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omments6.xml" ContentType="application/vnd.openxmlformats-officedocument.spreadsheetml.comments+xml"/>
  <Override PartName="/xl/drawings/drawing9.xml" ContentType="application/vnd.openxmlformats-officedocument.drawing+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omments7.xml" ContentType="application/vnd.openxmlformats-officedocument.spreadsheetml.comments+xml"/>
  <Override PartName="/xl/drawings/drawing10.xml" ContentType="application/vnd.openxmlformats-officedocument.drawing+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omments8.xml" ContentType="application/vnd.openxmlformats-officedocument.spreadsheetml.comments+xml"/>
  <Override PartName="/xl/drawings/drawing11.xml" ContentType="application/vnd.openxmlformats-officedocument.drawing+xml"/>
  <Override PartName="/xl/ctrlProps/ctrlProp249.xml" ContentType="application/vnd.ms-excel.controlproperties+xml"/>
  <Override PartName="/xl/drawings/drawing12.xml" ContentType="application/vnd.openxmlformats-officedocument.drawing+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omments9.xml" ContentType="application/vnd.openxmlformats-officedocument.spreadsheetml.comments+xml"/>
  <Override PartName="/xl/drawings/drawing13.xml" ContentType="application/vnd.openxmlformats-officedocument.drawing+xml"/>
  <Override PartName="/xl/activeX/activeX1.xml" ContentType="application/vnd.ms-office.activeX+xml"/>
  <Override PartName="/xl/activeX/activeX1.bin" ContentType="application/vnd.ms-office.activeX"/>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omments10.xml" ContentType="application/vnd.openxmlformats-officedocument.spreadsheetml.comments+xml"/>
  <Override PartName="/xl/drawings/drawing14.xml" ContentType="application/vnd.openxmlformats-officedocument.drawing+xml"/>
  <Override PartName="/xl/activeX/activeX2.xml" ContentType="application/vnd.ms-office.activeX+xml"/>
  <Override PartName="/xl/activeX/activeX2.bin" ContentType="application/vnd.ms-office.activeX"/>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omments11.xml" ContentType="application/vnd.openxmlformats-officedocument.spreadsheetml.comments+xml"/>
  <Override PartName="/xl/drawings/drawing15.xml" ContentType="application/vnd.openxmlformats-officedocument.drawing+xml"/>
  <Override PartName="/xl/activeX/activeX3.xml" ContentType="application/vnd.ms-office.activeX+xml"/>
  <Override PartName="/xl/activeX/activeX3.bin" ContentType="application/vnd.ms-office.activeX"/>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omments12.xml" ContentType="application/vnd.openxmlformats-officedocument.spreadsheetml.comments+xml"/>
  <Override PartName="/xl/drawings/drawing16.xml" ContentType="application/vnd.openxmlformats-officedocument.drawing+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omments13.xml" ContentType="application/vnd.openxmlformats-officedocument.spreadsheetml.comments+xml"/>
  <Override PartName="/xl/drawings/drawing17.xml" ContentType="application/vnd.openxmlformats-officedocument.drawing+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omments14.xml" ContentType="application/vnd.openxmlformats-officedocument.spreadsheetml.comments+xml"/>
  <Override PartName="/xl/drawings/drawing18.xml" ContentType="application/vnd.openxmlformats-officedocument.drawing+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omments1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G:\Shared drives\Proj-SC eLit\Service Bureau Transition\UEN Migration Plan\New Forms From BureauServe\Files for PROD Deployment\Updated - 2 Apr 9PM\"/>
    </mc:Choice>
  </mc:AlternateContent>
  <xr:revisionPtr revIDLastSave="0" documentId="13_ncr:1_{78D9E782-71B6-48AC-956F-5050B362B5BC}" xr6:coauthVersionLast="36" xr6:coauthVersionMax="47" xr10:uidLastSave="{00000000-0000-0000-0000-000000000000}"/>
  <bookViews>
    <workbookView xWindow="-100" yWindow="-100" windowWidth="21800" windowHeight="12980" tabRatio="943" xr2:uid="{C3D41547-4519-4738-8111-DB737B93C535}"/>
  </bookViews>
  <sheets>
    <sheet name="Form Index" sheetId="2" r:id="rId1"/>
    <sheet name="Bankruptcy - Reference Table" sheetId="212" r:id="rId2"/>
    <sheet name="Submission Info" sheetId="222" r:id="rId3"/>
    <sheet name="Party Details (a)" sheetId="215" r:id="rId4"/>
    <sheet name="Party Details (a) (2)" sheetId="216" r:id="rId5"/>
    <sheet name="Party Details (a) (3)" sheetId="217" r:id="rId6"/>
    <sheet name="Party Type (Official Assignee)" sheetId="211" r:id="rId7"/>
    <sheet name="Deceased Details" sheetId="159" r:id="rId8"/>
    <sheet name="Order Of Court For Amendment" sheetId="207" r:id="rId9"/>
    <sheet name="Request for Exemption_Waiver" sheetId="7" r:id="rId10"/>
    <sheet name="Request to Backdate" sheetId="63" r:id="rId11"/>
    <sheet name="Special Request Hearing Date" sheetId="62" r:id="rId12"/>
    <sheet name="eSOD" sheetId="64" r:id="rId13"/>
    <sheet name="Estate of a Deceased Debtor" sheetId="198" r:id="rId14"/>
    <sheet name="OS (Creditor's Bankruptcy)" sheetId="219" r:id="rId15"/>
    <sheet name="OS (Debtor's Bankruptcy)" sheetId="220" r:id="rId16"/>
    <sheet name="OS (Bankruptcy)" sheetId="218" r:id="rId17"/>
    <sheet name="Affidavits" sheetId="213" r:id="rId18"/>
    <sheet name="Order of Court" sheetId="221" r:id="rId19"/>
  </sheets>
  <externalReferences>
    <externalReference r:id="rId20"/>
    <externalReference r:id="rId21"/>
    <externalReference r:id="rId22"/>
    <externalReference r:id="rId23"/>
    <externalReference r:id="rId24"/>
    <externalReference r:id="rId25"/>
    <externalReference r:id="rId26"/>
    <externalReference r:id="rId27"/>
  </externalReferences>
  <definedNames>
    <definedName name="AddPartyInformation_ddlPartyType" localSheetId="18">#REF!</definedName>
    <definedName name="AddPartyInformation_ddlPartyType" localSheetId="16">#REF!</definedName>
    <definedName name="AddPartyInformation_ddlPartyType" localSheetId="14">#REF!</definedName>
    <definedName name="AddPartyInformation_ddlPartyType" localSheetId="15">#REF!</definedName>
    <definedName name="AddPartyInformation_ddlPartyType" localSheetId="3">'Party Details (a)'!$AF$14</definedName>
    <definedName name="AddPartyInformation_ddlPartyType" localSheetId="4">'Party Details (a) (2)'!$AF$14</definedName>
    <definedName name="AddPartyInformation_ddlPartyType" localSheetId="5">'Party Details (a) (3)'!$AF$14</definedName>
    <definedName name="AddPartyInformation_ddlPartyType" localSheetId="6">'Party Type (Official Assignee)'!$AF$14</definedName>
    <definedName name="AddPartyInformation_ddlPartyType" localSheetId="2">#REF!</definedName>
    <definedName name="AddPartyInformation_ddlPartyType">#REF!</definedName>
    <definedName name="AddPartyInformation_ddlReference" localSheetId="1">#REF!</definedName>
    <definedName name="AddPartyInformation_ddlReference" localSheetId="18">#REF!</definedName>
    <definedName name="AddPartyInformation_ddlReference" localSheetId="8">#REF!</definedName>
    <definedName name="AddPartyInformation_ddlReference" localSheetId="16">#REF!</definedName>
    <definedName name="AddPartyInformation_ddlReference" localSheetId="14">#REF!</definedName>
    <definedName name="AddPartyInformation_ddlReference" localSheetId="15">#REF!</definedName>
    <definedName name="AddPartyInformation_ddlReference" localSheetId="3">'Party Details (a)'!$AL$55</definedName>
    <definedName name="AddPartyInformation_ddlReference" localSheetId="4">'Party Details (a) (2)'!$AL$55</definedName>
    <definedName name="AddPartyInformation_ddlReference" localSheetId="5">'Party Details (a) (3)'!$AL$55</definedName>
    <definedName name="AddPartyInformation_ddlReference" localSheetId="6">'Party Type (Official Assignee)'!$AL$55</definedName>
    <definedName name="AddPartyInformation_ddlReference" localSheetId="2">#REF!</definedName>
    <definedName name="AddPartyInformation_ddlReference">#REF!</definedName>
    <definedName name="AddPartyInformation_gvAlias_ctl02_txtAliasName" localSheetId="1">#REF!</definedName>
    <definedName name="AddPartyInformation_gvAlias_ctl02_txtAliasName" localSheetId="18">#REF!</definedName>
    <definedName name="AddPartyInformation_gvAlias_ctl02_txtAliasName" localSheetId="8">#REF!</definedName>
    <definedName name="AddPartyInformation_gvAlias_ctl02_txtAliasName" localSheetId="16">#REF!</definedName>
    <definedName name="AddPartyInformation_gvAlias_ctl02_txtAliasName" localSheetId="14">#REF!</definedName>
    <definedName name="AddPartyInformation_gvAlias_ctl02_txtAliasName" localSheetId="15">#REF!</definedName>
    <definedName name="AddPartyInformation_gvAlias_ctl02_txtAliasName" localSheetId="3">'Party Details (a)'!$K$33</definedName>
    <definedName name="AddPartyInformation_gvAlias_ctl02_txtAliasName" localSheetId="4">'Party Details (a) (2)'!$K$33</definedName>
    <definedName name="AddPartyInformation_gvAlias_ctl02_txtAliasName" localSheetId="5">'Party Details (a) (3)'!$K$33</definedName>
    <definedName name="AddPartyInformation_gvAlias_ctl02_txtAliasName" localSheetId="6">'Party Type (Official Assignee)'!$K$33</definedName>
    <definedName name="AddPartyInformation_gvAlias_ctl02_txtAliasName" localSheetId="2">#REF!</definedName>
    <definedName name="AddPartyInformation_gvAlias_ctl02_txtAliasName">#REF!</definedName>
    <definedName name="AddPartyInformation_rblGender.F" localSheetId="1">#REF!</definedName>
    <definedName name="AddPartyInformation_rblGender.F" localSheetId="18">#REF!</definedName>
    <definedName name="AddPartyInformation_rblGender.F" localSheetId="8">#REF!</definedName>
    <definedName name="AddPartyInformation_rblGender.F" localSheetId="16">#REF!</definedName>
    <definedName name="AddPartyInformation_rblGender.F" localSheetId="14">#REF!</definedName>
    <definedName name="AddPartyInformation_rblGender.F" localSheetId="15">#REF!</definedName>
    <definedName name="AddPartyInformation_rblGender.F" localSheetId="3">'Party Details (a)'!$Q$36</definedName>
    <definedName name="AddPartyInformation_rblGender.F" localSheetId="4">'Party Details (a) (2)'!$Q$36</definedName>
    <definedName name="AddPartyInformation_rblGender.F" localSheetId="5">'Party Details (a) (3)'!$Q$36</definedName>
    <definedName name="AddPartyInformation_rblGender.F" localSheetId="6">'Party Type (Official Assignee)'!$Q$36</definedName>
    <definedName name="AddPartyInformation_rblGender.F" localSheetId="2">#REF!</definedName>
    <definedName name="AddPartyInformation_rblGender.F">#REF!</definedName>
    <definedName name="AddPartyInformation_rblGender.M" localSheetId="1">#REF!</definedName>
    <definedName name="AddPartyInformation_rblGender.M" localSheetId="18">#REF!</definedName>
    <definedName name="AddPartyInformation_rblGender.M" localSheetId="8">#REF!</definedName>
    <definedName name="AddPartyInformation_rblGender.M" localSheetId="16">#REF!</definedName>
    <definedName name="AddPartyInformation_rblGender.M" localSheetId="14">#REF!</definedName>
    <definedName name="AddPartyInformation_rblGender.M" localSheetId="15">#REF!</definedName>
    <definedName name="AddPartyInformation_rblGender.M" localSheetId="3">'Party Details (a)'!$L$36</definedName>
    <definedName name="AddPartyInformation_rblGender.M" localSheetId="4">'Party Details (a) (2)'!$L$36</definedName>
    <definedName name="AddPartyInformation_rblGender.M" localSheetId="5">'Party Details (a) (3)'!$L$36</definedName>
    <definedName name="AddPartyInformation_rblGender.M" localSheetId="6">'Party Type (Official Assignee)'!$L$36</definedName>
    <definedName name="AddPartyInformation_rblGender.M" localSheetId="2">#REF!</definedName>
    <definedName name="AddPartyInformation_rblGender.M">#REF!</definedName>
    <definedName name="AddPartyInformation_rblGender.U" localSheetId="1">#REF!</definedName>
    <definedName name="AddPartyInformation_rblGender.U" localSheetId="18">#REF!</definedName>
    <definedName name="AddPartyInformation_rblGender.U" localSheetId="8">#REF!</definedName>
    <definedName name="AddPartyInformation_rblGender.U" localSheetId="16">#REF!</definedName>
    <definedName name="AddPartyInformation_rblGender.U" localSheetId="14">#REF!</definedName>
    <definedName name="AddPartyInformation_rblGender.U" localSheetId="15">#REF!</definedName>
    <definedName name="AddPartyInformation_rblGender.U" localSheetId="3">'Party Details (a)'!$X$36</definedName>
    <definedName name="AddPartyInformation_rblGender.U" localSheetId="4">'Party Details (a) (2)'!$X$36</definedName>
    <definedName name="AddPartyInformation_rblGender.U" localSheetId="5">'Party Details (a) (3)'!$X$36</definedName>
    <definedName name="AddPartyInformation_rblGender.U" localSheetId="6">'Party Type (Official Assignee)'!$X$36</definedName>
    <definedName name="AddPartyInformation_rblGender.U" localSheetId="2">#REF!</definedName>
    <definedName name="AddPartyInformation_rblGender.U">#REF!</definedName>
    <definedName name="AddPartyInformation_rblPartyGA.N" localSheetId="1">#REF!</definedName>
    <definedName name="AddPartyInformation_rblPartyGA.N" localSheetId="18">#REF!</definedName>
    <definedName name="AddPartyInformation_rblPartyGA.N" localSheetId="8">#REF!</definedName>
    <definedName name="AddPartyInformation_rblPartyGA.N" localSheetId="16">#REF!</definedName>
    <definedName name="AddPartyInformation_rblPartyGA.N" localSheetId="14">#REF!</definedName>
    <definedName name="AddPartyInformation_rblPartyGA.N" localSheetId="15">#REF!</definedName>
    <definedName name="AddPartyInformation_rblPartyGA.N" localSheetId="3">'Party Details (a)'!$Z$56</definedName>
    <definedName name="AddPartyInformation_rblPartyGA.N" localSheetId="4">'Party Details (a) (2)'!$Z$56</definedName>
    <definedName name="AddPartyInformation_rblPartyGA.N" localSheetId="5">'Party Details (a) (3)'!$Z$56</definedName>
    <definedName name="AddPartyInformation_rblPartyGA.N" localSheetId="6">'Party Type (Official Assignee)'!$Z$56</definedName>
    <definedName name="AddPartyInformation_rblPartyGA.N" localSheetId="2">#REF!</definedName>
    <definedName name="AddPartyInformation_rblPartyGA.N">#REF!</definedName>
    <definedName name="AddPartyInformation_rblPartyGA.Y" localSheetId="1">#REF!</definedName>
    <definedName name="AddPartyInformation_rblPartyGA.Y" localSheetId="18">#REF!</definedName>
    <definedName name="AddPartyInformation_rblPartyGA.Y" localSheetId="8">#REF!</definedName>
    <definedName name="AddPartyInformation_rblPartyGA.Y" localSheetId="16">#REF!</definedName>
    <definedName name="AddPartyInformation_rblPartyGA.Y" localSheetId="14">#REF!</definedName>
    <definedName name="AddPartyInformation_rblPartyGA.Y" localSheetId="15">#REF!</definedName>
    <definedName name="AddPartyInformation_rblPartyGA.Y" localSheetId="3">'Party Details (a)'!$U$56</definedName>
    <definedName name="AddPartyInformation_rblPartyGA.Y" localSheetId="4">'Party Details (a) (2)'!$U$56</definedName>
    <definedName name="AddPartyInformation_rblPartyGA.Y" localSheetId="5">'Party Details (a) (3)'!$U$56</definedName>
    <definedName name="AddPartyInformation_rblPartyGA.Y" localSheetId="6">'Party Type (Official Assignee)'!$U$56</definedName>
    <definedName name="AddPartyInformation_rblPartyGA.Y" localSheetId="2">#REF!</definedName>
    <definedName name="AddPartyInformation_rblPartyGA.Y">#REF!</definedName>
    <definedName name="AddPartyInformation_txtAreaCodePhone" localSheetId="1">#REF!</definedName>
    <definedName name="AddPartyInformation_txtAreaCodePhone" localSheetId="18">#REF!</definedName>
    <definedName name="AddPartyInformation_txtAreaCodePhone" localSheetId="8">#REF!</definedName>
    <definedName name="AddPartyInformation_txtAreaCodePhone" localSheetId="16">#REF!</definedName>
    <definedName name="AddPartyInformation_txtAreaCodePhone" localSheetId="14">#REF!</definedName>
    <definedName name="AddPartyInformation_txtAreaCodePhone" localSheetId="15">#REF!</definedName>
    <definedName name="AddPartyInformation_txtAreaCodePhone" localSheetId="3">'Party Details (a)'!$L$71</definedName>
    <definedName name="AddPartyInformation_txtAreaCodePhone" localSheetId="4">'Party Details (a) (2)'!$L$71</definedName>
    <definedName name="AddPartyInformation_txtAreaCodePhone" localSheetId="5">'Party Details (a) (3)'!$L$71</definedName>
    <definedName name="AddPartyInformation_txtAreaCodePhone" localSheetId="6">'Party Type (Official Assignee)'!$L$71</definedName>
    <definedName name="AddPartyInformation_txtAreaCodePhone" localSheetId="2">#REF!</definedName>
    <definedName name="AddPartyInformation_txtAreaCodePhone">#REF!</definedName>
    <definedName name="AddPartyInformation_txtCapacity" localSheetId="1">#REF!</definedName>
    <definedName name="AddPartyInformation_txtCapacity" localSheetId="18">#REF!</definedName>
    <definedName name="AddPartyInformation_txtCapacity" localSheetId="8">#REF!</definedName>
    <definedName name="AddPartyInformation_txtCapacity" localSheetId="16">#REF!</definedName>
    <definedName name="AddPartyInformation_txtCapacity" localSheetId="14">#REF!</definedName>
    <definedName name="AddPartyInformation_txtCapacity" localSheetId="15">#REF!</definedName>
    <definedName name="AddPartyInformation_txtCapacity" localSheetId="3">'Party Details (a)'!$D$61</definedName>
    <definedName name="AddPartyInformation_txtCapacity" localSheetId="4">'Party Details (a) (2)'!$D$61</definedName>
    <definedName name="AddPartyInformation_txtCapacity" localSheetId="5">'Party Details (a) (3)'!$D$61</definedName>
    <definedName name="AddPartyInformation_txtCapacity" localSheetId="6">'Party Type (Official Assignee)'!$D$61</definedName>
    <definedName name="AddPartyInformation_txtCapacity" localSheetId="2">#REF!</definedName>
    <definedName name="AddPartyInformation_txtCapacity">#REF!</definedName>
    <definedName name="AddPartyInformation_txtCountryCodePhone" localSheetId="1">#REF!</definedName>
    <definedName name="AddPartyInformation_txtCountryCodePhone" localSheetId="18">#REF!</definedName>
    <definedName name="AddPartyInformation_txtCountryCodePhone" localSheetId="8">#REF!</definedName>
    <definedName name="AddPartyInformation_txtCountryCodePhone" localSheetId="16">#REF!</definedName>
    <definedName name="AddPartyInformation_txtCountryCodePhone" localSheetId="14">#REF!</definedName>
    <definedName name="AddPartyInformation_txtCountryCodePhone" localSheetId="15">#REF!</definedName>
    <definedName name="AddPartyInformation_txtCountryCodePhone" localSheetId="3">'Party Details (a)'!$H$71</definedName>
    <definedName name="AddPartyInformation_txtCountryCodePhone" localSheetId="4">'Party Details (a) (2)'!$H$71</definedName>
    <definedName name="AddPartyInformation_txtCountryCodePhone" localSheetId="5">'Party Details (a) (3)'!$H$71</definedName>
    <definedName name="AddPartyInformation_txtCountryCodePhone" localSheetId="6">'Party Type (Official Assignee)'!$H$71</definedName>
    <definedName name="AddPartyInformation_txtCountryCodePhone" localSheetId="2">#REF!</definedName>
    <definedName name="AddPartyInformation_txtCountryCodePhone">#REF!</definedName>
    <definedName name="AddPartyInformation_txtEmail" localSheetId="1">#REF!</definedName>
    <definedName name="AddPartyInformation_txtEmail" localSheetId="18">#REF!</definedName>
    <definedName name="AddPartyInformation_txtEmail" localSheetId="8">#REF!</definedName>
    <definedName name="AddPartyInformation_txtEmail" localSheetId="16">#REF!</definedName>
    <definedName name="AddPartyInformation_txtEmail" localSheetId="14">#REF!</definedName>
    <definedName name="AddPartyInformation_txtEmail" localSheetId="15">#REF!</definedName>
    <definedName name="AddPartyInformation_txtEmail" localSheetId="3">'Party Details (a)'!$AC$69</definedName>
    <definedName name="AddPartyInformation_txtEmail" localSheetId="4">'Party Details (a) (2)'!$AC$69</definedName>
    <definedName name="AddPartyInformation_txtEmail" localSheetId="5">'Party Details (a) (3)'!$AC$69</definedName>
    <definedName name="AddPartyInformation_txtEmail" localSheetId="6">'Party Type (Official Assignee)'!$AC$69</definedName>
    <definedName name="AddPartyInformation_txtEmail" localSheetId="2">#REF!</definedName>
    <definedName name="AddPartyInformation_txtEmail">#REF!</definedName>
    <definedName name="AddPartyInformation_txtFaxNo" localSheetId="1">#REF!</definedName>
    <definedName name="AddPartyInformation_txtFaxNo" localSheetId="18">#REF!</definedName>
    <definedName name="AddPartyInformation_txtFaxNo" localSheetId="8">#REF!</definedName>
    <definedName name="AddPartyInformation_txtFaxNo" localSheetId="16">#REF!</definedName>
    <definedName name="AddPartyInformation_txtFaxNo" localSheetId="14">#REF!</definedName>
    <definedName name="AddPartyInformation_txtFaxNo" localSheetId="15">#REF!</definedName>
    <definedName name="AddPartyInformation_txtFaxNo" localSheetId="3">'Party Details (a)'!$AP$71</definedName>
    <definedName name="AddPartyInformation_txtFaxNo" localSheetId="4">'Party Details (a) (2)'!$AP$71</definedName>
    <definedName name="AddPartyInformation_txtFaxNo" localSheetId="5">'Party Details (a) (3)'!$AP$71</definedName>
    <definedName name="AddPartyInformation_txtFaxNo" localSheetId="6">'Party Type (Official Assignee)'!$AP$71</definedName>
    <definedName name="AddPartyInformation_txtFaxNo" localSheetId="2">#REF!</definedName>
    <definedName name="AddPartyInformation_txtFaxNo">#REF!</definedName>
    <definedName name="AddPartyInformation_txtFormerName" localSheetId="1">#REF!</definedName>
    <definedName name="AddPartyInformation_txtFormerName" localSheetId="18">#REF!</definedName>
    <definedName name="AddPartyInformation_txtFormerName" localSheetId="8">#REF!</definedName>
    <definedName name="AddPartyInformation_txtFormerName" localSheetId="16">#REF!</definedName>
    <definedName name="AddPartyInformation_txtFormerName" localSheetId="14">#REF!</definedName>
    <definedName name="AddPartyInformation_txtFormerName" localSheetId="15">#REF!</definedName>
    <definedName name="AddPartyInformation_txtFormerName" localSheetId="3">'Party Details (a)'!$K$30</definedName>
    <definedName name="AddPartyInformation_txtFormerName" localSheetId="4">'Party Details (a) (2)'!$K$30</definedName>
    <definedName name="AddPartyInformation_txtFormerName" localSheetId="5">'Party Details (a) (3)'!$K$30</definedName>
    <definedName name="AddPartyInformation_txtFormerName" localSheetId="6">'Party Type (Official Assignee)'!$K$30</definedName>
    <definedName name="AddPartyInformation_txtFormerName" localSheetId="2">#REF!</definedName>
    <definedName name="AddPartyInformation_txtFormerName">#REF!</definedName>
    <definedName name="AddPartyInformation_txtLawFirmName" localSheetId="1">#REF!</definedName>
    <definedName name="AddPartyInformation_txtLawFirmName" localSheetId="18">#REF!</definedName>
    <definedName name="AddPartyInformation_txtLawFirmName" localSheetId="8">#REF!</definedName>
    <definedName name="AddPartyInformation_txtLawFirmName" localSheetId="16">#REF!</definedName>
    <definedName name="AddPartyInformation_txtLawFirmName" localSheetId="14">#REF!</definedName>
    <definedName name="AddPartyInformation_txtLawFirmName" localSheetId="15">#REF!</definedName>
    <definedName name="AddPartyInformation_txtLawFirmName" localSheetId="3">'Party Details (a)'!$S$7</definedName>
    <definedName name="AddPartyInformation_txtLawFirmName" localSheetId="4">'Party Details (a) (2)'!$S$7</definedName>
    <definedName name="AddPartyInformation_txtLawFirmName" localSheetId="5">'Party Details (a) (3)'!$S$7</definedName>
    <definedName name="AddPartyInformation_txtLawFirmName" localSheetId="6">'Party Type (Official Assignee)'!$S$7</definedName>
    <definedName name="AddPartyInformation_txtLawFirmName" localSheetId="2">#REF!</definedName>
    <definedName name="AddPartyInformation_txtLawFirmName">#REF!</definedName>
    <definedName name="AddPartyInformation_txtMobileNumber" localSheetId="1">#REF!</definedName>
    <definedName name="AddPartyInformation_txtMobileNumber" localSheetId="18">#REF!</definedName>
    <definedName name="AddPartyInformation_txtMobileNumber" localSheetId="8">#REF!</definedName>
    <definedName name="AddPartyInformation_txtMobileNumber" localSheetId="16">#REF!</definedName>
    <definedName name="AddPartyInformation_txtMobileNumber" localSheetId="14">#REF!</definedName>
    <definedName name="AddPartyInformation_txtMobileNumber" localSheetId="15">#REF!</definedName>
    <definedName name="AddPartyInformation_txtMobileNumber" localSheetId="3">'Party Details (a)'!$AD$71</definedName>
    <definedName name="AddPartyInformation_txtMobileNumber" localSheetId="4">'Party Details (a) (2)'!$AD$71</definedName>
    <definedName name="AddPartyInformation_txtMobileNumber" localSheetId="5">'Party Details (a) (3)'!$AD$71</definedName>
    <definedName name="AddPartyInformation_txtMobileNumber" localSheetId="6">'Party Type (Official Assignee)'!$AD$71</definedName>
    <definedName name="AddPartyInformation_txtMobileNumber" localSheetId="2">#REF!</definedName>
    <definedName name="AddPartyInformation_txtMobileNumber">#REF!</definedName>
    <definedName name="AddPartyInformation_txtPartyName" localSheetId="1">#REF!</definedName>
    <definedName name="AddPartyInformation_txtPartyName" localSheetId="18">#REF!</definedName>
    <definedName name="AddPartyInformation_txtPartyName" localSheetId="8">#REF!</definedName>
    <definedName name="AddPartyInformation_txtPartyName" localSheetId="16">#REF!</definedName>
    <definedName name="AddPartyInformation_txtPartyName" localSheetId="14">#REF!</definedName>
    <definedName name="AddPartyInformation_txtPartyName" localSheetId="15">#REF!</definedName>
    <definedName name="AddPartyInformation_txtPartyName" localSheetId="3">'Party Details (a)'!$K$27</definedName>
    <definedName name="AddPartyInformation_txtPartyName" localSheetId="4">'Party Details (a) (2)'!$K$27</definedName>
    <definedName name="AddPartyInformation_txtPartyName" localSheetId="5">'Party Details (a) (3)'!$K$27</definedName>
    <definedName name="AddPartyInformation_txtPartyName" localSheetId="6">'Party Type (Official Assignee)'!$K$27</definedName>
    <definedName name="AddPartyInformation_txtPartyName" localSheetId="2">#REF!</definedName>
    <definedName name="AddPartyInformation_txtPartyName">#REF!</definedName>
    <definedName name="AddPartyInformation_txtPhoneNo" localSheetId="1">#REF!</definedName>
    <definedName name="AddPartyInformation_txtPhoneNo" localSheetId="18">#REF!</definedName>
    <definedName name="AddPartyInformation_txtPhoneNo" localSheetId="8">#REF!</definedName>
    <definedName name="AddPartyInformation_txtPhoneNo" localSheetId="16">#REF!</definedName>
    <definedName name="AddPartyInformation_txtPhoneNo" localSheetId="14">#REF!</definedName>
    <definedName name="AddPartyInformation_txtPhoneNo" localSheetId="15">#REF!</definedName>
    <definedName name="AddPartyInformation_txtPhoneNo" localSheetId="3">'Party Details (a)'!$Q$71</definedName>
    <definedName name="AddPartyInformation_txtPhoneNo" localSheetId="4">'Party Details (a) (2)'!$Q$71</definedName>
    <definedName name="AddPartyInformation_txtPhoneNo" localSheetId="5">'Party Details (a) (3)'!$Q$71</definedName>
    <definedName name="AddPartyInformation_txtPhoneNo" localSheetId="6">'Party Type (Official Assignee)'!$Q$71</definedName>
    <definedName name="AddPartyInformation_txtPhoneNo" localSheetId="2">#REF!</definedName>
    <definedName name="AddPartyInformation_txtPhoneNo">#REF!</definedName>
    <definedName name="AddPartyInformation_txtSolicitorName" localSheetId="1">#REF!</definedName>
    <definedName name="AddPartyInformation_txtSolicitorName" localSheetId="18">#REF!</definedName>
    <definedName name="AddPartyInformation_txtSolicitorName" localSheetId="8">#REF!</definedName>
    <definedName name="AddPartyInformation_txtSolicitorName" localSheetId="16">#REF!</definedName>
    <definedName name="AddPartyInformation_txtSolicitorName" localSheetId="14">#REF!</definedName>
    <definedName name="AddPartyInformation_txtSolicitorName" localSheetId="15">#REF!</definedName>
    <definedName name="AddPartyInformation_txtSolicitorName" localSheetId="3">'Party Details (a)'!$S$8:$AW$9</definedName>
    <definedName name="AddPartyInformation_txtSolicitorName" localSheetId="4">'Party Details (a) (2)'!$S$8:$AW$9</definedName>
    <definedName name="AddPartyInformation_txtSolicitorName" localSheetId="5">'Party Details (a) (3)'!$S$8:$AW$9</definedName>
    <definedName name="AddPartyInformation_txtSolicitorName" localSheetId="6">'Party Type (Official Assignee)'!$S$8:$AW$9</definedName>
    <definedName name="AddPartyInformation_txtSolicitorName" localSheetId="2">#REF!</definedName>
    <definedName name="AddPartyInformation_txtSolicitorName">#REF!</definedName>
    <definedName name="AddPartyInformation_ucIDGroupDetails_ddlCountryOfIssue" localSheetId="1">#REF!</definedName>
    <definedName name="AddPartyInformation_ucIDGroupDetails_ddlCountryOfIssue" localSheetId="18">#REF!</definedName>
    <definedName name="AddPartyInformation_ucIDGroupDetails_ddlCountryOfIssue" localSheetId="8">#REF!</definedName>
    <definedName name="AddPartyInformation_ucIDGroupDetails_ddlCountryOfIssue" localSheetId="16">#REF!</definedName>
    <definedName name="AddPartyInformation_ucIDGroupDetails_ddlCountryOfIssue" localSheetId="14">#REF!</definedName>
    <definedName name="AddPartyInformation_ucIDGroupDetails_ddlCountryOfIssue" localSheetId="15">#REF!</definedName>
    <definedName name="AddPartyInformation_ucIDGroupDetails_ddlCountryOfIssue" localSheetId="3">'Party Details (a)'!$AA$49</definedName>
    <definedName name="AddPartyInformation_ucIDGroupDetails_ddlCountryOfIssue" localSheetId="4">'Party Details (a) (2)'!$AA$49</definedName>
    <definedName name="AddPartyInformation_ucIDGroupDetails_ddlCountryOfIssue" localSheetId="5">'Party Details (a) (3)'!$AA$49</definedName>
    <definedName name="AddPartyInformation_ucIDGroupDetails_ddlCountryOfIssue" localSheetId="6">'Party Type (Official Assignee)'!$AA$49</definedName>
    <definedName name="AddPartyInformation_ucIDGroupDetails_ddlCountryOfIssue" localSheetId="2">#REF!</definedName>
    <definedName name="AddPartyInformation_ucIDGroupDetails_ddlCountryOfIssue">#REF!</definedName>
    <definedName name="AddPartyInformation_ucIDGroupDetails_rblIDGroup.DNE" localSheetId="1">#REF!</definedName>
    <definedName name="AddPartyInformation_ucIDGroupDetails_rblIDGroup.DNE" localSheetId="18">#REF!</definedName>
    <definedName name="AddPartyInformation_ucIDGroupDetails_rblIDGroup.DNE" localSheetId="8">#REF!</definedName>
    <definedName name="AddPartyInformation_ucIDGroupDetails_rblIDGroup.DNE" localSheetId="16">#REF!</definedName>
    <definedName name="AddPartyInformation_ucIDGroupDetails_rblIDGroup.DNE" localSheetId="14">#REF!</definedName>
    <definedName name="AddPartyInformation_ucIDGroupDetails_rblIDGroup.DNE" localSheetId="15">#REF!</definedName>
    <definedName name="AddPartyInformation_ucIDGroupDetails_rblIDGroup.DNE" localSheetId="3">'Party Details (a)'!$AJ$38</definedName>
    <definedName name="AddPartyInformation_ucIDGroupDetails_rblIDGroup.DNE" localSheetId="4">'Party Details (a) (2)'!$AJ$38</definedName>
    <definedName name="AddPartyInformation_ucIDGroupDetails_rblIDGroup.DNE" localSheetId="5">'Party Details (a) (3)'!$AJ$38</definedName>
    <definedName name="AddPartyInformation_ucIDGroupDetails_rblIDGroup.DNE" localSheetId="6">'Party Type (Official Assignee)'!$AJ$38</definedName>
    <definedName name="AddPartyInformation_ucIDGroupDetails_rblIDGroup.DNE" localSheetId="2">#REF!</definedName>
    <definedName name="AddPartyInformation_ucIDGroupDetails_rblIDGroup.DNE">#REF!</definedName>
    <definedName name="AddPartyInformation_ucIDGroupDetails_rblIDGroup.IAF" localSheetId="1">#REF!</definedName>
    <definedName name="AddPartyInformation_ucIDGroupDetails_rblIDGroup.IAF" localSheetId="18">#REF!</definedName>
    <definedName name="AddPartyInformation_ucIDGroupDetails_rblIDGroup.IAF" localSheetId="8">#REF!</definedName>
    <definedName name="AddPartyInformation_ucIDGroupDetails_rblIDGroup.IAF" localSheetId="16">#REF!</definedName>
    <definedName name="AddPartyInformation_ucIDGroupDetails_rblIDGroup.IAF" localSheetId="14">#REF!</definedName>
    <definedName name="AddPartyInformation_ucIDGroupDetails_rblIDGroup.IAF" localSheetId="15">#REF!</definedName>
    <definedName name="AddPartyInformation_ucIDGroupDetails_rblIDGroup.IAF" localSheetId="3">'Party Details (a)'!$L$38</definedName>
    <definedName name="AddPartyInformation_ucIDGroupDetails_rblIDGroup.IAF" localSheetId="4">'Party Details (a) (2)'!$L$38</definedName>
    <definedName name="AddPartyInformation_ucIDGroupDetails_rblIDGroup.IAF" localSheetId="5">'Party Details (a) (3)'!$L$38</definedName>
    <definedName name="AddPartyInformation_ucIDGroupDetails_rblIDGroup.IAF" localSheetId="6">'Party Type (Official Assignee)'!$L$38</definedName>
    <definedName name="AddPartyInformation_ucIDGroupDetails_rblIDGroup.IAF" localSheetId="2">#REF!</definedName>
    <definedName name="AddPartyInformation_ucIDGroupDetails_rblIDGroup.IAF">#REF!</definedName>
    <definedName name="AddPartyInformation_ucIDGroupDetails_rblIDGroup.UNK" localSheetId="1">#REF!</definedName>
    <definedName name="AddPartyInformation_ucIDGroupDetails_rblIDGroup.UNK" localSheetId="18">#REF!</definedName>
    <definedName name="AddPartyInformation_ucIDGroupDetails_rblIDGroup.UNK" localSheetId="8">#REF!</definedName>
    <definedName name="AddPartyInformation_ucIDGroupDetails_rblIDGroup.UNK" localSheetId="16">#REF!</definedName>
    <definedName name="AddPartyInformation_ucIDGroupDetails_rblIDGroup.UNK" localSheetId="14">#REF!</definedName>
    <definedName name="AddPartyInformation_ucIDGroupDetails_rblIDGroup.UNK" localSheetId="15">#REF!</definedName>
    <definedName name="AddPartyInformation_ucIDGroupDetails_rblIDGroup.UNK" localSheetId="3">'Party Details (a)'!$AC$38</definedName>
    <definedName name="AddPartyInformation_ucIDGroupDetails_rblIDGroup.UNK" localSheetId="4">'Party Details (a) (2)'!$AC$38</definedName>
    <definedName name="AddPartyInformation_ucIDGroupDetails_rblIDGroup.UNK" localSheetId="5">'Party Details (a) (3)'!$AC$38</definedName>
    <definedName name="AddPartyInformation_ucIDGroupDetails_rblIDGroup.UNK" localSheetId="6">'Party Type (Official Assignee)'!$AC$38</definedName>
    <definedName name="AddPartyInformation_ucIDGroupDetails_rblIDGroup.UNK" localSheetId="2">#REF!</definedName>
    <definedName name="AddPartyInformation_ucIDGroupDetails_rblIDGroup.UNK">#REF!</definedName>
    <definedName name="AddPartyInformation_ucIDGroupDetails_txtIdentificationNo" localSheetId="1">#REF!</definedName>
    <definedName name="AddPartyInformation_ucIDGroupDetails_txtIdentificationNo" localSheetId="18">#REF!</definedName>
    <definedName name="AddPartyInformation_ucIDGroupDetails_txtIdentificationNo" localSheetId="8">#REF!</definedName>
    <definedName name="AddPartyInformation_ucIDGroupDetails_txtIdentificationNo" localSheetId="16">#REF!</definedName>
    <definedName name="AddPartyInformation_ucIDGroupDetails_txtIdentificationNo" localSheetId="14">#REF!</definedName>
    <definedName name="AddPartyInformation_ucIDGroupDetails_txtIdentificationNo" localSheetId="15">#REF!</definedName>
    <definedName name="AddPartyInformation_ucIDGroupDetails_txtIdentificationNo" localSheetId="3">'Party Details (a)'!$AA$47</definedName>
    <definedName name="AddPartyInformation_ucIDGroupDetails_txtIdentificationNo" localSheetId="4">'Party Details (a) (2)'!$AA$47</definedName>
    <definedName name="AddPartyInformation_ucIDGroupDetails_txtIdentificationNo" localSheetId="5">'Party Details (a) (3)'!$AA$47</definedName>
    <definedName name="AddPartyInformation_ucIDGroupDetails_txtIdentificationNo" localSheetId="6">'Party Type (Official Assignee)'!$AA$47</definedName>
    <definedName name="AddPartyInformation_ucIDGroupDetails_txtIdentificationNo" localSheetId="2">#REF!</definedName>
    <definedName name="AddPartyInformation_ucIDGroupDetails_txtIdentificationNo">#REF!</definedName>
    <definedName name="AddPartyInformation_ucIDGroupDetails_txtIDRemarks" localSheetId="1">#REF!</definedName>
    <definedName name="AddPartyInformation_ucIDGroupDetails_txtIDRemarks" localSheetId="18">#REF!</definedName>
    <definedName name="AddPartyInformation_ucIDGroupDetails_txtIDRemarks" localSheetId="8">#REF!</definedName>
    <definedName name="AddPartyInformation_ucIDGroupDetails_txtIDRemarks" localSheetId="16">#REF!</definedName>
    <definedName name="AddPartyInformation_ucIDGroupDetails_txtIDRemarks" localSheetId="14">#REF!</definedName>
    <definedName name="AddPartyInformation_ucIDGroupDetails_txtIDRemarks" localSheetId="15">#REF!</definedName>
    <definedName name="AddPartyInformation_ucIDGroupDetails_txtIDRemarks" localSheetId="3">'Party Details (a)'!$AI$44</definedName>
    <definedName name="AddPartyInformation_ucIDGroupDetails_txtIDRemarks" localSheetId="4">'Party Details (a) (2)'!$AI$44</definedName>
    <definedName name="AddPartyInformation_ucIDGroupDetails_txtIDRemarks" localSheetId="5">'Party Details (a) (3)'!$AI$44</definedName>
    <definedName name="AddPartyInformation_ucIDGroupDetails_txtIDRemarks" localSheetId="6">'Party Type (Official Assignee)'!$AI$44</definedName>
    <definedName name="AddPartyInformation_ucIDGroupDetails_txtIDRemarks" localSheetId="2">#REF!</definedName>
    <definedName name="AddPartyInformation_ucIDGroupDetails_txtIDRemarks">#REF!</definedName>
    <definedName name="AddPartyInformation_ucMultipleAddress_ddlFAddressCountry" localSheetId="1">#REF!</definedName>
    <definedName name="AddPartyInformation_ucMultipleAddress_ddlFAddressCountry" localSheetId="18">#REF!</definedName>
    <definedName name="AddPartyInformation_ucMultipleAddress_ddlFAddressCountry" localSheetId="8">#REF!</definedName>
    <definedName name="AddPartyInformation_ucMultipleAddress_ddlFAddressCountry" localSheetId="16">#REF!</definedName>
    <definedName name="AddPartyInformation_ucMultipleAddress_ddlFAddressCountry" localSheetId="14">#REF!</definedName>
    <definedName name="AddPartyInformation_ucMultipleAddress_ddlFAddressCountry" localSheetId="15">#REF!</definedName>
    <definedName name="AddPartyInformation_ucMultipleAddress_ddlFAddressCountry" localSheetId="3">'Party Details (a)'!$AJ$74</definedName>
    <definedName name="AddPartyInformation_ucMultipleAddress_ddlFAddressCountry" localSheetId="4">'Party Details (a) (2)'!$AJ$74</definedName>
    <definedName name="AddPartyInformation_ucMultipleAddress_ddlFAddressCountry" localSheetId="5">'Party Details (a) (3)'!$AJ$74</definedName>
    <definedName name="AddPartyInformation_ucMultipleAddress_ddlFAddressCountry" localSheetId="6">'Party Type (Official Assignee)'!$AJ$74</definedName>
    <definedName name="AddPartyInformation_ucMultipleAddress_ddlFAddressCountry" localSheetId="2">#REF!</definedName>
    <definedName name="AddPartyInformation_ucMultipleAddress_ddlFAddressCountry">#REF!</definedName>
    <definedName name="AddPartyInformation_ucMultipleAddress_txtBlock" localSheetId="1">#REF!</definedName>
    <definedName name="AddPartyInformation_ucMultipleAddress_txtBlock" localSheetId="18">#REF!</definedName>
    <definedName name="AddPartyInformation_ucMultipleAddress_txtBlock" localSheetId="8">#REF!</definedName>
    <definedName name="AddPartyInformation_ucMultipleAddress_txtBlock" localSheetId="16">#REF!</definedName>
    <definedName name="AddPartyInformation_ucMultipleAddress_txtBlock" localSheetId="14">#REF!</definedName>
    <definedName name="AddPartyInformation_ucMultipleAddress_txtBlock" localSheetId="15">#REF!</definedName>
    <definedName name="AddPartyInformation_ucMultipleAddress_txtBlock" localSheetId="3">'Party Details (a)'!$L$77:$O$77</definedName>
    <definedName name="AddPartyInformation_ucMultipleAddress_txtBlock" localSheetId="4">'Party Details (a) (2)'!$L$77:$O$77</definedName>
    <definedName name="AddPartyInformation_ucMultipleAddress_txtBlock" localSheetId="5">'Party Details (a) (3)'!$L$77:$O$77</definedName>
    <definedName name="AddPartyInformation_ucMultipleAddress_txtBlock" localSheetId="6">'Party Type (Official Assignee)'!$L$77:$O$77</definedName>
    <definedName name="AddPartyInformation_ucMultipleAddress_txtBlock" localSheetId="2">#REF!</definedName>
    <definedName name="AddPartyInformation_ucMultipleAddress_txtBlock">#REF!</definedName>
    <definedName name="AddPartyInformation_ucMultipleAddress_txtBuildingName" localSheetId="1">#REF!</definedName>
    <definedName name="AddPartyInformation_ucMultipleAddress_txtBuildingName" localSheetId="18">#REF!</definedName>
    <definedName name="AddPartyInformation_ucMultipleAddress_txtBuildingName" localSheetId="8">#REF!</definedName>
    <definedName name="AddPartyInformation_ucMultipleAddress_txtBuildingName" localSheetId="16">#REF!</definedName>
    <definedName name="AddPartyInformation_ucMultipleAddress_txtBuildingName" localSheetId="14">#REF!</definedName>
    <definedName name="AddPartyInformation_ucMultipleAddress_txtBuildingName" localSheetId="15">#REF!</definedName>
    <definedName name="AddPartyInformation_ucMultipleAddress_txtBuildingName" localSheetId="3">'Party Details (a)'!$M$81:$AW$81</definedName>
    <definedName name="AddPartyInformation_ucMultipleAddress_txtBuildingName" localSheetId="4">'Party Details (a) (2)'!$M$81:$AW$81</definedName>
    <definedName name="AddPartyInformation_ucMultipleAddress_txtBuildingName" localSheetId="5">'Party Details (a) (3)'!$M$81:$AW$81</definedName>
    <definedName name="AddPartyInformation_ucMultipleAddress_txtBuildingName" localSheetId="6">'Party Type (Official Assignee)'!$M$81:$AW$81</definedName>
    <definedName name="AddPartyInformation_ucMultipleAddress_txtBuildingName" localSheetId="2">#REF!</definedName>
    <definedName name="AddPartyInformation_ucMultipleAddress_txtBuildingName">#REF!</definedName>
    <definedName name="AddPartyInformation_ucMultipleAddress_txtFloor" localSheetId="1">#REF!</definedName>
    <definedName name="AddPartyInformation_ucMultipleAddress_txtFloor" localSheetId="18">#REF!</definedName>
    <definedName name="AddPartyInformation_ucMultipleAddress_txtFloor" localSheetId="8">#REF!</definedName>
    <definedName name="AddPartyInformation_ucMultipleAddress_txtFloor" localSheetId="16">#REF!</definedName>
    <definedName name="AddPartyInformation_ucMultipleAddress_txtFloor" localSheetId="14">#REF!</definedName>
    <definedName name="AddPartyInformation_ucMultipleAddress_txtFloor" localSheetId="15">#REF!</definedName>
    <definedName name="AddPartyInformation_ucMultipleAddress_txtFloor" localSheetId="3">'Party Details (a)'!$AB$77:$AD$77</definedName>
    <definedName name="AddPartyInformation_ucMultipleAddress_txtFloor" localSheetId="4">'Party Details (a) (2)'!$AB$77:$AD$77</definedName>
    <definedName name="AddPartyInformation_ucMultipleAddress_txtFloor" localSheetId="5">'Party Details (a) (3)'!$AB$77:$AD$77</definedName>
    <definedName name="AddPartyInformation_ucMultipleAddress_txtFloor" localSheetId="6">'Party Type (Official Assignee)'!$AB$77:$AD$77</definedName>
    <definedName name="AddPartyInformation_ucMultipleAddress_txtFloor" localSheetId="2">#REF!</definedName>
    <definedName name="AddPartyInformation_ucMultipleAddress_txtFloor">#REF!</definedName>
    <definedName name="AddPartyInformation_ucMultipleAddress_txtPostal" localSheetId="1">#REF!</definedName>
    <definedName name="AddPartyInformation_ucMultipleAddress_txtPostal" localSheetId="18">#REF!</definedName>
    <definedName name="AddPartyInformation_ucMultipleAddress_txtPostal" localSheetId="8">#REF!</definedName>
    <definedName name="AddPartyInformation_ucMultipleAddress_txtPostal" localSheetId="16">#REF!</definedName>
    <definedName name="AddPartyInformation_ucMultipleAddress_txtPostal" localSheetId="14">#REF!</definedName>
    <definedName name="AddPartyInformation_ucMultipleAddress_txtPostal" localSheetId="15">#REF!</definedName>
    <definedName name="AddPartyInformation_ucMultipleAddress_txtPostal" localSheetId="3">'Party Details (a)'!$T$74:$X$74</definedName>
    <definedName name="AddPartyInformation_ucMultipleAddress_txtPostal" localSheetId="4">'Party Details (a) (2)'!$T$74:$X$74</definedName>
    <definedName name="AddPartyInformation_ucMultipleAddress_txtPostal" localSheetId="5">'Party Details (a) (3)'!$T$74:$X$74</definedName>
    <definedName name="AddPartyInformation_ucMultipleAddress_txtPostal" localSheetId="6">'Party Type (Official Assignee)'!$T$74:$X$74</definedName>
    <definedName name="AddPartyInformation_ucMultipleAddress_txtPostal" localSheetId="2">#REF!</definedName>
    <definedName name="AddPartyInformation_ucMultipleAddress_txtPostal">#REF!</definedName>
    <definedName name="AddPartyInformation_ucMultipleAddress_txtStreet" localSheetId="1">#REF!</definedName>
    <definedName name="AddPartyInformation_ucMultipleAddress_txtStreet" localSheetId="18">#REF!</definedName>
    <definedName name="AddPartyInformation_ucMultipleAddress_txtStreet" localSheetId="8">#REF!</definedName>
    <definedName name="AddPartyInformation_ucMultipleAddress_txtStreet" localSheetId="16">#REF!</definedName>
    <definedName name="AddPartyInformation_ucMultipleAddress_txtStreet" localSheetId="14">#REF!</definedName>
    <definedName name="AddPartyInformation_ucMultipleAddress_txtStreet" localSheetId="15">#REF!</definedName>
    <definedName name="AddPartyInformation_ucMultipleAddress_txtStreet" localSheetId="3">'Party Details (a)'!$C$79:$AW$79</definedName>
    <definedName name="AddPartyInformation_ucMultipleAddress_txtStreet" localSheetId="4">'Party Details (a) (2)'!$C$79:$AW$79</definedName>
    <definedName name="AddPartyInformation_ucMultipleAddress_txtStreet" localSheetId="5">'Party Details (a) (3)'!$C$79:$AW$79</definedName>
    <definedName name="AddPartyInformation_ucMultipleAddress_txtStreet" localSheetId="6">'Party Type (Official Assignee)'!$C$79:$AW$79</definedName>
    <definedName name="AddPartyInformation_ucMultipleAddress_txtStreet" localSheetId="2">#REF!</definedName>
    <definedName name="AddPartyInformation_ucMultipleAddress_txtStreet">#REF!</definedName>
    <definedName name="AddPartyInformation_ucMultipleAddress_txtUnit" localSheetId="1">#REF!</definedName>
    <definedName name="AddPartyInformation_ucMultipleAddress_txtUnit" localSheetId="18">#REF!</definedName>
    <definedName name="AddPartyInformation_ucMultipleAddress_txtUnit" localSheetId="8">#REF!</definedName>
    <definedName name="AddPartyInformation_ucMultipleAddress_txtUnit" localSheetId="16">#REF!</definedName>
    <definedName name="AddPartyInformation_ucMultipleAddress_txtUnit" localSheetId="14">#REF!</definedName>
    <definedName name="AddPartyInformation_ucMultipleAddress_txtUnit" localSheetId="15">#REF!</definedName>
    <definedName name="AddPartyInformation_ucMultipleAddress_txtUnit" localSheetId="3">'Party Details (a)'!$AF$77:$AK$77</definedName>
    <definedName name="AddPartyInformation_ucMultipleAddress_txtUnit" localSheetId="4">'Party Details (a) (2)'!$AF$77:$AK$77</definedName>
    <definedName name="AddPartyInformation_ucMultipleAddress_txtUnit" localSheetId="5">'Party Details (a) (3)'!$AF$77:$AK$77</definedName>
    <definedName name="AddPartyInformation_ucMultipleAddress_txtUnit" localSheetId="6">'Party Type (Official Assignee)'!$AF$77:$AK$77</definedName>
    <definedName name="AddPartyInformation_ucMultipleAddress_txtUnit" localSheetId="2">#REF!</definedName>
    <definedName name="AddPartyInformation_ucMultipleAddress_txtUnit">#REF!</definedName>
    <definedName name="and" localSheetId="18">#REF!</definedName>
    <definedName name="and" localSheetId="14">#REF!</definedName>
    <definedName name="and" localSheetId="15">#REF!</definedName>
    <definedName name="and" localSheetId="3">#REF!</definedName>
    <definedName name="and" localSheetId="4">#REF!</definedName>
    <definedName name="and" localSheetId="5">#REF!</definedName>
    <definedName name="and">#REF!</definedName>
    <definedName name="Between" localSheetId="18">#REF!</definedName>
    <definedName name="Between" localSheetId="14">#REF!</definedName>
    <definedName name="Between" localSheetId="15">#REF!</definedName>
    <definedName name="Between" localSheetId="3">#REF!</definedName>
    <definedName name="Between" localSheetId="4">#REF!</definedName>
    <definedName name="Between" localSheetId="5">#REF!</definedName>
    <definedName name="Between">#REF!</definedName>
    <definedName name="CA_Header" localSheetId="18">#REF!</definedName>
    <definedName name="CA_Header" localSheetId="14">#REF!</definedName>
    <definedName name="CA_Header" localSheetId="15">#REF!</definedName>
    <definedName name="CA_Header" localSheetId="3">#REF!</definedName>
    <definedName name="CA_Header" localSheetId="4">#REF!</definedName>
    <definedName name="CA_Header" localSheetId="5">#REF!</definedName>
    <definedName name="CA_Header">#REF!</definedName>
    <definedName name="Certified_by" localSheetId="18">'[1]Summons for Directions O25 r1'!#REF!</definedName>
    <definedName name="Certified_by" localSheetId="15">'[1]Summons for Directions O25 r1'!#REF!</definedName>
    <definedName name="Certified_by" localSheetId="3">'[2]Summons for Directions O25 r1'!#REF!</definedName>
    <definedName name="Certified_by" localSheetId="4">'[2]Summons for Directions O25 r1'!#REF!</definedName>
    <definedName name="Certified_by" localSheetId="5">'[2]Summons for Directions O25 r1'!#REF!</definedName>
    <definedName name="Certified_by">'[2]Summons for Directions O25 r1'!#REF!</definedName>
    <definedName name="Consent_Text" localSheetId="18">#REF!</definedName>
    <definedName name="Consent_Text" localSheetId="14">#REF!</definedName>
    <definedName name="Consent_Text" localSheetId="15">#REF!</definedName>
    <definedName name="Consent_Text" localSheetId="3">#REF!</definedName>
    <definedName name="Consent_Text" localSheetId="4">#REF!</definedName>
    <definedName name="Consent_Text" localSheetId="5">#REF!</definedName>
    <definedName name="Consent_Text" localSheetId="2">#REF!</definedName>
    <definedName name="Consent_Text">#REF!</definedName>
    <definedName name="Display" localSheetId="18">#REF!</definedName>
    <definedName name="Display" localSheetId="14">#REF!</definedName>
    <definedName name="Display" localSheetId="15">#REF!</definedName>
    <definedName name="Display" localSheetId="3">#REF!</definedName>
    <definedName name="Display" localSheetId="4">#REF!</definedName>
    <definedName name="Display" localSheetId="5">#REF!</definedName>
    <definedName name="Display">#REF!</definedName>
    <definedName name="Display_Header" localSheetId="18">#REF!</definedName>
    <definedName name="Display_Header" localSheetId="14">#REF!</definedName>
    <definedName name="Display_Header" localSheetId="15">#REF!</definedName>
    <definedName name="Display_Header" localSheetId="3">#REF!</definedName>
    <definedName name="Display_Header" localSheetId="4">#REF!</definedName>
    <definedName name="Display_Header" localSheetId="5">#REF!</definedName>
    <definedName name="Display_Header">#REF!</definedName>
    <definedName name="Document_Title" localSheetId="18">#REF!</definedName>
    <definedName name="Document_Title" localSheetId="14">#REF!</definedName>
    <definedName name="Document_Title" localSheetId="15">#REF!</definedName>
    <definedName name="Document_Title" localSheetId="3">#REF!</definedName>
    <definedName name="Document_Title" localSheetId="4">#REF!</definedName>
    <definedName name="Document_Title" localSheetId="5">#REF!</definedName>
    <definedName name="Document_Title">#REF!</definedName>
    <definedName name="FifthOS_Display" localSheetId="18">#REF!</definedName>
    <definedName name="FifthOS_Display" localSheetId="14">#REF!</definedName>
    <definedName name="FifthOS_Display" localSheetId="15">#REF!</definedName>
    <definedName name="FifthOS_Display" localSheetId="3">#REF!</definedName>
    <definedName name="FifthOS_Display" localSheetId="4">#REF!</definedName>
    <definedName name="FifthOS_Display" localSheetId="5">#REF!</definedName>
    <definedName name="FifthOS_Display">#REF!</definedName>
    <definedName name="FifthOS_Party" localSheetId="18">#REF!</definedName>
    <definedName name="FifthOS_Party" localSheetId="14">#REF!</definedName>
    <definedName name="FifthOS_Party" localSheetId="15">#REF!</definedName>
    <definedName name="FifthOS_Party" localSheetId="3">#REF!</definedName>
    <definedName name="FifthOS_Party" localSheetId="4">#REF!</definedName>
    <definedName name="FifthOS_Party" localSheetId="5">#REF!</definedName>
    <definedName name="FifthOS_Party">#REF!</definedName>
    <definedName name="FirstOS_Display" localSheetId="18">#REF!</definedName>
    <definedName name="FirstOS_Display" localSheetId="14">#REF!</definedName>
    <definedName name="FirstOS_Display" localSheetId="15">#REF!</definedName>
    <definedName name="FirstOS_Display" localSheetId="3">#REF!</definedName>
    <definedName name="FirstOS_Display" localSheetId="4">#REF!</definedName>
    <definedName name="FirstOS_Display" localSheetId="5">#REF!</definedName>
    <definedName name="FirstOS_Display">#REF!</definedName>
    <definedName name="FirstPartyID" localSheetId="18">#REF!</definedName>
    <definedName name="FirstPartyID" localSheetId="14">#REF!</definedName>
    <definedName name="FirstPartyID" localSheetId="15">#REF!</definedName>
    <definedName name="FirstPartyID" localSheetId="3">#REF!</definedName>
    <definedName name="FirstPartyID" localSheetId="4">#REF!</definedName>
    <definedName name="FirstPartyID" localSheetId="5">#REF!</definedName>
    <definedName name="FirstPartyID">#REF!</definedName>
    <definedName name="FirstPartyName" localSheetId="18">#REF!</definedName>
    <definedName name="FirstPartyName" localSheetId="14">#REF!</definedName>
    <definedName name="FirstPartyName" localSheetId="15">#REF!</definedName>
    <definedName name="FirstPartyName" localSheetId="3">#REF!</definedName>
    <definedName name="FirstPartyName" localSheetId="4">#REF!</definedName>
    <definedName name="FirstPartyName" localSheetId="5">#REF!</definedName>
    <definedName name="FirstPartyName">#REF!</definedName>
    <definedName name="FirstPartyType" localSheetId="18">#REF!</definedName>
    <definedName name="FirstPartyType" localSheetId="14">#REF!</definedName>
    <definedName name="FirstPartyType" localSheetId="15">#REF!</definedName>
    <definedName name="FirstPartyType" localSheetId="3">#REF!</definedName>
    <definedName name="FirstPartyType" localSheetId="4">#REF!</definedName>
    <definedName name="FirstPartyType" localSheetId="5">#REF!</definedName>
    <definedName name="FirstPartyType">#REF!</definedName>
    <definedName name="FirstSummons_Display" localSheetId="18">#REF!</definedName>
    <definedName name="FirstSummons_Display" localSheetId="14">#REF!</definedName>
    <definedName name="FirstSummons_Display" localSheetId="15">#REF!</definedName>
    <definedName name="FirstSummons_Display" localSheetId="3">#REF!</definedName>
    <definedName name="FirstSummons_Display" localSheetId="4">#REF!</definedName>
    <definedName name="FirstSummons_Display" localSheetId="5">#REF!</definedName>
    <definedName name="FirstSummons_Display">#REF!</definedName>
    <definedName name="FourthOS_Display" localSheetId="18">#REF!</definedName>
    <definedName name="FourthOS_Display" localSheetId="14">#REF!</definedName>
    <definedName name="FourthOS_Display" localSheetId="15">#REF!</definedName>
    <definedName name="FourthOS_Display" localSheetId="3">#REF!</definedName>
    <definedName name="FourthOS_Display" localSheetId="4">#REF!</definedName>
    <definedName name="FourthOS_Display" localSheetId="5">#REF!</definedName>
    <definedName name="FourthOS_Display">#REF!</definedName>
    <definedName name="Handling_Fee" localSheetId="18">'[3]Probate for FJC - Ref Table'!$M$1</definedName>
    <definedName name="Handling_Fee" localSheetId="16">'[4]Bankruptcy - Reference Table'!$L$1</definedName>
    <definedName name="Handling_Fee" localSheetId="14">'[4]Bankruptcy - Reference Table'!$L$1</definedName>
    <definedName name="Handling_Fee" localSheetId="15">'[5]Probate for FJC - Ref Table'!$M$1</definedName>
    <definedName name="Handling_Fee" localSheetId="3">'[3]Probate for FJC - Ref Table'!$M$1</definedName>
    <definedName name="Handling_Fee" localSheetId="4">'[3]Probate for FJC - Ref Table'!$M$1</definedName>
    <definedName name="Handling_Fee" localSheetId="5">'[3]Probate for FJC - Ref Table'!$M$1</definedName>
    <definedName name="Handling_Fee" localSheetId="2">'[3]Probate for FJC - Ref Table'!$M$1</definedName>
    <definedName name="Handling_Fee">'Bankruptcy - Reference Table'!$L$1</definedName>
    <definedName name="HC_Header" localSheetId="18">#REF!</definedName>
    <definedName name="HC_Header" localSheetId="14">#REF!</definedName>
    <definedName name="HC_Header" localSheetId="15">#REF!</definedName>
    <definedName name="HC_Header" localSheetId="3">#REF!</definedName>
    <definedName name="HC_Header" localSheetId="4">#REF!</definedName>
    <definedName name="HC_Header" localSheetId="5">#REF!</definedName>
    <definedName name="HC_Header" localSheetId="2">#REF!</definedName>
    <definedName name="HC_Header">#REF!</definedName>
    <definedName name="Header" localSheetId="18">#REF!</definedName>
    <definedName name="Header" localSheetId="14">#REF!</definedName>
    <definedName name="Header" localSheetId="15">#REF!</definedName>
    <definedName name="Header" localSheetId="3">#REF!</definedName>
    <definedName name="Header" localSheetId="4">#REF!</definedName>
    <definedName name="Header" localSheetId="5">#REF!</definedName>
    <definedName name="Header">#REF!</definedName>
    <definedName name="Int_SUM" localSheetId="18">#REF!</definedName>
    <definedName name="Int_SUM" localSheetId="14">#REF!</definedName>
    <definedName name="Int_SUM" localSheetId="15">#REF!</definedName>
    <definedName name="Int_SUM" localSheetId="3">#REF!</definedName>
    <definedName name="Int_SUM" localSheetId="4">#REF!</definedName>
    <definedName name="Int_SUM" localSheetId="5">#REF!</definedName>
    <definedName name="Int_SUM">#REF!</definedName>
    <definedName name="Issued_Address" localSheetId="18">'[1]Summons for Directions O25 r1'!#REF!</definedName>
    <definedName name="Issued_Address" localSheetId="15">'[1]Summons for Directions O25 r1'!#REF!</definedName>
    <definedName name="Issued_Address" localSheetId="3">'[2]Summons for Directions O25 r1'!#REF!</definedName>
    <definedName name="Issued_Address" localSheetId="4">'[2]Summons for Directions O25 r1'!#REF!</definedName>
    <definedName name="Issued_Address" localSheetId="5">'[2]Summons for Directions O25 r1'!#REF!</definedName>
    <definedName name="Issued_Address">'[2]Summons for Directions O25 r1'!#REF!</definedName>
    <definedName name="Issued_Name" localSheetId="18">'[1]Summons for Directions O25 r1'!#REF!</definedName>
    <definedName name="Issued_Name" localSheetId="15">'[1]Summons for Directions O25 r1'!#REF!</definedName>
    <definedName name="Issued_Name" localSheetId="3">'[2]Summons for Directions O25 r1'!#REF!</definedName>
    <definedName name="Issued_Name" localSheetId="4">'[2]Summons for Directions O25 r1'!#REF!</definedName>
    <definedName name="Issued_Name" localSheetId="5">'[2]Summons for Directions O25 r1'!#REF!</definedName>
    <definedName name="Issued_Name">'[2]Summons for Directions O25 r1'!#REF!</definedName>
    <definedName name="Issued_Party_Type" localSheetId="18">'[1]Summons for Directions O25 r1'!#REF!</definedName>
    <definedName name="Issued_Party_Type" localSheetId="15">'[1]Summons for Directions O25 r1'!#REF!</definedName>
    <definedName name="Issued_Party_Type" localSheetId="3">'[2]Summons for Directions O25 r1'!#REF!</definedName>
    <definedName name="Issued_Party_Type" localSheetId="4">'[2]Summons for Directions O25 r1'!#REF!</definedName>
    <definedName name="Issued_Party_Type" localSheetId="5">'[2]Summons for Directions O25 r1'!#REF!</definedName>
    <definedName name="Issued_Party_Type">'[2]Summons for Directions O25 r1'!#REF!</definedName>
    <definedName name="ITMO_1" localSheetId="18">'[1]Originating Summons-By Consent'!#REF!</definedName>
    <definedName name="ITMO_1" localSheetId="15">'[1]Originating Summons-By Consent'!#REF!</definedName>
    <definedName name="ITMO_1" localSheetId="3">'[2]Originating Summons-By Consent'!#REF!</definedName>
    <definedName name="ITMO_1" localSheetId="4">'[2]Originating Summons-By Consent'!#REF!</definedName>
    <definedName name="ITMO_1" localSheetId="5">'[2]Originating Summons-By Consent'!#REF!</definedName>
    <definedName name="ITMO_1">'[2]Originating Summons-By Consent'!#REF!</definedName>
    <definedName name="ITMO_2" localSheetId="18">'[1]Originating Summons-By Consent'!#REF!</definedName>
    <definedName name="ITMO_2" localSheetId="15">'[1]Originating Summons-By Consent'!#REF!</definedName>
    <definedName name="ITMO_2">'[2]Originating Summons-By Consent'!#REF!</definedName>
    <definedName name="ITMO_3" localSheetId="18">'[1]Originating Summons-By Consent'!#REF!</definedName>
    <definedName name="ITMO_3" localSheetId="15">'[1]Originating Summons-By Consent'!#REF!</definedName>
    <definedName name="ITMO_3">'[2]Originating Summons-By Consent'!#REF!</definedName>
    <definedName name="Main_Application" localSheetId="18">#REF!</definedName>
    <definedName name="Main_Application" localSheetId="14">#REF!</definedName>
    <definedName name="Main_Application" localSheetId="15">#REF!</definedName>
    <definedName name="Main_Application" localSheetId="3">#REF!</definedName>
    <definedName name="Main_Application" localSheetId="4">#REF!</definedName>
    <definedName name="Main_Application" localSheetId="5">#REF!</definedName>
    <definedName name="Main_Application" localSheetId="2">#REF!</definedName>
    <definedName name="Main_Application">#REF!</definedName>
    <definedName name="No_1" localSheetId="18">#REF!</definedName>
    <definedName name="No_1" localSheetId="14">#REF!</definedName>
    <definedName name="No_1" localSheetId="15">#REF!</definedName>
    <definedName name="No_1" localSheetId="3">#REF!</definedName>
    <definedName name="No_1" localSheetId="4">#REF!</definedName>
    <definedName name="No_1" localSheetId="5">#REF!</definedName>
    <definedName name="No_1">#REF!</definedName>
    <definedName name="No_1_Text" localSheetId="18">#REF!</definedName>
    <definedName name="No_1_Text" localSheetId="14">#REF!</definedName>
    <definedName name="No_1_Text" localSheetId="15">#REF!</definedName>
    <definedName name="No_1_Text" localSheetId="3">#REF!</definedName>
    <definedName name="No_1_Text" localSheetId="4">#REF!</definedName>
    <definedName name="No_1_Text" localSheetId="5">#REF!</definedName>
    <definedName name="No_1_Text">#REF!</definedName>
    <definedName name="No_10" localSheetId="18">#REF!</definedName>
    <definedName name="No_10" localSheetId="14">#REF!</definedName>
    <definedName name="No_10" localSheetId="15">#REF!</definedName>
    <definedName name="No_10" localSheetId="3">#REF!</definedName>
    <definedName name="No_10" localSheetId="4">#REF!</definedName>
    <definedName name="No_10" localSheetId="5">#REF!</definedName>
    <definedName name="No_10">#REF!</definedName>
    <definedName name="No_10_Text" localSheetId="18">#REF!</definedName>
    <definedName name="No_10_Text" localSheetId="14">#REF!</definedName>
    <definedName name="No_10_Text" localSheetId="15">#REF!</definedName>
    <definedName name="No_10_Text" localSheetId="3">#REF!</definedName>
    <definedName name="No_10_Text" localSheetId="4">#REF!</definedName>
    <definedName name="No_10_Text" localSheetId="5">#REF!</definedName>
    <definedName name="No_10_Text">#REF!</definedName>
    <definedName name="No_2" localSheetId="18">#REF!</definedName>
    <definedName name="No_2" localSheetId="14">#REF!</definedName>
    <definedName name="No_2" localSheetId="15">#REF!</definedName>
    <definedName name="No_2" localSheetId="3">#REF!</definedName>
    <definedName name="No_2" localSheetId="4">#REF!</definedName>
    <definedName name="No_2" localSheetId="5">#REF!</definedName>
    <definedName name="No_2">#REF!</definedName>
    <definedName name="No_2_Text" localSheetId="18">#REF!</definedName>
    <definedName name="No_2_Text" localSheetId="14">#REF!</definedName>
    <definedName name="No_2_Text" localSheetId="15">#REF!</definedName>
    <definedName name="No_2_Text" localSheetId="3">#REF!</definedName>
    <definedName name="No_2_Text" localSheetId="4">#REF!</definedName>
    <definedName name="No_2_Text" localSheetId="5">#REF!</definedName>
    <definedName name="No_2_Text">#REF!</definedName>
    <definedName name="No_3" localSheetId="18">#REF!</definedName>
    <definedName name="No_3" localSheetId="14">#REF!</definedName>
    <definedName name="No_3" localSheetId="15">#REF!</definedName>
    <definedName name="No_3" localSheetId="3">#REF!</definedName>
    <definedName name="No_3" localSheetId="4">#REF!</definedName>
    <definedName name="No_3" localSheetId="5">#REF!</definedName>
    <definedName name="No_3">#REF!</definedName>
    <definedName name="No_3_Text" localSheetId="18">#REF!</definedName>
    <definedName name="No_3_Text" localSheetId="14">#REF!</definedName>
    <definedName name="No_3_Text" localSheetId="15">#REF!</definedName>
    <definedName name="No_3_Text" localSheetId="3">#REF!</definedName>
    <definedName name="No_3_Text" localSheetId="4">#REF!</definedName>
    <definedName name="No_3_Text" localSheetId="5">#REF!</definedName>
    <definedName name="No_3_Text">#REF!</definedName>
    <definedName name="No_4" localSheetId="18">#REF!</definedName>
    <definedName name="No_4" localSheetId="14">#REF!</definedName>
    <definedName name="No_4" localSheetId="15">#REF!</definedName>
    <definedName name="No_4" localSheetId="3">#REF!</definedName>
    <definedName name="No_4" localSheetId="4">#REF!</definedName>
    <definedName name="No_4" localSheetId="5">#REF!</definedName>
    <definedName name="No_4">#REF!</definedName>
    <definedName name="No_4_Text" localSheetId="18">#REF!</definedName>
    <definedName name="No_4_Text" localSheetId="14">#REF!</definedName>
    <definedName name="No_4_Text" localSheetId="15">#REF!</definedName>
    <definedName name="No_4_Text" localSheetId="3">#REF!</definedName>
    <definedName name="No_4_Text" localSheetId="4">#REF!</definedName>
    <definedName name="No_4_Text" localSheetId="5">#REF!</definedName>
    <definedName name="No_4_Text">#REF!</definedName>
    <definedName name="No_5" localSheetId="18">#REF!</definedName>
    <definedName name="No_5" localSheetId="14">#REF!</definedName>
    <definedName name="No_5" localSheetId="15">#REF!</definedName>
    <definedName name="No_5" localSheetId="3">#REF!</definedName>
    <definedName name="No_5" localSheetId="4">#REF!</definedName>
    <definedName name="No_5" localSheetId="5">#REF!</definedName>
    <definedName name="No_5">#REF!</definedName>
    <definedName name="No_5_Text" localSheetId="18">#REF!</definedName>
    <definedName name="No_5_Text" localSheetId="14">#REF!</definedName>
    <definedName name="No_5_Text" localSheetId="15">#REF!</definedName>
    <definedName name="No_5_Text" localSheetId="3">#REF!</definedName>
    <definedName name="No_5_Text" localSheetId="4">#REF!</definedName>
    <definedName name="No_5_Text" localSheetId="5">#REF!</definedName>
    <definedName name="No_5_Text">#REF!</definedName>
    <definedName name="No_6" localSheetId="18">#REF!</definedName>
    <definedName name="No_6" localSheetId="14">#REF!</definedName>
    <definedName name="No_6" localSheetId="15">#REF!</definedName>
    <definedName name="No_6" localSheetId="3">#REF!</definedName>
    <definedName name="No_6" localSheetId="4">#REF!</definedName>
    <definedName name="No_6" localSheetId="5">#REF!</definedName>
    <definedName name="No_6">#REF!</definedName>
    <definedName name="No_6_Text" localSheetId="18">#REF!</definedName>
    <definedName name="No_6_Text" localSheetId="14">#REF!</definedName>
    <definedName name="No_6_Text" localSheetId="15">#REF!</definedName>
    <definedName name="No_6_Text" localSheetId="3">#REF!</definedName>
    <definedName name="No_6_Text" localSheetId="4">#REF!</definedName>
    <definedName name="No_6_Text" localSheetId="5">#REF!</definedName>
    <definedName name="No_6_Text">#REF!</definedName>
    <definedName name="No_7" localSheetId="18">#REF!</definedName>
    <definedName name="No_7" localSheetId="14">#REF!</definedName>
    <definedName name="No_7" localSheetId="15">#REF!</definedName>
    <definedName name="No_7" localSheetId="3">#REF!</definedName>
    <definedName name="No_7" localSheetId="4">#REF!</definedName>
    <definedName name="No_7" localSheetId="5">#REF!</definedName>
    <definedName name="No_7">#REF!</definedName>
    <definedName name="No_7_Text" localSheetId="18">#REF!</definedName>
    <definedName name="No_7_Text" localSheetId="14">#REF!</definedName>
    <definedName name="No_7_Text" localSheetId="15">#REF!</definedName>
    <definedName name="No_7_Text" localSheetId="3">#REF!</definedName>
    <definedName name="No_7_Text" localSheetId="4">#REF!</definedName>
    <definedName name="No_7_Text" localSheetId="5">#REF!</definedName>
    <definedName name="No_7_Text">#REF!</definedName>
    <definedName name="No_8" localSheetId="18">#REF!</definedName>
    <definedName name="No_8" localSheetId="14">#REF!</definedName>
    <definedName name="No_8" localSheetId="15">#REF!</definedName>
    <definedName name="No_8" localSheetId="3">#REF!</definedName>
    <definedName name="No_8" localSheetId="4">#REF!</definedName>
    <definedName name="No_8" localSheetId="5">#REF!</definedName>
    <definedName name="No_8">#REF!</definedName>
    <definedName name="No_8_Text" localSheetId="18">#REF!</definedName>
    <definedName name="No_8_Text" localSheetId="14">#REF!</definedName>
    <definedName name="No_8_Text" localSheetId="15">#REF!</definedName>
    <definedName name="No_8_Text" localSheetId="3">#REF!</definedName>
    <definedName name="No_8_Text" localSheetId="4">#REF!</definedName>
    <definedName name="No_8_Text" localSheetId="5">#REF!</definedName>
    <definedName name="No_8_Text">#REF!</definedName>
    <definedName name="No_9" localSheetId="18">#REF!</definedName>
    <definedName name="No_9" localSheetId="14">#REF!</definedName>
    <definedName name="No_9" localSheetId="15">#REF!</definedName>
    <definedName name="No_9" localSheetId="3">#REF!</definedName>
    <definedName name="No_9" localSheetId="4">#REF!</definedName>
    <definedName name="No_9" localSheetId="5">#REF!</definedName>
    <definedName name="No_9">#REF!</definedName>
    <definedName name="No_9_Text" localSheetId="18">#REF!</definedName>
    <definedName name="No_9_Text" localSheetId="14">#REF!</definedName>
    <definedName name="No_9_Text" localSheetId="15">#REF!</definedName>
    <definedName name="No_9_Text" localSheetId="3">#REF!</definedName>
    <definedName name="No_9_Text" localSheetId="4">#REF!</definedName>
    <definedName name="No_9_Text" localSheetId="5">#REF!</definedName>
    <definedName name="No_9_Text">#REF!</definedName>
    <definedName name="Note_Text1" localSheetId="18">#REF!</definedName>
    <definedName name="Note_Text1" localSheetId="14">#REF!</definedName>
    <definedName name="Note_Text1" localSheetId="15">#REF!</definedName>
    <definedName name="Note_Text1" localSheetId="3">#REF!</definedName>
    <definedName name="Note_Text1" localSheetId="4">#REF!</definedName>
    <definedName name="Note_Text1" localSheetId="5">#REF!</definedName>
    <definedName name="Note_Text1">#REF!</definedName>
    <definedName name="Note_Text2" localSheetId="18">#REF!</definedName>
    <definedName name="Note_Text2" localSheetId="14">#REF!</definedName>
    <definedName name="Note_Text2" localSheetId="15">#REF!</definedName>
    <definedName name="Note_Text2" localSheetId="3">#REF!</definedName>
    <definedName name="Note_Text2" localSheetId="4">#REF!</definedName>
    <definedName name="Note_Text2" localSheetId="5">#REF!</definedName>
    <definedName name="Note_Text2">#REF!</definedName>
    <definedName name="Note_Text3" localSheetId="18">#REF!</definedName>
    <definedName name="Note_Text3" localSheetId="14">#REF!</definedName>
    <definedName name="Note_Text3" localSheetId="15">#REF!</definedName>
    <definedName name="Note_Text3" localSheetId="3">#REF!</definedName>
    <definedName name="Note_Text3" localSheetId="4">#REF!</definedName>
    <definedName name="Note_Text3" localSheetId="5">#REF!</definedName>
    <definedName name="Note_Text3">#REF!</definedName>
    <definedName name="_xlnm.Print_Area" localSheetId="17">Affidavits!$A$1:$BK$54</definedName>
    <definedName name="_xlnm.Print_Area" localSheetId="1">'Bankruptcy - Reference Table'!$A$1:$J$52</definedName>
    <definedName name="_xlnm.Print_Area" localSheetId="7">'Deceased Details'!$A$1:$BK$71</definedName>
    <definedName name="_xlnm.Print_Area" localSheetId="12">eSOD!$A$1:$BK$52</definedName>
    <definedName name="_xlnm.Print_Area" localSheetId="13">'Estate of a Deceased Debtor'!$A$1:$BK$160</definedName>
    <definedName name="_xlnm.Print_Area" localSheetId="0">'Form Index'!$A$1:$D$92</definedName>
    <definedName name="_xlnm.Print_Area" localSheetId="18">'Order of Court'!$A$1:$BK$194</definedName>
    <definedName name="_xlnm.Print_Area" localSheetId="8">'Order Of Court For Amendment'!$A$1:$BK$51</definedName>
    <definedName name="_xlnm.Print_Area" localSheetId="16">'OS (Bankruptcy)'!$A$1:$BK$237</definedName>
    <definedName name="_xlnm.Print_Area" localSheetId="14">'OS (Creditor''s Bankruptcy)'!$A$1:$BK$176</definedName>
    <definedName name="_xlnm.Print_Area" localSheetId="15">'OS (Debtor''s Bankruptcy)'!$A$1:$BK$110</definedName>
    <definedName name="_xlnm.Print_Area" localSheetId="3">'Party Details (a)'!$A$1:$BK$88</definedName>
    <definedName name="_xlnm.Print_Area" localSheetId="4">'Party Details (a) (2)'!$A$1:$BK$88</definedName>
    <definedName name="_xlnm.Print_Area" localSheetId="5">'Party Details (a) (3)'!$A$1:$BK$88</definedName>
    <definedName name="_xlnm.Print_Area" localSheetId="6">'Party Type (Official Assignee)'!$A$1:$BK$88</definedName>
    <definedName name="_xlnm.Print_Area" localSheetId="9">'Request for Exemption_Waiver'!$A$1:$BK$68</definedName>
    <definedName name="_xlnm.Print_Area" localSheetId="10">'Request to Backdate'!$A$1:$BK$34</definedName>
    <definedName name="_xlnm.Print_Area" localSheetId="11">'Special Request Hearing Date'!$A$1:$BK$29</definedName>
    <definedName name="_xlnm.Print_Area" localSheetId="2">'Submission Info'!$A$1:$BS$173</definedName>
    <definedName name="_xlnm.Print_Titles" localSheetId="17">Affidavits!$1:$3</definedName>
    <definedName name="_xlnm.Print_Titles" localSheetId="13">'Estate of a Deceased Debtor'!$1:$3</definedName>
    <definedName name="_xlnm.Print_Titles" localSheetId="0">'Form Index'!$1:$6</definedName>
    <definedName name="_xlnm.Print_Titles" localSheetId="18">'Order of Court'!$1:$3</definedName>
    <definedName name="_xlnm.Print_Titles" localSheetId="16">'OS (Bankruptcy)'!$1:$4</definedName>
    <definedName name="_xlnm.Print_Titles" localSheetId="14">'OS (Creditor''s Bankruptcy)'!$1:$4</definedName>
    <definedName name="_xlnm.Print_Titles" localSheetId="15">'OS (Debtor''s Bankruptcy)'!$1:$3</definedName>
    <definedName name="SecondOS_Display" localSheetId="18">#REF!</definedName>
    <definedName name="SecondOS_Display" localSheetId="14">#REF!</definedName>
    <definedName name="SecondOS_Display" localSheetId="15">#REF!</definedName>
    <definedName name="SecondOS_Display" localSheetId="3">#REF!</definedName>
    <definedName name="SecondOS_Display" localSheetId="4">#REF!</definedName>
    <definedName name="SecondOS_Display" localSheetId="5">#REF!</definedName>
    <definedName name="SecondOS_Display" localSheetId="2">#REF!</definedName>
    <definedName name="SecondOS_Display">#REF!</definedName>
    <definedName name="SecondPartyID" localSheetId="18">#REF!</definedName>
    <definedName name="SecondPartyID" localSheetId="14">#REF!</definedName>
    <definedName name="SecondPartyID" localSheetId="15">#REF!</definedName>
    <definedName name="SecondPartyID" localSheetId="3">#REF!</definedName>
    <definedName name="SecondPartyID" localSheetId="4">#REF!</definedName>
    <definedName name="SecondPartyID" localSheetId="5">#REF!</definedName>
    <definedName name="SecondPartyID">#REF!</definedName>
    <definedName name="SecondPartyName" localSheetId="18">#REF!</definedName>
    <definedName name="SecondPartyName" localSheetId="14">#REF!</definedName>
    <definedName name="SecondPartyName" localSheetId="15">#REF!</definedName>
    <definedName name="SecondPartyName" localSheetId="3">#REF!</definedName>
    <definedName name="SecondPartyName" localSheetId="4">#REF!</definedName>
    <definedName name="SecondPartyName" localSheetId="5">#REF!</definedName>
    <definedName name="SecondPartyName">#REF!</definedName>
    <definedName name="SecondPartyType" localSheetId="18">#REF!</definedName>
    <definedName name="SecondPartyType" localSheetId="14">#REF!</definedName>
    <definedName name="SecondPartyType" localSheetId="15">#REF!</definedName>
    <definedName name="SecondPartyType" localSheetId="3">#REF!</definedName>
    <definedName name="SecondPartyType" localSheetId="4">#REF!</definedName>
    <definedName name="SecondPartyType" localSheetId="5">#REF!</definedName>
    <definedName name="SecondPartyType">#REF!</definedName>
    <definedName name="SFD_O25R1" localSheetId="18">'[1]Summons for Directions O25 r1'!#REF!</definedName>
    <definedName name="SFD_O25R1" localSheetId="15">'[1]Summons for Directions O25 r1'!#REF!</definedName>
    <definedName name="SFD_O25R1" localSheetId="3">'[2]Summons for Directions O25 r1'!#REF!</definedName>
    <definedName name="SFD_O25R1" localSheetId="4">'[2]Summons for Directions O25 r1'!#REF!</definedName>
    <definedName name="SFD_O25R1" localSheetId="5">'[2]Summons for Directions O25 r1'!#REF!</definedName>
    <definedName name="SFD_O25R1">'[2]Summons for Directions O25 r1'!#REF!</definedName>
    <definedName name="SFD_O25R1A" localSheetId="18">#REF!</definedName>
    <definedName name="SFD_O25R1A" localSheetId="14">#REF!</definedName>
    <definedName name="SFD_O25R1A" localSheetId="15">#REF!</definedName>
    <definedName name="SFD_O25R1A" localSheetId="3">#REF!</definedName>
    <definedName name="SFD_O25R1A" localSheetId="4">#REF!</definedName>
    <definedName name="SFD_O25R1A" localSheetId="5">#REF!</definedName>
    <definedName name="SFD_O25R1A" localSheetId="2">#REF!</definedName>
    <definedName name="SFD_O25R1A">#REF!</definedName>
    <definedName name="SixthOS_Display" localSheetId="18">#REF!</definedName>
    <definedName name="SixthOS_Display" localSheetId="14">#REF!</definedName>
    <definedName name="SixthOS_Display" localSheetId="15">#REF!</definedName>
    <definedName name="SixthOS_Display" localSheetId="3">#REF!</definedName>
    <definedName name="SixthOS_Display" localSheetId="4">#REF!</definedName>
    <definedName name="SixthOS_Display" localSheetId="5">#REF!</definedName>
    <definedName name="SixthOS_Display">#REF!</definedName>
    <definedName name="SixthOS_Party" localSheetId="18">#REF!</definedName>
    <definedName name="SixthOS_Party" localSheetId="14">#REF!</definedName>
    <definedName name="SixthOS_Party" localSheetId="15">#REF!</definedName>
    <definedName name="SixthOS_Party" localSheetId="3">#REF!</definedName>
    <definedName name="SixthOS_Party" localSheetId="4">#REF!</definedName>
    <definedName name="SixthOS_Party" localSheetId="5">#REF!</definedName>
    <definedName name="SixthOS_Party">#REF!</definedName>
    <definedName name="SUM" localSheetId="18">#REF!</definedName>
    <definedName name="SUM" localSheetId="14">#REF!</definedName>
    <definedName name="SUM" localSheetId="15">#REF!</definedName>
    <definedName name="SUM" localSheetId="3">#REF!</definedName>
    <definedName name="SUM" localSheetId="4">#REF!</definedName>
    <definedName name="SUM" localSheetId="5">#REF!</definedName>
    <definedName name="SUM">#REF!</definedName>
    <definedName name="SUM_3PD" localSheetId="18">#REF!</definedName>
    <definedName name="SUM_3PD" localSheetId="14">#REF!</definedName>
    <definedName name="SUM_3PD" localSheetId="15">#REF!</definedName>
    <definedName name="SUM_3PD" localSheetId="3">#REF!</definedName>
    <definedName name="SUM_3PD" localSheetId="4">#REF!</definedName>
    <definedName name="SUM_3PD" localSheetId="5">#REF!</definedName>
    <definedName name="SUM_3PD">#REF!</definedName>
    <definedName name="SUM_3PN" localSheetId="18">#REF!</definedName>
    <definedName name="SUM_3PN" localSheetId="14">#REF!</definedName>
    <definedName name="SUM_3PN" localSheetId="15">#REF!</definedName>
    <definedName name="SUM_3PN" localSheetId="3">#REF!</definedName>
    <definedName name="SUM_3PN" localSheetId="4">#REF!</definedName>
    <definedName name="SUM_3PN" localSheetId="5">#REF!</definedName>
    <definedName name="SUM_3PN">#REF!</definedName>
    <definedName name="SUM_INJ" localSheetId="18">#REF!</definedName>
    <definedName name="SUM_INJ" localSheetId="14">#REF!</definedName>
    <definedName name="SUM_INJ" localSheetId="15">#REF!</definedName>
    <definedName name="SUM_INJ" localSheetId="3">#REF!</definedName>
    <definedName name="SUM_INJ" localSheetId="4">#REF!</definedName>
    <definedName name="SUM_INJ" localSheetId="5">#REF!</definedName>
    <definedName name="SUM_INJ">#REF!</definedName>
    <definedName name="ThirdOS_Display" localSheetId="18">#REF!</definedName>
    <definedName name="ThirdOS_Display" localSheetId="14">#REF!</definedName>
    <definedName name="ThirdOS_Display" localSheetId="15">#REF!</definedName>
    <definedName name="ThirdOS_Display" localSheetId="3">#REF!</definedName>
    <definedName name="ThirdOS_Display" localSheetId="4">#REF!</definedName>
    <definedName name="ThirdOS_Display" localSheetId="5">#REF!</definedName>
    <definedName name="ThirdOS_Display">#REF!</definedName>
    <definedName name="To_Party_Type" localSheetId="18">#REF!</definedName>
    <definedName name="To_Party_Type" localSheetId="14">#REF!</definedName>
    <definedName name="To_Party_Type" localSheetId="15">#REF!</definedName>
    <definedName name="To_Party_Type" localSheetId="3">#REF!</definedName>
    <definedName name="To_Party_Type" localSheetId="4">#REF!</definedName>
    <definedName name="To_Party_Type" localSheetId="5">#REF!</definedName>
    <definedName name="To_Party_Type">#REF!</definedName>
    <definedName name="To_Person" localSheetId="18">#REF!</definedName>
    <definedName name="To_Person" localSheetId="14">#REF!</definedName>
    <definedName name="To_Person" localSheetId="15">#REF!</definedName>
    <definedName name="To_Person" localSheetId="3">#REF!</definedName>
    <definedName name="To_Person" localSheetId="4">#REF!</definedName>
    <definedName name="To_Person" localSheetId="5">#REF!</definedName>
    <definedName name="To_Person">#REF!</definedName>
    <definedName name="To_Person_Address" localSheetId="18">#REF!</definedName>
    <definedName name="To_Person_Address" localSheetId="14">#REF!</definedName>
    <definedName name="To_Person_Address" localSheetId="15">#REF!</definedName>
    <definedName name="To_Person_Address" localSheetId="3">#REF!</definedName>
    <definedName name="To_Person_Address" localSheetId="4">#REF!</definedName>
    <definedName name="To_Person_Address" localSheetId="5">#REF!</definedName>
    <definedName name="To_Person_Address">#REF!</definedName>
    <definedName name="Z_34ACE80C_6401_11D6_A073_00105A84230C_.wvu.PrintArea" localSheetId="16" hidden="1">'OS (Bankruptcy)'!$A$1:$BK$73</definedName>
    <definedName name="Z_9A9173E4_249F_11D3_971D_00A0C9217EBE_.wvu.PrintArea" localSheetId="16" hidden="1">'OS (Bankruptcy)'!#REF!</definedName>
    <definedName name="Z_EC667B00_20CD_11D3_BC06_A4D557BA2A82_.wvu.PrintArea" localSheetId="16" hidden="1">'OS (Bankruptcy)'!#REF!</definedName>
  </definedNames>
  <calcPr calcId="191029"/>
</workbook>
</file>

<file path=xl/calcChain.xml><?xml version="1.0" encoding="utf-8"?>
<calcChain xmlns="http://schemas.openxmlformats.org/spreadsheetml/2006/main">
  <c r="A194" i="221" l="1"/>
  <c r="A54" i="213"/>
  <c r="A237" i="218"/>
  <c r="A110" i="220"/>
  <c r="A176" i="219"/>
  <c r="A160" i="198"/>
  <c r="A52" i="64"/>
  <c r="A29" i="62"/>
  <c r="A34" i="63"/>
  <c r="A68" i="7"/>
  <c r="A51" i="207"/>
  <c r="A71" i="159"/>
  <c r="A88" i="211"/>
  <c r="A88" i="216"/>
  <c r="A88" i="215"/>
  <c r="J39" i="212"/>
  <c r="J38" i="212"/>
  <c r="J36" i="212"/>
  <c r="J35" i="212"/>
  <c r="J34" i="212"/>
  <c r="J33" i="212"/>
  <c r="J32" i="212"/>
  <c r="J31" i="212"/>
  <c r="J30" i="212"/>
  <c r="J29" i="212"/>
  <c r="J28" i="212"/>
  <c r="J27" i="212"/>
  <c r="J26" i="212"/>
  <c r="J25" i="212"/>
  <c r="J24" i="212"/>
  <c r="J22" i="212"/>
  <c r="J20" i="212"/>
  <c r="J18" i="212"/>
  <c r="J17" i="212"/>
  <c r="J16" i="212"/>
  <c r="J14" i="212"/>
  <c r="J12" i="212"/>
  <c r="J11" i="212"/>
  <c r="J10" i="212"/>
  <c r="J9" i="212"/>
  <c r="J7" i="212"/>
  <c r="J6" i="212"/>
  <c r="J5" i="212"/>
  <c r="J4" i="212"/>
  <c r="A1" i="2"/>
  <c r="A88" i="2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S23" authorId="0" shapeId="0" xr:uid="{666C2DA9-71D5-429C-977E-61336CCCB978}">
      <text>
        <r>
          <rPr>
            <sz val="8"/>
            <color indexed="81"/>
            <rFont val="Tahoma"/>
            <family val="2"/>
          </rPr>
          <t>File Reference No.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Z5" authorId="0" shapeId="0" xr:uid="{B604199E-D644-4A23-9697-98256FBABFAA}">
      <text>
        <r>
          <rPr>
            <b/>
            <u/>
            <sz val="8"/>
            <color indexed="81"/>
            <rFont val="Tahoma"/>
            <family val="2"/>
          </rPr>
          <t>Application for Administration Order against the Estate of a Deceased Debtor</t>
        </r>
        <r>
          <rPr>
            <sz val="8"/>
            <color indexed="81"/>
            <rFont val="Tahoma"/>
            <family val="2"/>
          </rPr>
          <t xml:space="preserve">
A creditor can seek an administration order against the Estate of a deceased debtor for monies owing.</t>
        </r>
      </text>
    </comment>
    <comment ref="AH23" authorId="0" shapeId="0" xr:uid="{01F32C12-DEFA-4BC8-884A-907D2C25F3AB}">
      <text>
        <r>
          <rPr>
            <sz val="8"/>
            <color indexed="81"/>
            <rFont val="Tahoma"/>
            <family val="2"/>
          </rPr>
          <t>Debt Amount must be $10,000.00 or more.</t>
        </r>
      </text>
    </comment>
    <comment ref="S26" authorId="0" shapeId="0" xr:uid="{C8BFA724-3B2B-4E22-AB87-4F817ADFFC99}">
      <text>
        <r>
          <rPr>
            <sz val="8"/>
            <color indexed="81"/>
            <rFont val="Tahoma"/>
            <family val="2"/>
          </rPr>
          <t>Date Format
(dd-mmm-yyyy)
Eg. 01-Nov-2015</t>
        </r>
      </text>
    </comment>
    <comment ref="S28" authorId="0" shapeId="0" xr:uid="{2D4DEDC3-6E84-4E4E-926F-5DB9BCA9D809}">
      <text>
        <r>
          <rPr>
            <sz val="8"/>
            <color indexed="81"/>
            <rFont val="Tahoma"/>
            <family val="2"/>
          </rPr>
          <t>Date Format
(dd-mmm-yyyy)
Eg. 01-Nov-2015</t>
        </r>
      </text>
    </comment>
    <comment ref="AH28" authorId="0" shapeId="0" xr:uid="{2617B897-5BA3-465D-A438-AB74977D3D83}">
      <text>
        <r>
          <rPr>
            <sz val="8"/>
            <color indexed="81"/>
            <rFont val="Tahoma"/>
            <family val="2"/>
          </rPr>
          <t>Date Format
(dd-mmm-yyyy)
Eg. 01-Nov-2015</t>
        </r>
      </text>
    </comment>
    <comment ref="Q33" authorId="0" shapeId="0" xr:uid="{05BB60A1-F218-4E3F-AA64-402815A63662}">
      <text>
        <r>
          <rPr>
            <b/>
            <sz val="8"/>
            <color indexed="81"/>
            <rFont val="Tahoma"/>
            <family val="2"/>
          </rPr>
          <t xml:space="preserve">Probate Court Forum/Case Type
</t>
        </r>
        <r>
          <rPr>
            <sz val="8"/>
            <color indexed="81"/>
            <rFont val="Tahoma"/>
            <family val="2"/>
          </rPr>
          <t>eg.
Family Division of the High Court : HCF/P
Family Court : FC/P
High Court : P
District Court : DCP</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Jonathan Teo Chin Kwan</author>
    <author>JonathanTeo</author>
    <author>jonathanteo</author>
  </authors>
  <commentList>
    <comment ref="C15" authorId="0" shapeId="0" xr:uid="{21EE2FA1-4A9C-4C2D-98EF-EDE8C9A68782}">
      <text>
        <r>
          <rPr>
            <sz val="9"/>
            <color indexed="81"/>
            <rFont val="Tahoma"/>
            <family val="2"/>
          </rPr>
          <t>The entity type of the Defendant can only be a natural person, sole-proprietorship or partnership.</t>
        </r>
      </text>
    </comment>
    <comment ref="AB29" authorId="1" shapeId="0" xr:uid="{763E5F1B-4A95-4685-A520-827C57E1B7ED}">
      <text>
        <r>
          <rPr>
            <sz val="8"/>
            <color indexed="81"/>
            <rFont val="Tahoma"/>
            <family val="2"/>
          </rPr>
          <t>Date Format
(dd-mmm-yyyy)
Eg. 01-Nov-2015</t>
        </r>
      </text>
    </comment>
    <comment ref="AB34" authorId="1" shapeId="0" xr:uid="{EBBC7E60-F4BE-4A48-8886-B87617124D3B}">
      <text>
        <r>
          <rPr>
            <sz val="8"/>
            <color indexed="81"/>
            <rFont val="Tahoma"/>
            <family val="2"/>
          </rPr>
          <t>Date Format
(dd-mmm-yyyy)
Eg. 01-Nov-2015</t>
        </r>
      </text>
    </comment>
    <comment ref="AB43" authorId="1" shapeId="0" xr:uid="{078FE9D1-2368-4DB4-90AC-49D4820273A9}">
      <text>
        <r>
          <rPr>
            <sz val="8"/>
            <color indexed="81"/>
            <rFont val="Tahoma"/>
            <family val="2"/>
          </rPr>
          <t>Date Format
(dd-mmm-yyyy)
Eg. 01-Nov-2015</t>
        </r>
      </text>
    </comment>
    <comment ref="AG63" authorId="2" shapeId="0" xr:uid="{0530F5B5-36A8-48F9-A532-DA7F66D4333A}">
      <text>
        <r>
          <rPr>
            <sz val="8"/>
            <color indexed="81"/>
            <rFont val="Tahoma"/>
            <family val="2"/>
          </rPr>
          <t>Please specify.</t>
        </r>
      </text>
    </comment>
    <comment ref="Y70" authorId="1" shapeId="0" xr:uid="{CE8E212A-DF96-49D8-AEB4-A622D1C609D2}">
      <text>
        <r>
          <rPr>
            <sz val="8"/>
            <color indexed="81"/>
            <rFont val="Tahoma"/>
            <family val="2"/>
          </rPr>
          <t>Date Format
(dd-mmm-yyyy)
Eg. 01-Nov-2015</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AE5" authorId="0" shapeId="0" xr:uid="{93A0B69B-4D8D-4030-A7E6-48AC7283EF0B}">
      <text>
        <r>
          <rPr>
            <b/>
            <u/>
            <sz val="8"/>
            <color indexed="81"/>
            <rFont val="Tahoma"/>
            <family val="2"/>
          </rPr>
          <t>Debt Repayment Scheme</t>
        </r>
        <r>
          <rPr>
            <sz val="8"/>
            <color indexed="81"/>
            <rFont val="Tahoma"/>
            <family val="2"/>
          </rPr>
          <t xml:space="preserve">
The Debt Repayment Scheme (DRS) was introduced on 18 May 2009 to assist debtors who have debts less than $100,000 to pay their debts by way of a debt repayment plan over a fixed period of time.</t>
        </r>
      </text>
    </comment>
    <comment ref="D101" authorId="0" shapeId="0" xr:uid="{6D1B2BF3-42AF-4549-A158-980728EE2D73}">
      <text>
        <r>
          <rPr>
            <sz val="8"/>
            <color indexed="81"/>
            <rFont val="Tahoma"/>
            <family val="2"/>
          </rPr>
          <t>Please attach a copy of the Receipt (S$1,600.00) as an Annex.</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JonathanTeo</author>
    <author>Jonathan</author>
  </authors>
  <commentList>
    <comment ref="W5" authorId="0" shapeId="0" xr:uid="{3132132A-1FA6-41B3-9341-BA4A705A6A8C}">
      <text>
        <r>
          <rPr>
            <b/>
            <u/>
            <sz val="8"/>
            <color indexed="81"/>
            <rFont val="Tahoma"/>
            <family val="2"/>
          </rPr>
          <t>To Set Aside Statutory Demand</t>
        </r>
        <r>
          <rPr>
            <sz val="8"/>
            <color indexed="81"/>
            <rFont val="Tahoma"/>
            <family val="2"/>
          </rPr>
          <t xml:space="preserve">
The debtor must file an Originating Summons (Bankruptcy) within 14 days from the date the Statutory Demand was delivered to the debtor.</t>
        </r>
      </text>
    </comment>
    <comment ref="AQ25" authorId="1" shapeId="0" xr:uid="{0C8A7082-0DBF-4275-AE87-1E7A084B24D2}">
      <text>
        <r>
          <rPr>
            <b/>
            <sz val="8"/>
            <color indexed="81"/>
            <rFont val="Tahoma"/>
            <family val="2"/>
          </rPr>
          <t xml:space="preserve">If yes
</t>
        </r>
        <r>
          <rPr>
            <sz val="8"/>
            <color indexed="81"/>
            <rFont val="Tahoma"/>
            <family val="2"/>
          </rPr>
          <t>The validity period of the Originating Summons is 12 months.</t>
        </r>
      </text>
    </comment>
    <comment ref="AV25" authorId="1" shapeId="0" xr:uid="{18941F5C-4548-4AC2-9762-5D58D70634F0}">
      <text>
        <r>
          <rPr>
            <b/>
            <sz val="8"/>
            <color indexed="81"/>
            <rFont val="Tahoma"/>
            <family val="2"/>
          </rPr>
          <t xml:space="preserve">If no
</t>
        </r>
        <r>
          <rPr>
            <sz val="8"/>
            <color indexed="81"/>
            <rFont val="Tahoma"/>
            <family val="2"/>
          </rPr>
          <t>The validity period of the Originating Summons is 6 months.</t>
        </r>
      </text>
    </comment>
    <comment ref="H32" authorId="1" shapeId="0" xr:uid="{307E7CC9-C0ED-4217-8A84-70C9CB359116}">
      <text>
        <r>
          <rPr>
            <b/>
            <sz val="8"/>
            <color indexed="81"/>
            <rFont val="Tahoma"/>
            <family val="2"/>
          </rPr>
          <t xml:space="preserve">Legislation
</t>
        </r>
        <r>
          <rPr>
            <sz val="8"/>
            <color indexed="81"/>
            <rFont val="Tahoma"/>
            <family val="2"/>
          </rPr>
          <t>Please refer to the reference table for a list of legislation.
If the legislation that was referred to is not found in the reference table, please enter the legislation in "Other Legislation".</t>
        </r>
      </text>
    </comment>
    <comment ref="P38" authorId="0" shapeId="0" xr:uid="{114F5987-E1BA-4AD9-B32F-3E9171E54873}">
      <text>
        <r>
          <rPr>
            <b/>
            <u/>
            <sz val="8"/>
            <color indexed="81"/>
            <rFont val="Tahoma"/>
            <family val="2"/>
          </rPr>
          <t>Provision Type</t>
        </r>
        <r>
          <rPr>
            <b/>
            <sz val="8"/>
            <color indexed="81"/>
            <rFont val="Tahoma"/>
            <family val="2"/>
          </rPr>
          <t xml:space="preserve">
</t>
        </r>
        <r>
          <rPr>
            <sz val="8"/>
            <color indexed="81"/>
            <rFont val="Tahoma"/>
            <family val="2"/>
          </rPr>
          <t>Appendix
Order
Paragraph
Part
Regulation
Rule
Schedule
Section</t>
        </r>
      </text>
    </comment>
    <comment ref="P40" authorId="0" shapeId="0" xr:uid="{90011F32-3A46-46A5-99E8-4ED856A353AE}">
      <text>
        <r>
          <rPr>
            <b/>
            <u/>
            <sz val="8"/>
            <color indexed="81"/>
            <rFont val="Tahoma"/>
            <family val="2"/>
          </rPr>
          <t>Sub Provision Type</t>
        </r>
        <r>
          <rPr>
            <b/>
            <sz val="8"/>
            <color indexed="81"/>
            <rFont val="Tahoma"/>
            <family val="2"/>
          </rPr>
          <t xml:space="preserve">
</t>
        </r>
        <r>
          <rPr>
            <sz val="8"/>
            <color indexed="81"/>
            <rFont val="Tahoma"/>
            <family val="2"/>
          </rPr>
          <t>Paragraph
Rule
Sub-Paragraph
Sub-Regulation
Sub-Rule
Sub-Section</t>
        </r>
      </text>
    </comment>
    <comment ref="H43" authorId="1" shapeId="0" xr:uid="{6A5E3389-883C-4974-9932-3E184086C965}">
      <text>
        <r>
          <rPr>
            <b/>
            <sz val="8"/>
            <color indexed="81"/>
            <rFont val="Tahoma"/>
            <family val="2"/>
          </rPr>
          <t xml:space="preserve">Legislation
</t>
        </r>
        <r>
          <rPr>
            <sz val="8"/>
            <color indexed="81"/>
            <rFont val="Tahoma"/>
            <family val="2"/>
          </rPr>
          <t>Please refer to the reference table for a list of legislation.
If the legislation that was referred to is not found in the reference table, please enter the legislation in "Other Legislation".</t>
        </r>
      </text>
    </comment>
    <comment ref="P49" authorId="0" shapeId="0" xr:uid="{CCAF8747-F637-4431-BEBC-6FE27FD2B62C}">
      <text>
        <r>
          <rPr>
            <b/>
            <u/>
            <sz val="8"/>
            <color indexed="81"/>
            <rFont val="Tahoma"/>
            <family val="2"/>
          </rPr>
          <t>Provision Type</t>
        </r>
        <r>
          <rPr>
            <b/>
            <sz val="8"/>
            <color indexed="81"/>
            <rFont val="Tahoma"/>
            <family val="2"/>
          </rPr>
          <t xml:space="preserve">
</t>
        </r>
        <r>
          <rPr>
            <sz val="8"/>
            <color indexed="81"/>
            <rFont val="Tahoma"/>
            <family val="2"/>
          </rPr>
          <t>Appendix
Order
Paragraph
Part
Regulation
Rule
Schedule
Section</t>
        </r>
      </text>
    </comment>
    <comment ref="P51" authorId="0" shapeId="0" xr:uid="{4726ACA9-9913-4D64-A92F-4E94AF27D0EF}">
      <text>
        <r>
          <rPr>
            <b/>
            <u/>
            <sz val="8"/>
            <color indexed="81"/>
            <rFont val="Tahoma"/>
            <family val="2"/>
          </rPr>
          <t>Sub Provision Type</t>
        </r>
        <r>
          <rPr>
            <b/>
            <sz val="8"/>
            <color indexed="81"/>
            <rFont val="Tahoma"/>
            <family val="2"/>
          </rPr>
          <t xml:space="preserve">
</t>
        </r>
        <r>
          <rPr>
            <sz val="8"/>
            <color indexed="81"/>
            <rFont val="Tahoma"/>
            <family val="2"/>
          </rPr>
          <t>Paragraph
Rule
Sub-Paragraph
Sub-Regulation
Sub-Rule
Sub-Section</t>
        </r>
      </text>
    </comment>
    <comment ref="I56" authorId="1" shapeId="0" xr:uid="{D342DFFA-F207-4A7A-A11D-802CE95A2B88}">
      <text>
        <r>
          <rPr>
            <b/>
            <sz val="8"/>
            <color indexed="81"/>
            <rFont val="Tahoma"/>
            <family val="2"/>
          </rPr>
          <t>OS (Probate and Administration)</t>
        </r>
      </text>
    </comment>
    <comment ref="I60" authorId="1" shapeId="0" xr:uid="{1335F365-E1C5-47DB-860D-647DFB5D2B52}">
      <text>
        <r>
          <rPr>
            <b/>
            <sz val="8"/>
            <color indexed="81"/>
            <rFont val="Tahoma"/>
            <family val="2"/>
          </rPr>
          <t>OS (Probate and Administration)</t>
        </r>
      </text>
    </comment>
    <comment ref="H69" authorId="1" shapeId="0" xr:uid="{5D9AECC9-61C8-4929-A2F4-9AD5CFD4A202}">
      <text>
        <r>
          <rPr>
            <b/>
            <sz val="8"/>
            <color indexed="81"/>
            <rFont val="Tahoma"/>
            <family val="2"/>
          </rPr>
          <t>Other Legislation</t>
        </r>
        <r>
          <rPr>
            <sz val="8"/>
            <color indexed="81"/>
            <rFont val="Tahoma"/>
            <family val="2"/>
          </rPr>
          <t xml:space="preserve">
If the legislation that was referred to is not found in the reference table, please enter the legislation in "Other Legislation".</t>
        </r>
      </text>
    </comment>
    <comment ref="H83" authorId="1" shapeId="0" xr:uid="{3AB472FD-3624-4753-8733-CB3A366DD64C}">
      <text>
        <r>
          <rPr>
            <b/>
            <sz val="8"/>
            <color indexed="81"/>
            <rFont val="Tahoma"/>
            <family val="2"/>
          </rPr>
          <t>OS (Probate and Administration)</t>
        </r>
        <r>
          <rPr>
            <sz val="8"/>
            <color indexed="81"/>
            <rFont val="Tahoma"/>
            <family val="2"/>
          </rPr>
          <t xml:space="preserve">
</t>
        </r>
      </text>
    </comment>
    <comment ref="D162" authorId="0" shapeId="0" xr:uid="{C1D9E49D-37BD-4BEC-BECE-1664CCF75633}">
      <text>
        <r>
          <rPr>
            <b/>
            <sz val="8"/>
            <color indexed="10"/>
            <rFont val="Tahoma"/>
            <family val="2"/>
          </rPr>
          <t>Prayers should not be empty.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20" authorId="0" shapeId="0" xr:uid="{72E716FE-2726-496B-82CE-05E24998EAC3}">
      <text>
        <r>
          <rPr>
            <u/>
            <sz val="8"/>
            <color indexed="81"/>
            <rFont val="Tahoma"/>
            <family val="2"/>
          </rPr>
          <t>Case Type</t>
        </r>
        <r>
          <rPr>
            <sz val="8"/>
            <color indexed="81"/>
            <rFont val="Tahoma"/>
            <family val="2"/>
          </rPr>
          <t xml:space="preserve">
High Court : B / OSB</t>
        </r>
      </text>
    </comment>
    <comment ref="R38" authorId="0" shapeId="0" xr:uid="{7B0F070A-8A46-4A64-8764-8C7C12F6B7A3}">
      <text>
        <r>
          <rPr>
            <sz val="8"/>
            <color indexed="81"/>
            <rFont val="Tahoma"/>
            <family val="2"/>
          </rPr>
          <t>Date Format
(dd-mmm-yyyy)
Eg. 01-Nov-2015</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JonathanTeo</author>
    <author>Jonathan Teo Chin Kwan</author>
  </authors>
  <commentList>
    <comment ref="Y38" authorId="0" shapeId="0" xr:uid="{76AEC66B-951E-4574-94C9-36C5F990CC8A}">
      <text>
        <r>
          <rPr>
            <sz val="8"/>
            <color indexed="81"/>
            <rFont val="Tahoma"/>
            <family val="2"/>
          </rPr>
          <t>Date Format
(dd-mmm-yyyy)
Eg. 01-Nov-2015</t>
        </r>
      </text>
    </comment>
    <comment ref="H50" authorId="0" shapeId="0" xr:uid="{2D4D74F7-D4DA-442A-9C18-61E7D84D22C1}">
      <text>
        <r>
          <rPr>
            <sz val="8"/>
            <color indexed="81"/>
            <rFont val="Tahoma"/>
            <family val="2"/>
          </rPr>
          <t xml:space="preserve">Please enter the name of the Judge or Registrar below.
</t>
        </r>
        <r>
          <rPr>
            <sz val="8"/>
            <color indexed="12"/>
            <rFont val="Tahoma"/>
            <family val="2"/>
          </rPr>
          <t>Eg.
Chief Justice Sundaresh Menon,
Justice Chao Hick Tin,
Justice Chan Sek Keong.</t>
        </r>
      </text>
    </comment>
    <comment ref="N54" authorId="1" shapeId="0" xr:uid="{7165FBFF-7130-424B-862A-22DFB0C22717}">
      <text>
        <r>
          <rPr>
            <b/>
            <u/>
            <sz val="8"/>
            <color indexed="81"/>
            <rFont val="Tahoma"/>
            <family val="2"/>
          </rPr>
          <t>Presiding</t>
        </r>
        <r>
          <rPr>
            <sz val="8"/>
            <color indexed="81"/>
            <rFont val="Tahoma"/>
            <family val="2"/>
          </rPr>
          <t xml:space="preserve">
Only applicable when you have selected the Coram as "</t>
        </r>
        <r>
          <rPr>
            <sz val="8"/>
            <color indexed="12"/>
            <rFont val="Tahoma"/>
            <family val="2"/>
          </rPr>
          <t>Court of 3 Judges</t>
        </r>
        <r>
          <rPr>
            <sz val="8"/>
            <color indexed="81"/>
            <rFont val="Tahoma"/>
            <family val="2"/>
          </rPr>
          <t>" or "</t>
        </r>
        <r>
          <rPr>
            <sz val="8"/>
            <color indexed="12"/>
            <rFont val="Tahoma"/>
            <family val="2"/>
          </rPr>
          <t>Court of Appea</t>
        </r>
        <r>
          <rPr>
            <sz val="8"/>
            <color indexed="81"/>
            <rFont val="Tahoma"/>
            <family val="2"/>
          </rPr>
          <t xml:space="preserve">l".
</t>
        </r>
        <r>
          <rPr>
            <sz val="8"/>
            <color indexed="12"/>
            <rFont val="Tahoma"/>
            <family val="2"/>
          </rPr>
          <t>Presiding: eg. Chief Justice Sundaresh Menon</t>
        </r>
      </text>
    </comment>
    <comment ref="Y69" authorId="0" shapeId="0" xr:uid="{FBE66F19-F2FD-4615-A046-4E317D4018C1}">
      <text>
        <r>
          <rPr>
            <sz val="8"/>
            <color indexed="81"/>
            <rFont val="Tahoma"/>
            <family val="2"/>
          </rPr>
          <t>Date Format
(dd-mmm-yyyy)
Eg. 01-Nov-2015</t>
        </r>
      </text>
    </comment>
    <comment ref="H87" authorId="0" shapeId="0" xr:uid="{9BD2D0C3-1FF2-450F-8533-09193CA41D6B}">
      <text>
        <r>
          <rPr>
            <sz val="8"/>
            <color indexed="81"/>
            <rFont val="Tahoma"/>
            <family val="2"/>
          </rPr>
          <t xml:space="preserve">Please enter the name of the Judge or Registrar below.
</t>
        </r>
        <r>
          <rPr>
            <sz val="8"/>
            <color indexed="12"/>
            <rFont val="Tahoma"/>
            <family val="2"/>
          </rPr>
          <t>Eg.
Chief Justice Sundaresh Menon,
Justice Chao Hick Tin,
Justice Chan Sek Keong.</t>
        </r>
      </text>
    </comment>
    <comment ref="N91" authorId="1" shapeId="0" xr:uid="{2FC25C55-668F-42DB-9258-1C32136E1527}">
      <text>
        <r>
          <rPr>
            <b/>
            <u/>
            <sz val="8"/>
            <color indexed="81"/>
            <rFont val="Tahoma"/>
            <family val="2"/>
          </rPr>
          <t>Presiding</t>
        </r>
        <r>
          <rPr>
            <sz val="8"/>
            <color indexed="81"/>
            <rFont val="Tahoma"/>
            <family val="2"/>
          </rPr>
          <t xml:space="preserve">
Only applicable when you have selected the Coram as "</t>
        </r>
        <r>
          <rPr>
            <sz val="8"/>
            <color indexed="12"/>
            <rFont val="Tahoma"/>
            <family val="2"/>
          </rPr>
          <t>Court of 3 Judges</t>
        </r>
        <r>
          <rPr>
            <sz val="8"/>
            <color indexed="81"/>
            <rFont val="Tahoma"/>
            <family val="2"/>
          </rPr>
          <t>" or "</t>
        </r>
        <r>
          <rPr>
            <sz val="8"/>
            <color indexed="12"/>
            <rFont val="Tahoma"/>
            <family val="2"/>
          </rPr>
          <t>Court of Appea</t>
        </r>
        <r>
          <rPr>
            <sz val="8"/>
            <color indexed="81"/>
            <rFont val="Tahoma"/>
            <family val="2"/>
          </rPr>
          <t xml:space="preserve">l".
</t>
        </r>
        <r>
          <rPr>
            <sz val="8"/>
            <color indexed="12"/>
            <rFont val="Tahoma"/>
            <family val="2"/>
          </rPr>
          <t>Presiding: eg. Chief Justice Sundaresh Menon</t>
        </r>
      </text>
    </comment>
    <comment ref="Y106" authorId="0" shapeId="0" xr:uid="{591C0167-7293-4A4E-878C-B81DC5A968AE}">
      <text>
        <r>
          <rPr>
            <sz val="8"/>
            <color indexed="81"/>
            <rFont val="Tahoma"/>
            <family val="2"/>
          </rPr>
          <t>Date Format
(dd-mmm-yyyy)
Eg. 01-Nov-2015</t>
        </r>
      </text>
    </comment>
    <comment ref="H118" authorId="0" shapeId="0" xr:uid="{F1A49D86-F6F6-4FFE-8F6E-874D04B3AF33}">
      <text>
        <r>
          <rPr>
            <sz val="8"/>
            <color indexed="81"/>
            <rFont val="Tahoma"/>
            <family val="2"/>
          </rPr>
          <t xml:space="preserve">Please enter the name of the Judge or Registrar below.
</t>
        </r>
        <r>
          <rPr>
            <sz val="8"/>
            <color indexed="12"/>
            <rFont val="Tahoma"/>
            <family val="2"/>
          </rPr>
          <t>Eg.
Chief Justice Sundaresh Menon,
Justice Chao Hick Tin,
Justice Chan Sek Keong.</t>
        </r>
      </text>
    </comment>
    <comment ref="N122" authorId="1" shapeId="0" xr:uid="{6D299AD3-C66E-486B-890C-774A399CC16D}">
      <text>
        <r>
          <rPr>
            <b/>
            <u/>
            <sz val="8"/>
            <color indexed="81"/>
            <rFont val="Tahoma"/>
            <family val="2"/>
          </rPr>
          <t>Presiding</t>
        </r>
        <r>
          <rPr>
            <sz val="8"/>
            <color indexed="81"/>
            <rFont val="Tahoma"/>
            <family val="2"/>
          </rPr>
          <t xml:space="preserve">
Only applicable when you have selected the Coram as "</t>
        </r>
        <r>
          <rPr>
            <sz val="8"/>
            <color indexed="12"/>
            <rFont val="Tahoma"/>
            <family val="2"/>
          </rPr>
          <t>Court of 3 Judges</t>
        </r>
        <r>
          <rPr>
            <sz val="8"/>
            <color indexed="81"/>
            <rFont val="Tahoma"/>
            <family val="2"/>
          </rPr>
          <t>" or "</t>
        </r>
        <r>
          <rPr>
            <sz val="8"/>
            <color indexed="12"/>
            <rFont val="Tahoma"/>
            <family val="2"/>
          </rPr>
          <t>Court of Appea</t>
        </r>
        <r>
          <rPr>
            <sz val="8"/>
            <color indexed="81"/>
            <rFont val="Tahoma"/>
            <family val="2"/>
          </rPr>
          <t xml:space="preserve">l".
</t>
        </r>
        <r>
          <rPr>
            <sz val="8"/>
            <color indexed="12"/>
            <rFont val="Tahoma"/>
            <family val="2"/>
          </rPr>
          <t>Presiding: eg. Chief Justice Sundaresh Menon</t>
        </r>
      </text>
    </comment>
    <comment ref="B138" authorId="0" shapeId="0" xr:uid="{A704DBCA-CCB3-49BC-8E7D-80C6F712823C}">
      <text>
        <r>
          <rPr>
            <sz val="8"/>
            <color indexed="81"/>
            <rFont val="Tahoma"/>
            <family val="2"/>
          </rPr>
          <t>Editable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sg01</author>
  </authors>
  <commentList>
    <comment ref="S9" authorId="0" shapeId="0" xr:uid="{7C6C28C3-7427-473F-9C9C-81EFB70D09B9}">
      <text>
        <r>
          <rPr>
            <sz val="8"/>
            <color indexed="81"/>
            <rFont val="Tahoma"/>
            <family val="2"/>
          </rPr>
          <t>File Reference No.</t>
        </r>
      </text>
    </comment>
    <comment ref="B12" authorId="0" shapeId="0" xr:uid="{FA6D9C23-7041-4E05-9815-42E25BFEA1FE}">
      <text>
        <r>
          <rPr>
            <sz val="8"/>
            <color indexed="81"/>
            <rFont val="Tahoma"/>
            <family val="2"/>
          </rPr>
          <t xml:space="preserve">Party No.
</t>
        </r>
        <r>
          <rPr>
            <b/>
            <u/>
            <sz val="8"/>
            <color indexed="81"/>
            <rFont val="Tahoma"/>
            <family val="2"/>
          </rPr>
          <t>Example</t>
        </r>
        <r>
          <rPr>
            <sz val="8"/>
            <color indexed="81"/>
            <rFont val="Tahoma"/>
            <family val="2"/>
          </rPr>
          <t xml:space="preserve">
</t>
        </r>
        <r>
          <rPr>
            <sz val="8"/>
            <color indexed="12"/>
            <rFont val="Tahoma"/>
            <family val="2"/>
          </rPr>
          <t>1</t>
        </r>
        <r>
          <rPr>
            <sz val="8"/>
            <color indexed="81"/>
            <rFont val="Tahoma"/>
            <family val="2"/>
          </rPr>
          <t xml:space="preserve">st Plaintiff or </t>
        </r>
        <r>
          <rPr>
            <sz val="8"/>
            <color indexed="12"/>
            <rFont val="Tahoma"/>
            <family val="2"/>
          </rPr>
          <t>2</t>
        </r>
        <r>
          <rPr>
            <sz val="8"/>
            <color indexed="81"/>
            <rFont val="Tahoma"/>
            <family val="2"/>
          </rPr>
          <t xml:space="preserve">nd Plaintiff.
</t>
        </r>
        <r>
          <rPr>
            <sz val="8"/>
            <color indexed="12"/>
            <rFont val="Tahoma"/>
            <family val="2"/>
          </rPr>
          <t>1</t>
        </r>
        <r>
          <rPr>
            <sz val="8"/>
            <color indexed="81"/>
            <rFont val="Tahoma"/>
            <family val="2"/>
          </rPr>
          <t xml:space="preserve">st Defendant or </t>
        </r>
        <r>
          <rPr>
            <sz val="8"/>
            <color indexed="12"/>
            <rFont val="Tahoma"/>
            <family val="2"/>
          </rPr>
          <t>2</t>
        </r>
        <r>
          <rPr>
            <sz val="8"/>
            <color indexed="81"/>
            <rFont val="Tahoma"/>
            <family val="2"/>
          </rPr>
          <t>nd Defendant.</t>
        </r>
      </text>
    </comment>
    <comment ref="AF14" authorId="0" shapeId="0" xr:uid="{9946F697-507A-4E12-8E7E-FC2A24EEDC6A}">
      <text>
        <r>
          <rPr>
            <sz val="8"/>
            <color indexed="81"/>
            <rFont val="Tahoma"/>
            <family val="2"/>
          </rPr>
          <t>Please specify.</t>
        </r>
      </text>
    </comment>
    <comment ref="K18" authorId="0" shapeId="0" xr:uid="{965E9F30-4B2B-40F5-AF00-DC1B5310ADED}">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[Company_1]</t>
        </r>
        <r>
          <rPr>
            <b/>
            <sz val="8"/>
            <color indexed="81"/>
            <rFont val="Tahoma"/>
            <family val="2"/>
          </rPr>
          <t xml:space="preserve"> (formerly known as </t>
        </r>
        <r>
          <rPr>
            <b/>
            <sz val="8"/>
            <color indexed="12"/>
            <rFont val="Tahoma"/>
            <family val="2"/>
          </rPr>
          <t>[Company_2]</t>
        </r>
        <r>
          <rPr>
            <b/>
            <sz val="8"/>
            <color indexed="81"/>
            <rFont val="Tahoma"/>
            <family val="2"/>
          </rPr>
          <t xml:space="preserve">)
                     (Singapore UEN No. </t>
        </r>
        <r>
          <rPr>
            <b/>
            <sz val="8"/>
            <color indexed="12"/>
            <rFont val="Tahoma"/>
            <family val="2"/>
          </rPr>
          <t>[UEN]</t>
        </r>
        <r>
          <rPr>
            <b/>
            <sz val="8"/>
            <color indexed="81"/>
            <rFont val="Tahoma"/>
            <family val="2"/>
          </rPr>
          <t xml:space="preserve">)
</t>
        </r>
        <r>
          <rPr>
            <sz val="8"/>
            <color indexed="81"/>
            <rFont val="Tahoma"/>
            <family val="2"/>
          </rPr>
          <t xml:space="preserve">
                           </t>
        </r>
        <r>
          <rPr>
            <sz val="8"/>
            <color indexed="12"/>
            <rFont val="Tahoma"/>
            <family val="2"/>
          </rPr>
          <t xml:space="preserve"> </t>
        </r>
        <r>
          <rPr>
            <b/>
            <sz val="8"/>
            <color indexed="12"/>
            <rFont val="Tahoma"/>
            <family val="2"/>
          </rPr>
          <t>[Capacity Details]</t>
        </r>
      </text>
    </comment>
    <comment ref="AA18" authorId="0" shapeId="0" xr:uid="{314445D0-867B-4D56-9389-2C1BAFA43C9B}">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[Natural Person]</t>
        </r>
        <r>
          <rPr>
            <b/>
            <sz val="8"/>
            <color indexed="81"/>
            <rFont val="Tahoma"/>
            <family val="2"/>
          </rPr>
          <t xml:space="preserve"> @ </t>
        </r>
        <r>
          <rPr>
            <b/>
            <sz val="8"/>
            <color indexed="12"/>
            <rFont val="Tahoma"/>
            <family val="2"/>
          </rPr>
          <t>[Alias Name]</t>
        </r>
        <r>
          <rPr>
            <b/>
            <sz val="8"/>
            <color indexed="81"/>
            <rFont val="Tahoma"/>
            <family val="2"/>
          </rPr>
          <t xml:space="preserve"> (formerly known as </t>
        </r>
        <r>
          <rPr>
            <b/>
            <sz val="8"/>
            <color indexed="12"/>
            <rFont val="Tahoma"/>
            <family val="2"/>
          </rPr>
          <t>[Former Name]</t>
        </r>
        <r>
          <rPr>
            <b/>
            <sz val="8"/>
            <color indexed="81"/>
            <rFont val="Tahoma"/>
            <family val="2"/>
          </rPr>
          <t>)
                                      (Singapore NRIC No.</t>
        </r>
        <r>
          <rPr>
            <b/>
            <sz val="8"/>
            <color indexed="12"/>
            <rFont val="Tahoma"/>
            <family val="2"/>
          </rPr>
          <t xml:space="preserve"> [NRIC No.]</t>
        </r>
        <r>
          <rPr>
            <b/>
            <sz val="8"/>
            <color indexed="81"/>
            <rFont val="Tahoma"/>
            <family val="2"/>
          </rPr>
          <t xml:space="preserve">)
                                      </t>
        </r>
        <r>
          <rPr>
            <b/>
            <sz val="8"/>
            <color indexed="12"/>
            <rFont val="Tahoma"/>
            <family val="2"/>
          </rPr>
          <t xml:space="preserve">         [Capacity Details]</t>
        </r>
      </text>
    </comment>
    <comment ref="K20" authorId="0" shapeId="0" xr:uid="{ED9E73F7-54B3-4A62-992F-37B1E37BFD9B}">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[Government Department]</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 xml:space="preserve"> [Capacity Details]</t>
        </r>
      </text>
    </comment>
    <comment ref="AA20" authorId="0" shapeId="0" xr:uid="{D55AA130-D7D1-41D8-8863-D97CC3ECEE7E}">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[Limited Liability Partnership]</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2" authorId="0" shapeId="0" xr:uid="{A9767D01-077E-424B-9A52-828032D135C6}">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[Partnership]</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A22" authorId="0" shapeId="0" xr:uid="{CAD8E06C-DCF9-4085-A12F-2C1E88A6C379}">
      <text>
        <r>
          <rPr>
            <sz val="8"/>
            <color indexed="81"/>
            <rFont val="Tahoma"/>
            <family val="2"/>
          </rPr>
          <t xml:space="preserve">Name: </t>
        </r>
        <r>
          <rPr>
            <b/>
            <u/>
            <sz val="8"/>
            <color indexed="81"/>
            <rFont val="Tahoma"/>
            <family val="2"/>
          </rPr>
          <t xml:space="preserve">
Example</t>
        </r>
        <r>
          <rPr>
            <sz val="8"/>
            <color indexed="81"/>
            <rFont val="Tahoma"/>
            <family val="2"/>
          </rPr>
          <t xml:space="preserve">
</t>
        </r>
        <r>
          <rPr>
            <b/>
            <sz val="8"/>
            <color indexed="12"/>
            <rFont val="Tahoma"/>
            <family val="2"/>
          </rPr>
          <t>[Society]</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4" authorId="0" shapeId="0" xr:uid="{CB9549A8-AEDE-4538-897F-D827602F97A5}">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[Sole Proprietorship]</t>
        </r>
        <r>
          <rPr>
            <b/>
            <sz val="8"/>
            <color indexed="81"/>
            <rFont val="Tahoma"/>
            <family val="2"/>
          </rPr>
          <t xml:space="preserve"> @</t>
        </r>
        <r>
          <rPr>
            <b/>
            <sz val="8"/>
            <color indexed="12"/>
            <rFont val="Tahoma"/>
            <family val="2"/>
          </rPr>
          <t xml:space="preserve"> [Alias Name]</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NRIC No. S1234567D) t/a </t>
        </r>
        <r>
          <rPr>
            <b/>
            <sz val="8"/>
            <color indexed="12"/>
            <rFont val="Tahoma"/>
            <family val="2"/>
          </rPr>
          <t>[Trade Name]</t>
        </r>
        <r>
          <rPr>
            <b/>
            <sz val="8"/>
            <color indexed="81"/>
            <rFont val="Tahoma"/>
            <family val="2"/>
          </rPr>
          <t xml:space="preserve"> 
                              (formerly known as </t>
        </r>
        <r>
          <rPr>
            <b/>
            <sz val="8"/>
            <color indexed="12"/>
            <rFont val="Tahoma"/>
            <family val="2"/>
          </rPr>
          <t>[Former Trade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AA24" authorId="0" shapeId="0" xr:uid="{0FF6BF91-CCC2-4FCD-97C6-C0BBE9EC4755}">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[Statutory Board]</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I44" authorId="1" shapeId="0" xr:uid="{DA0A6ACD-7E08-4AB1-B830-A548936FBCC7}">
      <text>
        <r>
          <rPr>
            <sz val="8"/>
            <color indexed="81"/>
            <rFont val="Tahoma"/>
            <family val="2"/>
          </rPr>
          <t>Please specify.</t>
        </r>
      </text>
    </comment>
    <comment ref="AA51" authorId="0" shapeId="0" xr:uid="{2DFA8741-72EF-4552-AFDB-FB917829C200}">
      <text>
        <r>
          <rPr>
            <sz val="8"/>
            <color indexed="81"/>
            <rFont val="Tahoma"/>
            <family val="2"/>
          </rPr>
          <t>Date Format
(dd-mmm-yyyy)
Eg. 01-Nov-2015</t>
        </r>
      </text>
    </comment>
    <comment ref="AL55" authorId="2" shapeId="0" xr:uid="{FB44781E-A669-480C-86EA-E981AA144BDF}">
      <text>
        <r>
          <rPr>
            <sz val="8"/>
            <color indexed="81"/>
            <rFont val="Tahoma"/>
            <family val="2"/>
          </rPr>
          <t>Please provide the Grant of Legal Aid reference number.</t>
        </r>
      </text>
    </comment>
    <comment ref="H71" authorId="0" shapeId="0" xr:uid="{6038914B-EC4E-4FE8-9B8F-1A6E8BB027F4}">
      <text>
        <r>
          <rPr>
            <sz val="8"/>
            <color indexed="81"/>
            <rFont val="Tahoma"/>
            <family val="2"/>
          </rPr>
          <t>Country Code</t>
        </r>
      </text>
    </comment>
    <comment ref="L71" authorId="0" shapeId="0" xr:uid="{118DA917-A774-4EB3-A5FF-628396F6BA29}">
      <text>
        <r>
          <rPr>
            <sz val="8"/>
            <color indexed="81"/>
            <rFont val="Tahoma"/>
            <family val="2"/>
          </rPr>
          <t>Area code</t>
        </r>
      </text>
    </comment>
    <comment ref="Q71" authorId="2" shapeId="0" xr:uid="{407DE90F-C290-4F9A-AB2D-E1533768BCAB}">
      <text>
        <r>
          <rPr>
            <sz val="8"/>
            <color indexed="81"/>
            <rFont val="Tahoma"/>
            <family val="2"/>
          </rPr>
          <t>Office / Home Phone No.</t>
        </r>
      </text>
    </comment>
    <comment ref="AD71" authorId="2" shapeId="0" xr:uid="{A32A521D-7C16-4D8B-8B26-9E4E9499E921}">
      <text>
        <r>
          <rPr>
            <sz val="8"/>
            <color indexed="81"/>
            <rFont val="Tahoma"/>
            <family val="2"/>
          </rPr>
          <t>Handphone No.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sg01</author>
  </authors>
  <commentList>
    <comment ref="S9" authorId="0" shapeId="0" xr:uid="{5BF16A25-B51A-4487-905D-79A5EC3D7516}">
      <text>
        <r>
          <rPr>
            <sz val="8"/>
            <color indexed="81"/>
            <rFont val="Tahoma"/>
            <family val="2"/>
          </rPr>
          <t>File Reference No.</t>
        </r>
      </text>
    </comment>
    <comment ref="B12" authorId="0" shapeId="0" xr:uid="{2F7CDD8B-C9A7-4507-A2C0-6B07E1AB1A1C}">
      <text>
        <r>
          <rPr>
            <sz val="8"/>
            <color indexed="81"/>
            <rFont val="Tahoma"/>
            <family val="2"/>
          </rPr>
          <t xml:space="preserve">Party No.
</t>
        </r>
        <r>
          <rPr>
            <b/>
            <u/>
            <sz val="8"/>
            <color indexed="81"/>
            <rFont val="Tahoma"/>
            <family val="2"/>
          </rPr>
          <t>Example</t>
        </r>
        <r>
          <rPr>
            <sz val="8"/>
            <color indexed="81"/>
            <rFont val="Tahoma"/>
            <family val="2"/>
          </rPr>
          <t xml:space="preserve">
</t>
        </r>
        <r>
          <rPr>
            <sz val="8"/>
            <color indexed="12"/>
            <rFont val="Tahoma"/>
            <family val="2"/>
          </rPr>
          <t>1</t>
        </r>
        <r>
          <rPr>
            <sz val="8"/>
            <color indexed="81"/>
            <rFont val="Tahoma"/>
            <family val="2"/>
          </rPr>
          <t xml:space="preserve">st Plaintiff or </t>
        </r>
        <r>
          <rPr>
            <sz val="8"/>
            <color indexed="12"/>
            <rFont val="Tahoma"/>
            <family val="2"/>
          </rPr>
          <t>2</t>
        </r>
        <r>
          <rPr>
            <sz val="8"/>
            <color indexed="81"/>
            <rFont val="Tahoma"/>
            <family val="2"/>
          </rPr>
          <t xml:space="preserve">nd Plaintiff.
</t>
        </r>
        <r>
          <rPr>
            <sz val="8"/>
            <color indexed="12"/>
            <rFont val="Tahoma"/>
            <family val="2"/>
          </rPr>
          <t>1</t>
        </r>
        <r>
          <rPr>
            <sz val="8"/>
            <color indexed="81"/>
            <rFont val="Tahoma"/>
            <family val="2"/>
          </rPr>
          <t xml:space="preserve">st Defendant or </t>
        </r>
        <r>
          <rPr>
            <sz val="8"/>
            <color indexed="12"/>
            <rFont val="Tahoma"/>
            <family val="2"/>
          </rPr>
          <t>2</t>
        </r>
        <r>
          <rPr>
            <sz val="8"/>
            <color indexed="81"/>
            <rFont val="Tahoma"/>
            <family val="2"/>
          </rPr>
          <t>nd Defendant.</t>
        </r>
      </text>
    </comment>
    <comment ref="AF14" authorId="0" shapeId="0" xr:uid="{B826A768-CDF1-46BF-BEBB-4B9150E8B05C}">
      <text>
        <r>
          <rPr>
            <sz val="8"/>
            <color indexed="81"/>
            <rFont val="Tahoma"/>
            <family val="2"/>
          </rPr>
          <t>Please specify.</t>
        </r>
      </text>
    </comment>
    <comment ref="K18" authorId="0" shapeId="0" xr:uid="{579A87FD-E082-4062-A8B4-8609A4EF375C}">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[Company_1]</t>
        </r>
        <r>
          <rPr>
            <b/>
            <sz val="8"/>
            <color indexed="81"/>
            <rFont val="Tahoma"/>
            <family val="2"/>
          </rPr>
          <t xml:space="preserve"> (formerly known as </t>
        </r>
        <r>
          <rPr>
            <b/>
            <sz val="8"/>
            <color indexed="12"/>
            <rFont val="Tahoma"/>
            <family val="2"/>
          </rPr>
          <t>[Company_2]</t>
        </r>
        <r>
          <rPr>
            <b/>
            <sz val="8"/>
            <color indexed="81"/>
            <rFont val="Tahoma"/>
            <family val="2"/>
          </rPr>
          <t xml:space="preserve">)
                     (Singapore UEN No. </t>
        </r>
        <r>
          <rPr>
            <b/>
            <sz val="8"/>
            <color indexed="12"/>
            <rFont val="Tahoma"/>
            <family val="2"/>
          </rPr>
          <t>[UEN]</t>
        </r>
        <r>
          <rPr>
            <b/>
            <sz val="8"/>
            <color indexed="81"/>
            <rFont val="Tahoma"/>
            <family val="2"/>
          </rPr>
          <t xml:space="preserve">)
</t>
        </r>
        <r>
          <rPr>
            <sz val="8"/>
            <color indexed="81"/>
            <rFont val="Tahoma"/>
            <family val="2"/>
          </rPr>
          <t xml:space="preserve">
                           </t>
        </r>
        <r>
          <rPr>
            <sz val="8"/>
            <color indexed="12"/>
            <rFont val="Tahoma"/>
            <family val="2"/>
          </rPr>
          <t xml:space="preserve"> </t>
        </r>
        <r>
          <rPr>
            <b/>
            <sz val="8"/>
            <color indexed="12"/>
            <rFont val="Tahoma"/>
            <family val="2"/>
          </rPr>
          <t>[Capacity Details]</t>
        </r>
      </text>
    </comment>
    <comment ref="AA18" authorId="0" shapeId="0" xr:uid="{D69B4CAC-C585-41BA-82F6-670D79EC72A5}">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[Natural Person]</t>
        </r>
        <r>
          <rPr>
            <b/>
            <sz val="8"/>
            <color indexed="81"/>
            <rFont val="Tahoma"/>
            <family val="2"/>
          </rPr>
          <t xml:space="preserve"> @ </t>
        </r>
        <r>
          <rPr>
            <b/>
            <sz val="8"/>
            <color indexed="12"/>
            <rFont val="Tahoma"/>
            <family val="2"/>
          </rPr>
          <t>[Alias Name]</t>
        </r>
        <r>
          <rPr>
            <b/>
            <sz val="8"/>
            <color indexed="81"/>
            <rFont val="Tahoma"/>
            <family val="2"/>
          </rPr>
          <t xml:space="preserve"> (formerly known as </t>
        </r>
        <r>
          <rPr>
            <b/>
            <sz val="8"/>
            <color indexed="12"/>
            <rFont val="Tahoma"/>
            <family val="2"/>
          </rPr>
          <t>[Former Name]</t>
        </r>
        <r>
          <rPr>
            <b/>
            <sz val="8"/>
            <color indexed="81"/>
            <rFont val="Tahoma"/>
            <family val="2"/>
          </rPr>
          <t>)
                                      (Singapore NRIC No.</t>
        </r>
        <r>
          <rPr>
            <b/>
            <sz val="8"/>
            <color indexed="12"/>
            <rFont val="Tahoma"/>
            <family val="2"/>
          </rPr>
          <t xml:space="preserve"> [NRIC No.]</t>
        </r>
        <r>
          <rPr>
            <b/>
            <sz val="8"/>
            <color indexed="81"/>
            <rFont val="Tahoma"/>
            <family val="2"/>
          </rPr>
          <t xml:space="preserve">)
                                      </t>
        </r>
        <r>
          <rPr>
            <b/>
            <sz val="8"/>
            <color indexed="12"/>
            <rFont val="Tahoma"/>
            <family val="2"/>
          </rPr>
          <t xml:space="preserve">         [Capacity Details]</t>
        </r>
      </text>
    </comment>
    <comment ref="K20" authorId="0" shapeId="0" xr:uid="{02CBE38D-D972-45C1-9BC8-BBBBE2F3B29D}">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[Government Department]</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 xml:space="preserve"> [Capacity Details]</t>
        </r>
      </text>
    </comment>
    <comment ref="AA20" authorId="0" shapeId="0" xr:uid="{B728CB6F-7EF7-4838-967C-76B609EC7679}">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[Limited Liability Partnership]</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2" authorId="0" shapeId="0" xr:uid="{E8070DD8-F1D2-4144-9D9E-502A638FC628}">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[Partnership]</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A22" authorId="0" shapeId="0" xr:uid="{CA589F78-27F4-4562-9663-6C0F34AC9AA5}">
      <text>
        <r>
          <rPr>
            <sz val="8"/>
            <color indexed="81"/>
            <rFont val="Tahoma"/>
            <family val="2"/>
          </rPr>
          <t xml:space="preserve">Name: </t>
        </r>
        <r>
          <rPr>
            <b/>
            <u/>
            <sz val="8"/>
            <color indexed="81"/>
            <rFont val="Tahoma"/>
            <family val="2"/>
          </rPr>
          <t xml:space="preserve">
Example</t>
        </r>
        <r>
          <rPr>
            <sz val="8"/>
            <color indexed="81"/>
            <rFont val="Tahoma"/>
            <family val="2"/>
          </rPr>
          <t xml:space="preserve">
</t>
        </r>
        <r>
          <rPr>
            <b/>
            <sz val="8"/>
            <color indexed="12"/>
            <rFont val="Tahoma"/>
            <family val="2"/>
          </rPr>
          <t>[Society]</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4" authorId="0" shapeId="0" xr:uid="{2866F7FD-014A-4ACF-9C50-AB5C586668EF}">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[Sole Proprietorship]</t>
        </r>
        <r>
          <rPr>
            <b/>
            <sz val="8"/>
            <color indexed="81"/>
            <rFont val="Tahoma"/>
            <family val="2"/>
          </rPr>
          <t xml:space="preserve"> @</t>
        </r>
        <r>
          <rPr>
            <b/>
            <sz val="8"/>
            <color indexed="12"/>
            <rFont val="Tahoma"/>
            <family val="2"/>
          </rPr>
          <t xml:space="preserve"> [Alias Name]</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NRIC No. S1234567D) t/a </t>
        </r>
        <r>
          <rPr>
            <b/>
            <sz val="8"/>
            <color indexed="12"/>
            <rFont val="Tahoma"/>
            <family val="2"/>
          </rPr>
          <t>[Trade Name]</t>
        </r>
        <r>
          <rPr>
            <b/>
            <sz val="8"/>
            <color indexed="81"/>
            <rFont val="Tahoma"/>
            <family val="2"/>
          </rPr>
          <t xml:space="preserve"> 
                              (formerly known as </t>
        </r>
        <r>
          <rPr>
            <b/>
            <sz val="8"/>
            <color indexed="12"/>
            <rFont val="Tahoma"/>
            <family val="2"/>
          </rPr>
          <t>[Former Trade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AA24" authorId="0" shapeId="0" xr:uid="{00B5752B-DBE0-43A1-902F-1D11B1AEB46B}">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[Statutory Board]</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I44" authorId="1" shapeId="0" xr:uid="{BBAC788E-B29A-4555-8950-48036C26595F}">
      <text>
        <r>
          <rPr>
            <sz val="8"/>
            <color indexed="81"/>
            <rFont val="Tahoma"/>
            <family val="2"/>
          </rPr>
          <t>Please specify.</t>
        </r>
      </text>
    </comment>
    <comment ref="AA51" authorId="0" shapeId="0" xr:uid="{CFDFFFCB-29F6-41EA-AB13-B60455B2EB29}">
      <text>
        <r>
          <rPr>
            <sz val="8"/>
            <color indexed="81"/>
            <rFont val="Tahoma"/>
            <family val="2"/>
          </rPr>
          <t>Date Format
(dd-mmm-yyyy)
Eg. 01-Nov-2015</t>
        </r>
      </text>
    </comment>
    <comment ref="AL55" authorId="2" shapeId="0" xr:uid="{32B53B9A-65B6-49A4-89C5-BDEDC7108E72}">
      <text>
        <r>
          <rPr>
            <sz val="8"/>
            <color indexed="81"/>
            <rFont val="Tahoma"/>
            <family val="2"/>
          </rPr>
          <t>Please provide the Grant of Legal Aid reference number.</t>
        </r>
      </text>
    </comment>
    <comment ref="H71" authorId="0" shapeId="0" xr:uid="{3B816AE2-928B-4F42-96FD-1B294CD0BAA4}">
      <text>
        <r>
          <rPr>
            <sz val="8"/>
            <color indexed="81"/>
            <rFont val="Tahoma"/>
            <family val="2"/>
          </rPr>
          <t>Country Code</t>
        </r>
      </text>
    </comment>
    <comment ref="L71" authorId="0" shapeId="0" xr:uid="{0610CEC3-C03F-4099-BF32-902870283EC7}">
      <text>
        <r>
          <rPr>
            <sz val="8"/>
            <color indexed="81"/>
            <rFont val="Tahoma"/>
            <family val="2"/>
          </rPr>
          <t>Area code</t>
        </r>
      </text>
    </comment>
    <comment ref="Q71" authorId="2" shapeId="0" xr:uid="{A886CF6E-2746-4AA2-A0DB-89122D96D5FC}">
      <text>
        <r>
          <rPr>
            <sz val="8"/>
            <color indexed="81"/>
            <rFont val="Tahoma"/>
            <family val="2"/>
          </rPr>
          <t>Office / Home Phone No.</t>
        </r>
      </text>
    </comment>
    <comment ref="AD71" authorId="2" shapeId="0" xr:uid="{D9D7542C-B2F4-4763-98ED-ADDD32EB4347}">
      <text>
        <r>
          <rPr>
            <sz val="8"/>
            <color indexed="81"/>
            <rFont val="Tahoma"/>
            <family val="2"/>
          </rPr>
          <t>Handphone No.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sg01</author>
  </authors>
  <commentList>
    <comment ref="S9" authorId="0" shapeId="0" xr:uid="{0BFBECF7-5179-4DD1-8714-E69D6E444084}">
      <text>
        <r>
          <rPr>
            <sz val="8"/>
            <color indexed="81"/>
            <rFont val="Tahoma"/>
            <family val="2"/>
          </rPr>
          <t>File Reference No.</t>
        </r>
      </text>
    </comment>
    <comment ref="B12" authorId="0" shapeId="0" xr:uid="{8718C563-4A95-4DB2-A91D-153D19D275D3}">
      <text>
        <r>
          <rPr>
            <sz val="8"/>
            <color indexed="81"/>
            <rFont val="Tahoma"/>
            <family val="2"/>
          </rPr>
          <t xml:space="preserve">Party No.
</t>
        </r>
        <r>
          <rPr>
            <b/>
            <u/>
            <sz val="8"/>
            <color indexed="81"/>
            <rFont val="Tahoma"/>
            <family val="2"/>
          </rPr>
          <t>Example</t>
        </r>
        <r>
          <rPr>
            <sz val="8"/>
            <color indexed="81"/>
            <rFont val="Tahoma"/>
            <family val="2"/>
          </rPr>
          <t xml:space="preserve">
</t>
        </r>
        <r>
          <rPr>
            <sz val="8"/>
            <color indexed="12"/>
            <rFont val="Tahoma"/>
            <family val="2"/>
          </rPr>
          <t>1</t>
        </r>
        <r>
          <rPr>
            <sz val="8"/>
            <color indexed="81"/>
            <rFont val="Tahoma"/>
            <family val="2"/>
          </rPr>
          <t xml:space="preserve">st Plaintiff or </t>
        </r>
        <r>
          <rPr>
            <sz val="8"/>
            <color indexed="12"/>
            <rFont val="Tahoma"/>
            <family val="2"/>
          </rPr>
          <t>2</t>
        </r>
        <r>
          <rPr>
            <sz val="8"/>
            <color indexed="81"/>
            <rFont val="Tahoma"/>
            <family val="2"/>
          </rPr>
          <t xml:space="preserve">nd Plaintiff.
</t>
        </r>
        <r>
          <rPr>
            <sz val="8"/>
            <color indexed="12"/>
            <rFont val="Tahoma"/>
            <family val="2"/>
          </rPr>
          <t>1</t>
        </r>
        <r>
          <rPr>
            <sz val="8"/>
            <color indexed="81"/>
            <rFont val="Tahoma"/>
            <family val="2"/>
          </rPr>
          <t xml:space="preserve">st Defendant or </t>
        </r>
        <r>
          <rPr>
            <sz val="8"/>
            <color indexed="12"/>
            <rFont val="Tahoma"/>
            <family val="2"/>
          </rPr>
          <t>2</t>
        </r>
        <r>
          <rPr>
            <sz val="8"/>
            <color indexed="81"/>
            <rFont val="Tahoma"/>
            <family val="2"/>
          </rPr>
          <t>nd Defendant.</t>
        </r>
      </text>
    </comment>
    <comment ref="AF14" authorId="0" shapeId="0" xr:uid="{7069775D-9E85-4126-9A34-BD3FAE1CD6E9}">
      <text>
        <r>
          <rPr>
            <sz val="8"/>
            <color indexed="81"/>
            <rFont val="Tahoma"/>
            <family val="2"/>
          </rPr>
          <t>Please specify.</t>
        </r>
      </text>
    </comment>
    <comment ref="K18" authorId="0" shapeId="0" xr:uid="{3367BA67-C39E-44AE-B90B-CD96D30FDF41}">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[Company_1]</t>
        </r>
        <r>
          <rPr>
            <b/>
            <sz val="8"/>
            <color indexed="81"/>
            <rFont val="Tahoma"/>
            <family val="2"/>
          </rPr>
          <t xml:space="preserve"> (formerly known as </t>
        </r>
        <r>
          <rPr>
            <b/>
            <sz val="8"/>
            <color indexed="12"/>
            <rFont val="Tahoma"/>
            <family val="2"/>
          </rPr>
          <t>[Company_2]</t>
        </r>
        <r>
          <rPr>
            <b/>
            <sz val="8"/>
            <color indexed="81"/>
            <rFont val="Tahoma"/>
            <family val="2"/>
          </rPr>
          <t xml:space="preserve">)
                     (Singapore UEN No. </t>
        </r>
        <r>
          <rPr>
            <b/>
            <sz val="8"/>
            <color indexed="12"/>
            <rFont val="Tahoma"/>
            <family val="2"/>
          </rPr>
          <t>[UEN]</t>
        </r>
        <r>
          <rPr>
            <b/>
            <sz val="8"/>
            <color indexed="81"/>
            <rFont val="Tahoma"/>
            <family val="2"/>
          </rPr>
          <t xml:space="preserve">)
</t>
        </r>
        <r>
          <rPr>
            <sz val="8"/>
            <color indexed="81"/>
            <rFont val="Tahoma"/>
            <family val="2"/>
          </rPr>
          <t xml:space="preserve">
                           </t>
        </r>
        <r>
          <rPr>
            <sz val="8"/>
            <color indexed="12"/>
            <rFont val="Tahoma"/>
            <family val="2"/>
          </rPr>
          <t xml:space="preserve"> </t>
        </r>
        <r>
          <rPr>
            <b/>
            <sz val="8"/>
            <color indexed="12"/>
            <rFont val="Tahoma"/>
            <family val="2"/>
          </rPr>
          <t>[Capacity Details]</t>
        </r>
      </text>
    </comment>
    <comment ref="AA18" authorId="0" shapeId="0" xr:uid="{0476FB9F-B3AE-4543-962F-5E481CDD0620}">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[Natural Person]</t>
        </r>
        <r>
          <rPr>
            <b/>
            <sz val="8"/>
            <color indexed="81"/>
            <rFont val="Tahoma"/>
            <family val="2"/>
          </rPr>
          <t xml:space="preserve"> @ </t>
        </r>
        <r>
          <rPr>
            <b/>
            <sz val="8"/>
            <color indexed="12"/>
            <rFont val="Tahoma"/>
            <family val="2"/>
          </rPr>
          <t>[Alias Name]</t>
        </r>
        <r>
          <rPr>
            <b/>
            <sz val="8"/>
            <color indexed="81"/>
            <rFont val="Tahoma"/>
            <family val="2"/>
          </rPr>
          <t xml:space="preserve"> (formerly known as </t>
        </r>
        <r>
          <rPr>
            <b/>
            <sz val="8"/>
            <color indexed="12"/>
            <rFont val="Tahoma"/>
            <family val="2"/>
          </rPr>
          <t>[Former Name]</t>
        </r>
        <r>
          <rPr>
            <b/>
            <sz val="8"/>
            <color indexed="81"/>
            <rFont val="Tahoma"/>
            <family val="2"/>
          </rPr>
          <t>)
                                      (Singapore NRIC No.</t>
        </r>
        <r>
          <rPr>
            <b/>
            <sz val="8"/>
            <color indexed="12"/>
            <rFont val="Tahoma"/>
            <family val="2"/>
          </rPr>
          <t xml:space="preserve"> [NRIC No.]</t>
        </r>
        <r>
          <rPr>
            <b/>
            <sz val="8"/>
            <color indexed="81"/>
            <rFont val="Tahoma"/>
            <family val="2"/>
          </rPr>
          <t xml:space="preserve">)
                                      </t>
        </r>
        <r>
          <rPr>
            <b/>
            <sz val="8"/>
            <color indexed="12"/>
            <rFont val="Tahoma"/>
            <family val="2"/>
          </rPr>
          <t xml:space="preserve">         [Capacity Details]</t>
        </r>
      </text>
    </comment>
    <comment ref="K20" authorId="0" shapeId="0" xr:uid="{8D3FEE12-887A-4926-9008-32329B443C15}">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[Government Department]</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 xml:space="preserve"> [Capacity Details]</t>
        </r>
      </text>
    </comment>
    <comment ref="AA20" authorId="0" shapeId="0" xr:uid="{8C19BD3E-4C13-4506-BD82-752B6A4B879C}">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[Limited Liability Partnership]</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2" authorId="0" shapeId="0" xr:uid="{1C6D7644-D6FA-4853-ADB4-691E2074A826}">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[Partnership]</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A22" authorId="0" shapeId="0" xr:uid="{81B3531C-EE2B-43AA-BFDB-2B53BBACD259}">
      <text>
        <r>
          <rPr>
            <sz val="8"/>
            <color indexed="81"/>
            <rFont val="Tahoma"/>
            <family val="2"/>
          </rPr>
          <t xml:space="preserve">Name: </t>
        </r>
        <r>
          <rPr>
            <b/>
            <u/>
            <sz val="8"/>
            <color indexed="81"/>
            <rFont val="Tahoma"/>
            <family val="2"/>
          </rPr>
          <t xml:space="preserve">
Example</t>
        </r>
        <r>
          <rPr>
            <sz val="8"/>
            <color indexed="81"/>
            <rFont val="Tahoma"/>
            <family val="2"/>
          </rPr>
          <t xml:space="preserve">
</t>
        </r>
        <r>
          <rPr>
            <b/>
            <sz val="8"/>
            <color indexed="12"/>
            <rFont val="Tahoma"/>
            <family val="2"/>
          </rPr>
          <t>[Society]</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4" authorId="0" shapeId="0" xr:uid="{60662050-6A8E-4062-859F-FC55EE871163}">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[Sole Proprietorship]</t>
        </r>
        <r>
          <rPr>
            <b/>
            <sz val="8"/>
            <color indexed="81"/>
            <rFont val="Tahoma"/>
            <family val="2"/>
          </rPr>
          <t xml:space="preserve"> @</t>
        </r>
        <r>
          <rPr>
            <b/>
            <sz val="8"/>
            <color indexed="12"/>
            <rFont val="Tahoma"/>
            <family val="2"/>
          </rPr>
          <t xml:space="preserve"> [Alias Name]</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NRIC No. S1234567D) t/a </t>
        </r>
        <r>
          <rPr>
            <b/>
            <sz val="8"/>
            <color indexed="12"/>
            <rFont val="Tahoma"/>
            <family val="2"/>
          </rPr>
          <t>[Trade Name]</t>
        </r>
        <r>
          <rPr>
            <b/>
            <sz val="8"/>
            <color indexed="81"/>
            <rFont val="Tahoma"/>
            <family val="2"/>
          </rPr>
          <t xml:space="preserve"> 
                              (formerly known as </t>
        </r>
        <r>
          <rPr>
            <b/>
            <sz val="8"/>
            <color indexed="12"/>
            <rFont val="Tahoma"/>
            <family val="2"/>
          </rPr>
          <t>[Former Trade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AA24" authorId="0" shapeId="0" xr:uid="{E79705D0-BB35-41F7-9347-C306694C9583}">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[Statutory Board]</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I44" authorId="1" shapeId="0" xr:uid="{CF6AD9B6-44AD-41E7-B2B0-6D6D3E8DC821}">
      <text>
        <r>
          <rPr>
            <sz val="8"/>
            <color indexed="81"/>
            <rFont val="Tahoma"/>
            <family val="2"/>
          </rPr>
          <t>Please specify.</t>
        </r>
      </text>
    </comment>
    <comment ref="AA51" authorId="0" shapeId="0" xr:uid="{3A90AF65-A961-456D-AD19-90C76C97CD78}">
      <text>
        <r>
          <rPr>
            <sz val="8"/>
            <color indexed="81"/>
            <rFont val="Tahoma"/>
            <family val="2"/>
          </rPr>
          <t>Date Format
(dd-mmm-yyyy)
Eg. 01-Nov-2015</t>
        </r>
      </text>
    </comment>
    <comment ref="AL55" authorId="2" shapeId="0" xr:uid="{F6ED3BE1-DB86-4F60-8765-AD378342C42A}">
      <text>
        <r>
          <rPr>
            <sz val="8"/>
            <color indexed="81"/>
            <rFont val="Tahoma"/>
            <family val="2"/>
          </rPr>
          <t>Please provide the Grant of Legal Aid reference number.</t>
        </r>
      </text>
    </comment>
    <comment ref="H71" authorId="0" shapeId="0" xr:uid="{5F3EC32D-21B1-4112-877C-047B6B007B9D}">
      <text>
        <r>
          <rPr>
            <sz val="8"/>
            <color indexed="81"/>
            <rFont val="Tahoma"/>
            <family val="2"/>
          </rPr>
          <t>Country Code</t>
        </r>
      </text>
    </comment>
    <comment ref="L71" authorId="0" shapeId="0" xr:uid="{939F3FA5-FDD3-408E-996C-85B679FAE0A9}">
      <text>
        <r>
          <rPr>
            <sz val="8"/>
            <color indexed="81"/>
            <rFont val="Tahoma"/>
            <family val="2"/>
          </rPr>
          <t>Area code</t>
        </r>
      </text>
    </comment>
    <comment ref="Q71" authorId="2" shapeId="0" xr:uid="{949890D6-E016-486A-9D6E-93100C997D1A}">
      <text>
        <r>
          <rPr>
            <sz val="8"/>
            <color indexed="81"/>
            <rFont val="Tahoma"/>
            <family val="2"/>
          </rPr>
          <t>Office / Home Phone No.</t>
        </r>
      </text>
    </comment>
    <comment ref="AD71" authorId="2" shapeId="0" xr:uid="{903D34E1-6813-4086-8064-1CF4F12C43CB}">
      <text>
        <r>
          <rPr>
            <sz val="8"/>
            <color indexed="81"/>
            <rFont val="Tahoma"/>
            <family val="2"/>
          </rPr>
          <t>Handphone No.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sg01</author>
  </authors>
  <commentList>
    <comment ref="S9" authorId="0" shapeId="0" xr:uid="{81A865E8-5485-415A-A284-1863447150F7}">
      <text>
        <r>
          <rPr>
            <sz val="8"/>
            <color indexed="81"/>
            <rFont val="Tahoma"/>
            <family val="2"/>
          </rPr>
          <t>File Reference No.</t>
        </r>
      </text>
    </comment>
    <comment ref="B12" authorId="0" shapeId="0" xr:uid="{22D81CF4-8A5B-43B2-9471-9879E0EF3675}">
      <text>
        <r>
          <rPr>
            <sz val="8"/>
            <color indexed="81"/>
            <rFont val="Tahoma"/>
            <family val="2"/>
          </rPr>
          <t xml:space="preserve">Party No.
</t>
        </r>
        <r>
          <rPr>
            <b/>
            <u/>
            <sz val="8"/>
            <color indexed="81"/>
            <rFont val="Tahoma"/>
            <family val="2"/>
          </rPr>
          <t>Example</t>
        </r>
        <r>
          <rPr>
            <sz val="8"/>
            <color indexed="81"/>
            <rFont val="Tahoma"/>
            <family val="2"/>
          </rPr>
          <t xml:space="preserve">
</t>
        </r>
        <r>
          <rPr>
            <sz val="8"/>
            <color indexed="12"/>
            <rFont val="Tahoma"/>
            <family val="2"/>
          </rPr>
          <t>1</t>
        </r>
        <r>
          <rPr>
            <sz val="8"/>
            <color indexed="81"/>
            <rFont val="Tahoma"/>
            <family val="2"/>
          </rPr>
          <t xml:space="preserve">st Plaintiff or </t>
        </r>
        <r>
          <rPr>
            <sz val="8"/>
            <color indexed="12"/>
            <rFont val="Tahoma"/>
            <family val="2"/>
          </rPr>
          <t>2</t>
        </r>
        <r>
          <rPr>
            <sz val="8"/>
            <color indexed="81"/>
            <rFont val="Tahoma"/>
            <family val="2"/>
          </rPr>
          <t xml:space="preserve">nd Plaintiff.
</t>
        </r>
        <r>
          <rPr>
            <sz val="8"/>
            <color indexed="12"/>
            <rFont val="Tahoma"/>
            <family val="2"/>
          </rPr>
          <t>1</t>
        </r>
        <r>
          <rPr>
            <sz val="8"/>
            <color indexed="81"/>
            <rFont val="Tahoma"/>
            <family val="2"/>
          </rPr>
          <t xml:space="preserve">st Defendant or </t>
        </r>
        <r>
          <rPr>
            <sz val="8"/>
            <color indexed="12"/>
            <rFont val="Tahoma"/>
            <family val="2"/>
          </rPr>
          <t>2</t>
        </r>
        <r>
          <rPr>
            <sz val="8"/>
            <color indexed="81"/>
            <rFont val="Tahoma"/>
            <family val="2"/>
          </rPr>
          <t>nd Defendant.</t>
        </r>
      </text>
    </comment>
    <comment ref="AF14" authorId="0" shapeId="0" xr:uid="{25355584-A2B4-453F-A539-D7290B6DC5A7}">
      <text>
        <r>
          <rPr>
            <sz val="8"/>
            <color indexed="81"/>
            <rFont val="Tahoma"/>
            <family val="2"/>
          </rPr>
          <t>Please specify.</t>
        </r>
      </text>
    </comment>
    <comment ref="K18" authorId="0" shapeId="0" xr:uid="{E4CD3DB6-0015-447D-BB7F-64C75BF540F2}">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[Company_1]</t>
        </r>
        <r>
          <rPr>
            <b/>
            <sz val="8"/>
            <color indexed="81"/>
            <rFont val="Tahoma"/>
            <family val="2"/>
          </rPr>
          <t xml:space="preserve"> (formerly known as </t>
        </r>
        <r>
          <rPr>
            <b/>
            <sz val="8"/>
            <color indexed="12"/>
            <rFont val="Tahoma"/>
            <family val="2"/>
          </rPr>
          <t>[Company_2]</t>
        </r>
        <r>
          <rPr>
            <b/>
            <sz val="8"/>
            <color indexed="81"/>
            <rFont val="Tahoma"/>
            <family val="2"/>
          </rPr>
          <t xml:space="preserve">)
                     (Singapore UEN No. </t>
        </r>
        <r>
          <rPr>
            <b/>
            <sz val="8"/>
            <color indexed="12"/>
            <rFont val="Tahoma"/>
            <family val="2"/>
          </rPr>
          <t>[UEN]</t>
        </r>
        <r>
          <rPr>
            <b/>
            <sz val="8"/>
            <color indexed="81"/>
            <rFont val="Tahoma"/>
            <family val="2"/>
          </rPr>
          <t xml:space="preserve">)
</t>
        </r>
        <r>
          <rPr>
            <sz val="8"/>
            <color indexed="81"/>
            <rFont val="Tahoma"/>
            <family val="2"/>
          </rPr>
          <t xml:space="preserve">
                           </t>
        </r>
        <r>
          <rPr>
            <sz val="8"/>
            <color indexed="12"/>
            <rFont val="Tahoma"/>
            <family val="2"/>
          </rPr>
          <t xml:space="preserve"> </t>
        </r>
        <r>
          <rPr>
            <b/>
            <sz val="8"/>
            <color indexed="12"/>
            <rFont val="Tahoma"/>
            <family val="2"/>
          </rPr>
          <t>[Capacity Details]</t>
        </r>
      </text>
    </comment>
    <comment ref="AA18" authorId="0" shapeId="0" xr:uid="{FC3E1330-40D0-4598-A3AE-A5E18DF8E8E8}">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[Natural Person]</t>
        </r>
        <r>
          <rPr>
            <b/>
            <sz val="8"/>
            <color indexed="81"/>
            <rFont val="Tahoma"/>
            <family val="2"/>
          </rPr>
          <t xml:space="preserve"> @ </t>
        </r>
        <r>
          <rPr>
            <b/>
            <sz val="8"/>
            <color indexed="12"/>
            <rFont val="Tahoma"/>
            <family val="2"/>
          </rPr>
          <t>[Alias Name]</t>
        </r>
        <r>
          <rPr>
            <b/>
            <sz val="8"/>
            <color indexed="81"/>
            <rFont val="Tahoma"/>
            <family val="2"/>
          </rPr>
          <t xml:space="preserve"> (formerly known as </t>
        </r>
        <r>
          <rPr>
            <b/>
            <sz val="8"/>
            <color indexed="12"/>
            <rFont val="Tahoma"/>
            <family val="2"/>
          </rPr>
          <t>[Former Name]</t>
        </r>
        <r>
          <rPr>
            <b/>
            <sz val="8"/>
            <color indexed="81"/>
            <rFont val="Tahoma"/>
            <family val="2"/>
          </rPr>
          <t>)
                                      (Singapore NRIC No.</t>
        </r>
        <r>
          <rPr>
            <b/>
            <sz val="8"/>
            <color indexed="12"/>
            <rFont val="Tahoma"/>
            <family val="2"/>
          </rPr>
          <t xml:space="preserve"> [NRIC No.]</t>
        </r>
        <r>
          <rPr>
            <b/>
            <sz val="8"/>
            <color indexed="81"/>
            <rFont val="Tahoma"/>
            <family val="2"/>
          </rPr>
          <t xml:space="preserve">)
                                      </t>
        </r>
        <r>
          <rPr>
            <b/>
            <sz val="8"/>
            <color indexed="12"/>
            <rFont val="Tahoma"/>
            <family val="2"/>
          </rPr>
          <t xml:space="preserve">         [Capacity Details]</t>
        </r>
      </text>
    </comment>
    <comment ref="K20" authorId="0" shapeId="0" xr:uid="{925C6006-82ED-4CFC-9C1C-7BCDB810AD2B}">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[Government Department]</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 xml:space="preserve"> [Capacity Details]</t>
        </r>
      </text>
    </comment>
    <comment ref="AA20" authorId="0" shapeId="0" xr:uid="{6C6B2D8E-0567-4088-BD5B-E1AD00421D41}">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[Limited Liability Partnership]</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2" authorId="0" shapeId="0" xr:uid="{F1DD7F12-9D5D-4C2B-B0AE-EBE73909FD3C}">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[Partnership]</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A22" authorId="0" shapeId="0" xr:uid="{BE61B10C-B1D3-4890-A603-7939A06BC823}">
      <text>
        <r>
          <rPr>
            <sz val="8"/>
            <color indexed="81"/>
            <rFont val="Tahoma"/>
            <family val="2"/>
          </rPr>
          <t xml:space="preserve">Name: </t>
        </r>
        <r>
          <rPr>
            <b/>
            <u/>
            <sz val="8"/>
            <color indexed="81"/>
            <rFont val="Tahoma"/>
            <family val="2"/>
          </rPr>
          <t xml:space="preserve">
Example</t>
        </r>
        <r>
          <rPr>
            <sz val="8"/>
            <color indexed="81"/>
            <rFont val="Tahoma"/>
            <family val="2"/>
          </rPr>
          <t xml:space="preserve">
</t>
        </r>
        <r>
          <rPr>
            <b/>
            <sz val="8"/>
            <color indexed="12"/>
            <rFont val="Tahoma"/>
            <family val="2"/>
          </rPr>
          <t>[Society]</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4" authorId="0" shapeId="0" xr:uid="{4F77C0B7-9D3D-4E39-A63E-DE103A323D5A}">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[Sole Proprietorship]</t>
        </r>
        <r>
          <rPr>
            <b/>
            <sz val="8"/>
            <color indexed="81"/>
            <rFont val="Tahoma"/>
            <family val="2"/>
          </rPr>
          <t xml:space="preserve"> @</t>
        </r>
        <r>
          <rPr>
            <b/>
            <sz val="8"/>
            <color indexed="12"/>
            <rFont val="Tahoma"/>
            <family val="2"/>
          </rPr>
          <t xml:space="preserve"> [Alias Name]</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NRIC No. S1234567D) t/a </t>
        </r>
        <r>
          <rPr>
            <b/>
            <sz val="8"/>
            <color indexed="12"/>
            <rFont val="Tahoma"/>
            <family val="2"/>
          </rPr>
          <t>[Trade Name]</t>
        </r>
        <r>
          <rPr>
            <b/>
            <sz val="8"/>
            <color indexed="81"/>
            <rFont val="Tahoma"/>
            <family val="2"/>
          </rPr>
          <t xml:space="preserve"> 
                              (formerly known as </t>
        </r>
        <r>
          <rPr>
            <b/>
            <sz val="8"/>
            <color indexed="12"/>
            <rFont val="Tahoma"/>
            <family val="2"/>
          </rPr>
          <t>[Former Trade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AA24" authorId="0" shapeId="0" xr:uid="{02976DAB-51FC-4389-BF3F-1BD87A3CB569}">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[Statutory Board]</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I44" authorId="1" shapeId="0" xr:uid="{F20FAE59-0EE5-4986-9853-1B8007D3BFCF}">
      <text>
        <r>
          <rPr>
            <sz val="8"/>
            <color indexed="81"/>
            <rFont val="Tahoma"/>
            <family val="2"/>
          </rPr>
          <t>Please specify.</t>
        </r>
      </text>
    </comment>
    <comment ref="AA51" authorId="0" shapeId="0" xr:uid="{460101DD-B255-42B3-8402-F72EFFC2A516}">
      <text>
        <r>
          <rPr>
            <sz val="8"/>
            <color indexed="81"/>
            <rFont val="Tahoma"/>
            <family val="2"/>
          </rPr>
          <t>Date Format
(dd-mmm-yyyy)
Eg. 01-Nov-2015</t>
        </r>
      </text>
    </comment>
    <comment ref="AL55" authorId="2" shapeId="0" xr:uid="{AF9202AF-D0DC-4885-91B5-47E193F77B3B}">
      <text>
        <r>
          <rPr>
            <sz val="8"/>
            <color indexed="81"/>
            <rFont val="Tahoma"/>
            <family val="2"/>
          </rPr>
          <t>Please provide the Grant of Legal Aid reference number.</t>
        </r>
      </text>
    </comment>
    <comment ref="H71" authorId="0" shapeId="0" xr:uid="{80A5F4F3-FFA5-4520-A42D-24C7C3C50C33}">
      <text>
        <r>
          <rPr>
            <sz val="8"/>
            <color indexed="81"/>
            <rFont val="Tahoma"/>
            <family val="2"/>
          </rPr>
          <t>Country Code</t>
        </r>
      </text>
    </comment>
    <comment ref="L71" authorId="0" shapeId="0" xr:uid="{A50136E8-A8F2-423A-B59B-38D32ABFCC7E}">
      <text>
        <r>
          <rPr>
            <sz val="8"/>
            <color indexed="81"/>
            <rFont val="Tahoma"/>
            <family val="2"/>
          </rPr>
          <t>Area code</t>
        </r>
      </text>
    </comment>
    <comment ref="Q71" authorId="2" shapeId="0" xr:uid="{AAA0F424-EDD9-4536-A4EF-CEF0319BD7A6}">
      <text>
        <r>
          <rPr>
            <sz val="8"/>
            <color indexed="81"/>
            <rFont val="Tahoma"/>
            <family val="2"/>
          </rPr>
          <t>Office / Home Phone No.</t>
        </r>
      </text>
    </comment>
    <comment ref="AD71" authorId="2" shapeId="0" xr:uid="{ADD56BED-0B61-4DAB-8EFD-13714DCB9F9C}">
      <text>
        <r>
          <rPr>
            <sz val="8"/>
            <color indexed="81"/>
            <rFont val="Tahoma"/>
            <family val="2"/>
          </rPr>
          <t>Handphone No.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
  <commentList>
    <comment ref="AI40" authorId="0" shapeId="0" xr:uid="{0AA08076-B227-45F1-A277-D540908BA9CA}">
      <text>
        <r>
          <rPr>
            <sz val="8"/>
            <color indexed="81"/>
            <rFont val="Tahoma"/>
            <family val="2"/>
          </rPr>
          <t>Please specify.</t>
        </r>
      </text>
    </comment>
    <comment ref="S63" authorId="1" shapeId="0" xr:uid="{DD6AC1AE-EF1F-4EEB-98E2-5629845EF945}">
      <text>
        <r>
          <rPr>
            <sz val="8"/>
            <color indexed="81"/>
            <rFont val="Tahoma"/>
            <family val="2"/>
          </rPr>
          <t>Date Format
(dd-mmm-yyyy)
Eg. 01-Nov-2015</t>
        </r>
      </text>
    </comment>
    <comment ref="S65" authorId="1" shapeId="0" xr:uid="{CE8550BB-EAF3-4C0C-8701-978F0A2005F1}">
      <text>
        <r>
          <rPr>
            <sz val="8"/>
            <color indexed="81"/>
            <rFont val="Tahoma"/>
            <family val="2"/>
          </rPr>
          <t>Date Format
(dd-mmm-yyyy)
Eg. 01-Nov-2015</t>
        </r>
      </text>
    </comment>
    <comment ref="AH65" authorId="1" shapeId="0" xr:uid="{FB52E3CE-1AA9-4654-867F-980C5A49A412}">
      <text>
        <r>
          <rPr>
            <sz val="8"/>
            <color indexed="81"/>
            <rFont val="Tahoma"/>
            <family val="2"/>
          </rPr>
          <t>Date Format
(dd-mmm-yyyy)
Eg. 01-Nov-2015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AC17" authorId="0" shapeId="0" xr:uid="{03F1B4BA-477D-48FE-B86F-52F2F077DC12}">
      <text>
        <r>
          <rPr>
            <sz val="8"/>
            <color indexed="81"/>
            <rFont val="Tahoma"/>
            <family val="2"/>
          </rPr>
          <t>Date Format
(dd-mmm-yyyy)
Eg. 01-Nov-2015</t>
        </r>
      </text>
    </comment>
    <comment ref="H26" authorId="0" shapeId="0" xr:uid="{21E7A16E-EBEF-47D8-9C00-9B62AF838378}">
      <text>
        <r>
          <rPr>
            <sz val="8"/>
            <color indexed="81"/>
            <rFont val="Tahoma"/>
            <family val="2"/>
          </rPr>
          <t>Please enter the name of the Judge or Registrar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O8" authorId="0" shapeId="0" xr:uid="{D0250C90-163F-4308-8499-94D8029C35EE}">
      <text>
        <r>
          <rPr>
            <sz val="8"/>
            <color indexed="81"/>
            <rFont val="Tahoma"/>
            <family val="2"/>
          </rPr>
          <t>Date Format
(dd-mmm-yyyy)
Eg. 01-Nov-2015</t>
        </r>
      </text>
    </comment>
    <comment ref="AC8" authorId="0" shapeId="0" xr:uid="{E28152B9-3602-4D85-B4A7-A62085FF450F}">
      <text>
        <r>
          <rPr>
            <sz val="8"/>
            <color indexed="81"/>
            <rFont val="Tahoma"/>
            <family val="2"/>
          </rPr>
          <t>Time Format
HH:MM (12Hrs) AM/PM
Eg. 4:00pm</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44" authorId="0" shapeId="0" xr:uid="{C0329804-E038-4209-971D-8162556B1811}">
      <text>
        <r>
          <rPr>
            <sz val="8"/>
            <color indexed="81"/>
            <rFont val="Tahoma"/>
            <family val="2"/>
          </rPr>
          <t>Date Format
(dd-mmm-yyyy)
Eg. 01-Nov-2015</t>
        </r>
      </text>
    </comment>
    <comment ref="AE44" authorId="0" shapeId="0" xr:uid="{1EB143ED-E5C6-49B8-AFF2-B5F60CE3BC33}">
      <text>
        <r>
          <rPr>
            <sz val="8"/>
            <color indexed="81"/>
            <rFont val="Tahoma"/>
            <family val="2"/>
          </rPr>
          <t>Time Format
HH:MM (12Hrs) AM/PM
Eg. 4:00pm</t>
        </r>
      </text>
    </comment>
  </commentList>
</comments>
</file>

<file path=xl/sharedStrings.xml><?xml version="1.0" encoding="utf-8"?>
<sst xmlns="http://schemas.openxmlformats.org/spreadsheetml/2006/main" count="4503" uniqueCount="902">
  <si>
    <t>Pursuant to Order 20, Rule [cite specific rule number]</t>
  </si>
  <si>
    <t>Page 1</t>
  </si>
  <si>
    <t>Block / House No. :</t>
  </si>
  <si>
    <t>Floor No-Unit No. :</t>
  </si>
  <si>
    <t>#</t>
  </si>
  <si>
    <t>Party Template - A2</t>
  </si>
  <si>
    <t>Application For Electronic Filing of Court Documents</t>
  </si>
  <si>
    <r>
      <t xml:space="preserve">Back to Index
Click </t>
    </r>
    <r>
      <rPr>
        <u/>
        <sz val="7"/>
        <color indexed="12"/>
        <rFont val="Arial"/>
        <family val="2"/>
      </rPr>
      <t>here</t>
    </r>
    <r>
      <rPr>
        <sz val="7"/>
        <rFont val="Arial"/>
        <family val="2"/>
      </rPr>
      <t>.</t>
    </r>
  </si>
  <si>
    <t>Stamping Fees</t>
  </si>
  <si>
    <r>
      <t xml:space="preserve">Solicitor(s) for the Applicant(s) </t>
    </r>
    <r>
      <rPr>
        <sz val="11"/>
        <color indexed="10"/>
        <rFont val="Arial"/>
        <family val="2"/>
      </rPr>
      <t>*</t>
    </r>
    <r>
      <rPr>
        <sz val="11"/>
        <color indexed="12"/>
        <rFont val="Arial"/>
        <family val="2"/>
      </rPr>
      <t xml:space="preserve"> 
Law Firm / In-Person Name: </t>
    </r>
    <r>
      <rPr>
        <sz val="11"/>
        <color indexed="10"/>
        <rFont val="Arial"/>
        <family val="2"/>
      </rPr>
      <t>*</t>
    </r>
    <r>
      <rPr>
        <sz val="11"/>
        <color indexed="12"/>
        <rFont val="Arial"/>
        <family val="2"/>
      </rPr>
      <t xml:space="preserve"> 
Address: </t>
    </r>
    <r>
      <rPr>
        <sz val="11"/>
        <color indexed="10"/>
        <rFont val="Arial"/>
        <family val="2"/>
      </rPr>
      <t>*</t>
    </r>
    <r>
      <rPr>
        <sz val="11"/>
        <color indexed="12"/>
        <rFont val="Arial"/>
        <family val="2"/>
      </rPr>
      <t xml:space="preserve"> 
Tel No.: 
Fax No.: 
Email: 
File Ref No.: 
Solicitor in charge: </t>
    </r>
  </si>
  <si>
    <t>Template
   Index</t>
  </si>
  <si>
    <t>A.</t>
  </si>
  <si>
    <t xml:space="preserve">Basic Filing Templates </t>
  </si>
  <si>
    <r>
      <t>File &amp; Serve</t>
    </r>
    <r>
      <rPr>
        <sz val="7"/>
        <rFont val="Arial"/>
        <family val="2"/>
      </rPr>
      <t xml:space="preserve">
The system automatically served the filing document(s) to the recipient law firm(s) when the submission is accepted for filing and replied from Court.</t>
    </r>
  </si>
  <si>
    <r>
      <t xml:space="preserve">Debt Currency </t>
    </r>
    <r>
      <rPr>
        <sz val="8"/>
        <color indexed="8"/>
        <rFont val="Arial"/>
        <family val="2"/>
      </rPr>
      <t>:</t>
    </r>
  </si>
  <si>
    <t>IN THE HIGH COURT OF THE REPUBLIC OF SINGAPORE</t>
  </si>
  <si>
    <t>Requestor to receive sms alert and/or email notification :</t>
  </si>
  <si>
    <t>British Indian Ocean Territory</t>
  </si>
  <si>
    <t>Bulgaria</t>
  </si>
  <si>
    <t>Burkina Faso</t>
  </si>
  <si>
    <t>Burundi</t>
  </si>
  <si>
    <t>Cambodia</t>
  </si>
  <si>
    <t>Cameroon</t>
  </si>
  <si>
    <t>Canada</t>
  </si>
  <si>
    <t>Cape Verde</t>
  </si>
  <si>
    <t>Cayman Islands</t>
  </si>
  <si>
    <t>Central African Republic</t>
  </si>
  <si>
    <t>Chad</t>
  </si>
  <si>
    <t>Chile</t>
  </si>
  <si>
    <t>Christmas Island</t>
  </si>
  <si>
    <t>Colombia</t>
  </si>
  <si>
    <t>Originating Summons (Creditor's Bankruptcy Application)</t>
  </si>
  <si>
    <t>If the legislation/act that was referred to is not found in the reference table, please enter the legislation/act on "Other Legislation".</t>
  </si>
  <si>
    <t xml:space="preserve"> Originating Summons</t>
  </si>
  <si>
    <t>Support Documents</t>
  </si>
  <si>
    <t>No. of Affidavit to be filed :</t>
  </si>
  <si>
    <t>No. of Other Supporting Documents :</t>
  </si>
  <si>
    <t>Name the Other Supporting Documents :</t>
  </si>
  <si>
    <t xml:space="preserve"> Summons Injunction</t>
  </si>
  <si>
    <t>Affidavit to be filed :</t>
  </si>
  <si>
    <t xml:space="preserve"> (</t>
  </si>
  <si>
    <t>6.</t>
  </si>
  <si>
    <r>
      <t xml:space="preserve">  Waiver Reason : </t>
    </r>
    <r>
      <rPr>
        <b/>
        <sz val="10"/>
        <color indexed="10"/>
        <rFont val="Arial"/>
        <family val="2"/>
      </rPr>
      <t>*</t>
    </r>
  </si>
  <si>
    <t>Flat Fee of $10</t>
  </si>
  <si>
    <t xml:space="preserve">  Remarks :</t>
  </si>
  <si>
    <t>Page 4</t>
  </si>
  <si>
    <r>
      <t xml:space="preserve">Gender : </t>
    </r>
    <r>
      <rPr>
        <b/>
        <sz val="10"/>
        <color indexed="10"/>
        <rFont val="Arial"/>
        <family val="2"/>
      </rPr>
      <t>*</t>
    </r>
  </si>
  <si>
    <t>Page 3</t>
  </si>
  <si>
    <t>Rwanda</t>
  </si>
  <si>
    <t>San Marino</t>
  </si>
  <si>
    <t>Saudi Arabia</t>
  </si>
  <si>
    <t>Senegal</t>
  </si>
  <si>
    <t>Seychelles</t>
  </si>
  <si>
    <t>Sierra Leone</t>
  </si>
  <si>
    <r>
      <t xml:space="preserve">Please </t>
    </r>
    <r>
      <rPr>
        <u/>
        <sz val="8"/>
        <rFont val="Arial"/>
        <family val="2"/>
      </rPr>
      <t>complete the Party Details</t>
    </r>
    <r>
      <rPr>
        <sz val="8"/>
        <rFont val="Arial"/>
        <family val="2"/>
      </rPr>
      <t xml:space="preserve"> for at least one Plaintiff and one Defendant.</t>
    </r>
  </si>
  <si>
    <t>I/We hereby declare that the information given in this application is true and correct.</t>
  </si>
  <si>
    <t>2 )</t>
  </si>
  <si>
    <t>HH:MM(12 Hrs) AM/PM</t>
  </si>
  <si>
    <t>Upload document.</t>
  </si>
  <si>
    <r>
      <t>File &amp; Exchange</t>
    </r>
    <r>
      <rPr>
        <sz val="7"/>
        <rFont val="Arial"/>
        <family val="2"/>
      </rPr>
      <t xml:space="preserve">
Once the document(s) to be exchanged are accepted for filing and replied from Court, the document(s) is served to the recipient law firm(s) when the recipient law firm(s) has confirmed that the reciprocal set of documents are also ready for File and Exchange.</t>
    </r>
  </si>
  <si>
    <t>d)</t>
  </si>
  <si>
    <r>
      <t xml:space="preserve"> Reference No : </t>
    </r>
    <r>
      <rPr>
        <b/>
        <sz val="10"/>
        <color indexed="10"/>
        <rFont val="Arial"/>
        <family val="2"/>
      </rPr>
      <t>*</t>
    </r>
  </si>
  <si>
    <t xml:space="preserve">     Phone :</t>
  </si>
  <si>
    <t>-</t>
  </si>
  <si>
    <t>Mobile :</t>
  </si>
  <si>
    <t>Fax :</t>
  </si>
  <si>
    <r>
      <t xml:space="preserve">   Address : </t>
    </r>
    <r>
      <rPr>
        <b/>
        <sz val="10"/>
        <color indexed="10"/>
        <rFont val="Arial"/>
        <family val="2"/>
      </rPr>
      <t>*</t>
    </r>
  </si>
  <si>
    <r>
      <t>Legislation</t>
    </r>
    <r>
      <rPr>
        <b/>
        <sz val="7"/>
        <rFont val="Arial"/>
        <family val="2"/>
      </rPr>
      <t xml:space="preserve">
</t>
    </r>
    <r>
      <rPr>
        <sz val="7"/>
        <rFont val="Arial"/>
        <family val="2"/>
      </rPr>
      <t xml:space="preserve">Please refer to </t>
    </r>
    <r>
      <rPr>
        <sz val="7"/>
        <color indexed="12"/>
        <rFont val="Arial"/>
        <family val="2"/>
      </rPr>
      <t>Table (1-10)</t>
    </r>
    <r>
      <rPr>
        <sz val="7"/>
        <rFont val="Arial"/>
        <family val="2"/>
      </rPr>
      <t xml:space="preserve"> for a list of Acts.</t>
    </r>
  </si>
  <si>
    <r>
      <t>Nature of Case</t>
    </r>
    <r>
      <rPr>
        <sz val="7"/>
        <rFont val="Arial"/>
        <family val="2"/>
      </rPr>
      <t xml:space="preserve">
Please refer to </t>
    </r>
    <r>
      <rPr>
        <sz val="7"/>
        <color indexed="12"/>
        <rFont val="Arial"/>
        <family val="2"/>
      </rPr>
      <t>Table (1-3)</t>
    </r>
    <r>
      <rPr>
        <sz val="7"/>
        <rFont val="Arial"/>
        <family val="2"/>
      </rPr>
      <t xml:space="preserve"> for the list of Nature of Case.
Up to 10 entries can be entered.
The 1st entry you have provided for Nature of Case will be your Main Claim.</t>
    </r>
  </si>
  <si>
    <t>(If you have selected the OS endorsement as either "By consent application" or "none of the above", the following note will appear on OS eform)</t>
  </si>
  <si>
    <r>
      <t>UEN</t>
    </r>
    <r>
      <rPr>
        <sz val="7"/>
        <rFont val="Arial"/>
        <family val="2"/>
      </rPr>
      <t xml:space="preserve"> - Unique Entity Number</t>
    </r>
  </si>
  <si>
    <r>
      <t xml:space="preserve">Law Firm Name : </t>
    </r>
    <r>
      <rPr>
        <b/>
        <sz val="10"/>
        <color indexed="10"/>
        <rFont val="Arial"/>
        <family val="2"/>
      </rPr>
      <t>*</t>
    </r>
  </si>
  <si>
    <r>
      <t xml:space="preserve">Solicitor Name : </t>
    </r>
    <r>
      <rPr>
        <b/>
        <sz val="10"/>
        <color indexed="10"/>
        <rFont val="Arial"/>
        <family val="2"/>
      </rPr>
      <t>*</t>
    </r>
  </si>
  <si>
    <r>
      <t xml:space="preserve">Name of Law Firm     or     Name of Litigant in Person and ID No. : </t>
    </r>
    <r>
      <rPr>
        <b/>
        <sz val="10"/>
        <color indexed="10"/>
        <rFont val="Arial"/>
        <family val="2"/>
      </rPr>
      <t>*</t>
    </r>
  </si>
  <si>
    <t>In addition, other document relevant to the Originating Summons are attached:</t>
  </si>
  <si>
    <t>( Please attach a copy of the Receipt as an Annex. )</t>
  </si>
  <si>
    <t xml:space="preserve"> Acknowledgment of Verification</t>
  </si>
  <si>
    <t>2.</t>
  </si>
  <si>
    <t>3.</t>
  </si>
  <si>
    <r>
      <t xml:space="preserve">Please indicate if any of the following endorsements are applicable: </t>
    </r>
    <r>
      <rPr>
        <sz val="8"/>
        <color indexed="10"/>
        <rFont val="Arial"/>
        <family val="2"/>
      </rPr>
      <t>( Please ' tick ' one of the following)</t>
    </r>
  </si>
  <si>
    <r>
      <t xml:space="preserve">Issued by
Solicitor(s) for the Plaintiffs </t>
    </r>
    <r>
      <rPr>
        <sz val="11"/>
        <color indexed="10"/>
        <rFont val="Arial"/>
        <family val="2"/>
      </rPr>
      <t>*</t>
    </r>
    <r>
      <rPr>
        <sz val="11"/>
        <color indexed="12"/>
        <rFont val="Arial"/>
        <family val="2"/>
      </rPr>
      <t xml:space="preserve"> 
Law Firm / In-Person Name: </t>
    </r>
    <r>
      <rPr>
        <sz val="11"/>
        <color indexed="10"/>
        <rFont val="Arial"/>
        <family val="2"/>
      </rPr>
      <t>*</t>
    </r>
    <r>
      <rPr>
        <sz val="11"/>
        <color indexed="12"/>
        <rFont val="Arial"/>
        <family val="2"/>
      </rPr>
      <t xml:space="preserve"> 
Address: </t>
    </r>
    <r>
      <rPr>
        <sz val="11"/>
        <color indexed="10"/>
        <rFont val="Arial"/>
        <family val="2"/>
      </rPr>
      <t>*</t>
    </r>
    <r>
      <rPr>
        <sz val="11"/>
        <color indexed="12"/>
        <rFont val="Arial"/>
        <family val="2"/>
      </rPr>
      <t xml:space="preserve"> 
Tel No.: 
Fax No.: 
Email: 
File Ref No.: 
Solicitor in charge: </t>
    </r>
  </si>
  <si>
    <t>User Guide for SB staff</t>
  </si>
  <si>
    <t>Click "Quick Access" and select "Commence a New Case".</t>
  </si>
  <si>
    <t>Select "Originating Summons (Bankruptcy)" under Case Type.</t>
  </si>
  <si>
    <t>Select "Bankruptcy Application" under Case Type.</t>
  </si>
  <si>
    <t>Click "Debtor's Bankruptcy Application" under Type of Bankruptcy filing.</t>
  </si>
  <si>
    <r>
      <t>This summons shall be served together with an affidavit in support of the application. This summons may not be served more than [6/12]</t>
    </r>
    <r>
      <rPr>
        <sz val="11"/>
        <color indexed="10"/>
        <rFont val="Arial"/>
        <family val="2"/>
      </rPr>
      <t>*</t>
    </r>
    <r>
      <rPr>
        <sz val="11"/>
        <color indexed="12"/>
        <rFont val="Arial"/>
        <family val="2"/>
      </rPr>
      <t xml:space="preserve"> calendar months after the above date unless renewed by order of the court.</t>
    </r>
  </si>
  <si>
    <r>
      <t xml:space="preserve"> Party Information </t>
    </r>
    <r>
      <rPr>
        <b/>
        <sz val="10"/>
        <color indexed="10"/>
        <rFont val="Arial"/>
        <family val="2"/>
      </rPr>
      <t>*</t>
    </r>
  </si>
  <si>
    <t>Submission Information</t>
  </si>
  <si>
    <r>
      <t xml:space="preserve">Please </t>
    </r>
    <r>
      <rPr>
        <u/>
        <sz val="8"/>
        <rFont val="Arial"/>
        <family val="2"/>
      </rPr>
      <t>complete the Party Details</t>
    </r>
    <r>
      <rPr>
        <sz val="8"/>
        <rFont val="Arial"/>
        <family val="2"/>
      </rPr>
      <t xml:space="preserve"> for at least one Applicant.</t>
    </r>
  </si>
  <si>
    <r>
      <t xml:space="preserve">This ORIGINATING SUMMONS is issued by the solicitor for the </t>
    </r>
    <r>
      <rPr>
        <sz val="10"/>
        <color indexed="12"/>
        <rFont val="Arial"/>
        <family val="2"/>
      </rPr>
      <t>applicant(s)</t>
    </r>
    <r>
      <rPr>
        <b/>
        <sz val="10"/>
        <color indexed="10"/>
        <rFont val="Arial"/>
        <family val="2"/>
      </rPr>
      <t>*</t>
    </r>
    <r>
      <rPr>
        <sz val="10"/>
        <rFont val="Arial"/>
        <family val="2"/>
      </rPr>
      <t xml:space="preserve"> whose particulars is as follows: or
This ORIGINATING SUMMONS is issued by the said </t>
    </r>
    <r>
      <rPr>
        <sz val="10"/>
        <color indexed="12"/>
        <rFont val="Arial"/>
        <family val="2"/>
      </rPr>
      <t>applicant(s)</t>
    </r>
    <r>
      <rPr>
        <b/>
        <sz val="10"/>
        <color indexed="10"/>
        <rFont val="Arial"/>
        <family val="2"/>
      </rPr>
      <t>*</t>
    </r>
    <r>
      <rPr>
        <sz val="10"/>
        <rFont val="Arial"/>
        <family val="2"/>
      </rPr>
      <t xml:space="preserve"> whose address is as follows:</t>
    </r>
  </si>
  <si>
    <t>Receipt</t>
  </si>
  <si>
    <r>
      <t xml:space="preserve">Party Entity : </t>
    </r>
    <r>
      <rPr>
        <b/>
        <sz val="10"/>
        <color indexed="10"/>
        <rFont val="Arial"/>
        <family val="2"/>
      </rPr>
      <t xml:space="preserve">*
</t>
    </r>
    <r>
      <rPr>
        <sz val="8"/>
        <color indexed="10"/>
        <rFont val="Arial"/>
        <family val="2"/>
      </rPr>
      <t>(Please ' tick '.)</t>
    </r>
  </si>
  <si>
    <r>
      <t xml:space="preserve">This ORIGINATING SUMMONS is issued by the solicitor for the </t>
    </r>
    <r>
      <rPr>
        <sz val="10"/>
        <color indexed="12"/>
        <rFont val="Arial"/>
        <family val="2"/>
      </rPr>
      <t>plaintiff(s)</t>
    </r>
    <r>
      <rPr>
        <b/>
        <sz val="10"/>
        <color indexed="10"/>
        <rFont val="Arial"/>
        <family val="2"/>
      </rPr>
      <t>*</t>
    </r>
    <r>
      <rPr>
        <sz val="10"/>
        <rFont val="Arial"/>
        <family val="2"/>
      </rPr>
      <t xml:space="preserve"> whose particulars is as follows: or
This ORIGINATING SUMMONS is issued by the said </t>
    </r>
    <r>
      <rPr>
        <sz val="10"/>
        <color indexed="12"/>
        <rFont val="Arial"/>
        <family val="2"/>
      </rPr>
      <t>plaintiff(s)</t>
    </r>
    <r>
      <rPr>
        <b/>
        <sz val="10"/>
        <color indexed="10"/>
        <rFont val="Arial"/>
        <family val="2"/>
      </rPr>
      <t>*</t>
    </r>
    <r>
      <rPr>
        <sz val="10"/>
        <rFont val="Arial"/>
        <family val="2"/>
      </rPr>
      <t xml:space="preserve"> whose address is as follows:</t>
    </r>
  </si>
  <si>
    <t>Name of Document</t>
  </si>
  <si>
    <r>
      <t xml:space="preserve">Case No. : </t>
    </r>
    <r>
      <rPr>
        <sz val="10"/>
        <color indexed="10"/>
        <rFont val="Arial"/>
        <family val="2"/>
      </rPr>
      <t>*</t>
    </r>
  </si>
  <si>
    <t>B.</t>
  </si>
  <si>
    <r>
      <t xml:space="preserve">Type : </t>
    </r>
    <r>
      <rPr>
        <b/>
        <sz val="10"/>
        <color indexed="10"/>
        <rFont val="Arial"/>
        <family val="2"/>
      </rPr>
      <t>*</t>
    </r>
  </si>
  <si>
    <r>
      <t xml:space="preserve">Identification / UEN No. : </t>
    </r>
    <r>
      <rPr>
        <b/>
        <sz val="10"/>
        <color indexed="10"/>
        <rFont val="Arial"/>
        <family val="2"/>
      </rPr>
      <t>*</t>
    </r>
  </si>
  <si>
    <r>
      <t xml:space="preserve">Country of Issue / Registration : </t>
    </r>
    <r>
      <rPr>
        <b/>
        <sz val="10"/>
        <color indexed="10"/>
        <rFont val="Arial"/>
        <family val="2"/>
      </rPr>
      <t>*</t>
    </r>
  </si>
  <si>
    <t>Table of Contents</t>
  </si>
  <si>
    <t>Template - G3</t>
  </si>
  <si>
    <t>11.</t>
  </si>
  <si>
    <t>12.</t>
  </si>
  <si>
    <r>
      <t>Country</t>
    </r>
    <r>
      <rPr>
        <sz val="7"/>
        <rFont val="Arial"/>
        <family val="2"/>
      </rPr>
      <t xml:space="preserve">
Please refer to </t>
    </r>
    <r>
      <rPr>
        <sz val="7"/>
        <color indexed="12"/>
        <rFont val="Arial"/>
        <family val="2"/>
      </rPr>
      <t>Table (1-6)</t>
    </r>
    <r>
      <rPr>
        <sz val="7"/>
        <rFont val="Arial"/>
        <family val="2"/>
      </rPr>
      <t>.</t>
    </r>
  </si>
  <si>
    <t>(</t>
  </si>
  <si>
    <t>)</t>
  </si>
  <si>
    <t>----------------------</t>
  </si>
  <si>
    <t>American Samoa</t>
  </si>
  <si>
    <t>Bosnia-Herzegovina</t>
  </si>
  <si>
    <t>China, Taiwan</t>
  </si>
  <si>
    <t>Cocos Keeling Island</t>
  </si>
  <si>
    <t>French Southern &amp; Antarctic Territories</t>
  </si>
  <si>
    <t>Kosovo</t>
  </si>
  <si>
    <t>Netherlands Antililles</t>
  </si>
  <si>
    <t>Reunion</t>
  </si>
  <si>
    <t>Samoa</t>
  </si>
  <si>
    <t>Serbia</t>
  </si>
  <si>
    <t>Slovak Republic</t>
  </si>
  <si>
    <t>Tokelau Islands</t>
  </si>
  <si>
    <t>Ukraine</t>
  </si>
  <si>
    <t>Unknown</t>
  </si>
  <si>
    <t>Official Assignee</t>
  </si>
  <si>
    <t>OFFICIAL ASSIGNEE</t>
  </si>
  <si>
    <t>T08GA0038F</t>
  </si>
  <si>
    <t>The URA Centre East Wing</t>
  </si>
  <si>
    <t xml:space="preserve">Bankruptcy </t>
  </si>
  <si>
    <t>using this Party Template - A2 in multiple sheets. If you have a party acting in capacity, please complete capacity details.</t>
  </si>
  <si>
    <t>Select one of the following type of E-Service on Step 3.</t>
  </si>
  <si>
    <r>
      <t xml:space="preserve">Just </t>
    </r>
    <r>
      <rPr>
        <u/>
        <sz val="6"/>
        <rFont val="Arial"/>
        <family val="2"/>
      </rPr>
      <t>eServe</t>
    </r>
    <r>
      <rPr>
        <sz val="6"/>
        <rFont val="Arial"/>
        <family val="2"/>
      </rPr>
      <t xml:space="preserve"> accepted of filing document(s).</t>
    </r>
  </si>
  <si>
    <t>Click on "CASE FILE"</t>
  </si>
  <si>
    <t xml:space="preserve">Click on "Document" tab and select the accepted of filing document(s) to eServe. </t>
  </si>
  <si>
    <t>Click "eService" and select the Recipient Law Firm(s). They must be a eLitigation subscriber.</t>
  </si>
  <si>
    <r>
      <t>Just eServe</t>
    </r>
    <r>
      <rPr>
        <sz val="7"/>
        <rFont val="Arial"/>
        <family val="2"/>
      </rPr>
      <t xml:space="preserve">
Please note:
You can only eServe accepted document(s) that are filed through the Service Bureau.</t>
    </r>
  </si>
  <si>
    <t>Just eServe accepted document(s).
This service allows the Requestor(s) to perform adhoc service of filed and accepted document(s) to the Recipient Law Practices electronically.</t>
  </si>
  <si>
    <r>
      <t xml:space="preserve"> Contact Person Information </t>
    </r>
    <r>
      <rPr>
        <b/>
        <sz val="10"/>
        <color indexed="10"/>
        <rFont val="Arial"/>
        <family val="2"/>
      </rPr>
      <t xml:space="preserve">* </t>
    </r>
    <r>
      <rPr>
        <b/>
        <sz val="8"/>
        <color indexed="10"/>
        <rFont val="Arial"/>
        <family val="2"/>
      </rPr>
      <t xml:space="preserve"> </t>
    </r>
  </si>
  <si>
    <r>
      <t xml:space="preserve">Contact Person : </t>
    </r>
    <r>
      <rPr>
        <b/>
        <sz val="10"/>
        <color indexed="10"/>
        <rFont val="Arial"/>
        <family val="2"/>
      </rPr>
      <t>*</t>
    </r>
  </si>
  <si>
    <r>
      <t xml:space="preserve"> Tel No. ( Office ) : </t>
    </r>
    <r>
      <rPr>
        <b/>
        <sz val="10"/>
        <color indexed="10"/>
        <rFont val="Arial"/>
        <family val="2"/>
      </rPr>
      <t>*</t>
    </r>
  </si>
  <si>
    <r>
      <t xml:space="preserve">Tel No. ( Home ) : </t>
    </r>
    <r>
      <rPr>
        <b/>
        <sz val="10"/>
        <color indexed="10"/>
        <rFont val="Arial"/>
        <family val="2"/>
      </rPr>
      <t>*</t>
    </r>
  </si>
  <si>
    <r>
      <t xml:space="preserve">Mobile Phone No. : </t>
    </r>
    <r>
      <rPr>
        <b/>
        <sz val="10"/>
        <color indexed="10"/>
        <rFont val="Arial"/>
        <family val="2"/>
      </rPr>
      <t>*</t>
    </r>
  </si>
  <si>
    <r>
      <t xml:space="preserve"> Fax No. : </t>
    </r>
    <r>
      <rPr>
        <b/>
        <sz val="10"/>
        <color indexed="10"/>
        <rFont val="Arial"/>
        <family val="2"/>
      </rPr>
      <t>*</t>
    </r>
  </si>
  <si>
    <r>
      <t xml:space="preserve"> Document Information </t>
    </r>
    <r>
      <rPr>
        <b/>
        <sz val="10"/>
        <color indexed="10"/>
        <rFont val="Arial"/>
        <family val="2"/>
      </rPr>
      <t>*</t>
    </r>
  </si>
  <si>
    <r>
      <t xml:space="preserve"> Document Name(s) : </t>
    </r>
    <r>
      <rPr>
        <b/>
        <sz val="10"/>
        <color indexed="10"/>
        <rFont val="Arial"/>
        <family val="2"/>
      </rPr>
      <t>*</t>
    </r>
  </si>
  <si>
    <t>High Court</t>
  </si>
  <si>
    <t>e-Form</t>
  </si>
  <si>
    <t>Upload</t>
  </si>
  <si>
    <t>Flat Fee of $0 (Tier 1), $0 (Tier 2)</t>
  </si>
  <si>
    <t>RENEWED ORIGINATING SUMMONS (CREDITOR'S BANKRUPTCY APPLICATION)</t>
  </si>
  <si>
    <t>LODGEMENT FORM</t>
  </si>
  <si>
    <t>NOTICE OF COMMENCEMENT OF DEBT REPAYMENT PLAN</t>
  </si>
  <si>
    <t>NOTICE OF DISCHARGE (S125)</t>
  </si>
  <si>
    <t>NOTICE OF UNSUITABILITY OF DRS</t>
  </si>
  <si>
    <t>NOTICE TO BANKRUPTCY UNDER SECTION 109 OF BANKRUPTCY ACT</t>
  </si>
  <si>
    <t>NOTICE TO CREDITOR OF APPLICATION TO COURT TO APPROVE COMPOSITION OF SCHEME OF ARRANGEMENT</t>
  </si>
  <si>
    <t>NOTICE TO DEBTOR OF ORDER OF ADJOURNMENT OF HEARING OF BANKRUPTCY APPLICATION</t>
  </si>
  <si>
    <t>NOTICE TO DEBTOR UNDER SECTION 86 OF BANKRUPTCY ACT</t>
  </si>
  <si>
    <t>RENEWED ORIGINATING SUMMONS (DEBTOR'S BANKRUPTCY APPLICATION)</t>
  </si>
  <si>
    <t>REPORT BY RECEIVER / OFFICIAL RECEIVER / OFFICIAL ASSIGNEE</t>
  </si>
  <si>
    <t>STATEMENT OF AFFAIRS</t>
  </si>
  <si>
    <t>Document Remarks :</t>
  </si>
  <si>
    <t>INTEGRATED ELECTRONIC LITIGATION SYSTEM</t>
  </si>
  <si>
    <t>Guam</t>
  </si>
  <si>
    <t>Guatemala</t>
  </si>
  <si>
    <t>Guernsey</t>
  </si>
  <si>
    <t>Guinea</t>
  </si>
  <si>
    <t>Guinea-Bissau</t>
  </si>
  <si>
    <t>Guyana</t>
  </si>
  <si>
    <t>Haiti</t>
  </si>
  <si>
    <t>Honduras</t>
  </si>
  <si>
    <t>Hungary</t>
  </si>
  <si>
    <t>Iceland</t>
  </si>
  <si>
    <t>Iraq</t>
  </si>
  <si>
    <t>Ireland</t>
  </si>
  <si>
    <t>Isle Of Man</t>
  </si>
  <si>
    <t>Israel</t>
  </si>
  <si>
    <t>Italy</t>
  </si>
  <si>
    <t>Jamaica</t>
  </si>
  <si>
    <t>Japan</t>
  </si>
  <si>
    <t>Jordan</t>
  </si>
  <si>
    <t>Kazakhstan</t>
  </si>
  <si>
    <t>Kenya</t>
  </si>
  <si>
    <t>Kiribati</t>
  </si>
  <si>
    <t>I/We shall undertake all charges incurred that are related to this application.</t>
  </si>
  <si>
    <t>SMS</t>
  </si>
  <si>
    <r>
      <t xml:space="preserve">Prepared By: (Name &amp; Designation) </t>
    </r>
    <r>
      <rPr>
        <b/>
        <sz val="10"/>
        <color indexed="10"/>
        <rFont val="Arial"/>
        <family val="2"/>
      </rPr>
      <t>*</t>
    </r>
  </si>
  <si>
    <r>
      <t xml:space="preserve">Date </t>
    </r>
    <r>
      <rPr>
        <b/>
        <sz val="10"/>
        <color indexed="10"/>
        <rFont val="Arial"/>
        <family val="2"/>
      </rPr>
      <t>*</t>
    </r>
  </si>
  <si>
    <r>
      <t xml:space="preserve">Signature of Solicitor/Litigant-In-Person </t>
    </r>
    <r>
      <rPr>
        <b/>
        <sz val="10"/>
        <color indexed="10"/>
        <rFont val="Arial"/>
        <family val="2"/>
      </rPr>
      <t>*</t>
    </r>
  </si>
  <si>
    <r>
      <t xml:space="preserve">) </t>
    </r>
    <r>
      <rPr>
        <b/>
        <sz val="10"/>
        <color indexed="10"/>
        <rFont val="Arial"/>
        <family val="2"/>
      </rPr>
      <t>*</t>
    </r>
  </si>
  <si>
    <r>
      <t xml:space="preserve">To be heard in : </t>
    </r>
    <r>
      <rPr>
        <sz val="10"/>
        <color indexed="10"/>
        <rFont val="Arial"/>
        <family val="2"/>
      </rPr>
      <t>*</t>
    </r>
  </si>
  <si>
    <t>Page 2</t>
  </si>
  <si>
    <t>5.</t>
  </si>
  <si>
    <r>
      <t xml:space="preserve"> Filing Case No. </t>
    </r>
    <r>
      <rPr>
        <b/>
        <sz val="10"/>
        <color indexed="10"/>
        <rFont val="Arial"/>
        <family val="2"/>
      </rPr>
      <t>*</t>
    </r>
  </si>
  <si>
    <r>
      <t xml:space="preserve">
</t>
    </r>
    <r>
      <rPr>
        <b/>
        <u/>
        <sz val="7"/>
        <rFont val="Arial"/>
        <family val="2"/>
      </rPr>
      <t>Actions</t>
    </r>
    <r>
      <rPr>
        <sz val="7"/>
        <rFont val="Arial"/>
        <family val="2"/>
      </rPr>
      <t xml:space="preserve">
This document is composed by the system. No PDF attachment is required.</t>
    </r>
  </si>
  <si>
    <r>
      <t xml:space="preserve">Case No. : </t>
    </r>
    <r>
      <rPr>
        <b/>
        <sz val="10"/>
        <color indexed="10"/>
        <rFont val="Arial"/>
        <family val="2"/>
      </rPr>
      <t>*</t>
    </r>
  </si>
  <si>
    <t>Turkey</t>
  </si>
  <si>
    <t>Turkmenistan</t>
  </si>
  <si>
    <t>Tuvalu</t>
  </si>
  <si>
    <t>Uganda</t>
  </si>
  <si>
    <t>United Arab Emirates</t>
  </si>
  <si>
    <t>United Kingdom</t>
  </si>
  <si>
    <t>United States</t>
  </si>
  <si>
    <t>Uruguay</t>
  </si>
  <si>
    <t>Uzbekistan</t>
  </si>
  <si>
    <t>Vanuatu</t>
  </si>
  <si>
    <t>Venezuela</t>
  </si>
  <si>
    <t>Wallis And Futuna</t>
  </si>
  <si>
    <r>
      <t xml:space="preserve">Have you filed any bankruptcy application against another defendant in respect of the same debt? </t>
    </r>
    <r>
      <rPr>
        <b/>
        <sz val="10"/>
        <color indexed="10"/>
        <rFont val="Arial"/>
        <family val="2"/>
      </rPr>
      <t>*</t>
    </r>
  </si>
  <si>
    <r>
      <t xml:space="preserve">Party Entity : </t>
    </r>
    <r>
      <rPr>
        <b/>
        <sz val="10"/>
        <color indexed="10"/>
        <rFont val="Arial"/>
        <family val="2"/>
      </rPr>
      <t>*</t>
    </r>
  </si>
  <si>
    <r>
      <t>Country</t>
    </r>
    <r>
      <rPr>
        <sz val="7"/>
        <rFont val="Arial"/>
        <family val="2"/>
      </rPr>
      <t xml:space="preserve">,
Please refer to </t>
    </r>
    <r>
      <rPr>
        <sz val="7"/>
        <color indexed="12"/>
        <rFont val="Arial"/>
        <family val="2"/>
      </rPr>
      <t>Table (1-6)</t>
    </r>
    <r>
      <rPr>
        <sz val="7"/>
        <rFont val="Arial"/>
        <family val="2"/>
      </rPr>
      <t>.</t>
    </r>
  </si>
  <si>
    <r>
      <t xml:space="preserve">Is it currently anticipated that the Originating Summons to be issued will be served out of jurisdiction? </t>
    </r>
    <r>
      <rPr>
        <b/>
        <sz val="10"/>
        <color indexed="10"/>
        <rFont val="Arial"/>
        <family val="2"/>
      </rPr>
      <t>*</t>
    </r>
  </si>
  <si>
    <r>
      <t xml:space="preserve">Party Information
</t>
    </r>
    <r>
      <rPr>
        <sz val="7"/>
        <rFont val="Arial"/>
        <family val="2"/>
      </rPr>
      <t>There must be at least one Plaintiff and one Defendant.</t>
    </r>
  </si>
  <si>
    <t>ORIGINATING SUMMONS (DEBTOR'S BANKRUPTCY APPLICATION)</t>
  </si>
  <si>
    <r>
      <t xml:space="preserve">Are you filing an injunction together with the Originating Summons? </t>
    </r>
    <r>
      <rPr>
        <b/>
        <sz val="10"/>
        <color indexed="10"/>
        <rFont val="Arial"/>
        <family val="2"/>
      </rPr>
      <t>*</t>
    </r>
  </si>
  <si>
    <r>
      <t xml:space="preserve"> Respondent in this Application </t>
    </r>
    <r>
      <rPr>
        <b/>
        <sz val="10"/>
        <color indexed="10"/>
        <rFont val="Arial"/>
        <family val="2"/>
      </rPr>
      <t>*</t>
    </r>
  </si>
  <si>
    <r>
      <t xml:space="preserve">Respondent Name : </t>
    </r>
    <r>
      <rPr>
        <b/>
        <sz val="10"/>
        <color indexed="10"/>
        <rFont val="Arial"/>
        <family val="2"/>
      </rPr>
      <t>*</t>
    </r>
  </si>
  <si>
    <t>Click "Creditor's Bankruptcy Application" under Type of Bankruptcy filing.</t>
  </si>
  <si>
    <r>
      <t>Filing Documents</t>
    </r>
    <r>
      <rPr>
        <sz val="7"/>
        <rFont val="Arial"/>
        <family val="2"/>
      </rPr>
      <t xml:space="preserve">
1) Originating Summons (Debtor's Bankruptcy Application) - eform
2) Affidavit Verifying Statement - upload
3) Statement Of Affair's - upload
4) Affidavit - upload</t>
    </r>
  </si>
  <si>
    <r>
      <t>Filing Documents</t>
    </r>
    <r>
      <rPr>
        <sz val="7"/>
        <rFont val="Arial"/>
        <family val="2"/>
      </rPr>
      <t xml:space="preserve">
1) Originating Summons (Creditor's Bankruptcy Application) - eform
2) Affidavit of Service - upload
3) Lodgement Form - upload
4) Affidavit - upload</t>
    </r>
  </si>
  <si>
    <r>
      <t>Filing Documents</t>
    </r>
    <r>
      <rPr>
        <sz val="7"/>
        <rFont val="Arial"/>
        <family val="2"/>
      </rPr>
      <t xml:space="preserve">
1) Originating Summons (Administration Order) - eform
2) Affidavit of Service - upload
3) Lodgement Form - upload
4) Affidavit - upload</t>
    </r>
  </si>
  <si>
    <t>Click "Application for Administration Order" under Type of Bankruptcy filing.</t>
  </si>
  <si>
    <t>( Please forward the hardcopy document for scanning and to be attached to the Originating Summons )</t>
  </si>
  <si>
    <r>
      <t xml:space="preserve">Do you need leave of Court? </t>
    </r>
    <r>
      <rPr>
        <b/>
        <sz val="10"/>
        <color indexed="10"/>
        <rFont val="Arial"/>
        <family val="2"/>
      </rPr>
      <t>*</t>
    </r>
  </si>
  <si>
    <t>Template - A1</t>
  </si>
  <si>
    <t>Template - A2</t>
  </si>
  <si>
    <r>
      <t xml:space="preserve">When was the hearing date/order made? </t>
    </r>
    <r>
      <rPr>
        <b/>
        <sz val="10"/>
        <color indexed="10"/>
        <rFont val="Arial"/>
        <family val="2"/>
      </rPr>
      <t>*</t>
    </r>
  </si>
  <si>
    <r>
      <t xml:space="preserve">Who made the Order? </t>
    </r>
    <r>
      <rPr>
        <b/>
        <sz val="10"/>
        <color indexed="10"/>
        <rFont val="Arial"/>
        <family val="2"/>
      </rPr>
      <t>*</t>
    </r>
  </si>
  <si>
    <t>Trinidad &amp; Tobago</t>
  </si>
  <si>
    <t>Tanzania</t>
  </si>
  <si>
    <t>Vatican City State</t>
  </si>
  <si>
    <t>St. Vincent</t>
  </si>
  <si>
    <t>British Virgin Islands</t>
  </si>
  <si>
    <t>US Virgin Islands</t>
  </si>
  <si>
    <t>Vietnam</t>
  </si>
  <si>
    <t>Wake Island</t>
  </si>
  <si>
    <t>Others</t>
  </si>
  <si>
    <t>Yugoslavia</t>
  </si>
  <si>
    <t>Zaire</t>
  </si>
  <si>
    <t>The address will be the address of the estate and contact will be the personal representative's contact.</t>
  </si>
  <si>
    <t>Probate Case :</t>
  </si>
  <si>
    <t xml:space="preserve">  If yes, please provide the other defendant details.</t>
  </si>
  <si>
    <t>Natural Person</t>
  </si>
  <si>
    <t>Let all parties concerned attend the hearing of an application by the plaintiff that</t>
  </si>
  <si>
    <t>be appointed as trustee of the Bankruptcy estate whose certificate of consent to act is annexed hereto.</t>
  </si>
  <si>
    <t>Date of service of Statutory Demand :</t>
  </si>
  <si>
    <t>Date Execution completed :</t>
  </si>
  <si>
    <t>Date of Revocation / Certificate Issued :</t>
  </si>
  <si>
    <t>ORIGINATING SUMMONS (CREDITOR'S BANKRUPTCY APPLICATION)</t>
  </si>
  <si>
    <t>Let all parties concerned attend for the hearing on an application by the plaintiff(s) that</t>
  </si>
  <si>
    <t>Note:</t>
  </si>
  <si>
    <t>Endorsement</t>
  </si>
  <si>
    <t xml:space="preserve">Address : </t>
  </si>
  <si>
    <t>7.</t>
  </si>
  <si>
    <r>
      <t xml:space="preserve">Basis of Presumption of inability to pay Debts : </t>
    </r>
    <r>
      <rPr>
        <sz val="10"/>
        <color indexed="10"/>
        <rFont val="Arial"/>
        <family val="2"/>
      </rPr>
      <t>*</t>
    </r>
  </si>
  <si>
    <t>Foreign Address (Country)</t>
  </si>
  <si>
    <t>Country of Issue</t>
  </si>
  <si>
    <t>[SELECT]</t>
  </si>
  <si>
    <t>Gaza</t>
  </si>
  <si>
    <t>Hong Kong SAR</t>
  </si>
  <si>
    <t>Palestine</t>
  </si>
  <si>
    <t>Taiwan</t>
  </si>
  <si>
    <t>Timor</t>
  </si>
  <si>
    <r>
      <t xml:space="preserve">Have you filed any bankruptcy application against another defendant in respect of the same debt? </t>
    </r>
    <r>
      <rPr>
        <sz val="10"/>
        <color indexed="10"/>
        <rFont val="Arial"/>
        <family val="2"/>
      </rPr>
      <t>*</t>
    </r>
  </si>
  <si>
    <r>
      <t>Party Information</t>
    </r>
    <r>
      <rPr>
        <sz val="7"/>
        <rFont val="Arial"/>
        <family val="2"/>
      </rPr>
      <t xml:space="preserve">
There must be at least one Applicant (A person, sole-proprietorship or partnership but not a company).</t>
    </r>
  </si>
  <si>
    <t>Application for Administration Order</t>
  </si>
  <si>
    <t>ORIGINATING SUMMONS (ADMINISTRATION ORDER)</t>
  </si>
  <si>
    <t>(</t>
  </si>
  <si>
    <t>)</t>
  </si>
  <si>
    <r>
      <t xml:space="preserve">Originating/Related Cases </t>
    </r>
    <r>
      <rPr>
        <sz val="7"/>
        <color indexed="12"/>
        <rFont val="Arial"/>
        <family val="2"/>
      </rPr>
      <t>(EFS)</t>
    </r>
    <r>
      <rPr>
        <sz val="8"/>
        <rFont val="Arial"/>
        <family val="2"/>
      </rPr>
      <t xml:space="preserve"> :</t>
    </r>
  </si>
  <si>
    <r>
      <t xml:space="preserve">Originating/Related Cases </t>
    </r>
    <r>
      <rPr>
        <sz val="7"/>
        <color indexed="12"/>
        <rFont val="Arial"/>
        <family val="2"/>
      </rPr>
      <t>(Non-EFS)</t>
    </r>
    <r>
      <rPr>
        <sz val="8"/>
        <rFont val="Arial"/>
        <family val="2"/>
      </rPr>
      <t xml:space="preserve"> :</t>
    </r>
  </si>
  <si>
    <r>
      <t xml:space="preserve">If ' </t>
    </r>
    <r>
      <rPr>
        <b/>
        <sz val="8"/>
        <rFont val="Arial"/>
        <family val="2"/>
      </rPr>
      <t>No</t>
    </r>
    <r>
      <rPr>
        <sz val="8"/>
        <rFont val="Arial"/>
        <family val="2"/>
      </rPr>
      <t xml:space="preserve"> ', please complete the basis of amendment. </t>
    </r>
    <r>
      <rPr>
        <b/>
        <sz val="10"/>
        <color indexed="10"/>
        <rFont val="Arial"/>
        <family val="2"/>
      </rPr>
      <t>*</t>
    </r>
  </si>
  <si>
    <t xml:space="preserve">Basis of amendment 
(state provision in Rules of Court relied on) </t>
  </si>
  <si>
    <t>Limitation of Liabilities and Indemnities</t>
  </si>
  <si>
    <t>T&amp;Cs apply.
Please turn over to read the service terms and conditions.</t>
  </si>
  <si>
    <t>This application has been filed in court on dd-month-yyyy.
And you, [%Name of Executor / administrator of deceased's estate%] are to take notice 
that if you intend to oppose this application you must not later than 3 days before the day fixed for hearing: – 
a. file in court a notice specifying the grounds on which you object to the making of a bankruptcy order;
b. send a copy of the notice to the plaintiff or his solicitor at the abovementioned address; and
c. send a copy of the notice to the Official Assignee at 45 MAXWELL ROAD #05-11/#06-11 THE URA CENTRE (EAST WING) SINGAPORE 069118.
If a defendant does not attend personally or by his counsel or solicitor at the time and place abovementioned such order will be made as the court may think just and expedient.</t>
  </si>
  <si>
    <t>In addition, other document relevant to this Originating Summons are attached (optional):</t>
  </si>
  <si>
    <t xml:space="preserve"> Add Attachment</t>
  </si>
  <si>
    <t>Please tick one of the following.</t>
  </si>
  <si>
    <t>OSB</t>
  </si>
  <si>
    <r>
      <t xml:space="preserve">Name : </t>
    </r>
    <r>
      <rPr>
        <b/>
        <sz val="10"/>
        <color indexed="10"/>
        <rFont val="Arial"/>
        <family val="2"/>
      </rPr>
      <t>*</t>
    </r>
  </si>
  <si>
    <r>
      <t>Party Type</t>
    </r>
    <r>
      <rPr>
        <sz val="7"/>
        <rFont val="Arial"/>
        <family val="2"/>
      </rPr>
      <t xml:space="preserve">
Please select at least one Plaintiff and one Defendant.</t>
    </r>
  </si>
  <si>
    <t xml:space="preserve"> (Please ' tick ' one of the following)</t>
  </si>
  <si>
    <t>(</t>
  </si>
  <si>
    <t>)</t>
  </si>
  <si>
    <t>Enter the Law practices involved in the case that you wish to 'eServe' or 'File &amp; Exchange'.</t>
  </si>
  <si>
    <t>Template - G2</t>
  </si>
  <si>
    <t>G.</t>
  </si>
  <si>
    <t>(dd-mmm-yyyy)</t>
  </si>
  <si>
    <t xml:space="preserve"> Questionnaires</t>
  </si>
  <si>
    <t>To:</t>
  </si>
  <si>
    <r>
      <t xml:space="preserve">Is there any special request required? </t>
    </r>
    <r>
      <rPr>
        <b/>
        <sz val="10"/>
        <color indexed="10"/>
        <rFont val="Arial"/>
        <family val="2"/>
      </rPr>
      <t>*</t>
    </r>
  </si>
  <si>
    <t>Per Page Fee of $1.00</t>
  </si>
  <si>
    <t>Service Standards</t>
  </si>
  <si>
    <t>C5d</t>
  </si>
  <si>
    <t>C5e</t>
  </si>
  <si>
    <t>AFFIDAVIT OF EVIDENCE IN CHIEF</t>
  </si>
  <si>
    <t>AFFIDAVIT OF NON-SATISFACTION OF DEBT</t>
  </si>
  <si>
    <t>AFFIDAVIT VERIFYING LIST OF DOCUMENTS</t>
  </si>
  <si>
    <t>AFFIDAVIT VERIFYING RECEIVER'S ACCOUNTS</t>
  </si>
  <si>
    <r>
      <t xml:space="preserve">Party No. </t>
    </r>
    <r>
      <rPr>
        <b/>
        <sz val="10"/>
        <color indexed="10"/>
        <rFont val="Arial"/>
        <family val="2"/>
      </rPr>
      <t>*</t>
    </r>
  </si>
  <si>
    <t>(</t>
  </si>
  <si>
    <t>)</t>
  </si>
  <si>
    <r>
      <t xml:space="preserve">Party Type : </t>
    </r>
    <r>
      <rPr>
        <b/>
        <sz val="10"/>
        <color indexed="10"/>
        <rFont val="Arial"/>
        <family val="2"/>
      </rPr>
      <t>*</t>
    </r>
  </si>
  <si>
    <r>
      <t>Immediate File &amp; Serve</t>
    </r>
    <r>
      <rPr>
        <sz val="7"/>
        <rFont val="Arial"/>
        <family val="2"/>
      </rPr>
      <t xml:space="preserve">
The document(s) to be served is immediately served to the recipient law firm(s) when the submission is made by the sender (regardless of court approval).</t>
    </r>
  </si>
  <si>
    <r>
      <t>Deferred File &amp; Serve</t>
    </r>
    <r>
      <rPr>
        <sz val="7"/>
        <rFont val="Arial"/>
        <family val="2"/>
      </rPr>
      <t xml:space="preserve">
The document(s) to be served is served to the recipient law firm(s) at the preferred date and time (regardless of when or whether court approval is given for this submission).</t>
    </r>
  </si>
  <si>
    <r>
      <t xml:space="preserve">
Party Information</t>
    </r>
    <r>
      <rPr>
        <sz val="7"/>
        <rFont val="Arial"/>
        <family val="2"/>
      </rPr>
      <t xml:space="preserve">
There must be at least one Plaintiff and one Defendant.
Deceased's Estate is named as Defendant. The deceased details will be entered as the Defendant's details in the case party info.</t>
    </r>
  </si>
  <si>
    <r>
      <t xml:space="preserve"> Questionaries </t>
    </r>
    <r>
      <rPr>
        <b/>
        <sz val="10"/>
        <color indexed="10"/>
        <rFont val="Arial"/>
        <family val="2"/>
      </rPr>
      <t>*</t>
    </r>
  </si>
  <si>
    <r>
      <t xml:space="preserve">Debt : </t>
    </r>
    <r>
      <rPr>
        <sz val="10"/>
        <color indexed="10"/>
        <rFont val="Arial"/>
        <family val="2"/>
      </rPr>
      <t>*</t>
    </r>
  </si>
  <si>
    <r>
      <t xml:space="preserve">Debt Currency </t>
    </r>
    <r>
      <rPr>
        <b/>
        <sz val="10"/>
        <color indexed="10"/>
        <rFont val="Arial"/>
        <family val="2"/>
      </rPr>
      <t>*</t>
    </r>
  </si>
  <si>
    <t xml:space="preserve"> Address</t>
  </si>
  <si>
    <t xml:space="preserve"> Country</t>
  </si>
  <si>
    <t>(Please state the address and country)</t>
  </si>
  <si>
    <t>Page 2</t>
  </si>
  <si>
    <t>Filing Guide &amp; Reference</t>
  </si>
  <si>
    <r>
      <t xml:space="preserve">
Type of Entity</t>
    </r>
    <r>
      <rPr>
        <sz val="7"/>
        <rFont val="Arial"/>
        <family val="2"/>
      </rPr>
      <t xml:space="preserve">
Company  /  Government Department  /  Limited Liability Partnership  /  Natural Person  /  
Partnership  /  Society  /  Sole Proprietorship  /  Statutory Board</t>
    </r>
  </si>
  <si>
    <r>
      <t xml:space="preserve">a) For Party Template - A2, click </t>
    </r>
    <r>
      <rPr>
        <u/>
        <sz val="8"/>
        <color indexed="12"/>
        <rFont val="Arial"/>
        <family val="2"/>
      </rPr>
      <t>here</t>
    </r>
    <r>
      <rPr>
        <sz val="8"/>
        <rFont val="Arial"/>
        <family val="2"/>
      </rPr>
      <t>.</t>
    </r>
  </si>
  <si>
    <r>
      <t xml:space="preserve"> Do you require any Special Request for this Hearing? </t>
    </r>
    <r>
      <rPr>
        <b/>
        <sz val="10"/>
        <color indexed="10"/>
        <rFont val="Arial"/>
        <family val="2"/>
      </rPr>
      <t>*</t>
    </r>
  </si>
  <si>
    <r>
      <t xml:space="preserve"> Do you require Urgent Processing of these Documents? </t>
    </r>
    <r>
      <rPr>
        <b/>
        <sz val="10"/>
        <color indexed="10"/>
        <rFont val="Arial"/>
        <family val="2"/>
      </rPr>
      <t>*</t>
    </r>
    <r>
      <rPr>
        <b/>
        <sz val="8"/>
        <color indexed="8"/>
        <rFont val="Arial"/>
        <family val="2"/>
      </rPr>
      <t xml:space="preserve"> If yes, please ' tick ' Urgent.</t>
    </r>
  </si>
  <si>
    <r>
      <t xml:space="preserve"> Filing Case Number and Document Number </t>
    </r>
    <r>
      <rPr>
        <b/>
        <sz val="10"/>
        <color indexed="10"/>
        <rFont val="Arial"/>
        <family val="2"/>
      </rPr>
      <t>*</t>
    </r>
  </si>
  <si>
    <t>Malaysia</t>
  </si>
  <si>
    <t>Indonesia</t>
  </si>
  <si>
    <t>China</t>
  </si>
  <si>
    <t>India</t>
  </si>
  <si>
    <t>Afghanistan</t>
  </si>
  <si>
    <t>Compose eform plus attachment in support.</t>
  </si>
  <si>
    <r>
      <t xml:space="preserve"> Nature of Case </t>
    </r>
    <r>
      <rPr>
        <b/>
        <sz val="10"/>
        <color indexed="10"/>
        <rFont val="Arial"/>
        <family val="2"/>
      </rPr>
      <t>*</t>
    </r>
  </si>
  <si>
    <t xml:space="preserve">Ack Slip No. :  </t>
  </si>
  <si>
    <t>Former Name :</t>
  </si>
  <si>
    <t>Please specify :</t>
  </si>
  <si>
    <t>Template - A3</t>
  </si>
  <si>
    <t>Deceased Details (If any)</t>
  </si>
  <si>
    <t xml:space="preserve"> Add Annex</t>
  </si>
  <si>
    <t>Does this party have a Grant of Aid or Provisional Grant of Aid from the Legal Aid Bureau?</t>
  </si>
  <si>
    <r>
      <t xml:space="preserve">Exact Date : </t>
    </r>
    <r>
      <rPr>
        <b/>
        <sz val="10"/>
        <color indexed="10"/>
        <rFont val="Arial"/>
        <family val="2"/>
      </rPr>
      <t>*</t>
    </r>
  </si>
  <si>
    <t>Date Range :</t>
  </si>
  <si>
    <t>to</t>
  </si>
  <si>
    <t xml:space="preserve"> )</t>
  </si>
  <si>
    <t>Western Sahara</t>
  </si>
  <si>
    <t>Yemen</t>
  </si>
  <si>
    <t>Zambia</t>
  </si>
  <si>
    <t>Zimbabwe</t>
  </si>
  <si>
    <t>Singapore</t>
  </si>
  <si>
    <t>Comoros</t>
  </si>
  <si>
    <t>Congo</t>
  </si>
  <si>
    <t>Cook Islands</t>
  </si>
  <si>
    <t>Costa Rica</t>
  </si>
  <si>
    <r>
      <t xml:space="preserve">1) Legislation : </t>
    </r>
    <r>
      <rPr>
        <b/>
        <sz val="10"/>
        <color indexed="10"/>
        <rFont val="Arial"/>
        <family val="2"/>
      </rPr>
      <t>*</t>
    </r>
  </si>
  <si>
    <r>
      <t xml:space="preserve">Identification : </t>
    </r>
    <r>
      <rPr>
        <b/>
        <sz val="10"/>
        <color indexed="10"/>
        <rFont val="Arial"/>
        <family val="2"/>
      </rPr>
      <t>*</t>
    </r>
  </si>
  <si>
    <r>
      <t xml:space="preserve">Place of 
Death : </t>
    </r>
    <r>
      <rPr>
        <b/>
        <sz val="10"/>
        <color indexed="10"/>
        <rFont val="Arial"/>
        <family val="2"/>
      </rPr>
      <t>*</t>
    </r>
  </si>
  <si>
    <t>Let all parties concerned attend for the hearing of an application by the plaintiff(s) that</t>
  </si>
  <si>
    <r>
      <t xml:space="preserve">This ORIGINATING SUMMONS is issued by the solicitor for the </t>
    </r>
    <r>
      <rPr>
        <sz val="10"/>
        <color indexed="12"/>
        <rFont val="Arial"/>
        <family val="2"/>
      </rPr>
      <t>Plaintiff</t>
    </r>
    <r>
      <rPr>
        <b/>
        <sz val="10"/>
        <color indexed="10"/>
        <rFont val="Arial"/>
        <family val="2"/>
      </rPr>
      <t>*</t>
    </r>
    <r>
      <rPr>
        <sz val="10"/>
        <rFont val="Arial"/>
        <family val="2"/>
      </rPr>
      <t xml:space="preserve"> whose particulars is as follows: or
This ORIGINATING SUMMONS is issued by the said </t>
    </r>
    <r>
      <rPr>
        <sz val="10"/>
        <color indexed="12"/>
        <rFont val="Arial"/>
        <family val="2"/>
      </rPr>
      <t>Plaintiff</t>
    </r>
    <r>
      <rPr>
        <b/>
        <sz val="10"/>
        <color indexed="10"/>
        <rFont val="Arial"/>
        <family val="2"/>
      </rPr>
      <t>*</t>
    </r>
    <r>
      <rPr>
        <sz val="10"/>
        <rFont val="Arial"/>
        <family val="2"/>
      </rPr>
      <t xml:space="preserve"> whose address is as follows:</t>
    </r>
  </si>
  <si>
    <r>
      <t>Represented By :</t>
    </r>
    <r>
      <rPr>
        <sz val="7"/>
        <color indexed="10"/>
        <rFont val="Arial"/>
        <family val="2"/>
      </rPr>
      <t xml:space="preserve"> ( Please ' tick ' )</t>
    </r>
    <r>
      <rPr>
        <sz val="8"/>
        <rFont val="Arial"/>
        <family val="2"/>
      </rPr>
      <t xml:space="preserve"> </t>
    </r>
    <r>
      <rPr>
        <b/>
        <sz val="10"/>
        <color indexed="10"/>
        <rFont val="Arial"/>
        <family val="2"/>
      </rPr>
      <t>*</t>
    </r>
  </si>
  <si>
    <r>
      <t xml:space="preserve">     Contact : </t>
    </r>
    <r>
      <rPr>
        <b/>
        <sz val="10"/>
        <color indexed="10"/>
        <rFont val="Arial"/>
        <family val="2"/>
      </rPr>
      <t>*</t>
    </r>
  </si>
  <si>
    <r>
      <t xml:space="preserve">Country
</t>
    </r>
    <r>
      <rPr>
        <sz val="7"/>
        <rFont val="Arial"/>
        <family val="2"/>
      </rPr>
      <t xml:space="preserve">Please refer to </t>
    </r>
    <r>
      <rPr>
        <sz val="7"/>
        <color indexed="12"/>
        <rFont val="Arial"/>
        <family val="2"/>
      </rPr>
      <t>Table (1-6)</t>
    </r>
    <r>
      <rPr>
        <sz val="7"/>
        <rFont val="Arial"/>
        <family val="2"/>
      </rPr>
      <t>.</t>
    </r>
  </si>
  <si>
    <t>Actions</t>
  </si>
  <si>
    <t>If a defendant does not attend personally or by his counsel or solicitor at the time and place abovementioned, the Court may make such order(s) as it deems just and expedient.</t>
  </si>
  <si>
    <t>In additional, other document relevant to this Originating Summons are attached (optional):</t>
  </si>
  <si>
    <t>( Please forward the hardcopy document for scanning and to be annexed to the Originating Summons )</t>
  </si>
  <si>
    <t>2nd</t>
  </si>
  <si>
    <t>3rd</t>
  </si>
  <si>
    <t>1.</t>
  </si>
  <si>
    <t>Deceased Template - A3</t>
  </si>
  <si>
    <t xml:space="preserve">    Partnership  /  Society  /  Sole Proprietorship  /  Statutory Board</t>
  </si>
  <si>
    <t>9.</t>
  </si>
  <si>
    <r>
      <t xml:space="preserve">In the Matter of </t>
    </r>
    <r>
      <rPr>
        <b/>
        <sz val="10"/>
        <color indexed="10"/>
        <rFont val="Arial"/>
        <family val="2"/>
      </rPr>
      <t>*</t>
    </r>
  </si>
  <si>
    <r>
      <t xml:space="preserve">Debt Amount </t>
    </r>
    <r>
      <rPr>
        <b/>
        <sz val="10"/>
        <color indexed="10"/>
        <rFont val="Arial"/>
        <family val="2"/>
      </rPr>
      <t>*</t>
    </r>
  </si>
  <si>
    <r>
      <t xml:space="preserve">Debt SGD Equivalent S$ </t>
    </r>
    <r>
      <rPr>
        <b/>
        <sz val="10"/>
        <color indexed="10"/>
        <rFont val="Arial"/>
        <family val="2"/>
      </rPr>
      <t>*</t>
    </r>
  </si>
  <si>
    <r>
      <t>Actions</t>
    </r>
    <r>
      <rPr>
        <sz val="7"/>
        <rFont val="Arial"/>
        <family val="2"/>
      </rPr>
      <t xml:space="preserve">
This document is composed by the system. No PDF attachment is required.</t>
    </r>
  </si>
  <si>
    <t>Title of Schedule</t>
  </si>
  <si>
    <t>Argentina</t>
  </si>
  <si>
    <t>Armenia</t>
  </si>
  <si>
    <t>Aruba</t>
  </si>
  <si>
    <r>
      <t>Is it currently anticipated that the Originating Summons to be issued will be served out of jurisdiction?</t>
    </r>
    <r>
      <rPr>
        <b/>
        <sz val="10"/>
        <color indexed="10"/>
        <rFont val="Arial"/>
        <family val="2"/>
      </rPr>
      <t>*</t>
    </r>
  </si>
  <si>
    <t>Applicant</t>
  </si>
  <si>
    <t>Plaintiff</t>
  </si>
  <si>
    <t>( If the applicant is applying for waiver and do not have any supporting documents, Eg. Letter from Judiciary, Legal Aid Certificate and etc., please make full filing payment at Service Bureau counter )</t>
  </si>
  <si>
    <t>Template - B2</t>
  </si>
  <si>
    <t>Template - B3</t>
  </si>
  <si>
    <t>Template - B4</t>
  </si>
  <si>
    <t>Country of Issue / Registration</t>
  </si>
  <si>
    <t xml:space="preserve">Admin Details </t>
  </si>
  <si>
    <r>
      <t xml:space="preserve"> Hearing Details </t>
    </r>
    <r>
      <rPr>
        <b/>
        <sz val="10"/>
        <color indexed="10"/>
        <rFont val="Arial"/>
        <family val="2"/>
      </rPr>
      <t>*</t>
    </r>
  </si>
  <si>
    <t>Note :</t>
  </si>
  <si>
    <t>Originating Summons (Debtor's Bankruptcy Application)</t>
  </si>
  <si>
    <t>2.</t>
  </si>
  <si>
    <t>Australia</t>
  </si>
  <si>
    <t>Austria</t>
  </si>
  <si>
    <t>Azerbaijan</t>
  </si>
  <si>
    <t>Bahamas</t>
  </si>
  <si>
    <t>Bahrain</t>
  </si>
  <si>
    <t>Bangladesh</t>
  </si>
  <si>
    <t>Barbados</t>
  </si>
  <si>
    <t>Belarus</t>
  </si>
  <si>
    <t>Belgium</t>
  </si>
  <si>
    <t>Belize</t>
  </si>
  <si>
    <t>Benin</t>
  </si>
  <si>
    <t>Bermuda</t>
  </si>
  <si>
    <t>Bhutan</t>
  </si>
  <si>
    <t>Bolivia</t>
  </si>
  <si>
    <t>Botswana</t>
  </si>
  <si>
    <t>Brazil</t>
  </si>
  <si>
    <t xml:space="preserve"> Nature of Case</t>
  </si>
  <si>
    <t>1st</t>
  </si>
  <si>
    <t xml:space="preserve"> Act of Parliament/Subsidiary Legislation</t>
  </si>
  <si>
    <t>Sub Provision :</t>
  </si>
  <si>
    <t xml:space="preserve"> Other Legislation</t>
  </si>
  <si>
    <t>Antigua</t>
  </si>
  <si>
    <t>Brunei</t>
  </si>
  <si>
    <t>British Antarctic Territory</t>
  </si>
  <si>
    <t>Channel Islands</t>
  </si>
  <si>
    <t>Ivory Coast</t>
  </si>
  <si>
    <t>Czechoslovakia</t>
  </si>
  <si>
    <t>Canton &amp; Enderbury Islands</t>
  </si>
  <si>
    <t>Falkland Islands</t>
  </si>
  <si>
    <t>Faeroe Islands</t>
  </si>
  <si>
    <t>China, Hong Kong</t>
  </si>
  <si>
    <t>Heard &amp; Mcdonald Island</t>
  </si>
  <si>
    <t>Upper Volta</t>
  </si>
  <si>
    <t>Iran</t>
  </si>
  <si>
    <t>Johnston Island</t>
  </si>
  <si>
    <t>Kirghizia</t>
  </si>
  <si>
    <t>St. Kitts-Nevis</t>
  </si>
  <si>
    <t>Korea, North</t>
  </si>
  <si>
    <t>Korea, South</t>
  </si>
  <si>
    <t>Laos</t>
  </si>
  <si>
    <t>St. Lucia</t>
  </si>
  <si>
    <t>Libya</t>
  </si>
  <si>
    <t>Macedonia</t>
  </si>
  <si>
    <t>Moldova</t>
  </si>
  <si>
    <t>Macau SAR</t>
  </si>
  <si>
    <t>Midway Islands</t>
  </si>
  <si>
    <t>Montenegro</t>
  </si>
  <si>
    <t>China, Macao</t>
  </si>
  <si>
    <t>Niue Island</t>
  </si>
  <si>
    <t>Pacific Island Trust Territory</t>
  </si>
  <si>
    <t>St. Pierre &amp; Miquelon</t>
  </si>
  <si>
    <t>Pitcairn Island</t>
  </si>
  <si>
    <t>Panama Canal Zone</t>
  </si>
  <si>
    <t>Russia</t>
  </si>
  <si>
    <t>a bankruptcy order be made myself, [Applicant Name (Identification No.)].</t>
  </si>
  <si>
    <r>
      <t xml:space="preserve">Let all parties concerned attend for the hearing of an application by </t>
    </r>
    <r>
      <rPr>
        <sz val="11"/>
        <color indexed="12"/>
        <rFont val="Arial"/>
        <family val="2"/>
      </rPr>
      <t>[Applicant Name (Identification No.)]</t>
    </r>
    <r>
      <rPr>
        <sz val="11"/>
        <rFont val="Arial"/>
        <family val="2"/>
      </rPr>
      <t xml:space="preserve"> that</t>
    </r>
  </si>
  <si>
    <t>Serbia/Montenegro</t>
  </si>
  <si>
    <t>St. Helena</t>
  </si>
  <si>
    <t>Sao Tome &amp; Principe</t>
  </si>
  <si>
    <t>Syria</t>
  </si>
  <si>
    <t>Turks &amp; Caicos Islands</t>
  </si>
  <si>
    <t>Tadzhikistan</t>
  </si>
  <si>
    <t>East Timor</t>
  </si>
  <si>
    <t>Date of Registration (UEN) :</t>
  </si>
  <si>
    <t>( Name as in the Death Certificate for certificates issued in Singapore and True Name if the death certificate is issued outside Singapore )</t>
  </si>
  <si>
    <t xml:space="preserve">a) Company  /  Government Department  /  Limited Liability Partnership  /  Natural Person  /  </t>
  </si>
  <si>
    <t>4.</t>
  </si>
  <si>
    <t>Albania</t>
  </si>
  <si>
    <t>Algeria</t>
  </si>
  <si>
    <t>Andorra</t>
  </si>
  <si>
    <t>Angola</t>
  </si>
  <si>
    <t>Anguilla</t>
  </si>
  <si>
    <r>
      <t xml:space="preserve">Identification No. : </t>
    </r>
    <r>
      <rPr>
        <b/>
        <sz val="10"/>
        <color indexed="10"/>
        <rFont val="Arial"/>
        <family val="2"/>
      </rPr>
      <t>*</t>
    </r>
  </si>
  <si>
    <r>
      <t xml:space="preserve">Country of Issue : </t>
    </r>
    <r>
      <rPr>
        <b/>
        <sz val="10"/>
        <color indexed="10"/>
        <rFont val="Arial"/>
        <family val="2"/>
      </rPr>
      <t>*</t>
    </r>
  </si>
  <si>
    <t>Template - G1</t>
  </si>
  <si>
    <t>( To set aside SD or apply Interim Order )</t>
  </si>
  <si>
    <t>Flat Fee of $40</t>
  </si>
  <si>
    <t xml:space="preserve"> For Bankruptcy / OS (Bankruptcy) </t>
  </si>
  <si>
    <r>
      <t xml:space="preserve">This AEIC relates to </t>
    </r>
    <r>
      <rPr>
        <sz val="10"/>
        <color indexed="10"/>
        <rFont val="Arial"/>
        <family val="2"/>
      </rPr>
      <t>*</t>
    </r>
  </si>
  <si>
    <r>
      <t xml:space="preserve">Reason for Backdating : </t>
    </r>
    <r>
      <rPr>
        <b/>
        <sz val="10"/>
        <color indexed="10"/>
        <rFont val="Arial"/>
        <family val="2"/>
      </rPr>
      <t>*</t>
    </r>
  </si>
  <si>
    <r>
      <t xml:space="preserve">Backdate Request Date : </t>
    </r>
    <r>
      <rPr>
        <b/>
        <sz val="10"/>
        <color indexed="10"/>
        <rFont val="Arial"/>
        <family val="2"/>
      </rPr>
      <t>*</t>
    </r>
  </si>
  <si>
    <t>Date</t>
  </si>
  <si>
    <t>Time</t>
  </si>
  <si>
    <t>E-Service of Document(s)</t>
  </si>
  <si>
    <r>
      <t xml:space="preserve"> E-Service </t>
    </r>
    <r>
      <rPr>
        <b/>
        <sz val="10"/>
        <color indexed="10"/>
        <rFont val="Arial"/>
        <family val="2"/>
      </rPr>
      <t>*</t>
    </r>
  </si>
  <si>
    <t>a)</t>
  </si>
  <si>
    <t>b)</t>
  </si>
  <si>
    <t>Mongolia</t>
  </si>
  <si>
    <t>Montserrat</t>
  </si>
  <si>
    <t>Morocco</t>
  </si>
  <si>
    <t>Mozambique</t>
  </si>
  <si>
    <t>Myanmar</t>
  </si>
  <si>
    <t>a )</t>
  </si>
  <si>
    <t>b )</t>
  </si>
  <si>
    <r>
      <t xml:space="preserve"> Fees Payable </t>
    </r>
    <r>
      <rPr>
        <b/>
        <sz val="10"/>
        <color indexed="10"/>
        <rFont val="Arial"/>
        <family val="2"/>
      </rPr>
      <t>*</t>
    </r>
  </si>
  <si>
    <t>Filing Fees</t>
  </si>
  <si>
    <r>
      <t xml:space="preserve">Request for Exemption / Waiver : </t>
    </r>
    <r>
      <rPr>
        <b/>
        <sz val="10"/>
        <color indexed="10"/>
        <rFont val="Arial"/>
        <family val="2"/>
      </rPr>
      <t>*</t>
    </r>
  </si>
  <si>
    <t>Unless otherwise provided in any written law, a plaintiff intending to adduce evidence in support of the hearing of an originating summons must do so by affidavit, and such affidavit(s) must be filed with the Court and a copy served on every defendant not later than 7 days after the service of the originating summons.</t>
  </si>
  <si>
    <t>Norway</t>
  </si>
  <si>
    <t>Oman</t>
  </si>
  <si>
    <t>Pakistan</t>
  </si>
  <si>
    <t>Palau</t>
  </si>
  <si>
    <t>Panama</t>
  </si>
  <si>
    <t>Papua New Guinea</t>
  </si>
  <si>
    <t>Paraguay</t>
  </si>
  <si>
    <t>Peru</t>
  </si>
  <si>
    <t>Philippines</t>
  </si>
  <si>
    <t>Poland</t>
  </si>
  <si>
    <t>Portugal</t>
  </si>
  <si>
    <t>Puerto Rico</t>
  </si>
  <si>
    <t>Qatar</t>
  </si>
  <si>
    <t>Romania</t>
  </si>
  <si>
    <t>Type</t>
  </si>
  <si>
    <t>Serial No.</t>
  </si>
  <si>
    <t>Year</t>
  </si>
  <si>
    <t>/</t>
  </si>
  <si>
    <t>Nature of Case = Probate and Administration</t>
  </si>
  <si>
    <t>Namibia</t>
  </si>
  <si>
    <t>Nauru</t>
  </si>
  <si>
    <t>Nepal</t>
  </si>
  <si>
    <t>Netherlands</t>
  </si>
  <si>
    <t>New Caledonia</t>
  </si>
  <si>
    <t>New Zealand</t>
  </si>
  <si>
    <t>Nicaragua</t>
  </si>
  <si>
    <t>Niger</t>
  </si>
  <si>
    <t>Nigeria</t>
  </si>
  <si>
    <t>Norfolk Island</t>
  </si>
  <si>
    <t>(</t>
  </si>
  <si>
    <t>)</t>
  </si>
  <si>
    <t>( If the Nature of Case is selected as "PROBATE AND ADMINISTRATION"     or     Legislation is selected as "PROBATE AND ADMINISTRATION ACT (CAP. 251)"  or  "Rules of Court  and the Provision number as Order 71 or 72",</t>
  </si>
  <si>
    <t>Maxwell Road</t>
  </si>
  <si>
    <t>Eg. For 1 page of Affidavit Of Service, Lodgement Form and Affidavit</t>
  </si>
  <si>
    <t>Eg. For 30 pages of Affidavit Of Service, Lodgement Form and Affidavit</t>
  </si>
  <si>
    <t xml:space="preserve"> Add Capacity Details</t>
  </si>
  <si>
    <t xml:space="preserve"> Originating ( or ) Related Cases ( Enter if applicable )</t>
  </si>
  <si>
    <t xml:space="preserve"> Type of Entity </t>
  </si>
  <si>
    <t>please fill out the Deceased Template - A3 )</t>
  </si>
  <si>
    <r>
      <t xml:space="preserve">Sub Case No. : </t>
    </r>
    <r>
      <rPr>
        <b/>
        <sz val="10"/>
        <color indexed="10"/>
        <rFont val="Arial"/>
        <family val="2"/>
      </rPr>
      <t>*</t>
    </r>
    <r>
      <rPr>
        <sz val="8"/>
        <color indexed="12"/>
        <rFont val="Arial"/>
        <family val="2"/>
      </rPr>
      <t xml:space="preserve"> (For Reference)</t>
    </r>
  </si>
  <si>
    <r>
      <t xml:space="preserve">Sub Case No. : </t>
    </r>
    <r>
      <rPr>
        <b/>
        <sz val="10"/>
        <color indexed="10"/>
        <rFont val="Arial"/>
        <family val="2"/>
      </rPr>
      <t>*</t>
    </r>
    <r>
      <rPr>
        <sz val="8"/>
        <color indexed="10"/>
        <rFont val="Arial"/>
        <family val="2"/>
      </rPr>
      <t xml:space="preserve"> </t>
    </r>
    <r>
      <rPr>
        <sz val="8"/>
        <color indexed="12"/>
        <rFont val="Arial"/>
        <family val="2"/>
      </rPr>
      <t>(For Amendment)</t>
    </r>
  </si>
  <si>
    <t>Thailand</t>
  </si>
  <si>
    <t>Togo</t>
  </si>
  <si>
    <t>Tonga</t>
  </si>
  <si>
    <t>Tunisia</t>
  </si>
  <si>
    <t>Slovenia</t>
  </si>
  <si>
    <t>Solomon Islands</t>
  </si>
  <si>
    <t>Somalia</t>
  </si>
  <si>
    <t>South Africa</t>
  </si>
  <si>
    <t>Spain</t>
  </si>
  <si>
    <t>Sri Lanka</t>
  </si>
  <si>
    <t>Sudan</t>
  </si>
  <si>
    <t>Suriname</t>
  </si>
  <si>
    <t>Swaziland</t>
  </si>
  <si>
    <t>Sweden</t>
  </si>
  <si>
    <t>Switzerland</t>
  </si>
  <si>
    <t>c)</t>
  </si>
  <si>
    <t xml:space="preserve"> ( Only applicable to Party Entity [Natural Person] )</t>
  </si>
  <si>
    <r>
      <t xml:space="preserve">Provision : </t>
    </r>
    <r>
      <rPr>
        <b/>
        <sz val="10"/>
        <color indexed="10"/>
        <rFont val="Arial"/>
        <family val="2"/>
      </rPr>
      <t>*</t>
    </r>
  </si>
  <si>
    <r>
      <t xml:space="preserve">2) Legislation : </t>
    </r>
    <r>
      <rPr>
        <b/>
        <sz val="10"/>
        <color indexed="10"/>
        <rFont val="Arial"/>
        <family val="2"/>
      </rPr>
      <t>*</t>
    </r>
  </si>
  <si>
    <t>Template - B1</t>
  </si>
  <si>
    <t>Please state your special request.</t>
  </si>
  <si>
    <t>Editable</t>
  </si>
  <si>
    <r>
      <t>*</t>
    </r>
    <r>
      <rPr>
        <sz val="8"/>
        <rFont val="Arial"/>
        <family val="2"/>
      </rPr>
      <t>Delete where inapplicable.</t>
    </r>
  </si>
  <si>
    <t>Deceased Details</t>
  </si>
  <si>
    <t>1 )</t>
  </si>
  <si>
    <r>
      <t>eServe</t>
    </r>
    <r>
      <rPr>
        <sz val="7"/>
        <rFont val="Arial"/>
        <family val="2"/>
      </rPr>
      <t xml:space="preserve">
Please note:
You can only eServe accepted for filing document(s) that filed thru' the Service Bureau.</t>
    </r>
  </si>
  <si>
    <r>
      <t>This originating summons may not be served more than [6 / 12]</t>
    </r>
    <r>
      <rPr>
        <b/>
        <sz val="10"/>
        <color indexed="10"/>
        <rFont val="Arial"/>
        <family val="2"/>
      </rPr>
      <t>*</t>
    </r>
    <r>
      <rPr>
        <sz val="8"/>
        <rFont val="Arial"/>
        <family val="2"/>
      </rPr>
      <t xml:space="preserve"> calendar months after the above date unless renewed by order of the Court.</t>
    </r>
  </si>
  <si>
    <t>Please indicate if any of the following endorsements are applicable:</t>
  </si>
  <si>
    <r>
      <t xml:space="preserve">Indicate case number where order was given : </t>
    </r>
    <r>
      <rPr>
        <b/>
        <sz val="10"/>
        <color indexed="10"/>
        <rFont val="Arial"/>
        <family val="2"/>
      </rPr>
      <t>*</t>
    </r>
  </si>
  <si>
    <r>
      <t>If you have selected the Legislation as "</t>
    </r>
    <r>
      <rPr>
        <b/>
        <u/>
        <sz val="8"/>
        <color indexed="10"/>
        <rFont val="Arial"/>
        <family val="2"/>
      </rPr>
      <t>Rules of Court</t>
    </r>
    <r>
      <rPr>
        <b/>
        <sz val="8"/>
        <rFont val="Arial"/>
        <family val="2"/>
      </rPr>
      <t>" and the Provision as "</t>
    </r>
    <r>
      <rPr>
        <b/>
        <u/>
        <sz val="8"/>
        <color indexed="10"/>
        <rFont val="Arial"/>
        <family val="2"/>
      </rPr>
      <t>Order 71</t>
    </r>
    <r>
      <rPr>
        <b/>
        <sz val="8"/>
        <rFont val="Arial"/>
        <family val="2"/>
      </rPr>
      <t>" or "</t>
    </r>
    <r>
      <rPr>
        <b/>
        <sz val="8"/>
        <color indexed="10"/>
        <rFont val="Arial"/>
        <family val="2"/>
      </rPr>
      <t xml:space="preserve">Order </t>
    </r>
    <r>
      <rPr>
        <b/>
        <u/>
        <sz val="8"/>
        <color indexed="10"/>
        <rFont val="Arial"/>
        <family val="2"/>
      </rPr>
      <t>72</t>
    </r>
    <r>
      <rPr>
        <b/>
        <sz val="8"/>
        <rFont val="Arial"/>
        <family val="2"/>
      </rPr>
      <t xml:space="preserve">",  please fill out the </t>
    </r>
    <r>
      <rPr>
        <b/>
        <sz val="8"/>
        <color indexed="12"/>
        <rFont val="Arial"/>
        <family val="2"/>
      </rPr>
      <t>Deceased Details Template - A3</t>
    </r>
    <r>
      <rPr>
        <b/>
        <sz val="8"/>
        <rFont val="Arial"/>
        <family val="2"/>
      </rPr>
      <t xml:space="preserve"> </t>
    </r>
    <r>
      <rPr>
        <b/>
        <sz val="10"/>
        <color indexed="10"/>
        <rFont val="Arial"/>
        <family val="2"/>
      </rPr>
      <t>*</t>
    </r>
    <r>
      <rPr>
        <b/>
        <sz val="8"/>
        <rFont val="Arial"/>
        <family val="2"/>
      </rPr>
      <t>.</t>
    </r>
  </si>
  <si>
    <t xml:space="preserve">Name of the Judge or Registrar : </t>
  </si>
  <si>
    <r>
      <t>If the Nature of Case selected as "</t>
    </r>
    <r>
      <rPr>
        <b/>
        <u/>
        <sz val="8"/>
        <color indexed="10"/>
        <rFont val="Arial"/>
        <family val="2"/>
      </rPr>
      <t>Probate and Administration</t>
    </r>
    <r>
      <rPr>
        <b/>
        <sz val="8"/>
        <rFont val="Arial"/>
        <family val="2"/>
      </rPr>
      <t xml:space="preserve">", please fill out the </t>
    </r>
    <r>
      <rPr>
        <b/>
        <sz val="8"/>
        <color indexed="12"/>
        <rFont val="Arial"/>
        <family val="2"/>
      </rPr>
      <t xml:space="preserve">Deceased Details Template - A3 </t>
    </r>
    <r>
      <rPr>
        <b/>
        <sz val="10"/>
        <color indexed="10"/>
        <rFont val="Arial"/>
        <family val="2"/>
      </rPr>
      <t>*</t>
    </r>
    <r>
      <rPr>
        <b/>
        <sz val="8"/>
        <rFont val="Arial"/>
        <family val="2"/>
      </rPr>
      <t>.</t>
    </r>
  </si>
  <si>
    <r>
      <t xml:space="preserve"> Compose                                       ( Please complete the eform and </t>
    </r>
    <r>
      <rPr>
        <b/>
        <sz val="8"/>
        <color indexed="10"/>
        <rFont val="Arial"/>
        <family val="2"/>
      </rPr>
      <t>*</t>
    </r>
    <r>
      <rPr>
        <b/>
        <sz val="8"/>
        <rFont val="Arial"/>
        <family val="2"/>
      </rPr>
      <t>delete where inapplicable )</t>
    </r>
  </si>
  <si>
    <t>Special Request for Hearing Date</t>
  </si>
  <si>
    <t>Request to Backdate</t>
  </si>
  <si>
    <r>
      <t xml:space="preserve"> Request to Backdate </t>
    </r>
    <r>
      <rPr>
        <b/>
        <sz val="10"/>
        <color indexed="10"/>
        <rFont val="Arial"/>
        <family val="2"/>
      </rPr>
      <t>*</t>
    </r>
  </si>
  <si>
    <t>Originating Summons (Bankruptcy)        (To set aside SD or apply Interim Order)</t>
  </si>
  <si>
    <t>Template - G4</t>
  </si>
  <si>
    <t>No. of Pages</t>
  </si>
  <si>
    <t>Croatia</t>
  </si>
  <si>
    <t>Cuba</t>
  </si>
  <si>
    <t>Cyprus</t>
  </si>
  <si>
    <t>Czech Republic</t>
  </si>
  <si>
    <t>Denmark</t>
  </si>
  <si>
    <t>Template - A4</t>
  </si>
  <si>
    <t>Order Of Court For Amendment</t>
  </si>
  <si>
    <r>
      <t xml:space="preserve"> Order Of Court For Amendment </t>
    </r>
    <r>
      <rPr>
        <b/>
        <sz val="10"/>
        <color indexed="10"/>
        <rFont val="Arial"/>
        <family val="2"/>
      </rPr>
      <t>*</t>
    </r>
  </si>
  <si>
    <r>
      <t xml:space="preserve">If ' </t>
    </r>
    <r>
      <rPr>
        <b/>
        <sz val="8"/>
        <rFont val="Arial"/>
        <family val="2"/>
      </rPr>
      <t>Yes</t>
    </r>
    <r>
      <rPr>
        <sz val="8"/>
        <rFont val="Arial"/>
        <family val="2"/>
      </rPr>
      <t xml:space="preserve"> ', please provide the following information.</t>
    </r>
  </si>
  <si>
    <r>
      <t xml:space="preserve">Order no. : </t>
    </r>
    <r>
      <rPr>
        <b/>
        <sz val="10"/>
        <color indexed="10"/>
        <rFont val="Arial"/>
        <family val="2"/>
      </rPr>
      <t>*</t>
    </r>
  </si>
  <si>
    <t>( To be completed where there are other names apart from that in Death Certificate )</t>
  </si>
  <si>
    <t>eLitigation</t>
  </si>
  <si>
    <r>
      <t xml:space="preserve">Type of Entity : </t>
    </r>
    <r>
      <rPr>
        <b/>
        <sz val="10"/>
        <color indexed="10"/>
        <rFont val="Arial"/>
        <family val="2"/>
      </rPr>
      <t>*</t>
    </r>
  </si>
  <si>
    <r>
      <t xml:space="preserve">File Reference No. : </t>
    </r>
    <r>
      <rPr>
        <b/>
        <sz val="10"/>
        <color indexed="10"/>
        <rFont val="Arial"/>
        <family val="2"/>
      </rPr>
      <t>*</t>
    </r>
  </si>
  <si>
    <r>
      <t xml:space="preserve"> Law Firm / Litigant in Person Information </t>
    </r>
    <r>
      <rPr>
        <b/>
        <sz val="10"/>
        <color indexed="10"/>
        <rFont val="Arial"/>
        <family val="2"/>
      </rPr>
      <t>*</t>
    </r>
  </si>
  <si>
    <t>(Postal Code :</t>
  </si>
  <si>
    <t>(Country :</t>
  </si>
  <si>
    <r>
      <t xml:space="preserve">Address Type : </t>
    </r>
    <r>
      <rPr>
        <b/>
        <sz val="10"/>
        <color indexed="10"/>
        <rFont val="Arial"/>
        <family val="2"/>
      </rPr>
      <t>*</t>
    </r>
  </si>
  <si>
    <r>
      <t>Building Name (If any) :</t>
    </r>
    <r>
      <rPr>
        <sz val="9"/>
        <color indexed="12"/>
        <rFont val="Arial"/>
        <family val="2"/>
      </rPr>
      <t xml:space="preserve">    </t>
    </r>
  </si>
  <si>
    <t>SB Fee (Handling + Scanning) :</t>
  </si>
  <si>
    <t>Request for Exemption / Waiver of Filing Fees</t>
  </si>
  <si>
    <t>Request for Exemption / Waiver of Filing Fees [Full / Partial Waiver]</t>
  </si>
  <si>
    <t>Document Fee :</t>
  </si>
  <si>
    <t>$</t>
  </si>
  <si>
    <t>Processing Fee :</t>
  </si>
  <si>
    <t>Transmission Fee :</t>
  </si>
  <si>
    <t>Sub-Total :</t>
  </si>
  <si>
    <r>
      <t xml:space="preserve">If the Nature of Case is selected as "PROBATE AND ADMINISTRATION"     or
Legislation is selected as "PROBATE AND ADMINISTRATION ACT (CAP. 251)"  or  "Rules of Court  and the Provision number as Order 71 or 72", please provide the deceased details below </t>
    </r>
    <r>
      <rPr>
        <b/>
        <sz val="9"/>
        <color indexed="10"/>
        <rFont val="Arial"/>
        <family val="2"/>
      </rPr>
      <t>*</t>
    </r>
  </si>
  <si>
    <t>Completed</t>
  </si>
  <si>
    <t>If you are unsure of the date, enter the first day of the beginning month to the last day of the ending month.
(E.g. 1-Mar-2009 to 30- Apr-2009)</t>
  </si>
  <si>
    <r>
      <t xml:space="preserve">Date of
Death : </t>
    </r>
    <r>
      <rPr>
        <b/>
        <sz val="10"/>
        <color indexed="10"/>
        <rFont val="Arial"/>
        <family val="2"/>
      </rPr>
      <t>*</t>
    </r>
  </si>
  <si>
    <t>I have verified to be correct and accurate the data entered by the Service Bureau into the system.</t>
  </si>
  <si>
    <t xml:space="preserve">HP No.: </t>
  </si>
  <si>
    <t xml:space="preserve">Email : </t>
  </si>
  <si>
    <t>Verify By: (Name &amp; Designation)</t>
  </si>
  <si>
    <r>
      <t xml:space="preserve">Is it currently anticipated that the Originating Summons to be issued will be served out of jurisdication? </t>
    </r>
    <r>
      <rPr>
        <b/>
        <sz val="10"/>
        <color indexed="10"/>
        <rFont val="Arial"/>
        <family val="2"/>
      </rPr>
      <t>*</t>
    </r>
  </si>
  <si>
    <t>10.</t>
  </si>
  <si>
    <t>Djibouti</t>
  </si>
  <si>
    <t>Dominica</t>
  </si>
  <si>
    <t>Dominican Republic</t>
  </si>
  <si>
    <t>Ecuador</t>
  </si>
  <si>
    <t>Egypt</t>
  </si>
  <si>
    <t>El Salvador</t>
  </si>
  <si>
    <t>Equatorial Guinea</t>
  </si>
  <si>
    <t>Eritrea</t>
  </si>
  <si>
    <t>Estonia</t>
  </si>
  <si>
    <t>Ethiopia</t>
  </si>
  <si>
    <t>Fiji</t>
  </si>
  <si>
    <t>Finland</t>
  </si>
  <si>
    <t>France</t>
  </si>
  <si>
    <t>French Guiana</t>
  </si>
  <si>
    <t>French Polynesia</t>
  </si>
  <si>
    <t>Gabon</t>
  </si>
  <si>
    <t>Gambia</t>
  </si>
  <si>
    <t>Georgia</t>
  </si>
  <si>
    <t>Germany</t>
  </si>
  <si>
    <t>Ghana</t>
  </si>
  <si>
    <t>Gibraltar</t>
  </si>
  <si>
    <t>Greece</t>
  </si>
  <si>
    <t>Greenland</t>
  </si>
  <si>
    <t>Grenada</t>
  </si>
  <si>
    <t>Guadeloupe</t>
  </si>
  <si>
    <t>Originating Summons (Bankruptcy)</t>
  </si>
  <si>
    <t>B</t>
  </si>
  <si>
    <t>Please provide the Originating Summons (Bankruptcy) case no. when filing for Amendment.</t>
  </si>
  <si>
    <t xml:space="preserve">(Amendment No. </t>
  </si>
  <si>
    <t>ORIGINATING SUMMONS (BANKRUPTCY)</t>
  </si>
  <si>
    <r>
      <t>If you have selected the Legislation as "</t>
    </r>
    <r>
      <rPr>
        <b/>
        <u/>
        <sz val="8"/>
        <color indexed="10"/>
        <rFont val="Arial"/>
        <family val="2"/>
      </rPr>
      <t>Probate and Administration Act (Cap. 251)</t>
    </r>
    <r>
      <rPr>
        <b/>
        <sz val="8"/>
        <rFont val="Arial"/>
        <family val="2"/>
      </rPr>
      <t xml:space="preserve">",  please fill out the </t>
    </r>
    <r>
      <rPr>
        <b/>
        <sz val="8"/>
        <color indexed="12"/>
        <rFont val="Arial"/>
        <family val="2"/>
      </rPr>
      <t>Deceased Details Template - A3</t>
    </r>
    <r>
      <rPr>
        <b/>
        <sz val="8"/>
        <rFont val="Arial"/>
        <family val="2"/>
      </rPr>
      <t xml:space="preserve"> </t>
    </r>
    <r>
      <rPr>
        <b/>
        <sz val="10"/>
        <color indexed="10"/>
        <rFont val="Arial"/>
        <family val="2"/>
      </rPr>
      <t>*</t>
    </r>
    <r>
      <rPr>
        <b/>
        <sz val="8"/>
        <rFont val="Arial"/>
        <family val="2"/>
      </rPr>
      <t>.</t>
    </r>
  </si>
  <si>
    <t>Your Address:</t>
  </si>
  <si>
    <r>
      <t xml:space="preserve">Solicitor Representing Filing Party : </t>
    </r>
    <r>
      <rPr>
        <sz val="10"/>
        <color indexed="10"/>
        <rFont val="Arial"/>
        <family val="2"/>
      </rPr>
      <t>*</t>
    </r>
  </si>
  <si>
    <r>
      <t xml:space="preserve"> Solicitor Name(s) : </t>
    </r>
    <r>
      <rPr>
        <b/>
        <sz val="10"/>
        <color indexed="10"/>
        <rFont val="Arial"/>
        <family val="2"/>
      </rPr>
      <t>*</t>
    </r>
  </si>
  <si>
    <r>
      <t xml:space="preserve"> Solicitor ID(s) : </t>
    </r>
    <r>
      <rPr>
        <b/>
        <sz val="10"/>
        <color indexed="10"/>
        <rFont val="Arial"/>
        <family val="2"/>
      </rPr>
      <t>*</t>
    </r>
  </si>
  <si>
    <t>1)</t>
  </si>
  <si>
    <t>2)</t>
  </si>
  <si>
    <t>Flat Fee of $2</t>
  </si>
  <si>
    <t>Flat Fee of $5</t>
  </si>
  <si>
    <t>Flat Fee of $60</t>
  </si>
  <si>
    <t xml:space="preserve">Template No. </t>
  </si>
  <si>
    <t>C70a</t>
  </si>
  <si>
    <t>Bankruptcy Filing Documents</t>
  </si>
  <si>
    <t>G2</t>
  </si>
  <si>
    <t>G1</t>
  </si>
  <si>
    <t>AFFIDAVIT OF SERVICE</t>
  </si>
  <si>
    <t>G3</t>
  </si>
  <si>
    <t>( Add Annex: Receipt - $0.80 page )</t>
  </si>
  <si>
    <t>AFFIDAVIT VERIFYING STATEMENT</t>
  </si>
  <si>
    <t>G4</t>
  </si>
  <si>
    <t>AFFIDAVIT</t>
  </si>
  <si>
    <t>Template - C70a</t>
  </si>
  <si>
    <t>AFFIDAVITS</t>
  </si>
  <si>
    <t>Click "Quick Access" and select "File a Document".</t>
  </si>
  <si>
    <t>(Full Name)</t>
  </si>
  <si>
    <r>
      <t xml:space="preserve">
</t>
    </r>
    <r>
      <rPr>
        <b/>
        <u/>
        <sz val="7"/>
        <rFont val="Arial"/>
        <family val="2"/>
      </rPr>
      <t>Actions</t>
    </r>
    <r>
      <rPr>
        <sz val="7"/>
        <rFont val="Arial"/>
        <family val="2"/>
      </rPr>
      <t xml:space="preserve">
Upload document to the system. PDF attachment is required.</t>
    </r>
  </si>
  <si>
    <r>
      <t xml:space="preserve"> Filing Party </t>
    </r>
    <r>
      <rPr>
        <b/>
        <sz val="10"/>
        <color indexed="10"/>
        <rFont val="Arial"/>
        <family val="2"/>
      </rPr>
      <t>*</t>
    </r>
  </si>
  <si>
    <r>
      <t xml:space="preserve">Party Name : </t>
    </r>
    <r>
      <rPr>
        <b/>
        <sz val="10"/>
        <color indexed="10"/>
        <rFont val="Arial"/>
        <family val="2"/>
      </rPr>
      <t>*</t>
    </r>
  </si>
  <si>
    <r>
      <t>Filing Party</t>
    </r>
    <r>
      <rPr>
        <sz val="7"/>
        <rFont val="Arial"/>
        <family val="2"/>
      </rPr>
      <t xml:space="preserve">
Please state clearly who is the filing party(ies).</t>
    </r>
  </si>
  <si>
    <r>
      <t xml:space="preserve"> Deponent Info </t>
    </r>
    <r>
      <rPr>
        <b/>
        <sz val="10"/>
        <color indexed="10"/>
        <rFont val="Arial"/>
        <family val="2"/>
      </rPr>
      <t>*</t>
    </r>
  </si>
  <si>
    <r>
      <t xml:space="preserve">Affidavit is sworn/ affirmed on </t>
    </r>
    <r>
      <rPr>
        <b/>
        <sz val="10"/>
        <color indexed="10"/>
        <rFont val="Arial"/>
        <family val="2"/>
      </rPr>
      <t>*</t>
    </r>
  </si>
  <si>
    <r>
      <t xml:space="preserve">by the following deponent(s) : </t>
    </r>
    <r>
      <rPr>
        <b/>
        <sz val="10"/>
        <color indexed="10"/>
        <rFont val="Arial"/>
        <family val="2"/>
      </rPr>
      <t>*</t>
    </r>
  </si>
  <si>
    <r>
      <t xml:space="preserve">Deponent Name : </t>
    </r>
    <r>
      <rPr>
        <sz val="10"/>
        <color indexed="10"/>
        <rFont val="Arial"/>
        <family val="2"/>
      </rPr>
      <t>*</t>
    </r>
  </si>
  <si>
    <r>
      <t xml:space="preserve">
Case Type
</t>
    </r>
    <r>
      <rPr>
        <sz val="7"/>
        <rFont val="Arial"/>
        <family val="2"/>
      </rPr>
      <t>High Court : B / OSB</t>
    </r>
  </si>
  <si>
    <t>Select "Affidavits" under Category and "one of these Affidavits" under Document Title.</t>
  </si>
  <si>
    <t>Case Type : B</t>
  </si>
  <si>
    <t>When filing a New Case (e.g. Writ of Summons, Originating Summons, Appeal and etc…) or Amendment, you are required to submit all parties details</t>
  </si>
  <si>
    <t>Date / Time</t>
  </si>
  <si>
    <t>Signature of Solicitor/Litigant-In-Person</t>
  </si>
  <si>
    <t>Submission Template - A1</t>
  </si>
  <si>
    <t>Please provide either a [Legislation] only or [Nature of Case and Others] to proceed.</t>
  </si>
  <si>
    <t>13.</t>
  </si>
  <si>
    <t>Kuwait</t>
  </si>
  <si>
    <t>Kyrgyzstan</t>
  </si>
  <si>
    <t>Latvia</t>
  </si>
  <si>
    <t>Lebanon</t>
  </si>
  <si>
    <t>Lesotho</t>
  </si>
  <si>
    <t>Liberia</t>
  </si>
  <si>
    <t>Liechtenstein</t>
  </si>
  <si>
    <t>Lithuania</t>
  </si>
  <si>
    <t>Luxembourg</t>
  </si>
  <si>
    <t>Madagascar</t>
  </si>
  <si>
    <t>Malawi</t>
  </si>
  <si>
    <t>Maldives</t>
  </si>
  <si>
    <t>Mali</t>
  </si>
  <si>
    <t>Malta</t>
  </si>
  <si>
    <t>Marshall Islands</t>
  </si>
  <si>
    <t>Martinique</t>
  </si>
  <si>
    <t>Mauritania</t>
  </si>
  <si>
    <t>Mauritius</t>
  </si>
  <si>
    <t>Mayotte</t>
  </si>
  <si>
    <t>Mexico</t>
  </si>
  <si>
    <t>Monaco</t>
  </si>
  <si>
    <t>8.</t>
  </si>
  <si>
    <t xml:space="preserve"> Handling Fee </t>
  </si>
  <si>
    <t xml:space="preserve"> Processing Fee </t>
  </si>
  <si>
    <t xml:space="preserve"> Transmission Fee </t>
  </si>
  <si>
    <t xml:space="preserve"> Document Fee </t>
  </si>
  <si>
    <t xml:space="preserve"> Upload PDF </t>
  </si>
  <si>
    <t xml:space="preserve"> e-Form </t>
  </si>
  <si>
    <t xml:space="preserve"> Template No. </t>
  </si>
  <si>
    <t xml:space="preserve"> Document Title </t>
  </si>
  <si>
    <t xml:space="preserve"> S/No. </t>
  </si>
  <si>
    <t xml:space="preserve"> Bankruptcy Application </t>
  </si>
  <si>
    <t>SUMMONS FOR DISCHARGE OF SOLICITOR</t>
  </si>
  <si>
    <t>Flat Fee of $20</t>
  </si>
  <si>
    <t>C129</t>
  </si>
  <si>
    <t>E-filing in the Supreme Court for Civil matters since 2 January 2013.
E-filing in the Subordinate Courts for Civil matters since 30 September 2013.
E-filing in the Subordinate Courts for Family matters since 2 December 2013.
The Subordinate Courts were renamed "State Courts" on 7 March 2014.
E-filing in the Family Justice Courts since 1 October 2014.
New Format Case Numbers for all Courts from 2 January 2015.
The new format is:  [Case Forum]/[Case Type]&lt;Space&gt;[Case Serial No.]/ [Case Year]</t>
  </si>
  <si>
    <t>done</t>
  </si>
  <si>
    <t xml:space="preserve"> Template </t>
  </si>
  <si>
    <t>HC</t>
  </si>
  <si>
    <r>
      <t xml:space="preserve"> Court Type </t>
    </r>
    <r>
      <rPr>
        <b/>
        <sz val="10"/>
        <color indexed="10"/>
        <rFont val="Arial"/>
        <family val="2"/>
      </rPr>
      <t>*</t>
    </r>
    <r>
      <rPr>
        <sz val="8"/>
        <color indexed="8"/>
        <rFont val="Arial"/>
        <family val="2"/>
      </rPr>
      <t xml:space="preserve">     ( Please ' </t>
    </r>
    <r>
      <rPr>
        <sz val="8"/>
        <color indexed="10"/>
        <rFont val="Arial"/>
        <family val="2"/>
      </rPr>
      <t>tick</t>
    </r>
    <r>
      <rPr>
        <sz val="8"/>
        <color indexed="8"/>
        <rFont val="Arial"/>
        <family val="2"/>
      </rPr>
      <t xml:space="preserve"> ' one of the following )</t>
    </r>
  </si>
  <si>
    <t>Supreme Court :</t>
  </si>
  <si>
    <t>Court Forum</t>
  </si>
  <si>
    <t>Case Type</t>
  </si>
  <si>
    <r>
      <t xml:space="preserve"> Document Filed By : </t>
    </r>
    <r>
      <rPr>
        <b/>
        <sz val="10"/>
        <color indexed="10"/>
        <rFont val="Arial"/>
        <family val="2"/>
      </rPr>
      <t>*</t>
    </r>
    <r>
      <rPr>
        <sz val="8"/>
        <color indexed="10"/>
        <rFont val="Arial"/>
        <family val="2"/>
      </rPr>
      <t xml:space="preserve"> </t>
    </r>
    <r>
      <rPr>
        <sz val="7"/>
        <rFont val="Arial"/>
        <family val="2"/>
      </rPr>
      <t xml:space="preserve">( </t>
    </r>
    <r>
      <rPr>
        <sz val="7"/>
        <color indexed="10"/>
        <rFont val="Arial"/>
        <family val="2"/>
      </rPr>
      <t>Please state the name(s) of filing Party (i.e. name of Plaintiff, Defendant etc.)</t>
    </r>
    <r>
      <rPr>
        <sz val="7"/>
        <rFont val="Arial"/>
        <family val="2"/>
      </rPr>
      <t xml:space="preserve"> )</t>
    </r>
  </si>
  <si>
    <r>
      <t>E-Service of Document</t>
    </r>
    <r>
      <rPr>
        <sz val="10"/>
        <rFont val="Arial"/>
        <family val="2"/>
      </rPr>
      <t xml:space="preserve"> (Additional Charges)</t>
    </r>
    <r>
      <rPr>
        <sz val="9"/>
        <rFont val="Arial"/>
        <family val="2"/>
      </rPr>
      <t xml:space="preserve">
</t>
    </r>
    <r>
      <rPr>
        <sz val="8"/>
        <rFont val="Arial"/>
        <family val="2"/>
      </rPr>
      <t>Please complete E-Service of Document(s), Template-B4.</t>
    </r>
  </si>
  <si>
    <t>( Please provide a valid Handphone No. and/or Email to receive Reply Status of this submission. Upon receiving the notification, please visit the service bureau to collect back all your filing document(s) with Court's replies attached to it. )</t>
  </si>
  <si>
    <r>
      <t xml:space="preserve"> Declaration </t>
    </r>
    <r>
      <rPr>
        <b/>
        <sz val="10"/>
        <color indexed="10"/>
        <rFont val="Arial"/>
        <family val="2"/>
      </rPr>
      <t>*</t>
    </r>
    <r>
      <rPr>
        <sz val="8"/>
        <color indexed="8"/>
        <rFont val="Arial"/>
        <family val="2"/>
      </rPr>
      <t xml:space="preserve">    </t>
    </r>
    <r>
      <rPr>
        <sz val="8"/>
        <color indexed="61"/>
        <rFont val="Arial"/>
        <family val="2"/>
      </rPr>
      <t xml:space="preserve"> ( </t>
    </r>
    <r>
      <rPr>
        <b/>
        <sz val="8"/>
        <rFont val="Arial"/>
        <family val="2"/>
      </rPr>
      <t>Important</t>
    </r>
    <r>
      <rPr>
        <sz val="8"/>
        <color indexed="61"/>
        <rFont val="Arial"/>
        <family val="2"/>
      </rPr>
      <t xml:space="preserve"> : </t>
    </r>
    <r>
      <rPr>
        <sz val="8"/>
        <rFont val="Arial"/>
        <family val="2"/>
      </rPr>
      <t>Please read the Service Terms and Conditions before signing this form )</t>
    </r>
  </si>
  <si>
    <r>
      <t xml:space="preserve"> ( Please ' </t>
    </r>
    <r>
      <rPr>
        <sz val="8"/>
        <color indexed="10"/>
        <rFont val="Arial"/>
        <family val="2"/>
      </rPr>
      <t>tick</t>
    </r>
    <r>
      <rPr>
        <sz val="8"/>
        <rFont val="Arial"/>
        <family val="2"/>
      </rPr>
      <t xml:space="preserve"> ' and complete all the following Data Fields marked with an </t>
    </r>
    <r>
      <rPr>
        <sz val="8"/>
        <color indexed="10"/>
        <rFont val="Arial"/>
        <family val="2"/>
      </rPr>
      <t>asterisk (*)</t>
    </r>
    <r>
      <rPr>
        <sz val="8"/>
        <rFont val="Arial"/>
        <family val="2"/>
      </rPr>
      <t xml:space="preserve"> )</t>
    </r>
  </si>
  <si>
    <t>( Please ' tick ' one of the Party Types and one Type of Entity )</t>
  </si>
  <si>
    <t>Alias :</t>
  </si>
  <si>
    <r>
      <t xml:space="preserve">Data Fields marked with an </t>
    </r>
    <r>
      <rPr>
        <sz val="8"/>
        <color indexed="10"/>
        <rFont val="Arial"/>
        <family val="2"/>
      </rPr>
      <t>asterisk (*)</t>
    </r>
    <r>
      <rPr>
        <sz val="8"/>
        <rFont val="Arial"/>
        <family val="2"/>
      </rPr>
      <t xml:space="preserve"> are Mandatory Fields.</t>
    </r>
  </si>
  <si>
    <t>NOTICE OF OBJECTION</t>
  </si>
  <si>
    <t>NOTICE OF OBJEDTION</t>
  </si>
  <si>
    <t>Party Details     (For Supreme Court Filings)</t>
  </si>
  <si>
    <t>From A1 to A4.
From B1 to B4.
From G1 to G4.
C5d
C5e
C70a.</t>
  </si>
  <si>
    <t>Filing for Amendment</t>
  </si>
  <si>
    <t>$10.00 (Amendment)</t>
  </si>
  <si>
    <t>E-Service of document can only be effected on law firms that are eLitigation subscribers.</t>
  </si>
  <si>
    <t>Electronic Litigation System (eLitigation) on my/our behalf to the Court System.</t>
  </si>
  <si>
    <t>Service Bureau  - Service Terms and Conditions attached herein and the applicable charges which can be</t>
  </si>
  <si>
    <t>found at https://www.elitigation.sg/_layouts/IELS/Home/SBFees.aspx.</t>
  </si>
  <si>
    <t>Amendments and Updates</t>
  </si>
  <si>
    <t>Party Details     ( For Supreme Court Filings )</t>
  </si>
  <si>
    <t>15/12/2015</t>
  </si>
  <si>
    <t>05/01/2016</t>
  </si>
  <si>
    <t>Property Held in Alias</t>
  </si>
  <si>
    <t>01/06/2015</t>
  </si>
  <si>
    <r>
      <t xml:space="preserve">Document(s) to be waived : </t>
    </r>
    <r>
      <rPr>
        <b/>
        <sz val="10"/>
        <color indexed="10"/>
        <rFont val="Arial"/>
        <family val="2"/>
      </rPr>
      <t>*</t>
    </r>
  </si>
  <si>
    <r>
      <t>Requested Amount to be exempted / waived :</t>
    </r>
    <r>
      <rPr>
        <sz val="8"/>
        <rFont val="Arial"/>
        <family val="2"/>
      </rPr>
      <t xml:space="preserve"> </t>
    </r>
    <r>
      <rPr>
        <b/>
        <sz val="10"/>
        <color indexed="10"/>
        <rFont val="Arial"/>
        <family val="2"/>
      </rPr>
      <t>*</t>
    </r>
  </si>
  <si>
    <r>
      <rPr>
        <b/>
        <u/>
        <sz val="7"/>
        <rFont val="Arial"/>
        <family val="2"/>
      </rPr>
      <t>Request to Backdate</t>
    </r>
    <r>
      <rPr>
        <sz val="7"/>
        <rFont val="Arial"/>
        <family val="2"/>
      </rPr>
      <t xml:space="preserve">
BackDate Request Reason cannot exceed maximum length of
500 characters.</t>
    </r>
  </si>
  <si>
    <r>
      <rPr>
        <b/>
        <u/>
        <sz val="7"/>
        <rFont val="Arial"/>
        <family val="2"/>
      </rPr>
      <t>Special Request for Hearing Date</t>
    </r>
    <r>
      <rPr>
        <sz val="7"/>
        <rFont val="Arial"/>
        <family val="2"/>
      </rPr>
      <t xml:space="preserve">
Special Request Reason cannot exceed maximum length of
500 characters.</t>
    </r>
  </si>
  <si>
    <t>19/04/2016</t>
  </si>
  <si>
    <t>a) Immediate Service</t>
  </si>
  <si>
    <t>b) Service upon acceptance of filing</t>
  </si>
  <si>
    <t>c) Deferred Service</t>
  </si>
  <si>
    <t>Enter "Case No.: eg. B 1234/2014 or OSB 1234/2014" and click "Search".</t>
  </si>
  <si>
    <t>Enter "Case No.: eg. HC/B 1234/2015 or HC/OSB 1234/2015" and click "Search".</t>
  </si>
  <si>
    <r>
      <t>Please note :</t>
    </r>
    <r>
      <rPr>
        <sz val="7"/>
        <rFont val="Arial"/>
        <family val="2"/>
      </rPr>
      <t xml:space="preserve">
The Recipient Law Practices must be a eLitigation subscribers. </t>
    </r>
  </si>
  <si>
    <t>( Please note: You can only 'eServe' or 'File &amp; Exchange' document to eLitigation subscribers )</t>
  </si>
  <si>
    <t>List the document(s) to be filed</t>
  </si>
  <si>
    <t>Please ' tick ' one of the following types of E-Service.</t>
  </si>
  <si>
    <t>Immediate Service</t>
  </si>
  <si>
    <t>Immediate Service is an automated service that will serve this document on the Recipient(s), immediately upon successful filing of the document, regardless of the processing and validating outcome from the Court. A notification will be sent to the Requestor and Recipient(s) when Immediate Service is successful.</t>
  </si>
  <si>
    <t>Service upon acceptance of filing</t>
  </si>
  <si>
    <t>Service upon acceptance of filing is an automated service that will serve this document on the Recipient(s), upon the document being processed and accepted (as approved) by the Court. A notification will be sent to the Requestor and Recipient(s) when Service upon acceptance of filing is successful.</t>
  </si>
  <si>
    <t>Deferred Service</t>
  </si>
  <si>
    <t>Deferred Service is an automated service that will serve this document on the Recipient(s) on the preferred Date and at the preferred Time defined by the Requestor. A notification will be sent to the Requestor and Recipient(s) when Deferred Service is successful.</t>
  </si>
  <si>
    <t>Just eServe</t>
  </si>
  <si>
    <t>18/05/2016</t>
  </si>
  <si>
    <t>To be heard in :     Supreme Court: High Court</t>
  </si>
  <si>
    <t>Enter "Bankruptcy Case No.: eg. B 1234/2014 or OSB 1234/2014" on the Case No./ Sub Case No. data field and click "Retrieve".</t>
  </si>
  <si>
    <t>Enter "Bankruptcy Case No.: eg. HC/B 1234/2015 or HC/OSB 1234/2015" on the Case No./ Sub Case No. data field and click "Retrieve".</t>
  </si>
  <si>
    <r>
      <t xml:space="preserve">Solicitor(s) for the Plaintiff(s) / Plaintiff(s) </t>
    </r>
    <r>
      <rPr>
        <sz val="11"/>
        <color indexed="10"/>
        <rFont val="Arial"/>
        <family val="2"/>
      </rPr>
      <t>*</t>
    </r>
    <r>
      <rPr>
        <sz val="11"/>
        <color indexed="12"/>
        <rFont val="Arial"/>
        <family val="2"/>
      </rPr>
      <t xml:space="preserve"> 
Law Firm / In-Person Name: </t>
    </r>
    <r>
      <rPr>
        <sz val="11"/>
        <color indexed="10"/>
        <rFont val="Arial"/>
        <family val="2"/>
      </rPr>
      <t>*</t>
    </r>
    <r>
      <rPr>
        <sz val="11"/>
        <color indexed="12"/>
        <rFont val="Arial"/>
        <family val="2"/>
      </rPr>
      <t xml:space="preserve"> 
Address: </t>
    </r>
    <r>
      <rPr>
        <sz val="11"/>
        <color indexed="10"/>
        <rFont val="Arial"/>
        <family val="2"/>
      </rPr>
      <t>*</t>
    </r>
    <r>
      <rPr>
        <sz val="11"/>
        <color indexed="12"/>
        <rFont val="Arial"/>
        <family val="2"/>
      </rPr>
      <t xml:space="preserve"> 
Tel No.: 
Fax No.: 
Email: 
File Ref No.: 
Solicitor in charge: </t>
    </r>
  </si>
  <si>
    <t>an order for the administration in bankruptcy of the estate of the late [Deceased Name, Deceased (Identification No.)], who died on [dd-month-yyyy].</t>
  </si>
  <si>
    <t xml:space="preserve"> 01/10/2016 </t>
  </si>
  <si>
    <t>$15.00 (Filed by Non-Litigants-in-Person), 
$13.50 (Filed by LIPs (Litigants-in-Person).</t>
  </si>
  <si>
    <t>13/01/2017</t>
  </si>
  <si>
    <t>Back to Index</t>
  </si>
  <si>
    <t>eLitigation Rel - 01 Apr 2022</t>
  </si>
  <si>
    <t>Party Details     ( For General Division of the High Court and State Courts Filings )</t>
  </si>
  <si>
    <t>Representative information</t>
  </si>
  <si>
    <t>It is advisable to only add the Law Firm information of the opposing party where it is clear that the said Law Firm is acting for the opposing party and ready to accept service. Otherwise, please do NOT add the Law Firm information of the opposing party.</t>
  </si>
  <si>
    <t xml:space="preserve"> ( Only applicable to Entity Type "Natural Person" )</t>
  </si>
  <si>
    <t>23/05/2017</t>
  </si>
  <si>
    <t>To set aside the Statutory Demand</t>
  </si>
  <si>
    <t>Please add one Plaintiff and one Defendant.</t>
  </si>
  <si>
    <t>The entity type of the Defendant can only be a natural person, sole-proprietorship or partnership.</t>
  </si>
  <si>
    <t>a bankruptcy order be made against [Defendant Name (Identification No.)].</t>
  </si>
  <si>
    <t>This application has been filed in court on dd-month-yyyy.
If you intend to oppose this application you must not later than 3 days before the day fixed for hearing: –
a. file in court a notice specifying the grounds on which you object to the making of a bankruptcy order;
b. send a copy of the notice to the plaintiff or his solicitor at the abovementioned address; and
c. send a copy of the notice to the Official Assignee at 45 MAXWELL ROAD #07-11 THE URA CENTRE (EAST WING) Singapore 069118.
If a defendant does not attend personally or by his counsel or solicitor at the time and place abovementioned such order will be made as the court may think just and expedient.</t>
  </si>
  <si>
    <t>Originating Application (Debtor's Bankruptcy Application)</t>
  </si>
  <si>
    <t>S$</t>
  </si>
  <si>
    <t>ORIGINATING APPLICATION  (DEBTOR'S BANKRUPTCY APPLICATION)</t>
  </si>
  <si>
    <t>[Public Trustee's name] be appointed as trustee of the Bankruptcy estate.</t>
  </si>
  <si>
    <t>q</t>
  </si>
  <si>
    <t>CONSENT</t>
  </si>
  <si>
    <t>Eg. For 1 page of Affidavit Verifying Statement, Statement of Affair and Affidavit</t>
  </si>
  <si>
    <t>Eg. For 30 pages of Affidavit Verifying Statement, Statement of Affair and Affidavit.</t>
  </si>
  <si>
    <t>Template - C33</t>
  </si>
  <si>
    <t>Order of Court</t>
  </si>
  <si>
    <t>21/02/2017</t>
  </si>
  <si>
    <r>
      <t xml:space="preserve"> Case No. </t>
    </r>
    <r>
      <rPr>
        <b/>
        <sz val="10"/>
        <color indexed="10"/>
        <rFont val="Arial"/>
        <family val="2"/>
      </rPr>
      <t>*</t>
    </r>
  </si>
  <si>
    <t>Enter "Case No.: eg. HC/OS 1234/2015" or "Sub Case No.: eg. HC/SUM 1234/2015" on the Case No./ Sub Case No. data field and click "Retrieve".</t>
  </si>
  <si>
    <r>
      <t xml:space="preserve">Case No./ Sub Case No. : </t>
    </r>
    <r>
      <rPr>
        <sz val="10"/>
        <color indexed="10"/>
        <rFont val="Arial"/>
        <family val="2"/>
      </rPr>
      <t>*</t>
    </r>
  </si>
  <si>
    <t xml:space="preserve">HC </t>
  </si>
  <si>
    <t>Enter "Case No.: eg. OS 1234/2014" or "Sub Case No.: eg. SUM 1234/2014" on the Case No./ Sub Case No. data field and click "Retrieve".</t>
  </si>
  <si>
    <r>
      <t xml:space="preserve">Sub Case No. : </t>
    </r>
    <r>
      <rPr>
        <sz val="10"/>
        <color indexed="10"/>
        <rFont val="Arial"/>
        <family val="2"/>
      </rPr>
      <t>*</t>
    </r>
  </si>
  <si>
    <t>ORC</t>
  </si>
  <si>
    <t>(Please provide the Order no. when filing for Amendment)</t>
  </si>
  <si>
    <t>Select "Orders/Judgments" under Category and "Order of Court" under Document Title.</t>
  </si>
  <si>
    <t xml:space="preserve"> ( Amendment No. </t>
  </si>
  <si>
    <t>Claimant</t>
  </si>
  <si>
    <r>
      <t>Filing Party</t>
    </r>
    <r>
      <rPr>
        <sz val="7"/>
        <rFont val="Arial"/>
        <family val="2"/>
      </rPr>
      <t xml:space="preserve">
Please state clearly who the filing party(ies) is in this application.</t>
    </r>
  </si>
  <si>
    <r>
      <t xml:space="preserve"> Questionnaires </t>
    </r>
    <r>
      <rPr>
        <b/>
        <sz val="10"/>
        <color indexed="10"/>
        <rFont val="Arial"/>
        <family val="2"/>
      </rPr>
      <t>*</t>
    </r>
  </si>
  <si>
    <r>
      <t xml:space="preserve">The Order of Court is filed in respect of a hearing of </t>
    </r>
    <r>
      <rPr>
        <b/>
        <sz val="10"/>
        <color indexed="10"/>
        <rFont val="Arial"/>
        <family val="2"/>
      </rPr>
      <t>*</t>
    </r>
  </si>
  <si>
    <t>(a)</t>
  </si>
  <si>
    <t>(b)</t>
  </si>
  <si>
    <t>(c)</t>
  </si>
  <si>
    <t>(Please complete the following Questionnaire)</t>
  </si>
  <si>
    <r>
      <t xml:space="preserve">( a )  </t>
    </r>
    <r>
      <rPr>
        <b/>
        <u/>
        <sz val="8"/>
        <rFont val="Arial"/>
        <family val="2"/>
      </rPr>
      <t>For hearing of a Summons</t>
    </r>
  </si>
  <si>
    <r>
      <t xml:space="preserve">Please enter the Summons No. : </t>
    </r>
    <r>
      <rPr>
        <b/>
        <sz val="10"/>
        <color indexed="10"/>
        <rFont val="Arial"/>
        <family val="2"/>
      </rPr>
      <t>*</t>
    </r>
  </si>
  <si>
    <r>
      <t xml:space="preserve">Date Order was made : </t>
    </r>
    <r>
      <rPr>
        <b/>
        <sz val="10"/>
        <color indexed="10"/>
        <rFont val="Arial"/>
        <family val="2"/>
      </rPr>
      <t>*</t>
    </r>
  </si>
  <si>
    <r>
      <t xml:space="preserve">Order made in </t>
    </r>
    <r>
      <rPr>
        <b/>
        <sz val="10"/>
        <color indexed="10"/>
        <rFont val="Arial"/>
        <family val="2"/>
      </rPr>
      <t>*</t>
    </r>
  </si>
  <si>
    <r>
      <t xml:space="preserve">Who made the order? </t>
    </r>
    <r>
      <rPr>
        <b/>
        <sz val="10"/>
        <color indexed="10"/>
        <rFont val="Arial"/>
        <family val="2"/>
      </rPr>
      <t>*</t>
    </r>
  </si>
  <si>
    <t xml:space="preserve">Coram : </t>
  </si>
  <si>
    <t xml:space="preserve">Name of the Judge(s) or Registrar : </t>
  </si>
  <si>
    <r>
      <t xml:space="preserve">Presiding : </t>
    </r>
    <r>
      <rPr>
        <b/>
        <sz val="10"/>
        <color indexed="10"/>
        <rFont val="Arial"/>
        <family val="2"/>
      </rPr>
      <t>*</t>
    </r>
  </si>
  <si>
    <r>
      <t xml:space="preserve">Presiding
</t>
    </r>
    <r>
      <rPr>
        <sz val="7"/>
        <rFont val="Arial"/>
        <family val="2"/>
      </rPr>
      <t>Only applicable when you have selected the Coram as "Court of 3 Judges" or "Court of Appeal".</t>
    </r>
  </si>
  <si>
    <r>
      <t xml:space="preserve">Is this a "By Consent" Order? </t>
    </r>
    <r>
      <rPr>
        <b/>
        <sz val="10"/>
        <color indexed="10"/>
        <rFont val="Arial"/>
        <family val="2"/>
      </rPr>
      <t>*</t>
    </r>
  </si>
  <si>
    <r>
      <t xml:space="preserve">Do you wish to insert a Penal Notice? </t>
    </r>
    <r>
      <rPr>
        <b/>
        <sz val="10"/>
        <color indexed="10"/>
        <rFont val="Arial"/>
        <family val="2"/>
      </rPr>
      <t>*</t>
    </r>
  </si>
  <si>
    <r>
      <t xml:space="preserve">Are you filing a Companies Winding Up Order? </t>
    </r>
    <r>
      <rPr>
        <b/>
        <sz val="10"/>
        <color indexed="10"/>
        <rFont val="Arial"/>
        <family val="2"/>
      </rPr>
      <t>*</t>
    </r>
  </si>
  <si>
    <r>
      <t xml:space="preserve">Are you extracting an Order for Examination of Judgment Debtor? </t>
    </r>
    <r>
      <rPr>
        <b/>
        <sz val="10"/>
        <color indexed="10"/>
        <rFont val="Arial"/>
        <family val="2"/>
      </rPr>
      <t>*</t>
    </r>
  </si>
  <si>
    <r>
      <t xml:space="preserve">( b )  </t>
    </r>
    <r>
      <rPr>
        <b/>
        <u/>
        <sz val="8"/>
        <rFont val="Arial"/>
        <family val="2"/>
      </rPr>
      <t>For hearing of a Case</t>
    </r>
  </si>
  <si>
    <r>
      <t xml:space="preserve">( c )  </t>
    </r>
    <r>
      <rPr>
        <b/>
        <u/>
        <sz val="8"/>
        <rFont val="Arial"/>
        <family val="2"/>
      </rPr>
      <t>For hearing of Others</t>
    </r>
  </si>
  <si>
    <r>
      <t xml:space="preserve"> Compose                                       ( Please complete the eform and </t>
    </r>
    <r>
      <rPr>
        <b/>
        <sz val="9"/>
        <color indexed="10"/>
        <rFont val="Arial"/>
        <family val="2"/>
      </rPr>
      <t>*</t>
    </r>
    <r>
      <rPr>
        <b/>
        <sz val="9"/>
        <rFont val="Arial"/>
        <family val="2"/>
      </rPr>
      <t>delete where inapplicable )</t>
    </r>
  </si>
  <si>
    <t>ORDER OF COURT</t>
  </si>
  <si>
    <t>Preamble:</t>
  </si>
  <si>
    <t>Eg.
Before: The Honourable Chief Justice Sundaresh Menon, The Honourable Judge of Appeal Chao Hick Tin and The Honourable Justice Chan Sek Keong in Open Court
Before: The Honourable Judicial Commissioner Pang Khang Chau</t>
  </si>
  <si>
    <t>eg.
Before: The Honourable Chief Justice Sundaresh Menon, The Honourable Judge of Appeal Chao Hick Tin and The Honourable Justice Chan Sek Keong in Open Court
Before: The Honourable Judicial Commissioner Pang Khang Chau</t>
  </si>
  <si>
    <t>Please fill in details of applicant(s) and counsel.</t>
  </si>
  <si>
    <r>
      <t>Case No: 
Before: 
Venue :	                 	        Supreme Court / In Chambers 
Hearing date/Time:	        (</t>
    </r>
    <r>
      <rPr>
        <b/>
        <i/>
        <sz val="11"/>
        <color rgb="FF0000FF"/>
        <rFont val="Arial"/>
        <family val="2"/>
      </rPr>
      <t>Date</t>
    </r>
    <r>
      <rPr>
        <sz val="11"/>
        <color indexed="12"/>
        <rFont val="Arial"/>
        <family val="2"/>
      </rPr>
      <t>)	                     / (</t>
    </r>
    <r>
      <rPr>
        <b/>
        <i/>
        <sz val="11"/>
        <color rgb="FF0000FF"/>
        <rFont val="Arial"/>
        <family val="2"/>
      </rPr>
      <t>Time</t>
    </r>
    <r>
      <rPr>
        <sz val="11"/>
        <color indexed="12"/>
        <rFont val="Arial"/>
        <family val="2"/>
      </rPr>
      <t xml:space="preserve">)                        </t>
    </r>
  </si>
  <si>
    <t>It is ordered that:</t>
  </si>
  <si>
    <r>
      <t>Upon the application of (</t>
    </r>
    <r>
      <rPr>
        <b/>
        <i/>
        <sz val="11"/>
        <color rgb="FF0000FF"/>
        <rFont val="Arial"/>
        <family val="2"/>
      </rPr>
      <t>Claimant's Name</t>
    </r>
    <r>
      <rPr>
        <sz val="11"/>
        <color indexed="12"/>
        <rFont val="Arial"/>
        <family val="2"/>
      </rPr>
      <t>)                                                      (</t>
    </r>
    <r>
      <rPr>
        <b/>
        <i/>
        <sz val="11"/>
        <color rgb="FF0000FF"/>
        <rFont val="Arial"/>
        <family val="2"/>
      </rPr>
      <t>NRIC No. or FIN No</t>
    </r>
    <r>
      <rPr>
        <sz val="11"/>
        <color indexed="12"/>
        <rFont val="Arial"/>
        <family val="2"/>
      </rPr>
      <t>.                              ), which was filed on the (</t>
    </r>
    <r>
      <rPr>
        <b/>
        <i/>
        <sz val="11"/>
        <color rgb="FF0000FF"/>
        <rFont val="Arial"/>
        <family val="2"/>
      </rPr>
      <t>date of the Bankruptcy filing</t>
    </r>
    <r>
      <rPr>
        <sz val="11"/>
        <color indexed="12"/>
        <rFont val="Arial"/>
        <family val="2"/>
      </rPr>
      <t>)                                  , and upon hearing the Claimant appearing in person, and upon reading the Affidavit and Statement of Affairs of (</t>
    </r>
    <r>
      <rPr>
        <b/>
        <i/>
        <sz val="11"/>
        <color rgb="FF0000FF"/>
        <rFont val="Arial"/>
        <family val="2"/>
      </rPr>
      <t>Claimant's Name)</t>
    </r>
    <r>
      <rPr>
        <sz val="11"/>
        <color indexed="12"/>
        <rFont val="Arial"/>
        <family val="2"/>
      </rPr>
      <t xml:space="preserve">               (</t>
    </r>
    <r>
      <rPr>
        <b/>
        <i/>
        <sz val="11"/>
        <color rgb="FF0000FF"/>
        <rFont val="Arial"/>
        <family val="2"/>
      </rPr>
      <t>NRIC No. or FIN No.</t>
    </r>
    <r>
      <rPr>
        <sz val="11"/>
        <color indexed="12"/>
        <rFont val="Arial"/>
        <family val="2"/>
      </rPr>
      <t xml:space="preserve">                               ) and Consent to Act As Trustee in Bankruptcy, all filed on (d</t>
    </r>
    <r>
      <rPr>
        <b/>
        <i/>
        <sz val="11"/>
        <color rgb="FF0000FF"/>
        <rFont val="Arial"/>
        <family val="2"/>
      </rPr>
      <t>ate of the Bankruptcy filing</t>
    </r>
    <r>
      <rPr>
        <sz val="11"/>
        <color indexed="12"/>
        <rFont val="Arial"/>
        <family val="2"/>
      </rPr>
      <t>)                                        ,
It is ordered that :
Dated this          day of                      202  (to enter date of the hearing)</t>
    </r>
  </si>
  <si>
    <r>
      <rPr>
        <u/>
        <sz val="10"/>
        <color rgb="FF0000FF"/>
        <rFont val="Arial"/>
        <family val="2"/>
      </rPr>
      <t>Notice to the Bankrupt</t>
    </r>
    <r>
      <rPr>
        <sz val="10"/>
        <color indexed="12"/>
        <rFont val="Arial"/>
        <family val="2"/>
      </rPr>
      <t xml:space="preserve">
                    If a trustee is appointed as the administrator, you are required to attend upon the trustee at his office (</t>
    </r>
    <r>
      <rPr>
        <b/>
        <i/>
        <sz val="10"/>
        <color rgb="FF0000FF"/>
        <rFont val="Arial"/>
        <family val="2"/>
      </rPr>
      <t>PTIB's Company’s Name</t>
    </r>
    <r>
      <rPr>
        <sz val="10"/>
        <color indexed="12"/>
        <rFont val="Arial"/>
        <family val="2"/>
      </rPr>
      <t>)                                               at (</t>
    </r>
    <r>
      <rPr>
        <b/>
        <i/>
        <sz val="10"/>
        <color rgb="FF0000FF"/>
        <rFont val="Arial"/>
        <family val="2"/>
      </rPr>
      <t>PTIB's Company Address</t>
    </r>
    <r>
      <rPr>
        <sz val="10"/>
        <color indexed="12"/>
        <rFont val="Arial"/>
        <family val="2"/>
      </rPr>
      <t xml:space="preserve">)                                                                                upon written notification by the trustee.
</t>
    </r>
  </si>
  <si>
    <t xml:space="preserve"> In additional, other document relevant to this Order are attached (optional):</t>
  </si>
  <si>
    <t>Annex: (Optional)</t>
  </si>
  <si>
    <t>( Please forward the hardcopy document for scanning and to be annexed to this document )</t>
  </si>
  <si>
    <t>Notice to the Bankrupt: 
You are required immediately upon the service of this Order upon you to attend on the Official Assignee of the Court at his office at 45 Maxwell Road, #07-11, The URA Centre (East Wing), Singapore 069118.
The Official Assignee's office is open every Monday to Friday (except public holidays) from 8:30 am. to 5:00 pm.</t>
  </si>
  <si>
    <t xml:space="preserve">       For SERVICE BUREAU Use Only</t>
  </si>
  <si>
    <r>
      <t>Note</t>
    </r>
    <r>
      <rPr>
        <b/>
        <sz val="7"/>
        <color indexed="10"/>
        <rFont val="Arial"/>
        <family val="2"/>
      </rPr>
      <t xml:space="preserve"> :</t>
    </r>
    <r>
      <rPr>
        <sz val="7"/>
        <rFont val="Arial"/>
        <family val="2"/>
      </rPr>
      <t xml:space="preserve"> Data Fields marked with an ' </t>
    </r>
    <r>
      <rPr>
        <b/>
        <sz val="7"/>
        <color indexed="10"/>
        <rFont val="Arial"/>
        <family val="2"/>
      </rPr>
      <t>*</t>
    </r>
    <r>
      <rPr>
        <sz val="7"/>
        <rFont val="Arial"/>
        <family val="2"/>
      </rPr>
      <t xml:space="preserve"> ' are Mandatory Fields.</t>
    </r>
  </si>
  <si>
    <t>SERVICE BUREAU - SERVICE TERMS AND CONDITIONS
APPLY.</t>
  </si>
  <si>
    <t>Service Bureau staffs will not be responsible for providing advice on issues of legal or Court procedure, and it is the sole responsibility of the Applicant to seek independent legal advice.</t>
  </si>
  <si>
    <t>I/We DO NOT wish to verify the details of this application prepared by Service Bureau.</t>
  </si>
  <si>
    <t>I/We hereby authorise the Service Bureau to transmit and file this application via the Integrated</t>
  </si>
  <si>
    <t xml:space="preserve">By submitting this application form and/ or using SB Services,  I/ We consent to </t>
  </si>
  <si>
    <t>I/We wish to verify the details of this application prepared by Service Bureau.</t>
  </si>
  <si>
    <t>SERVICE BUREAU - SERVICE TERMS AND CONDITIONS</t>
  </si>
  <si>
    <t>IMPORTANT - PLEASE READ THESE SERVICE TERMS AND CONDITIONS CAREFULLY. THEY GOVERN YOUR USE OF THE SERVICE BUREAU AND CONSTITUTE A LEGALLY BINDING AGREEMENT (“AGREEMENT”). BY USING THE SERVICE BUREAU SERVICES, YOU (“THE APPLICANT”) ACKNOWLEDGE AND AGREE TO BE BOUND BY THESE TERMS.</t>
  </si>
  <si>
    <t>Introduction and Scope of Services</t>
  </si>
  <si>
    <t>The role of the Service Bureau is strictly limited to providing administrative convenience and assistance to the Applicant in relation to the use of the various services made available through the Service Bureau (“SB Services”).</t>
  </si>
  <si>
    <t>The Service Bureau does not provide legal advice, legal representation, or any form of professional advisory services.</t>
  </si>
  <si>
    <t>The Applicant acknowledges that the SB Services are facilitative in nature only and do not replace the Applicant’s obligation to understand and comply with applicable laws, court rules, and procedures.</t>
  </si>
  <si>
    <t>The Service Bureau shall use reasonable care and skill in the provision of the SB Services and shall make reasonable efforts to minimize errors.</t>
  </si>
  <si>
    <t>The Service Bureau does not warrant that: shall be the Applicant’s sole and exclusive remedy for such errors.
•	the SB Services will be uninterrupted, timely, secure, or error-free; or
•	the SB Services will be available at all times.</t>
  </si>
  <si>
    <t>Where an error occurs that is directly attributable to the provision of the SB Services, the Service Bureau may, at its sole discretion, waive any filing costs incurred by the Applicant solely for the purpose of correcting that error.</t>
  </si>
  <si>
    <t>The waiver of such filing costs shall be the Applicant’s sole and exclusive remedy in respect of any such error, to the fullest extent permitted by law.</t>
  </si>
  <si>
    <t>Reliance on Applicant-Provided Information</t>
  </si>
  <si>
    <t>All SB Services are provided strictly based on information and/or documents supplied by the Applicant.</t>
  </si>
  <si>
    <t>The Service Bureau:
•	does not verify, validate, or review the appropriateness, accuracy, or completeness of such information or documents; and
•	shall not be responsible for any rejection, delay, or adverse outcome arising from inaccuracies, omissions, or defects in such information or documents.</t>
  </si>
  <si>
    <t>In particular, the Applicant agrees not to hold the Service Bureau liable for the rejection of submissions by the Singapore Judiciary.</t>
  </si>
  <si>
    <t>The Service Bureau does not provide advice on legal matters or court procedures. Any information or suggestions provided by Service Bureau personnel are limited to administrative or service-related procedures only.</t>
  </si>
  <si>
    <t>The Applicant is under no obligation to accept any such suggestions. If the Applicant chooses to rely on such information, it does so entirely at its own risk.</t>
  </si>
  <si>
    <t>Applicant’s Duties and Responsibilities</t>
  </si>
  <si>
    <t>The Applicant shall ensure that all documents (hardcopy or softcopy) submitted through the Service Bureau comply with the Service Bureau’s prescribed format requirements, which may include PDF, Excel, or JPEG formats. These requirements may be amended from time to time without prior notice.</t>
  </si>
  <si>
    <t>14.</t>
  </si>
  <si>
    <t>The Service Bureau reserves the right to reject or decline to transmit any document that does not comply with the prescribed format requirements.</t>
  </si>
  <si>
    <t>15.</t>
  </si>
  <si>
    <t>Provision of SB Services is conditional upon the Applicant completing all required forms and complying with all procedures established by the Service Bureau. Failure to do so may result in refusal of service.</t>
  </si>
  <si>
    <t>16.</t>
  </si>
  <si>
    <t>The Applicant shall ensure that all storage media and softcopy submissions provided to the Service Bureau are free from malware, including but not limited to viruses, worms, trojans, logic bombs, or other malicious or technologically harmful material.</t>
  </si>
  <si>
    <t>17.</t>
  </si>
  <si>
    <t>The Applicant remains fully responsible for all submissions made through the Service Bureau and for monitoring the outcome of such submissions.</t>
  </si>
  <si>
    <t>18.</t>
  </si>
  <si>
    <t>Where the Applicant has opted for SMS notification services and does not receive notification within the expected completion timeframe or within five (5) working days from the date of filing (whichever is earlier), the Applicant shall promptly contact the Service Bureau to follow up.</t>
  </si>
  <si>
    <t>19.</t>
  </si>
  <si>
    <t>To the fullest extent permitted by law, the Service Bureau shall not be liable for any direct, indirect, incidental, consequential, or special losses or damages, including but not limited to loss of profits, loss of savings, or third-party claims, arising out of or in connection with the use of the SB Services.</t>
  </si>
  <si>
    <t>20.</t>
  </si>
  <si>
    <t>In any event, the Service Bureau’s total aggregate liability for all claims shall be limited to the fees paid by the Applicant for the relevant SB Services.</t>
  </si>
  <si>
    <t>21.</t>
  </si>
  <si>
    <t>Where softcopy documents are submitted, the Service Bureau shall not be liable for:
•	any loss of or damage to storage media provided by the Applicant; or
•	any errors, omissions, or defects contained in the softcopy documents.</t>
  </si>
  <si>
    <t>22.</t>
  </si>
  <si>
    <t>The Applicant shall indemnify and hold harmless the Service Bureau against all losses, damages, costs, and expenses arising from any malware embedded in softcopy submissions or storage media.</t>
  </si>
  <si>
    <t>23.</t>
  </si>
  <si>
    <t>The Applicant shall further indemnify the Service Bureau against all actions, claims, proceedings, losses, liabilities, costs, and expenses arising out of or in connection with the Applicant’s use of the SB Services.</t>
  </si>
  <si>
    <t>Payment of Fees</t>
  </si>
  <si>
    <t>24.</t>
  </si>
  <si>
    <t>The Applicant shall pay all applicable charges for the SB Services in accordance with fees imposed by the Singapore Judiciary and relevant third-party service providers, including any rejection fees.</t>
  </si>
  <si>
    <t>25.</t>
  </si>
  <si>
    <t>In the event of an underpayment due to error, the Applicant agrees to pay the outstanding amount within a reasonable time upon notification.</t>
  </si>
  <si>
    <t>26.</t>
  </si>
  <si>
    <t>The Service Bureau reserves the right to withhold or decline services if payment is not made.</t>
  </si>
  <si>
    <t>Authority to Act for Third Parties</t>
  </si>
  <si>
    <t>27.</t>
  </si>
  <si>
    <t>Where the Applicant uses the Service Bureau on behalf of another party, the Applicant warrants that it has full authority to act, transact, and communicate on behalf of that party.</t>
  </si>
  <si>
    <t>28.</t>
  </si>
  <si>
    <t>The Applicant shall indemnify the Service Bureau against any claims, losses, or liabilities arising from a lack of such authority.</t>
  </si>
  <si>
    <t>29.</t>
  </si>
  <si>
    <t>The Service Bureau may amend these Service Terms and Conditions from time to time.</t>
  </si>
  <si>
    <t>30.</t>
  </si>
  <si>
    <t>Updated terms will be made available on the eLitigation website.</t>
  </si>
  <si>
    <t>31.</t>
  </si>
  <si>
    <t>Continued use of the SB Services constitutes acceptance of the latest version of these Service Terms and Conditions.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</si>
</sst>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quot;$&quot;* #,##0.00_-;_-&quot;$&quot;* &quot;-&quot;??_-;_-@_-"/>
    <numFmt numFmtId="165" formatCode="[$-409]d\-mmm\-yyyy;@"/>
    <numFmt numFmtId="166" formatCode="\ @"/>
    <numFmt numFmtId="167" formatCode="[$-409]h:mm\ AM/PM;@"/>
    <numFmt numFmtId="168" formatCode="000000"/>
    <numFmt numFmtId="169" formatCode="00"/>
    <numFmt numFmtId="170" formatCode="&quot;$&quot;#,##0.00"/>
    <numFmt numFmtId="171" formatCode="dd\-mmm\-yyyy"/>
  </numFmts>
  <fonts count="127">
    <font>
      <sz val="10"/>
      <name val="Arial"/>
      <family val="2"/>
    </font>
    <font>
      <sz val="10"/>
      <name val="Arial"/>
      <family val="2"/>
    </font>
    <font>
      <sz val="8"/>
      <name val="Arial"/>
      <family val="2"/>
    </font>
    <font>
      <sz val="10"/>
      <name val="Arial"/>
      <family val="2"/>
    </font>
    <font>
      <b/>
      <sz val="10"/>
      <name val="Arial"/>
      <family val="2"/>
    </font>
    <font>
      <sz val="8"/>
      <name val="Arial"/>
      <family val="2"/>
    </font>
    <font>
      <sz val="10"/>
      <color indexed="12"/>
      <name val="Arial"/>
      <family val="2"/>
    </font>
    <font>
      <sz val="10"/>
      <color indexed="10"/>
      <name val="Arial"/>
      <family val="2"/>
    </font>
    <font>
      <b/>
      <i/>
      <sz val="20"/>
      <name val="Arial"/>
      <family val="2"/>
    </font>
    <font>
      <sz val="20"/>
      <name val="Arial"/>
      <family val="2"/>
    </font>
    <font>
      <sz val="16"/>
      <name val="Arial"/>
      <family val="2"/>
    </font>
    <font>
      <b/>
      <sz val="16"/>
      <name val="Arial"/>
      <family val="2"/>
    </font>
    <font>
      <b/>
      <sz val="12"/>
      <color indexed="16"/>
      <name val="Arial"/>
      <family val="2"/>
    </font>
    <font>
      <b/>
      <u/>
      <sz val="12"/>
      <color indexed="16"/>
      <name val="Arial"/>
      <family val="2"/>
    </font>
    <font>
      <sz val="12"/>
      <color indexed="12"/>
      <name val="Arial"/>
      <family val="2"/>
    </font>
    <font>
      <sz val="12"/>
      <name val="Arial"/>
      <family val="2"/>
    </font>
    <font>
      <u/>
      <sz val="10"/>
      <color indexed="12"/>
      <name val="Arial"/>
      <family val="2"/>
    </font>
    <font>
      <sz val="9"/>
      <color indexed="12"/>
      <name val="Arial"/>
      <family val="2"/>
    </font>
    <font>
      <sz val="9"/>
      <name val="Arial"/>
      <family val="2"/>
    </font>
    <font>
      <b/>
      <sz val="8"/>
      <name val="Arial"/>
      <family val="2"/>
    </font>
    <font>
      <b/>
      <sz val="9"/>
      <name val="Arial"/>
      <family val="2"/>
    </font>
    <font>
      <b/>
      <sz val="12"/>
      <name val="Arial"/>
      <family val="2"/>
    </font>
    <font>
      <sz val="7"/>
      <name val="Arial"/>
      <family val="2"/>
    </font>
    <font>
      <u/>
      <sz val="7"/>
      <color indexed="12"/>
      <name val="Arial"/>
      <family val="2"/>
    </font>
    <font>
      <b/>
      <sz val="7"/>
      <color indexed="10"/>
      <name val="Arial"/>
      <family val="2"/>
    </font>
    <font>
      <b/>
      <sz val="10"/>
      <color indexed="10"/>
      <name val="Arial"/>
      <family val="2"/>
    </font>
    <font>
      <sz val="20"/>
      <color indexed="12"/>
      <name val="Arial"/>
      <family val="2"/>
    </font>
    <font>
      <b/>
      <sz val="12"/>
      <color indexed="9"/>
      <name val="Arial"/>
      <family val="2"/>
    </font>
    <font>
      <b/>
      <sz val="11"/>
      <color indexed="8"/>
      <name val="Arial"/>
      <family val="2"/>
    </font>
    <font>
      <b/>
      <sz val="8"/>
      <color indexed="8"/>
      <name val="Arial"/>
      <family val="2"/>
    </font>
    <font>
      <sz val="8"/>
      <color indexed="8"/>
      <name val="Arial"/>
      <family val="2"/>
    </font>
    <font>
      <sz val="7"/>
      <color indexed="8"/>
      <name val="Arial"/>
      <family val="2"/>
    </font>
    <font>
      <sz val="10"/>
      <color indexed="8"/>
      <name val="Arial"/>
      <family val="2"/>
    </font>
    <font>
      <b/>
      <sz val="9"/>
      <color indexed="12"/>
      <name val="Arial"/>
      <family val="2"/>
    </font>
    <font>
      <sz val="7"/>
      <color indexed="10"/>
      <name val="Arial"/>
      <family val="2"/>
    </font>
    <font>
      <b/>
      <sz val="8"/>
      <color indexed="10"/>
      <name val="Arial"/>
      <family val="2"/>
    </font>
    <font>
      <b/>
      <sz val="7"/>
      <name val="Arial"/>
      <family val="2"/>
    </font>
    <font>
      <sz val="6"/>
      <color indexed="8"/>
      <name val="Arial"/>
      <family val="2"/>
    </font>
    <font>
      <sz val="8"/>
      <color indexed="61"/>
      <name val="Arial"/>
      <family val="2"/>
    </font>
    <font>
      <sz val="7"/>
      <color indexed="12"/>
      <name val="Arial"/>
      <family val="2"/>
    </font>
    <font>
      <b/>
      <sz val="8"/>
      <color indexed="12"/>
      <name val="Arial"/>
      <family val="2"/>
    </font>
    <font>
      <sz val="18"/>
      <color indexed="12"/>
      <name val="Arial"/>
      <family val="2"/>
    </font>
    <font>
      <b/>
      <sz val="10"/>
      <color indexed="12"/>
      <name val="Arial"/>
      <family val="2"/>
    </font>
    <font>
      <sz val="6"/>
      <name val="Arial"/>
      <family val="2"/>
    </font>
    <font>
      <b/>
      <sz val="14"/>
      <color indexed="9"/>
      <name val="Arial"/>
      <family val="2"/>
    </font>
    <font>
      <b/>
      <sz val="13"/>
      <color indexed="43"/>
      <name val="Arial"/>
      <family val="2"/>
    </font>
    <font>
      <b/>
      <sz val="8"/>
      <color indexed="47"/>
      <name val="Arial"/>
      <family val="2"/>
    </font>
    <font>
      <b/>
      <u/>
      <sz val="7"/>
      <name val="Arial"/>
      <family val="2"/>
    </font>
    <font>
      <b/>
      <u/>
      <sz val="6"/>
      <name val="Arial"/>
      <family val="2"/>
    </font>
    <font>
      <sz val="8"/>
      <color indexed="81"/>
      <name val="Tahoma"/>
      <family val="2"/>
    </font>
    <font>
      <b/>
      <sz val="9"/>
      <color indexed="10"/>
      <name val="Arial"/>
      <family val="2"/>
    </font>
    <font>
      <b/>
      <u/>
      <sz val="9"/>
      <name val="Arial"/>
      <family val="2"/>
    </font>
    <font>
      <sz val="8"/>
      <color indexed="10"/>
      <name val="Arial"/>
      <family val="2"/>
    </font>
    <font>
      <sz val="8"/>
      <color indexed="12"/>
      <name val="Arial"/>
      <family val="2"/>
    </font>
    <font>
      <b/>
      <u/>
      <sz val="8"/>
      <name val="Arial"/>
      <family val="2"/>
    </font>
    <font>
      <u/>
      <sz val="8"/>
      <name val="Arial"/>
      <family val="2"/>
    </font>
    <font>
      <u/>
      <sz val="8"/>
      <color indexed="12"/>
      <name val="Arial"/>
      <family val="2"/>
    </font>
    <font>
      <sz val="8"/>
      <color indexed="12"/>
      <name val="Tahoma"/>
      <family val="2"/>
    </font>
    <font>
      <u/>
      <sz val="7"/>
      <name val="Arial"/>
      <family val="2"/>
    </font>
    <font>
      <sz val="9"/>
      <color indexed="10"/>
      <name val="Arial"/>
      <family val="2"/>
    </font>
    <font>
      <b/>
      <u/>
      <sz val="8"/>
      <color indexed="81"/>
      <name val="Tahoma"/>
      <family val="2"/>
    </font>
    <font>
      <b/>
      <sz val="8"/>
      <color indexed="81"/>
      <name val="Tahoma"/>
      <family val="2"/>
    </font>
    <font>
      <b/>
      <u/>
      <sz val="8"/>
      <color indexed="10"/>
      <name val="Arial"/>
      <family val="2"/>
    </font>
    <font>
      <sz val="15"/>
      <name val="Arial"/>
      <family val="2"/>
    </font>
    <font>
      <sz val="10"/>
      <name val="Arial"/>
      <family val="2"/>
    </font>
    <font>
      <sz val="11"/>
      <name val="Arial"/>
      <family val="2"/>
    </font>
    <font>
      <sz val="11"/>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1"/>
    </font>
    <font>
      <b/>
      <sz val="11"/>
      <color indexed="8"/>
      <name val="Calibri"/>
      <family val="2"/>
    </font>
    <font>
      <sz val="11"/>
      <color indexed="10"/>
      <name val="Calibri"/>
      <family val="2"/>
    </font>
    <font>
      <b/>
      <sz val="8"/>
      <color indexed="12"/>
      <name val="Tahoma"/>
      <family val="2"/>
    </font>
    <font>
      <b/>
      <sz val="11"/>
      <name val="Arial"/>
      <family val="2"/>
    </font>
    <font>
      <sz val="11"/>
      <color indexed="10"/>
      <name val="Arial"/>
      <family val="2"/>
    </font>
    <font>
      <sz val="10"/>
      <color indexed="9"/>
      <name val="Arial"/>
      <family val="2"/>
    </font>
    <font>
      <sz val="12"/>
      <name val="宋体"/>
      <charset val="134"/>
    </font>
    <font>
      <i/>
      <sz val="20"/>
      <name val="Arial"/>
      <family val="2"/>
    </font>
    <font>
      <sz val="10"/>
      <name val="MS Sans Serif"/>
      <family val="2"/>
    </font>
    <font>
      <b/>
      <u/>
      <sz val="10"/>
      <name val="MS Sans Serif"/>
      <family val="2"/>
    </font>
    <font>
      <b/>
      <sz val="8"/>
      <color indexed="10"/>
      <name val="Tahoma"/>
      <family val="2"/>
    </font>
    <font>
      <b/>
      <sz val="12"/>
      <color indexed="12"/>
      <name val="Arial"/>
      <family val="2"/>
    </font>
    <font>
      <sz val="7"/>
      <name val="Century Gothic"/>
      <family val="2"/>
    </font>
    <font>
      <b/>
      <sz val="10"/>
      <name val="Century Gothic"/>
      <family val="2"/>
    </font>
    <font>
      <b/>
      <sz val="8"/>
      <name val="Century Gothic"/>
      <family val="2"/>
    </font>
    <font>
      <u/>
      <sz val="6"/>
      <name val="Arial"/>
      <family val="2"/>
    </font>
    <font>
      <sz val="6"/>
      <name val="Arial"/>
      <family val="2"/>
    </font>
    <font>
      <i/>
      <sz val="20"/>
      <color indexed="12"/>
      <name val="Script"/>
      <family val="4"/>
      <charset val="255"/>
    </font>
    <font>
      <sz val="12"/>
      <name val="Calibri"/>
      <family val="2"/>
    </font>
    <font>
      <b/>
      <u/>
      <sz val="12"/>
      <name val="Times New Roman"/>
      <family val="1"/>
    </font>
    <font>
      <sz val="12"/>
      <name val="Times New Roman"/>
      <family val="1"/>
    </font>
    <font>
      <sz val="8"/>
      <name val="Calibri"/>
      <family val="2"/>
    </font>
    <font>
      <sz val="13"/>
      <color indexed="8"/>
      <name val="Calibri"/>
      <family val="2"/>
    </font>
    <font>
      <b/>
      <u/>
      <sz val="13"/>
      <color indexed="8"/>
      <name val="Calibri"/>
      <family val="2"/>
    </font>
    <font>
      <b/>
      <sz val="13"/>
      <color indexed="8"/>
      <name val="Calibri"/>
      <family val="2"/>
    </font>
    <font>
      <sz val="13"/>
      <name val="Calibri"/>
      <family val="2"/>
    </font>
    <font>
      <b/>
      <u/>
      <sz val="9"/>
      <color indexed="16"/>
      <name val="Arial"/>
      <family val="2"/>
    </font>
    <font>
      <sz val="13"/>
      <color indexed="12"/>
      <name val="Calibri"/>
      <family val="2"/>
    </font>
    <font>
      <b/>
      <u/>
      <sz val="9"/>
      <color indexed="12"/>
      <name val="Arial"/>
      <family val="2"/>
    </font>
    <font>
      <u/>
      <sz val="8"/>
      <color indexed="81"/>
      <name val="Tahoma"/>
      <family val="2"/>
    </font>
    <font>
      <b/>
      <sz val="6"/>
      <name val="Arial"/>
      <family val="2"/>
    </font>
    <font>
      <b/>
      <sz val="40"/>
      <color indexed="22"/>
      <name val="Arial"/>
      <family val="2"/>
    </font>
    <font>
      <u/>
      <sz val="13"/>
      <color indexed="8"/>
      <name val="Calibri"/>
      <family val="2"/>
    </font>
    <font>
      <sz val="8"/>
      <color indexed="8"/>
      <name val="Verdana"/>
      <family val="2"/>
    </font>
    <font>
      <sz val="10"/>
      <color indexed="8"/>
      <name val="Calibri"/>
      <family val="2"/>
    </font>
    <font>
      <sz val="9"/>
      <color indexed="8"/>
      <name val="Calibri"/>
      <family val="2"/>
    </font>
    <font>
      <sz val="7"/>
      <color rgb="FF0000FF"/>
      <name val="Arial"/>
      <family val="2"/>
    </font>
    <font>
      <b/>
      <sz val="12"/>
      <color rgb="FF0000FF"/>
      <name val="Arial"/>
      <family val="2"/>
    </font>
    <font>
      <u/>
      <sz val="10"/>
      <color rgb="FF0000FF"/>
      <name val="Arial"/>
      <family val="2"/>
    </font>
    <font>
      <sz val="8"/>
      <color rgb="FF000000"/>
      <name val="Tahoma"/>
      <family val="2"/>
    </font>
    <font>
      <sz val="9"/>
      <color rgb="FFFF0000"/>
      <name val="Arial"/>
      <family val="2"/>
    </font>
    <font>
      <sz val="9"/>
      <color indexed="81"/>
      <name val="Tahoma"/>
      <family val="2"/>
    </font>
    <font>
      <sz val="10"/>
      <color rgb="FF0000FF"/>
      <name val="Arial"/>
      <family val="2"/>
    </font>
    <font>
      <b/>
      <i/>
      <sz val="11"/>
      <color rgb="FF0000FF"/>
      <name val="Arial"/>
      <family val="2"/>
    </font>
    <font>
      <b/>
      <i/>
      <sz val="10"/>
      <color rgb="FF0000FF"/>
      <name val="Arial"/>
      <family val="2"/>
    </font>
  </fonts>
  <fills count="29">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48"/>
        <bgColor indexed="64"/>
      </patternFill>
    </fill>
    <fill>
      <patternFill patternType="solid">
        <fgColor indexed="43"/>
        <bgColor indexed="64"/>
      </patternFill>
    </fill>
    <fill>
      <patternFill patternType="solid">
        <fgColor indexed="41"/>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8" tint="0.39997558519241921"/>
        <bgColor indexed="64"/>
      </patternFill>
    </fill>
  </fills>
  <borders count="4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12"/>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right style="medium">
        <color indexed="12"/>
      </right>
      <top style="medium">
        <color indexed="12"/>
      </top>
      <bottom style="medium">
        <color indexed="12"/>
      </bottom>
      <diagonal/>
    </border>
  </borders>
  <cellStyleXfs count="53">
    <xf numFmtId="0" fontId="0" fillId="0" borderId="0"/>
    <xf numFmtId="0" fontId="67" fillId="2"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2" borderId="0" applyNumberFormat="0" applyBorder="0" applyAlignment="0" applyProtection="0"/>
    <xf numFmtId="0" fontId="67" fillId="5" borderId="0" applyNumberFormat="0" applyBorder="0" applyAlignment="0" applyProtection="0"/>
    <xf numFmtId="0" fontId="67" fillId="4" borderId="0" applyNumberFormat="0" applyBorder="0" applyAlignment="0" applyProtection="0"/>
    <xf numFmtId="0" fontId="67" fillId="6" borderId="0" applyNumberFormat="0" applyBorder="0" applyAlignment="0" applyProtection="0"/>
    <xf numFmtId="0" fontId="67" fillId="3" borderId="0" applyNumberFormat="0" applyBorder="0" applyAlignment="0" applyProtection="0"/>
    <xf numFmtId="0" fontId="67" fillId="7" borderId="0" applyNumberFormat="0" applyBorder="0" applyAlignment="0" applyProtection="0"/>
    <xf numFmtId="0" fontId="67" fillId="6" borderId="0" applyNumberFormat="0" applyBorder="0" applyAlignment="0" applyProtection="0"/>
    <xf numFmtId="0" fontId="67" fillId="8" borderId="0" applyNumberFormat="0" applyBorder="0" applyAlignment="0" applyProtection="0"/>
    <xf numFmtId="0" fontId="67" fillId="7" borderId="0" applyNumberFormat="0" applyBorder="0" applyAlignment="0" applyProtection="0"/>
    <xf numFmtId="0" fontId="68" fillId="9" borderId="0" applyNumberFormat="0" applyBorder="0" applyAlignment="0" applyProtection="0"/>
    <xf numFmtId="0" fontId="68" fillId="3" borderId="0" applyNumberFormat="0" applyBorder="0" applyAlignment="0" applyProtection="0"/>
    <xf numFmtId="0" fontId="68" fillId="7" borderId="0" applyNumberFormat="0" applyBorder="0" applyAlignment="0" applyProtection="0"/>
    <xf numFmtId="0" fontId="68" fillId="6" borderId="0" applyNumberFormat="0" applyBorder="0" applyAlignment="0" applyProtection="0"/>
    <xf numFmtId="0" fontId="68" fillId="9" borderId="0" applyNumberFormat="0" applyBorder="0" applyAlignment="0" applyProtection="0"/>
    <xf numFmtId="0" fontId="68" fillId="3"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1" borderId="0" applyNumberFormat="0" applyBorder="0" applyAlignment="0" applyProtection="0"/>
    <xf numFmtId="0" fontId="68" fillId="12" borderId="0" applyNumberFormat="0" applyBorder="0" applyAlignment="0" applyProtection="0"/>
    <xf numFmtId="0" fontId="68" fillId="9" borderId="0" applyNumberFormat="0" applyBorder="0" applyAlignment="0" applyProtection="0"/>
    <xf numFmtId="0" fontId="68" fillId="13" borderId="0" applyNumberFormat="0" applyBorder="0" applyAlignment="0" applyProtection="0"/>
    <xf numFmtId="0" fontId="69" fillId="14" borderId="0" applyNumberFormat="0" applyBorder="0" applyAlignment="0" applyProtection="0"/>
    <xf numFmtId="0" fontId="70" fillId="15" borderId="1" applyNumberFormat="0" applyAlignment="0" applyProtection="0"/>
    <xf numFmtId="0" fontId="71" fillId="16" borderId="2" applyNumberFormat="0" applyAlignment="0" applyProtection="0"/>
    <xf numFmtId="0" fontId="72" fillId="0" borderId="0" applyNumberFormat="0" applyFill="0" applyBorder="0" applyAlignment="0" applyProtection="0"/>
    <xf numFmtId="0" fontId="73" fillId="17" borderId="0" applyNumberFormat="0" applyBorder="0" applyAlignment="0" applyProtection="0"/>
    <xf numFmtId="0" fontId="74" fillId="0" borderId="3" applyNumberFormat="0" applyFill="0" applyAlignment="0" applyProtection="0"/>
    <xf numFmtId="0" fontId="75" fillId="0" borderId="4" applyNumberFormat="0" applyFill="0" applyAlignment="0" applyProtection="0"/>
    <xf numFmtId="0" fontId="76" fillId="0" borderId="5" applyNumberFormat="0" applyFill="0" applyAlignment="0" applyProtection="0"/>
    <xf numFmtId="0" fontId="76" fillId="0" borderId="0" applyNumberFormat="0" applyFill="0" applyBorder="0" applyAlignment="0" applyProtection="0"/>
    <xf numFmtId="0" fontId="16" fillId="0" borderId="0" applyNumberFormat="0" applyFill="0" applyBorder="0" applyAlignment="0" applyProtection="0">
      <alignment vertical="top"/>
      <protection locked="0"/>
    </xf>
    <xf numFmtId="0" fontId="77" fillId="7" borderId="1" applyNumberFormat="0" applyAlignment="0" applyProtection="0"/>
    <xf numFmtId="0" fontId="78" fillId="0" borderId="6" applyNumberFormat="0" applyFill="0" applyAlignment="0" applyProtection="0"/>
    <xf numFmtId="0" fontId="79" fillId="7" borderId="0" applyNumberFormat="0" applyBorder="0" applyAlignment="0" applyProtection="0"/>
    <xf numFmtId="0" fontId="88" fillId="0" borderId="0"/>
    <xf numFmtId="0" fontId="1" fillId="0" borderId="0"/>
    <xf numFmtId="0" fontId="1" fillId="0" borderId="0"/>
    <xf numFmtId="0" fontId="88" fillId="0" borderId="0"/>
    <xf numFmtId="0" fontId="88" fillId="0" borderId="0"/>
    <xf numFmtId="0" fontId="67" fillId="0" borderId="0"/>
    <xf numFmtId="0" fontId="1" fillId="0" borderId="0"/>
    <xf numFmtId="0" fontId="1" fillId="4" borderId="7" applyNumberFormat="0" applyFont="0" applyAlignment="0" applyProtection="0"/>
    <xf numFmtId="0" fontId="80" fillId="15" borderId="8" applyNumberFormat="0" applyAlignment="0" applyProtection="0"/>
    <xf numFmtId="0" fontId="81" fillId="0" borderId="0" applyNumberFormat="0" applyFill="0" applyBorder="0" applyAlignment="0" applyProtection="0"/>
    <xf numFmtId="0" fontId="82" fillId="0" borderId="9" applyNumberFormat="0" applyFill="0" applyAlignment="0" applyProtection="0"/>
    <xf numFmtId="0" fontId="83" fillId="0" borderId="0" applyNumberFormat="0" applyFill="0" applyBorder="0" applyAlignment="0" applyProtection="0"/>
    <xf numFmtId="164" fontId="1" fillId="0" borderId="0" applyFont="0" applyFill="0" applyBorder="0" applyAlignment="0" applyProtection="0"/>
    <xf numFmtId="0" fontId="1" fillId="0" borderId="0"/>
    <xf numFmtId="0" fontId="16" fillId="0" borderId="0" applyNumberFormat="0" applyFill="0" applyBorder="0" applyAlignment="0" applyProtection="0">
      <alignment vertical="top"/>
      <protection locked="0"/>
    </xf>
  </cellStyleXfs>
  <cellXfs count="1615">
    <xf numFmtId="0" fontId="0" fillId="0" borderId="0" xfId="0"/>
    <xf numFmtId="0" fontId="3" fillId="18" borderId="0" xfId="0" applyFont="1" applyFill="1" applyAlignment="1">
      <alignment horizontal="left" vertical="center"/>
    </xf>
    <xf numFmtId="0" fontId="9" fillId="18" borderId="0" xfId="0" applyFont="1" applyFill="1" applyAlignment="1">
      <alignment horizontal="left" vertical="center"/>
    </xf>
    <xf numFmtId="0" fontId="10" fillId="19" borderId="10" xfId="0" applyFont="1" applyFill="1" applyBorder="1" applyAlignment="1">
      <alignment horizontal="right"/>
    </xf>
    <xf numFmtId="0" fontId="11" fillId="19" borderId="0" xfId="0" applyFont="1" applyFill="1" applyAlignment="1">
      <alignment horizontal="left"/>
    </xf>
    <xf numFmtId="0" fontId="10" fillId="18" borderId="0" xfId="0" applyFont="1" applyFill="1" applyAlignment="1">
      <alignment horizontal="left" vertical="center"/>
    </xf>
    <xf numFmtId="0" fontId="10" fillId="19" borderId="11" xfId="0" applyFont="1" applyFill="1" applyBorder="1" applyAlignment="1">
      <alignment horizontal="right"/>
    </xf>
    <xf numFmtId="0" fontId="10" fillId="19" borderId="12" xfId="0" applyFont="1" applyFill="1" applyBorder="1" applyAlignment="1">
      <alignment horizontal="left"/>
    </xf>
    <xf numFmtId="0" fontId="10" fillId="19" borderId="13" xfId="0" applyFont="1" applyFill="1" applyBorder="1" applyAlignment="1">
      <alignment horizontal="left"/>
    </xf>
    <xf numFmtId="0" fontId="15" fillId="18" borderId="0" xfId="0" applyFont="1" applyFill="1" applyAlignment="1">
      <alignment horizontal="left" vertical="center"/>
    </xf>
    <xf numFmtId="0" fontId="6" fillId="18" borderId="10" xfId="0" applyFont="1" applyFill="1" applyBorder="1" applyAlignment="1">
      <alignment horizontal="right" vertical="center"/>
    </xf>
    <xf numFmtId="166" fontId="6" fillId="18" borderId="0" xfId="34" applyNumberFormat="1" applyFont="1" applyFill="1" applyBorder="1" applyAlignment="1" applyProtection="1">
      <alignment horizontal="left" vertical="center"/>
    </xf>
    <xf numFmtId="166" fontId="6" fillId="18" borderId="14" xfId="34" applyNumberFormat="1" applyFont="1" applyFill="1" applyBorder="1" applyAlignment="1" applyProtection="1">
      <alignment horizontal="left" vertical="center"/>
    </xf>
    <xf numFmtId="0" fontId="17" fillId="18" borderId="10" xfId="0" applyFont="1" applyFill="1" applyBorder="1" applyAlignment="1">
      <alignment horizontal="right" vertical="center"/>
    </xf>
    <xf numFmtId="166" fontId="17" fillId="18" borderId="14" xfId="0" applyNumberFormat="1" applyFont="1" applyFill="1" applyBorder="1" applyAlignment="1">
      <alignment horizontal="left" vertical="center"/>
    </xf>
    <xf numFmtId="0" fontId="18" fillId="18" borderId="0" xfId="0" applyFont="1" applyFill="1" applyAlignment="1">
      <alignment horizontal="left" vertical="center"/>
    </xf>
    <xf numFmtId="0" fontId="12" fillId="18" borderId="10" xfId="0" applyFont="1" applyFill="1" applyBorder="1" applyAlignment="1">
      <alignment horizontal="right" vertical="center"/>
    </xf>
    <xf numFmtId="166" fontId="13" fillId="18" borderId="0" xfId="0" applyNumberFormat="1" applyFont="1" applyFill="1" applyAlignment="1">
      <alignment horizontal="left" vertical="center"/>
    </xf>
    <xf numFmtId="0" fontId="14" fillId="18" borderId="0" xfId="0" applyFont="1" applyFill="1" applyAlignment="1">
      <alignment horizontal="left"/>
    </xf>
    <xf numFmtId="166" fontId="14" fillId="18" borderId="14" xfId="0" applyNumberFormat="1" applyFont="1" applyFill="1" applyBorder="1" applyAlignment="1">
      <alignment horizontal="left"/>
    </xf>
    <xf numFmtId="0" fontId="6" fillId="18" borderId="0" xfId="34" applyFont="1" applyFill="1" applyBorder="1" applyAlignment="1" applyProtection="1">
      <alignment horizontal="left" vertical="center"/>
    </xf>
    <xf numFmtId="0" fontId="6" fillId="18" borderId="0" xfId="0" applyFont="1" applyFill="1" applyAlignment="1">
      <alignment horizontal="left" vertical="center"/>
    </xf>
    <xf numFmtId="0" fontId="15" fillId="18" borderId="0" xfId="0" applyFont="1" applyFill="1" applyAlignment="1">
      <alignment horizontal="left"/>
    </xf>
    <xf numFmtId="166" fontId="15" fillId="18" borderId="14" xfId="0" applyNumberFormat="1" applyFont="1" applyFill="1" applyBorder="1" applyAlignment="1">
      <alignment horizontal="left" vertical="center"/>
    </xf>
    <xf numFmtId="0" fontId="3" fillId="20" borderId="10" xfId="0" applyFont="1" applyFill="1" applyBorder="1" applyAlignment="1">
      <alignment horizontal="right" vertical="center"/>
    </xf>
    <xf numFmtId="166" fontId="3" fillId="20" borderId="0" xfId="0" applyNumberFormat="1" applyFont="1" applyFill="1" applyAlignment="1">
      <alignment horizontal="left" vertical="center"/>
    </xf>
    <xf numFmtId="0" fontId="3" fillId="20" borderId="0" xfId="0" applyFont="1" applyFill="1" applyAlignment="1">
      <alignment horizontal="left" vertical="center"/>
    </xf>
    <xf numFmtId="0" fontId="3" fillId="20" borderId="14" xfId="0" applyFont="1" applyFill="1" applyBorder="1" applyAlignment="1">
      <alignment horizontal="left" vertical="center"/>
    </xf>
    <xf numFmtId="0" fontId="3" fillId="20" borderId="11" xfId="0" applyFont="1" applyFill="1" applyBorder="1" applyAlignment="1">
      <alignment horizontal="right" vertical="center"/>
    </xf>
    <xf numFmtId="166" fontId="3" fillId="20" borderId="12" xfId="0" applyNumberFormat="1" applyFont="1" applyFill="1" applyBorder="1" applyAlignment="1">
      <alignment horizontal="left" vertical="center"/>
    </xf>
    <xf numFmtId="0" fontId="3" fillId="20" borderId="12" xfId="0" applyFont="1" applyFill="1" applyBorder="1" applyAlignment="1">
      <alignment horizontal="left" vertical="center"/>
    </xf>
    <xf numFmtId="0" fontId="3" fillId="20" borderId="13" xfId="0" applyFont="1" applyFill="1" applyBorder="1" applyAlignment="1">
      <alignment horizontal="left" vertical="center"/>
    </xf>
    <xf numFmtId="0" fontId="3" fillId="18" borderId="0" xfId="0" applyFont="1" applyFill="1" applyAlignment="1">
      <alignment horizontal="right" vertical="center"/>
    </xf>
    <xf numFmtId="0" fontId="4" fillId="0" borderId="0" xfId="0" applyFont="1" applyAlignment="1">
      <alignment horizontal="left"/>
    </xf>
    <xf numFmtId="0" fontId="4" fillId="0" borderId="0" xfId="0" applyFont="1" applyAlignment="1">
      <alignment horizontal="right"/>
    </xf>
    <xf numFmtId="0" fontId="3" fillId="0" borderId="0" xfId="0" applyFont="1"/>
    <xf numFmtId="0" fontId="21" fillId="0" borderId="0" xfId="0" applyFont="1"/>
    <xf numFmtId="0" fontId="4" fillId="21" borderId="15" xfId="0" applyFont="1" applyFill="1" applyBorder="1" applyAlignment="1">
      <alignment horizontal="left" vertical="center"/>
    </xf>
    <xf numFmtId="0" fontId="4" fillId="21" borderId="16" xfId="0" applyFont="1" applyFill="1" applyBorder="1" applyAlignment="1">
      <alignment horizontal="centerContinuous" vertical="center"/>
    </xf>
    <xf numFmtId="0" fontId="4" fillId="21" borderId="17" xfId="0" applyFont="1" applyFill="1" applyBorder="1" applyAlignment="1">
      <alignment horizontal="centerContinuous" vertical="center"/>
    </xf>
    <xf numFmtId="0" fontId="22" fillId="0" borderId="18" xfId="34" applyFont="1" applyBorder="1" applyAlignment="1" applyProtection="1">
      <alignment horizontal="center" vertical="center" wrapText="1"/>
    </xf>
    <xf numFmtId="0" fontId="29" fillId="21" borderId="15" xfId="0" applyFont="1" applyFill="1" applyBorder="1"/>
    <xf numFmtId="0" fontId="29" fillId="21" borderId="16" xfId="0" applyFont="1" applyFill="1" applyBorder="1"/>
    <xf numFmtId="0" fontId="29" fillId="21" borderId="17" xfId="0" applyFont="1" applyFill="1" applyBorder="1"/>
    <xf numFmtId="0" fontId="3" fillId="0" borderId="19" xfId="0" applyFont="1" applyBorder="1"/>
    <xf numFmtId="0" fontId="3" fillId="0" borderId="20" xfId="0" applyFont="1" applyBorder="1"/>
    <xf numFmtId="0" fontId="3" fillId="0" borderId="11" xfId="0" applyFont="1" applyBorder="1"/>
    <xf numFmtId="0" fontId="3" fillId="0" borderId="12" xfId="0" applyFont="1" applyBorder="1"/>
    <xf numFmtId="0" fontId="3" fillId="0" borderId="10" xfId="0" applyFont="1" applyBorder="1"/>
    <xf numFmtId="0" fontId="22" fillId="0" borderId="0" xfId="0" applyFont="1" applyAlignment="1">
      <alignment horizontal="centerContinuous"/>
    </xf>
    <xf numFmtId="0" fontId="31" fillId="0" borderId="0" xfId="0" applyFont="1" applyAlignment="1">
      <alignment horizontal="centerContinuous"/>
    </xf>
    <xf numFmtId="0" fontId="31" fillId="0" borderId="0" xfId="0" applyFont="1" applyAlignment="1">
      <alignment horizontal="center"/>
    </xf>
    <xf numFmtId="0" fontId="3" fillId="0" borderId="14" xfId="0" applyFont="1" applyBorder="1"/>
    <xf numFmtId="0" fontId="5" fillId="0" borderId="0" xfId="0" applyFont="1" applyAlignment="1">
      <alignment vertical="center"/>
    </xf>
    <xf numFmtId="0" fontId="32" fillId="0" borderId="0" xfId="0" quotePrefix="1" applyFont="1" applyAlignment="1">
      <alignment horizontal="center"/>
    </xf>
    <xf numFmtId="49" fontId="33" fillId="18" borderId="0" xfId="0" applyNumberFormat="1" applyFont="1" applyFill="1" applyAlignment="1">
      <alignment horizontal="center"/>
    </xf>
    <xf numFmtId="49" fontId="33" fillId="21" borderId="16" xfId="0" applyNumberFormat="1" applyFont="1" applyFill="1" applyBorder="1" applyAlignment="1">
      <alignment horizontal="center"/>
    </xf>
    <xf numFmtId="1" fontId="33" fillId="21" borderId="16" xfId="0" applyNumberFormat="1" applyFont="1" applyFill="1" applyBorder="1" applyAlignment="1">
      <alignment horizontal="center"/>
    </xf>
    <xf numFmtId="0" fontId="32" fillId="21" borderId="16" xfId="0" quotePrefix="1" applyFont="1" applyFill="1" applyBorder="1" applyAlignment="1">
      <alignment horizontal="center"/>
    </xf>
    <xf numFmtId="49" fontId="17" fillId="18" borderId="0" xfId="0" applyNumberFormat="1" applyFont="1" applyFill="1" applyAlignment="1">
      <alignment horizontal="center" vertical="center"/>
    </xf>
    <xf numFmtId="49" fontId="33" fillId="0" borderId="0" xfId="0" applyNumberFormat="1" applyFont="1" applyAlignment="1">
      <alignment horizontal="center"/>
    </xf>
    <xf numFmtId="1" fontId="33" fillId="0" borderId="0" xfId="0" applyNumberFormat="1" applyFont="1" applyAlignment="1">
      <alignment horizontal="center"/>
    </xf>
    <xf numFmtId="0" fontId="33" fillId="0" borderId="0" xfId="0" applyFont="1" applyAlignment="1">
      <alignment horizontal="center"/>
    </xf>
    <xf numFmtId="0" fontId="29" fillId="21" borderId="19" xfId="0" applyFont="1" applyFill="1" applyBorder="1"/>
    <xf numFmtId="49" fontId="33" fillId="0" borderId="20" xfId="0" applyNumberFormat="1" applyFont="1" applyBorder="1" applyAlignment="1">
      <alignment horizontal="center"/>
    </xf>
    <xf numFmtId="1" fontId="33" fillId="0" borderId="20" xfId="0" applyNumberFormat="1" applyFont="1" applyBorder="1" applyAlignment="1">
      <alignment horizontal="center"/>
    </xf>
    <xf numFmtId="0" fontId="32" fillId="0" borderId="20" xfId="0" quotePrefix="1" applyFont="1" applyBorder="1" applyAlignment="1">
      <alignment horizontal="center"/>
    </xf>
    <xf numFmtId="49" fontId="33" fillId="0" borderId="21" xfId="0" applyNumberFormat="1" applyFont="1" applyBorder="1" applyAlignment="1">
      <alignment horizontal="center"/>
    </xf>
    <xf numFmtId="49" fontId="33" fillId="0" borderId="14" xfId="0" applyNumberFormat="1" applyFont="1" applyBorder="1" applyAlignment="1">
      <alignment horizontal="center"/>
    </xf>
    <xf numFmtId="0" fontId="32" fillId="0" borderId="12" xfId="0" quotePrefix="1" applyFont="1" applyBorder="1" applyAlignment="1">
      <alignment horizontal="center"/>
    </xf>
    <xf numFmtId="0" fontId="33" fillId="0" borderId="13" xfId="0" applyFont="1" applyBorder="1" applyAlignment="1">
      <alignment horizontal="center"/>
    </xf>
    <xf numFmtId="0" fontId="31" fillId="0" borderId="20" xfId="0" applyFont="1" applyBorder="1"/>
    <xf numFmtId="0" fontId="30" fillId="0" borderId="0" xfId="0" applyFont="1" applyAlignment="1">
      <alignment horizontal="left"/>
    </xf>
    <xf numFmtId="0" fontId="30" fillId="0" borderId="0" xfId="0" applyFont="1" applyAlignment="1">
      <alignment horizontal="left" vertical="center"/>
    </xf>
    <xf numFmtId="0" fontId="19" fillId="0" borderId="10" xfId="0" applyFont="1" applyBorder="1"/>
    <xf numFmtId="0" fontId="19" fillId="0" borderId="0" xfId="0" applyFont="1"/>
    <xf numFmtId="0" fontId="30" fillId="0" borderId="14" xfId="0" applyFont="1" applyBorder="1" applyAlignment="1">
      <alignment horizontal="left"/>
    </xf>
    <xf numFmtId="0" fontId="31" fillId="0" borderId="10" xfId="0" applyFont="1" applyBorder="1" applyAlignment="1">
      <alignment vertical="center"/>
    </xf>
    <xf numFmtId="0" fontId="32" fillId="0" borderId="14" xfId="0" applyFont="1" applyBorder="1"/>
    <xf numFmtId="0" fontId="30" fillId="0" borderId="10" xfId="0" applyFont="1" applyBorder="1" applyAlignment="1">
      <alignment vertical="center"/>
    </xf>
    <xf numFmtId="0" fontId="30" fillId="0" borderId="11" xfId="0" applyFont="1" applyBorder="1"/>
    <xf numFmtId="0" fontId="29" fillId="21" borderId="15" xfId="0" applyFont="1" applyFill="1" applyBorder="1" applyAlignment="1">
      <alignment horizontal="left" vertical="center"/>
    </xf>
    <xf numFmtId="0" fontId="19" fillId="21" borderId="16" xfId="0" applyFont="1" applyFill="1" applyBorder="1" applyAlignment="1">
      <alignment horizontal="left"/>
    </xf>
    <xf numFmtId="0" fontId="4" fillId="21" borderId="16" xfId="0" applyFont="1" applyFill="1" applyBorder="1" applyAlignment="1">
      <alignment horizontal="left"/>
    </xf>
    <xf numFmtId="0" fontId="36" fillId="21" borderId="16" xfId="0" applyFont="1" applyFill="1" applyBorder="1" applyAlignment="1">
      <alignment horizontal="left"/>
    </xf>
    <xf numFmtId="0" fontId="4" fillId="21" borderId="17" xfId="0" applyFont="1" applyFill="1" applyBorder="1"/>
    <xf numFmtId="0" fontId="30" fillId="0" borderId="10" xfId="0" applyFont="1" applyBorder="1"/>
    <xf numFmtId="0" fontId="31" fillId="0" borderId="10" xfId="0" applyFont="1" applyBorder="1"/>
    <xf numFmtId="0" fontId="22" fillId="0" borderId="0" xfId="0" applyFont="1"/>
    <xf numFmtId="0" fontId="22" fillId="0" borderId="14" xfId="0" applyFont="1" applyBorder="1"/>
    <xf numFmtId="49" fontId="40" fillId="0" borderId="0" xfId="0" applyNumberFormat="1" applyFont="1" applyAlignment="1">
      <alignment horizontal="left" vertical="top"/>
    </xf>
    <xf numFmtId="0" fontId="3" fillId="0" borderId="0" xfId="0" applyFont="1" applyAlignment="1">
      <alignment horizontal="centerContinuous"/>
    </xf>
    <xf numFmtId="0" fontId="42" fillId="0" borderId="0" xfId="0" applyFont="1" applyAlignment="1">
      <alignment horizontal="centerContinuous"/>
    </xf>
    <xf numFmtId="14" fontId="42" fillId="0" borderId="0" xfId="0" applyNumberFormat="1" applyFont="1" applyAlignment="1">
      <alignment horizontal="centerContinuous"/>
    </xf>
    <xf numFmtId="0" fontId="42" fillId="0" borderId="0" xfId="0" quotePrefix="1" applyFont="1" applyAlignment="1">
      <alignment horizontal="centerContinuous"/>
    </xf>
    <xf numFmtId="0" fontId="4" fillId="18" borderId="0" xfId="0" applyFont="1" applyFill="1" applyAlignment="1">
      <alignment horizontal="left"/>
    </xf>
    <xf numFmtId="0" fontId="4" fillId="18" borderId="0" xfId="0" applyFont="1" applyFill="1" applyAlignment="1">
      <alignment horizontal="right"/>
    </xf>
    <xf numFmtId="0" fontId="3" fillId="18" borderId="0" xfId="0" applyFont="1" applyFill="1"/>
    <xf numFmtId="0" fontId="43" fillId="0" borderId="0" xfId="0" applyFont="1"/>
    <xf numFmtId="0" fontId="45" fillId="22" borderId="16" xfId="0" applyFont="1" applyFill="1" applyBorder="1" applyAlignment="1">
      <alignment horizontal="centerContinuous" vertical="center"/>
    </xf>
    <xf numFmtId="0" fontId="45" fillId="22" borderId="17" xfId="0" applyFont="1" applyFill="1" applyBorder="1" applyAlignment="1">
      <alignment horizontal="centerContinuous" vertical="center"/>
    </xf>
    <xf numFmtId="0" fontId="22" fillId="0" borderId="18" xfId="34" applyFont="1" applyBorder="1" applyAlignment="1" applyProtection="1">
      <alignment horizontal="center" wrapText="1"/>
    </xf>
    <xf numFmtId="0" fontId="19" fillId="23" borderId="16" xfId="0" applyFont="1" applyFill="1" applyBorder="1" applyAlignment="1">
      <alignment horizontal="centerContinuous"/>
    </xf>
    <xf numFmtId="0" fontId="46" fillId="23" borderId="17" xfId="0" applyFont="1" applyFill="1" applyBorder="1" applyAlignment="1">
      <alignment horizontal="centerContinuous"/>
    </xf>
    <xf numFmtId="0" fontId="3" fillId="18" borderId="19" xfId="0" applyFont="1" applyFill="1" applyBorder="1"/>
    <xf numFmtId="0" fontId="3" fillId="18" borderId="20" xfId="0" applyFont="1" applyFill="1" applyBorder="1"/>
    <xf numFmtId="0" fontId="3" fillId="18" borderId="21" xfId="0" applyFont="1" applyFill="1" applyBorder="1"/>
    <xf numFmtId="0" fontId="43" fillId="18" borderId="19" xfId="0" applyFont="1" applyFill="1" applyBorder="1"/>
    <xf numFmtId="0" fontId="43" fillId="18" borderId="20" xfId="0" applyFont="1" applyFill="1" applyBorder="1"/>
    <xf numFmtId="0" fontId="43" fillId="18" borderId="21" xfId="0" applyFont="1" applyFill="1" applyBorder="1"/>
    <xf numFmtId="0" fontId="19" fillId="21" borderId="10" xfId="0" applyFont="1" applyFill="1" applyBorder="1"/>
    <xf numFmtId="0" fontId="3" fillId="21" borderId="0" xfId="0" applyFont="1" applyFill="1"/>
    <xf numFmtId="0" fontId="3" fillId="21" borderId="14" xfId="0" applyFont="1" applyFill="1" applyBorder="1"/>
    <xf numFmtId="0" fontId="36" fillId="18" borderId="10" xfId="0" applyFont="1" applyFill="1" applyBorder="1"/>
    <xf numFmtId="0" fontId="43" fillId="18" borderId="0" xfId="0" applyFont="1" applyFill="1"/>
    <xf numFmtId="0" fontId="43" fillId="18" borderId="14" xfId="0" applyFont="1" applyFill="1" applyBorder="1"/>
    <xf numFmtId="0" fontId="19" fillId="18" borderId="10" xfId="0" applyFont="1" applyFill="1" applyBorder="1"/>
    <xf numFmtId="0" fontId="5" fillId="18" borderId="0" xfId="0" applyFont="1" applyFill="1" applyAlignment="1">
      <alignment horizontal="left" vertical="center"/>
    </xf>
    <xf numFmtId="0" fontId="3" fillId="18" borderId="14" xfId="0" applyFont="1" applyFill="1" applyBorder="1"/>
    <xf numFmtId="0" fontId="22" fillId="18" borderId="10" xfId="0" applyFont="1" applyFill="1" applyBorder="1"/>
    <xf numFmtId="0" fontId="5" fillId="18" borderId="0" xfId="0" applyFont="1" applyFill="1" applyAlignment="1">
      <alignment horizontal="right" vertical="center"/>
    </xf>
    <xf numFmtId="0" fontId="22" fillId="18" borderId="0" xfId="0" applyFont="1" applyFill="1" applyAlignment="1">
      <alignment horizontal="left" vertical="top" wrapText="1"/>
    </xf>
    <xf numFmtId="0" fontId="22" fillId="18" borderId="14" xfId="0" applyFont="1" applyFill="1" applyBorder="1" applyAlignment="1">
      <alignment horizontal="left" vertical="top" wrapText="1"/>
    </xf>
    <xf numFmtId="0" fontId="22" fillId="18" borderId="0" xfId="0" applyFont="1" applyFill="1" applyAlignment="1">
      <alignment horizontal="center"/>
    </xf>
    <xf numFmtId="0" fontId="34" fillId="18" borderId="0" xfId="0" applyFont="1" applyFill="1" applyAlignment="1">
      <alignment horizontal="left"/>
    </xf>
    <xf numFmtId="0" fontId="5" fillId="18" borderId="10" xfId="0" quotePrefix="1" applyFont="1" applyFill="1" applyBorder="1" applyAlignment="1">
      <alignment vertical="center"/>
    </xf>
    <xf numFmtId="0" fontId="17" fillId="18" borderId="0" xfId="0" applyFont="1" applyFill="1" applyAlignment="1" applyProtection="1">
      <alignment horizontal="center" vertical="center"/>
      <protection locked="0"/>
    </xf>
    <xf numFmtId="0" fontId="5" fillId="18" borderId="0" xfId="0" quotePrefix="1" applyFont="1" applyFill="1" applyAlignment="1">
      <alignment vertical="center"/>
    </xf>
    <xf numFmtId="0" fontId="3" fillId="18" borderId="10" xfId="0" applyFont="1" applyFill="1" applyBorder="1"/>
    <xf numFmtId="0" fontId="3" fillId="18" borderId="11" xfId="0" applyFont="1" applyFill="1" applyBorder="1"/>
    <xf numFmtId="0" fontId="3" fillId="18" borderId="12" xfId="0" applyFont="1" applyFill="1" applyBorder="1"/>
    <xf numFmtId="0" fontId="6" fillId="18" borderId="13" xfId="0" applyFont="1" applyFill="1" applyBorder="1" applyAlignment="1">
      <alignment horizontal="left" vertical="center"/>
    </xf>
    <xf numFmtId="0" fontId="5" fillId="18" borderId="0" xfId="0" applyFont="1" applyFill="1" applyAlignment="1">
      <alignment vertical="top"/>
    </xf>
    <xf numFmtId="0" fontId="43" fillId="18" borderId="0" xfId="0" applyFont="1" applyFill="1" applyAlignment="1">
      <alignment horizontal="left" vertical="top"/>
    </xf>
    <xf numFmtId="0" fontId="43" fillId="18" borderId="14" xfId="0" applyFont="1" applyFill="1" applyBorder="1" applyAlignment="1">
      <alignment horizontal="left" vertical="top"/>
    </xf>
    <xf numFmtId="0" fontId="43" fillId="18" borderId="10" xfId="0" applyFont="1" applyFill="1" applyBorder="1"/>
    <xf numFmtId="0" fontId="22" fillId="18" borderId="0" xfId="0" applyFont="1" applyFill="1" applyAlignment="1">
      <alignment vertical="top"/>
    </xf>
    <xf numFmtId="0" fontId="5" fillId="18" borderId="0" xfId="0" applyFont="1" applyFill="1" applyAlignment="1">
      <alignment vertical="center"/>
    </xf>
    <xf numFmtId="49" fontId="33" fillId="18" borderId="16" xfId="0" applyNumberFormat="1" applyFont="1" applyFill="1" applyBorder="1" applyAlignment="1">
      <alignment horizontal="left"/>
    </xf>
    <xf numFmtId="0" fontId="22" fillId="18" borderId="0" xfId="0" applyFont="1" applyFill="1" applyAlignment="1">
      <alignment horizontal="left" vertical="top"/>
    </xf>
    <xf numFmtId="0" fontId="22" fillId="18" borderId="10" xfId="0" applyFont="1" applyFill="1" applyBorder="1" applyAlignment="1">
      <alignment vertical="top"/>
    </xf>
    <xf numFmtId="0" fontId="47" fillId="18" borderId="10" xfId="0" applyFont="1" applyFill="1" applyBorder="1" applyAlignment="1">
      <alignment horizontal="left" vertical="top"/>
    </xf>
    <xf numFmtId="0" fontId="47" fillId="18" borderId="0" xfId="0" applyFont="1" applyFill="1" applyAlignment="1">
      <alignment horizontal="left" vertical="top"/>
    </xf>
    <xf numFmtId="0" fontId="47" fillId="18" borderId="14" xfId="0" applyFont="1" applyFill="1" applyBorder="1" applyAlignment="1">
      <alignment horizontal="left" vertical="top"/>
    </xf>
    <xf numFmtId="49" fontId="17" fillId="18" borderId="0" xfId="34" applyNumberFormat="1" applyFont="1" applyFill="1" applyBorder="1" applyAlignment="1" applyProtection="1">
      <alignment horizontal="left"/>
    </xf>
    <xf numFmtId="49" fontId="17" fillId="18" borderId="0" xfId="0" applyNumberFormat="1" applyFont="1" applyFill="1" applyAlignment="1">
      <alignment horizontal="left"/>
    </xf>
    <xf numFmtId="49" fontId="17" fillId="18" borderId="14" xfId="0" applyNumberFormat="1" applyFont="1" applyFill="1" applyBorder="1" applyAlignment="1">
      <alignment horizontal="left"/>
    </xf>
    <xf numFmtId="0" fontId="5" fillId="18" borderId="0" xfId="0" applyFont="1" applyFill="1" applyAlignment="1">
      <alignment horizontal="center" vertical="center"/>
    </xf>
    <xf numFmtId="0" fontId="22" fillId="18" borderId="12" xfId="0" applyFont="1" applyFill="1" applyBorder="1" applyAlignment="1">
      <alignment horizontal="center" vertical="center"/>
    </xf>
    <xf numFmtId="0" fontId="17" fillId="18" borderId="12" xfId="0" applyFont="1" applyFill="1" applyBorder="1" applyAlignment="1">
      <alignment horizontal="left" vertical="center"/>
    </xf>
    <xf numFmtId="0" fontId="6" fillId="18" borderId="12" xfId="0" applyFont="1" applyFill="1" applyBorder="1" applyAlignment="1">
      <alignment horizontal="center" vertical="center"/>
    </xf>
    <xf numFmtId="0" fontId="6" fillId="18" borderId="12" xfId="0" applyFont="1" applyFill="1" applyBorder="1" applyAlignment="1">
      <alignment horizontal="left" vertical="center"/>
    </xf>
    <xf numFmtId="0" fontId="18" fillId="18" borderId="20" xfId="0" applyFont="1" applyFill="1" applyBorder="1" applyAlignment="1">
      <alignment horizontal="left"/>
    </xf>
    <xf numFmtId="49" fontId="17" fillId="18" borderId="0" xfId="0" applyNumberFormat="1" applyFont="1" applyFill="1" applyAlignment="1">
      <alignment vertical="center"/>
    </xf>
    <xf numFmtId="49" fontId="17" fillId="18" borderId="14" xfId="0" applyNumberFormat="1" applyFont="1" applyFill="1" applyBorder="1" applyAlignment="1">
      <alignment vertical="center"/>
    </xf>
    <xf numFmtId="0" fontId="5" fillId="18" borderId="12" xfId="0" applyFont="1" applyFill="1" applyBorder="1" applyAlignment="1">
      <alignment vertical="center"/>
    </xf>
    <xf numFmtId="0" fontId="22" fillId="18" borderId="0" xfId="0" applyFont="1" applyFill="1"/>
    <xf numFmtId="0" fontId="43" fillId="18" borderId="12" xfId="0" applyFont="1" applyFill="1" applyBorder="1"/>
    <xf numFmtId="0" fontId="43" fillId="18" borderId="13" xfId="0" applyFont="1" applyFill="1" applyBorder="1"/>
    <xf numFmtId="0" fontId="43" fillId="18" borderId="20" xfId="0" applyFont="1" applyFill="1" applyBorder="1" applyAlignment="1">
      <alignment horizontal="left" vertical="top"/>
    </xf>
    <xf numFmtId="0" fontId="43" fillId="18" borderId="21" xfId="0" applyFont="1" applyFill="1" applyBorder="1" applyAlignment="1">
      <alignment horizontal="left" vertical="top"/>
    </xf>
    <xf numFmtId="0" fontId="43" fillId="18" borderId="19" xfId="0" applyFont="1" applyFill="1" applyBorder="1" applyAlignment="1">
      <alignment vertical="top"/>
    </xf>
    <xf numFmtId="0" fontId="51" fillId="18" borderId="0" xfId="0" applyFont="1" applyFill="1"/>
    <xf numFmtId="0" fontId="20" fillId="18" borderId="0" xfId="0" applyFont="1" applyFill="1"/>
    <xf numFmtId="0" fontId="34" fillId="18" borderId="0" xfId="0" applyFont="1" applyFill="1" applyAlignment="1">
      <alignment horizontal="left" vertical="top" wrapText="1"/>
    </xf>
    <xf numFmtId="0" fontId="34" fillId="18" borderId="16" xfId="0" applyFont="1" applyFill="1" applyBorder="1" applyAlignment="1">
      <alignment horizontal="left" vertical="top" wrapText="1"/>
    </xf>
    <xf numFmtId="0" fontId="34" fillId="18" borderId="17" xfId="0" applyFont="1" applyFill="1" applyBorder="1" applyAlignment="1">
      <alignment horizontal="left" vertical="top" wrapText="1"/>
    </xf>
    <xf numFmtId="0" fontId="34" fillId="18" borderId="10" xfId="0" applyFont="1" applyFill="1" applyBorder="1" applyAlignment="1">
      <alignment horizontal="left" vertical="top" wrapText="1"/>
    </xf>
    <xf numFmtId="0" fontId="34" fillId="18" borderId="14" xfId="0" applyFont="1" applyFill="1" applyBorder="1" applyAlignment="1">
      <alignment horizontal="left" vertical="top" wrapText="1"/>
    </xf>
    <xf numFmtId="0" fontId="53" fillId="0" borderId="0" xfId="0" applyFont="1" applyAlignment="1">
      <alignment horizontal="left" vertical="center"/>
    </xf>
    <xf numFmtId="0" fontId="20" fillId="18" borderId="0" xfId="0" applyFont="1" applyFill="1" applyAlignment="1">
      <alignment horizontal="left" vertical="center"/>
    </xf>
    <xf numFmtId="0" fontId="5" fillId="18" borderId="10" xfId="0" applyFont="1" applyFill="1" applyBorder="1" applyAlignment="1">
      <alignment vertical="top"/>
    </xf>
    <xf numFmtId="0" fontId="17" fillId="0" borderId="0" xfId="0" applyFont="1" applyAlignment="1" applyProtection="1">
      <alignment horizontal="center" vertical="top"/>
      <protection locked="0"/>
    </xf>
    <xf numFmtId="0" fontId="54" fillId="0" borderId="0" xfId="0" applyFont="1"/>
    <xf numFmtId="0" fontId="32" fillId="18" borderId="0" xfId="0" quotePrefix="1" applyFont="1" applyFill="1" applyAlignment="1">
      <alignment horizontal="center" vertical="center"/>
    </xf>
    <xf numFmtId="0" fontId="22" fillId="18" borderId="14" xfId="0" applyFont="1" applyFill="1" applyBorder="1"/>
    <xf numFmtId="0" fontId="19" fillId="18" borderId="0" xfId="0" applyFont="1" applyFill="1" applyAlignment="1">
      <alignment vertical="center"/>
    </xf>
    <xf numFmtId="0" fontId="22" fillId="0" borderId="10" xfId="0" applyFont="1" applyBorder="1" applyAlignment="1">
      <alignment horizontal="left" vertical="top"/>
    </xf>
    <xf numFmtId="0" fontId="22" fillId="0" borderId="0" xfId="0" applyFont="1" applyAlignment="1">
      <alignment horizontal="left" vertical="top"/>
    </xf>
    <xf numFmtId="0" fontId="22" fillId="0" borderId="14" xfId="0" applyFont="1" applyBorder="1" applyAlignment="1">
      <alignment horizontal="left" vertical="top"/>
    </xf>
    <xf numFmtId="0" fontId="31" fillId="18" borderId="0" xfId="0" applyFont="1" applyFill="1" applyAlignment="1">
      <alignment horizontal="centerContinuous"/>
    </xf>
    <xf numFmtId="0" fontId="31" fillId="18" borderId="0" xfId="0" applyFont="1" applyFill="1" applyAlignment="1">
      <alignment horizontal="center"/>
    </xf>
    <xf numFmtId="0" fontId="5" fillId="0" borderId="0" xfId="0" applyFont="1" applyAlignment="1">
      <alignment horizontal="left" vertical="center"/>
    </xf>
    <xf numFmtId="0" fontId="22" fillId="18" borderId="14" xfId="0" applyFont="1" applyFill="1" applyBorder="1" applyAlignment="1">
      <alignment horizontal="left" vertical="top"/>
    </xf>
    <xf numFmtId="0" fontId="22" fillId="18" borderId="0" xfId="0" applyFont="1" applyFill="1" applyAlignment="1">
      <alignment horizontal="centerContinuous"/>
    </xf>
    <xf numFmtId="0" fontId="30" fillId="0" borderId="0" xfId="0" applyFont="1" applyAlignment="1">
      <alignment vertical="center"/>
    </xf>
    <xf numFmtId="0" fontId="18" fillId="18" borderId="20" xfId="0" applyFont="1" applyFill="1" applyBorder="1" applyAlignment="1">
      <alignment vertical="top"/>
    </xf>
    <xf numFmtId="0" fontId="18" fillId="18" borderId="21" xfId="0" applyFont="1" applyFill="1" applyBorder="1" applyAlignment="1">
      <alignment vertical="top"/>
    </xf>
    <xf numFmtId="0" fontId="15" fillId="18" borderId="10" xfId="0" applyFont="1" applyFill="1" applyBorder="1" applyAlignment="1">
      <alignment horizontal="center" vertical="top"/>
    </xf>
    <xf numFmtId="0" fontId="15" fillId="18" borderId="14" xfId="0" applyFont="1" applyFill="1" applyBorder="1" applyAlignment="1">
      <alignment horizontal="center" vertical="top"/>
    </xf>
    <xf numFmtId="0" fontId="14" fillId="18" borderId="0" xfId="0" applyFont="1" applyFill="1" applyAlignment="1">
      <alignment horizontal="left" vertical="top"/>
    </xf>
    <xf numFmtId="0" fontId="34" fillId="18" borderId="0" xfId="0" applyFont="1" applyFill="1" applyAlignment="1">
      <alignment horizontal="center" vertical="top"/>
    </xf>
    <xf numFmtId="49" fontId="14" fillId="18" borderId="10" xfId="0" applyNumberFormat="1" applyFont="1" applyFill="1" applyBorder="1" applyAlignment="1">
      <alignment horizontal="center" vertical="top"/>
    </xf>
    <xf numFmtId="0" fontId="14" fillId="18" borderId="14" xfId="0" applyFont="1" applyFill="1" applyBorder="1" applyAlignment="1">
      <alignment horizontal="left" vertical="top"/>
    </xf>
    <xf numFmtId="0" fontId="2" fillId="0" borderId="0" xfId="0" applyFont="1"/>
    <xf numFmtId="0" fontId="34" fillId="18" borderId="20" xfId="0" applyFont="1" applyFill="1" applyBorder="1" applyAlignment="1">
      <alignment horizontal="left" vertical="top" wrapText="1"/>
    </xf>
    <xf numFmtId="0" fontId="43" fillId="18" borderId="10" xfId="0" applyFont="1" applyFill="1" applyBorder="1" applyAlignment="1">
      <alignment horizontal="left" vertical="top" wrapText="1"/>
    </xf>
    <xf numFmtId="0" fontId="43" fillId="18" borderId="0" xfId="0" applyFont="1" applyFill="1" applyAlignment="1">
      <alignment horizontal="left" vertical="top" wrapText="1"/>
    </xf>
    <xf numFmtId="0" fontId="43" fillId="18" borderId="14" xfId="0" applyFont="1" applyFill="1" applyBorder="1" applyAlignment="1">
      <alignment horizontal="left" vertical="top" wrapText="1"/>
    </xf>
    <xf numFmtId="0" fontId="34" fillId="18" borderId="21" xfId="0" applyFont="1" applyFill="1" applyBorder="1" applyAlignment="1">
      <alignment horizontal="left" vertical="top" wrapText="1"/>
    </xf>
    <xf numFmtId="0" fontId="34" fillId="18" borderId="15" xfId="0" applyFont="1" applyFill="1" applyBorder="1" applyAlignment="1">
      <alignment horizontal="left" vertical="top" wrapText="1"/>
    </xf>
    <xf numFmtId="0" fontId="19" fillId="18" borderId="0" xfId="0" applyFont="1" applyFill="1"/>
    <xf numFmtId="0" fontId="43" fillId="0" borderId="0" xfId="0" quotePrefix="1" applyFont="1"/>
    <xf numFmtId="0" fontId="1" fillId="0" borderId="0" xfId="0" applyFont="1"/>
    <xf numFmtId="0" fontId="2" fillId="20" borderId="15" xfId="0" applyFont="1" applyFill="1" applyBorder="1" applyAlignment="1">
      <alignment horizontal="left" vertical="center"/>
    </xf>
    <xf numFmtId="0" fontId="2" fillId="20" borderId="16" xfId="0" applyFont="1" applyFill="1" applyBorder="1" applyAlignment="1">
      <alignment horizontal="left"/>
    </xf>
    <xf numFmtId="0" fontId="2" fillId="20" borderId="17" xfId="0" applyFont="1" applyFill="1" applyBorder="1" applyAlignment="1">
      <alignment horizontal="left"/>
    </xf>
    <xf numFmtId="0" fontId="1" fillId="18" borderId="19" xfId="0" applyFont="1" applyFill="1" applyBorder="1"/>
    <xf numFmtId="0" fontId="1" fillId="18" borderId="20" xfId="0" applyFont="1" applyFill="1" applyBorder="1"/>
    <xf numFmtId="0" fontId="1" fillId="18" borderId="21" xfId="0" applyFont="1" applyFill="1" applyBorder="1"/>
    <xf numFmtId="0" fontId="1" fillId="21" borderId="0" xfId="0" applyFont="1" applyFill="1"/>
    <xf numFmtId="0" fontId="1" fillId="21" borderId="14" xfId="0" applyFont="1" applyFill="1" applyBorder="1"/>
    <xf numFmtId="0" fontId="1" fillId="18" borderId="0" xfId="0" applyFont="1" applyFill="1"/>
    <xf numFmtId="0" fontId="1" fillId="18" borderId="14" xfId="0" applyFont="1" applyFill="1" applyBorder="1"/>
    <xf numFmtId="0" fontId="1" fillId="18" borderId="10" xfId="0" applyFont="1" applyFill="1" applyBorder="1"/>
    <xf numFmtId="0" fontId="2" fillId="18" borderId="0" xfId="0" applyFont="1" applyFill="1" applyAlignment="1">
      <alignment vertical="center"/>
    </xf>
    <xf numFmtId="0" fontId="1" fillId="18" borderId="11" xfId="0" applyFont="1" applyFill="1" applyBorder="1"/>
    <xf numFmtId="0" fontId="1" fillId="18" borderId="12" xfId="0" applyFont="1" applyFill="1" applyBorder="1"/>
    <xf numFmtId="0" fontId="1" fillId="0" borderId="12" xfId="0" applyFont="1" applyBorder="1"/>
    <xf numFmtId="0" fontId="1" fillId="0" borderId="10" xfId="0" applyFont="1" applyBorder="1"/>
    <xf numFmtId="0" fontId="1" fillId="18" borderId="0" xfId="0" applyFont="1" applyFill="1" applyAlignment="1">
      <alignment horizontal="left" vertical="top" wrapText="1"/>
    </xf>
    <xf numFmtId="0" fontId="2" fillId="18" borderId="12" xfId="0" applyFont="1" applyFill="1" applyBorder="1"/>
    <xf numFmtId="0" fontId="2" fillId="0" borderId="0" xfId="0" applyFont="1" applyAlignment="1">
      <alignment vertical="center"/>
    </xf>
    <xf numFmtId="0" fontId="1" fillId="0" borderId="19" xfId="0" applyFont="1" applyBorder="1"/>
    <xf numFmtId="0" fontId="1" fillId="0" borderId="20" xfId="0" applyFont="1" applyBorder="1"/>
    <xf numFmtId="0" fontId="1" fillId="0" borderId="11" xfId="0" applyFont="1" applyBorder="1"/>
    <xf numFmtId="0" fontId="1" fillId="18" borderId="13" xfId="0" applyFont="1" applyFill="1" applyBorder="1"/>
    <xf numFmtId="0" fontId="1" fillId="0" borderId="21" xfId="0" applyFont="1" applyBorder="1"/>
    <xf numFmtId="0" fontId="64" fillId="0" borderId="0" xfId="0" applyFont="1"/>
    <xf numFmtId="0" fontId="2" fillId="0" borderId="0" xfId="0" applyFont="1" applyAlignment="1">
      <alignment horizontal="center" vertical="center"/>
    </xf>
    <xf numFmtId="0" fontId="2" fillId="18" borderId="0" xfId="0" applyFont="1" applyFill="1" applyAlignment="1">
      <alignment horizontal="left" vertical="top" wrapText="1"/>
    </xf>
    <xf numFmtId="0" fontId="0" fillId="18" borderId="0" xfId="0" applyFill="1" applyAlignment="1">
      <alignment horizontal="left" vertical="top" wrapText="1"/>
    </xf>
    <xf numFmtId="0" fontId="2" fillId="18" borderId="19" xfId="0" applyFont="1" applyFill="1" applyBorder="1"/>
    <xf numFmtId="0" fontId="2" fillId="18" borderId="20" xfId="0" applyFont="1" applyFill="1" applyBorder="1"/>
    <xf numFmtId="0" fontId="2" fillId="18" borderId="10" xfId="0" applyFont="1" applyFill="1" applyBorder="1"/>
    <xf numFmtId="0" fontId="2" fillId="18" borderId="0" xfId="0" applyFont="1" applyFill="1"/>
    <xf numFmtId="0" fontId="2" fillId="21" borderId="0" xfId="0" applyFont="1" applyFill="1"/>
    <xf numFmtId="0" fontId="0" fillId="18" borderId="0" xfId="0" applyFill="1"/>
    <xf numFmtId="0" fontId="2" fillId="18" borderId="14" xfId="0" applyFont="1" applyFill="1" applyBorder="1"/>
    <xf numFmtId="0" fontId="2" fillId="18" borderId="0" xfId="0" applyFont="1" applyFill="1" applyAlignment="1">
      <alignment horizontal="right" vertical="center"/>
    </xf>
    <xf numFmtId="0" fontId="0" fillId="18" borderId="14" xfId="0" applyFill="1" applyBorder="1"/>
    <xf numFmtId="0" fontId="0" fillId="18" borderId="10" xfId="0" applyFill="1" applyBorder="1"/>
    <xf numFmtId="0" fontId="2" fillId="18" borderId="0" xfId="0" applyFont="1" applyFill="1" applyAlignment="1">
      <alignment horizontal="left" vertical="center"/>
    </xf>
    <xf numFmtId="0" fontId="2" fillId="18" borderId="0" xfId="0" applyFont="1" applyFill="1" applyAlignment="1">
      <alignment vertical="top"/>
    </xf>
    <xf numFmtId="0" fontId="0" fillId="18" borderId="19" xfId="0" applyFill="1" applyBorder="1"/>
    <xf numFmtId="0" fontId="0" fillId="18" borderId="20" xfId="0" applyFill="1" applyBorder="1"/>
    <xf numFmtId="0" fontId="0" fillId="18" borderId="21" xfId="0" applyFill="1" applyBorder="1"/>
    <xf numFmtId="0" fontId="0" fillId="18" borderId="12" xfId="0" applyFill="1" applyBorder="1" applyAlignment="1">
      <alignment horizontal="left" vertical="top" wrapText="1"/>
    </xf>
    <xf numFmtId="0" fontId="0" fillId="18" borderId="12" xfId="0" applyFill="1" applyBorder="1"/>
    <xf numFmtId="0" fontId="0" fillId="18" borderId="13" xfId="0" applyFill="1" applyBorder="1"/>
    <xf numFmtId="0" fontId="2" fillId="18" borderId="0" xfId="0" applyFont="1" applyFill="1" applyAlignment="1">
      <alignment horizontal="left"/>
    </xf>
    <xf numFmtId="0" fontId="2" fillId="18" borderId="19" xfId="0" applyFont="1" applyFill="1" applyBorder="1" applyAlignment="1">
      <alignment vertical="top"/>
    </xf>
    <xf numFmtId="0" fontId="2" fillId="18" borderId="21" xfId="0" applyFont="1" applyFill="1" applyBorder="1"/>
    <xf numFmtId="0" fontId="2" fillId="18" borderId="13" xfId="0" applyFont="1" applyFill="1" applyBorder="1"/>
    <xf numFmtId="0" fontId="2" fillId="18" borderId="11" xfId="0" applyFont="1" applyFill="1" applyBorder="1"/>
    <xf numFmtId="0" fontId="2" fillId="18" borderId="15" xfId="0" applyFont="1" applyFill="1" applyBorder="1" applyAlignment="1">
      <alignment horizontal="left" vertical="center" wrapText="1"/>
    </xf>
    <xf numFmtId="0" fontId="2" fillId="18" borderId="16" xfId="0" applyFont="1" applyFill="1" applyBorder="1" applyAlignment="1">
      <alignment horizontal="left" vertical="center" wrapText="1"/>
    </xf>
    <xf numFmtId="0" fontId="2" fillId="18" borderId="16" xfId="0" applyFont="1" applyFill="1" applyBorder="1" applyAlignment="1">
      <alignment horizontal="left" vertical="center"/>
    </xf>
    <xf numFmtId="0" fontId="0" fillId="18" borderId="20" xfId="0" applyFill="1" applyBorder="1" applyAlignment="1">
      <alignment horizontal="left" vertical="top" wrapText="1"/>
    </xf>
    <xf numFmtId="0" fontId="0" fillId="18" borderId="11" xfId="0" applyFill="1" applyBorder="1"/>
    <xf numFmtId="0" fontId="2" fillId="18" borderId="0" xfId="0" applyFont="1" applyFill="1" applyAlignment="1">
      <alignment horizontal="center" vertical="center"/>
    </xf>
    <xf numFmtId="0" fontId="22" fillId="18" borderId="10" xfId="0" applyFont="1" applyFill="1" applyBorder="1" applyAlignment="1">
      <alignment horizontal="left" vertical="top" wrapText="1"/>
    </xf>
    <xf numFmtId="0" fontId="34" fillId="0" borderId="0" xfId="0" applyFont="1" applyAlignment="1">
      <alignment horizontal="left" vertical="center" wrapText="1"/>
    </xf>
    <xf numFmtId="0" fontId="22" fillId="18" borderId="19" xfId="0" applyFont="1" applyFill="1" applyBorder="1"/>
    <xf numFmtId="0" fontId="2" fillId="18" borderId="19" xfId="0" applyFont="1" applyFill="1" applyBorder="1" applyAlignment="1">
      <alignment horizontal="left" vertical="center" wrapText="1"/>
    </xf>
    <xf numFmtId="0" fontId="2" fillId="18" borderId="20" xfId="0" applyFont="1" applyFill="1" applyBorder="1" applyAlignment="1">
      <alignment horizontal="left" vertical="center" wrapText="1"/>
    </xf>
    <xf numFmtId="0" fontId="2" fillId="18" borderId="12" xfId="0" applyFont="1" applyFill="1" applyBorder="1" applyAlignment="1">
      <alignment vertical="top"/>
    </xf>
    <xf numFmtId="0" fontId="43" fillId="18" borderId="11" xfId="0" applyFont="1" applyFill="1" applyBorder="1"/>
    <xf numFmtId="0" fontId="43" fillId="0" borderId="12" xfId="0" applyFont="1" applyBorder="1"/>
    <xf numFmtId="0" fontId="1" fillId="18" borderId="0" xfId="0" applyFont="1" applyFill="1" applyAlignment="1">
      <alignment horizontal="left" vertical="center"/>
    </xf>
    <xf numFmtId="0" fontId="1" fillId="0" borderId="14" xfId="0" applyFont="1" applyBorder="1"/>
    <xf numFmtId="0" fontId="2" fillId="18" borderId="20" xfId="0" applyFont="1" applyFill="1" applyBorder="1" applyAlignment="1">
      <alignment vertical="top"/>
    </xf>
    <xf numFmtId="0" fontId="10" fillId="18" borderId="19" xfId="0" applyFont="1" applyFill="1" applyBorder="1" applyAlignment="1">
      <alignment horizontal="right"/>
    </xf>
    <xf numFmtId="0" fontId="10" fillId="18" borderId="20" xfId="0" applyFont="1" applyFill="1" applyBorder="1" applyAlignment="1">
      <alignment horizontal="left"/>
    </xf>
    <xf numFmtId="0" fontId="10" fillId="18" borderId="21" xfId="0" applyFont="1" applyFill="1" applyBorder="1" applyAlignment="1">
      <alignment horizontal="left"/>
    </xf>
    <xf numFmtId="0" fontId="2" fillId="18" borderId="0" xfId="0" applyFont="1" applyFill="1" applyAlignment="1">
      <alignment horizontal="left" vertical="top"/>
    </xf>
    <xf numFmtId="166" fontId="6" fillId="18" borderId="0" xfId="0" applyNumberFormat="1" applyFont="1" applyFill="1" applyAlignment="1">
      <alignment horizontal="left" vertical="center" wrapText="1"/>
    </xf>
    <xf numFmtId="0" fontId="1" fillId="18" borderId="14" xfId="0" applyFont="1" applyFill="1" applyBorder="1" applyAlignment="1">
      <alignment horizontal="left" vertical="center"/>
    </xf>
    <xf numFmtId="166" fontId="53" fillId="18" borderId="10" xfId="34" applyNumberFormat="1" applyFont="1" applyFill="1" applyBorder="1" applyAlignment="1" applyProtection="1">
      <alignment horizontal="left" vertical="center"/>
    </xf>
    <xf numFmtId="0" fontId="6" fillId="18" borderId="14" xfId="0" applyFont="1" applyFill="1" applyBorder="1" applyAlignment="1">
      <alignment horizontal="left" vertical="center"/>
    </xf>
    <xf numFmtId="0" fontId="2" fillId="18" borderId="0" xfId="0" quotePrefix="1" applyFont="1" applyFill="1" applyAlignment="1">
      <alignment horizontal="center" vertical="center"/>
    </xf>
    <xf numFmtId="0" fontId="2" fillId="0" borderId="11" xfId="0" applyFont="1" applyBorder="1"/>
    <xf numFmtId="0" fontId="2" fillId="0" borderId="12" xfId="0" applyFont="1" applyBorder="1"/>
    <xf numFmtId="0" fontId="2" fillId="0" borderId="10" xfId="0" applyFont="1" applyBorder="1"/>
    <xf numFmtId="0" fontId="2" fillId="0" borderId="19" xfId="0" applyFont="1" applyBorder="1"/>
    <xf numFmtId="0" fontId="2" fillId="0" borderId="20" xfId="0" applyFont="1" applyBorder="1"/>
    <xf numFmtId="0" fontId="18" fillId="18" borderId="0" xfId="0" applyFont="1" applyFill="1" applyAlignment="1">
      <alignment horizontal="center" vertical="center"/>
    </xf>
    <xf numFmtId="0" fontId="6" fillId="18" borderId="14" xfId="0" applyFont="1" applyFill="1" applyBorder="1" applyAlignment="1">
      <alignment horizontal="left"/>
    </xf>
    <xf numFmtId="0" fontId="43" fillId="0" borderId="0" xfId="39" applyFont="1"/>
    <xf numFmtId="0" fontId="37" fillId="0" borderId="10" xfId="0" applyFont="1" applyBorder="1" applyAlignment="1">
      <alignment horizontal="center" vertical="center"/>
    </xf>
    <xf numFmtId="0" fontId="37" fillId="0" borderId="20" xfId="0" applyFont="1" applyBorder="1" applyAlignment="1">
      <alignment horizontal="center" vertical="center"/>
    </xf>
    <xf numFmtId="0" fontId="37" fillId="0" borderId="0" xfId="0" applyFont="1" applyAlignment="1">
      <alignment horizontal="center" vertical="center"/>
    </xf>
    <xf numFmtId="0" fontId="37" fillId="0" borderId="12" xfId="0" applyFont="1" applyBorder="1" applyAlignment="1">
      <alignment horizontal="center" vertical="center"/>
    </xf>
    <xf numFmtId="0" fontId="37" fillId="0" borderId="22" xfId="0" applyFont="1" applyBorder="1" applyAlignment="1">
      <alignment horizontal="center" vertical="center"/>
    </xf>
    <xf numFmtId="0" fontId="33" fillId="0" borderId="14" xfId="0" applyFont="1" applyBorder="1" applyAlignment="1">
      <alignment horizontal="center"/>
    </xf>
    <xf numFmtId="0" fontId="29" fillId="21" borderId="20" xfId="0" applyFont="1" applyFill="1" applyBorder="1"/>
    <xf numFmtId="0" fontId="29" fillId="21" borderId="21" xfId="0" applyFont="1" applyFill="1" applyBorder="1"/>
    <xf numFmtId="0" fontId="4" fillId="18" borderId="0" xfId="39" applyFont="1" applyFill="1" applyAlignment="1">
      <alignment horizontal="left"/>
    </xf>
    <xf numFmtId="0" fontId="39" fillId="0" borderId="20" xfId="0" applyFont="1" applyBorder="1"/>
    <xf numFmtId="0" fontId="22" fillId="0" borderId="20" xfId="0" applyFont="1" applyBorder="1"/>
    <xf numFmtId="0" fontId="15" fillId="0" borderId="0" xfId="0" applyFont="1" applyAlignment="1">
      <alignment horizontal="left" vertical="center" wrapText="1"/>
    </xf>
    <xf numFmtId="0" fontId="19" fillId="21" borderId="0" xfId="0" applyFont="1" applyFill="1" applyAlignment="1">
      <alignment horizontal="left" vertical="center"/>
    </xf>
    <xf numFmtId="166" fontId="6" fillId="18" borderId="0" xfId="34" applyNumberFormat="1" applyFont="1" applyFill="1" applyBorder="1" applyAlignment="1" applyProtection="1">
      <alignment horizontal="left" vertical="center" wrapText="1"/>
    </xf>
    <xf numFmtId="0" fontId="43" fillId="0" borderId="0" xfId="0" applyFont="1" applyAlignment="1">
      <alignment horizontal="center"/>
    </xf>
    <xf numFmtId="0" fontId="1" fillId="18" borderId="0" xfId="0" applyFont="1" applyFill="1" applyAlignment="1">
      <alignment horizontal="center" vertical="center"/>
    </xf>
    <xf numFmtId="0" fontId="1" fillId="18" borderId="19" xfId="0" applyFont="1" applyFill="1" applyBorder="1" applyAlignment="1">
      <alignment horizontal="left" vertical="top" wrapText="1"/>
    </xf>
    <xf numFmtId="0" fontId="1" fillId="18" borderId="20" xfId="0" applyFont="1" applyFill="1" applyBorder="1" applyAlignment="1">
      <alignment horizontal="left" vertical="top" wrapText="1"/>
    </xf>
    <xf numFmtId="0" fontId="1" fillId="18" borderId="21" xfId="0" applyFont="1" applyFill="1" applyBorder="1" applyAlignment="1">
      <alignment horizontal="left" vertical="top" wrapText="1"/>
    </xf>
    <xf numFmtId="0" fontId="1" fillId="18" borderId="10" xfId="0" applyFont="1" applyFill="1" applyBorder="1" applyAlignment="1">
      <alignment horizontal="left" vertical="top" wrapText="1"/>
    </xf>
    <xf numFmtId="0" fontId="1" fillId="18" borderId="11" xfId="0" applyFont="1" applyFill="1" applyBorder="1" applyAlignment="1">
      <alignment horizontal="left" vertical="top" wrapText="1"/>
    </xf>
    <xf numFmtId="0" fontId="1" fillId="18" borderId="12" xfId="0" applyFont="1" applyFill="1" applyBorder="1" applyAlignment="1">
      <alignment horizontal="left" vertical="top" wrapText="1"/>
    </xf>
    <xf numFmtId="0" fontId="1" fillId="18" borderId="13" xfId="0" applyFont="1" applyFill="1" applyBorder="1" applyAlignment="1">
      <alignment horizontal="left" vertical="top" wrapText="1"/>
    </xf>
    <xf numFmtId="0" fontId="2" fillId="18" borderId="10" xfId="0" quotePrefix="1" applyFont="1" applyFill="1" applyBorder="1" applyAlignment="1">
      <alignment vertical="center"/>
    </xf>
    <xf numFmtId="0" fontId="2" fillId="18" borderId="0" xfId="0" quotePrefix="1" applyFont="1" applyFill="1" applyAlignment="1">
      <alignment vertical="center"/>
    </xf>
    <xf numFmtId="0" fontId="1" fillId="18" borderId="15" xfId="0" applyFont="1" applyFill="1" applyBorder="1"/>
    <xf numFmtId="0" fontId="1" fillId="18" borderId="16" xfId="0" applyFont="1" applyFill="1" applyBorder="1"/>
    <xf numFmtId="0" fontId="1" fillId="18" borderId="17" xfId="0" applyFont="1" applyFill="1" applyBorder="1"/>
    <xf numFmtId="0" fontId="2" fillId="18" borderId="10" xfId="0" applyFont="1" applyFill="1" applyBorder="1" applyAlignment="1">
      <alignment vertical="top"/>
    </xf>
    <xf numFmtId="0" fontId="2" fillId="18" borderId="11" xfId="0" applyFont="1" applyFill="1" applyBorder="1" applyAlignment="1">
      <alignment vertical="top"/>
    </xf>
    <xf numFmtId="0" fontId="2" fillId="18" borderId="20" xfId="0" applyFont="1" applyFill="1" applyBorder="1" applyAlignment="1">
      <alignment horizontal="left" vertical="top" wrapText="1"/>
    </xf>
    <xf numFmtId="0" fontId="1" fillId="0" borderId="0" xfId="0" applyFont="1" applyAlignment="1">
      <alignment horizontal="center" vertical="center"/>
    </xf>
    <xf numFmtId="0" fontId="48" fillId="18" borderId="0" xfId="0" applyFont="1" applyFill="1" applyAlignment="1">
      <alignment horizontal="left"/>
    </xf>
    <xf numFmtId="0" fontId="48" fillId="18" borderId="14" xfId="0" applyFont="1" applyFill="1" applyBorder="1" applyAlignment="1">
      <alignment horizontal="left"/>
    </xf>
    <xf numFmtId="0" fontId="19" fillId="18" borderId="19" xfId="0" applyFont="1" applyFill="1" applyBorder="1"/>
    <xf numFmtId="0" fontId="2" fillId="18" borderId="20" xfId="0" applyFont="1" applyFill="1" applyBorder="1" applyAlignment="1">
      <alignment horizontal="left"/>
    </xf>
    <xf numFmtId="0" fontId="2" fillId="18" borderId="21" xfId="0" applyFont="1" applyFill="1" applyBorder="1" applyAlignment="1">
      <alignment horizontal="left"/>
    </xf>
    <xf numFmtId="0" fontId="0" fillId="0" borderId="0" xfId="0" applyAlignment="1">
      <alignment horizontal="left" vertical="top" wrapText="1"/>
    </xf>
    <xf numFmtId="0" fontId="0" fillId="0" borderId="14" xfId="0" applyBorder="1" applyAlignment="1">
      <alignment horizontal="left" vertical="top" wrapText="1"/>
    </xf>
    <xf numFmtId="0" fontId="0" fillId="0" borderId="10" xfId="0" applyBorder="1" applyAlignment="1">
      <alignment horizontal="left" vertical="top" wrapText="1"/>
    </xf>
    <xf numFmtId="0" fontId="6" fillId="18" borderId="0" xfId="0" applyFont="1" applyFill="1" applyAlignment="1">
      <alignment horizontal="left"/>
    </xf>
    <xf numFmtId="0" fontId="66" fillId="18" borderId="0" xfId="0" applyFont="1" applyFill="1" applyAlignment="1">
      <alignment horizontal="center" vertical="center"/>
    </xf>
    <xf numFmtId="0" fontId="63" fillId="18" borderId="0" xfId="0" quotePrefix="1" applyFont="1" applyFill="1" applyAlignment="1">
      <alignment horizontal="center"/>
    </xf>
    <xf numFmtId="0" fontId="2" fillId="18" borderId="12" xfId="0" applyFont="1" applyFill="1" applyBorder="1" applyAlignment="1">
      <alignment vertical="center"/>
    </xf>
    <xf numFmtId="166" fontId="1" fillId="18" borderId="11" xfId="0" applyNumberFormat="1" applyFont="1" applyFill="1" applyBorder="1" applyAlignment="1">
      <alignment horizontal="left" vertical="top" wrapText="1"/>
    </xf>
    <xf numFmtId="166" fontId="1" fillId="18" borderId="12" xfId="0" applyNumberFormat="1" applyFont="1" applyFill="1" applyBorder="1" applyAlignment="1">
      <alignment horizontal="left" vertical="top" wrapText="1"/>
    </xf>
    <xf numFmtId="166" fontId="1" fillId="18" borderId="13" xfId="0" applyNumberFormat="1" applyFont="1" applyFill="1" applyBorder="1" applyAlignment="1">
      <alignment horizontal="left" vertical="top" wrapText="1"/>
    </xf>
    <xf numFmtId="0" fontId="1" fillId="0" borderId="10" xfId="39" applyBorder="1"/>
    <xf numFmtId="0" fontId="1" fillId="0" borderId="14" xfId="39" applyBorder="1"/>
    <xf numFmtId="0" fontId="1" fillId="0" borderId="0" xfId="39"/>
    <xf numFmtId="0" fontId="2" fillId="0" borderId="19" xfId="0" applyFont="1" applyBorder="1" applyAlignment="1">
      <alignment vertical="center"/>
    </xf>
    <xf numFmtId="0" fontId="2" fillId="0" borderId="11" xfId="0" applyFont="1" applyBorder="1" applyAlignment="1">
      <alignment vertical="center"/>
    </xf>
    <xf numFmtId="0" fontId="2" fillId="0" borderId="10" xfId="0" applyFont="1" applyBorder="1" applyAlignment="1">
      <alignment vertical="center"/>
    </xf>
    <xf numFmtId="0" fontId="43" fillId="18" borderId="0" xfId="0" quotePrefix="1" applyFont="1" applyFill="1" applyAlignment="1">
      <alignment horizontal="left" vertical="center"/>
    </xf>
    <xf numFmtId="0" fontId="87" fillId="18" borderId="20" xfId="0" applyFont="1" applyFill="1" applyBorder="1"/>
    <xf numFmtId="0" fontId="0" fillId="0" borderId="0" xfId="0" applyAlignment="1">
      <alignment wrapText="1"/>
    </xf>
    <xf numFmtId="0" fontId="66" fillId="0" borderId="13" xfId="0" applyFont="1" applyBorder="1" applyAlignment="1">
      <alignment horizontal="left" vertical="center"/>
    </xf>
    <xf numFmtId="49" fontId="16" fillId="18" borderId="0" xfId="34" applyNumberFormat="1" applyFill="1" applyBorder="1" applyAlignment="1" applyProtection="1">
      <alignment horizontal="left" vertical="center"/>
    </xf>
    <xf numFmtId="0" fontId="43" fillId="18" borderId="0" xfId="0" applyFont="1" applyFill="1" applyAlignment="1">
      <alignment horizontal="left" vertical="center"/>
    </xf>
    <xf numFmtId="0" fontId="54" fillId="18" borderId="0" xfId="0" applyFont="1" applyFill="1" applyAlignment="1">
      <alignment horizontal="left" vertical="center"/>
    </xf>
    <xf numFmtId="0" fontId="87" fillId="18" borderId="16" xfId="0" applyFont="1" applyFill="1" applyBorder="1" applyProtection="1">
      <protection locked="0"/>
    </xf>
    <xf numFmtId="0" fontId="2" fillId="18" borderId="10" xfId="0" applyFont="1" applyFill="1" applyBorder="1" applyAlignment="1">
      <alignment vertical="center"/>
    </xf>
    <xf numFmtId="0" fontId="22" fillId="18" borderId="19" xfId="0" applyFont="1" applyFill="1" applyBorder="1" applyAlignment="1">
      <alignment horizontal="left" vertical="top"/>
    </xf>
    <xf numFmtId="0" fontId="22" fillId="18" borderId="20" xfId="0" applyFont="1" applyFill="1" applyBorder="1" applyAlignment="1">
      <alignment horizontal="left" vertical="top"/>
    </xf>
    <xf numFmtId="0" fontId="22" fillId="18" borderId="21" xfId="0" applyFont="1" applyFill="1" applyBorder="1" applyAlignment="1">
      <alignment horizontal="left" vertical="top"/>
    </xf>
    <xf numFmtId="0" fontId="2" fillId="18" borderId="0" xfId="39" applyFont="1" applyFill="1"/>
    <xf numFmtId="0" fontId="22" fillId="18" borderId="10" xfId="0" applyFont="1" applyFill="1" applyBorder="1" applyAlignment="1">
      <alignment horizontal="left" vertical="top"/>
    </xf>
    <xf numFmtId="0" fontId="1" fillId="18" borderId="10" xfId="39" applyFill="1" applyBorder="1"/>
    <xf numFmtId="0" fontId="1" fillId="18" borderId="0" xfId="39" applyFill="1"/>
    <xf numFmtId="0" fontId="2" fillId="18" borderId="0" xfId="39" applyFont="1" applyFill="1" applyAlignment="1">
      <alignment horizontal="right" vertical="center"/>
    </xf>
    <xf numFmtId="0" fontId="1" fillId="0" borderId="10" xfId="39" applyBorder="1" applyAlignment="1">
      <alignment horizontal="left" vertical="top"/>
    </xf>
    <xf numFmtId="0" fontId="1" fillId="0" borderId="0" xfId="39" applyAlignment="1">
      <alignment horizontal="left" vertical="top"/>
    </xf>
    <xf numFmtId="0" fontId="1" fillId="0" borderId="14" xfId="39" applyBorder="1" applyAlignment="1">
      <alignment horizontal="left" vertical="top" wrapText="1"/>
    </xf>
    <xf numFmtId="0" fontId="2" fillId="18" borderId="10" xfId="39" applyFont="1" applyFill="1" applyBorder="1"/>
    <xf numFmtId="0" fontId="22" fillId="18" borderId="0" xfId="39" applyFont="1" applyFill="1" applyAlignment="1">
      <alignment horizontal="left" vertical="top" wrapText="1"/>
    </xf>
    <xf numFmtId="0" fontId="1" fillId="0" borderId="0" xfId="39" applyAlignment="1">
      <alignment horizontal="left" vertical="top" wrapText="1"/>
    </xf>
    <xf numFmtId="0" fontId="2" fillId="21" borderId="0" xfId="39" applyFont="1" applyFill="1"/>
    <xf numFmtId="0" fontId="19" fillId="18" borderId="10" xfId="39" applyFont="1" applyFill="1" applyBorder="1"/>
    <xf numFmtId="0" fontId="2" fillId="18" borderId="0" xfId="39" applyFont="1" applyFill="1" applyAlignment="1">
      <alignment horizontal="center"/>
    </xf>
    <xf numFmtId="0" fontId="19" fillId="21" borderId="10" xfId="39" applyFont="1" applyFill="1" applyBorder="1" applyAlignment="1">
      <alignment vertical="center"/>
    </xf>
    <xf numFmtId="0" fontId="1" fillId="21" borderId="0" xfId="39" applyFill="1"/>
    <xf numFmtId="0" fontId="1" fillId="18" borderId="19" xfId="39" applyFill="1" applyBorder="1"/>
    <xf numFmtId="0" fontId="1" fillId="18" borderId="20" xfId="39" applyFill="1" applyBorder="1"/>
    <xf numFmtId="0" fontId="15" fillId="21" borderId="0" xfId="41" applyFont="1" applyFill="1"/>
    <xf numFmtId="0" fontId="2" fillId="21" borderId="0" xfId="41" applyFont="1" applyFill="1"/>
    <xf numFmtId="0" fontId="47" fillId="18" borderId="10" xfId="41" applyFont="1" applyFill="1" applyBorder="1" applyAlignment="1">
      <alignment horizontal="left" vertical="top" wrapText="1"/>
    </xf>
    <xf numFmtId="0" fontId="47" fillId="18" borderId="0" xfId="41" applyFont="1" applyFill="1" applyAlignment="1">
      <alignment horizontal="left" vertical="top" wrapText="1"/>
    </xf>
    <xf numFmtId="0" fontId="47" fillId="18" borderId="14" xfId="41" applyFont="1" applyFill="1" applyBorder="1" applyAlignment="1">
      <alignment horizontal="left" vertical="top" wrapText="1"/>
    </xf>
    <xf numFmtId="0" fontId="15" fillId="0" borderId="0" xfId="41" applyFont="1"/>
    <xf numFmtId="0" fontId="43" fillId="0" borderId="0" xfId="41" applyFont="1"/>
    <xf numFmtId="0" fontId="19" fillId="18" borderId="10" xfId="41" applyFont="1" applyFill="1" applyBorder="1"/>
    <xf numFmtId="0" fontId="15" fillId="18" borderId="0" xfId="41" applyFont="1" applyFill="1"/>
    <xf numFmtId="0" fontId="2" fillId="18" borderId="0" xfId="41" applyFont="1" applyFill="1" applyAlignment="1">
      <alignment vertical="center"/>
    </xf>
    <xf numFmtId="0" fontId="22" fillId="18" borderId="0" xfId="41" applyFont="1" applyFill="1"/>
    <xf numFmtId="0" fontId="15" fillId="18" borderId="0" xfId="41" applyFont="1" applyFill="1" applyAlignment="1">
      <alignment horizontal="left" vertical="top" wrapText="1"/>
    </xf>
    <xf numFmtId="0" fontId="2" fillId="18" borderId="0" xfId="41" applyFont="1" applyFill="1"/>
    <xf numFmtId="0" fontId="2" fillId="18" borderId="0" xfId="41" applyFont="1" applyFill="1" applyAlignment="1">
      <alignment horizontal="left" vertical="top"/>
    </xf>
    <xf numFmtId="0" fontId="52" fillId="18" borderId="10" xfId="41" applyFont="1" applyFill="1" applyBorder="1" applyAlignment="1">
      <alignment horizontal="center" vertical="top"/>
    </xf>
    <xf numFmtId="0" fontId="52" fillId="18" borderId="0" xfId="41" applyFont="1" applyFill="1" applyAlignment="1">
      <alignment horizontal="center" vertical="top"/>
    </xf>
    <xf numFmtId="0" fontId="15" fillId="18" borderId="20" xfId="0" applyFont="1" applyFill="1" applyBorder="1"/>
    <xf numFmtId="0" fontId="15" fillId="18" borderId="21" xfId="0" applyFont="1" applyFill="1" applyBorder="1"/>
    <xf numFmtId="0" fontId="15" fillId="18" borderId="10" xfId="0" applyFont="1" applyFill="1" applyBorder="1"/>
    <xf numFmtId="0" fontId="15" fillId="18" borderId="0" xfId="0" applyFont="1" applyFill="1"/>
    <xf numFmtId="0" fontId="15" fillId="18" borderId="14" xfId="0" applyFont="1" applyFill="1" applyBorder="1"/>
    <xf numFmtId="0" fontId="22" fillId="0" borderId="0" xfId="41" applyFont="1" applyAlignment="1">
      <alignment horizontal="left" vertical="top"/>
    </xf>
    <xf numFmtId="0" fontId="22" fillId="0" borderId="14" xfId="41" applyFont="1" applyBorder="1" applyAlignment="1">
      <alignment horizontal="left" vertical="top"/>
    </xf>
    <xf numFmtId="0" fontId="22" fillId="0" borderId="10" xfId="41" applyFont="1" applyBorder="1" applyAlignment="1">
      <alignment horizontal="left" vertical="top"/>
    </xf>
    <xf numFmtId="0" fontId="15" fillId="0" borderId="10" xfId="41" applyFont="1" applyBorder="1"/>
    <xf numFmtId="0" fontId="15" fillId="0" borderId="14" xfId="41" applyFont="1" applyBorder="1"/>
    <xf numFmtId="0" fontId="17" fillId="18" borderId="0" xfId="41" applyFont="1" applyFill="1" applyAlignment="1">
      <alignment horizontal="left"/>
    </xf>
    <xf numFmtId="0" fontId="15" fillId="18" borderId="11" xfId="41" applyFont="1" applyFill="1" applyBorder="1"/>
    <xf numFmtId="0" fontId="15" fillId="18" borderId="12" xfId="41" applyFont="1" applyFill="1" applyBorder="1"/>
    <xf numFmtId="0" fontId="15" fillId="18" borderId="13" xfId="41" applyFont="1" applyFill="1" applyBorder="1"/>
    <xf numFmtId="0" fontId="15" fillId="0" borderId="10" xfId="0" applyFont="1" applyBorder="1"/>
    <xf numFmtId="0" fontId="15" fillId="0" borderId="0" xfId="0" applyFont="1"/>
    <xf numFmtId="0" fontId="15" fillId="0" borderId="14" xfId="0" applyFont="1" applyBorder="1"/>
    <xf numFmtId="0" fontId="17" fillId="18" borderId="0" xfId="0" applyFont="1" applyFill="1" applyAlignment="1">
      <alignment horizontal="left"/>
    </xf>
    <xf numFmtId="0" fontId="15" fillId="18" borderId="11" xfId="0" applyFont="1" applyFill="1" applyBorder="1"/>
    <xf numFmtId="0" fontId="15" fillId="18" borderId="12" xfId="0" applyFont="1" applyFill="1" applyBorder="1"/>
    <xf numFmtId="0" fontId="15" fillId="18" borderId="13" xfId="0" applyFont="1" applyFill="1" applyBorder="1"/>
    <xf numFmtId="0" fontId="19" fillId="18" borderId="0" xfId="41" applyFont="1" applyFill="1"/>
    <xf numFmtId="0" fontId="43" fillId="18" borderId="10" xfId="41" applyFont="1" applyFill="1" applyBorder="1"/>
    <xf numFmtId="0" fontId="43" fillId="18" borderId="0" xfId="41" applyFont="1" applyFill="1"/>
    <xf numFmtId="0" fontId="43" fillId="18" borderId="14" xfId="41" applyFont="1" applyFill="1" applyBorder="1"/>
    <xf numFmtId="0" fontId="19" fillId="21" borderId="0" xfId="41" applyFont="1" applyFill="1"/>
    <xf numFmtId="0" fontId="15" fillId="18" borderId="20" xfId="41" applyFont="1" applyFill="1" applyBorder="1"/>
    <xf numFmtId="0" fontId="15" fillId="18" borderId="21" xfId="41" applyFont="1" applyFill="1" applyBorder="1"/>
    <xf numFmtId="0" fontId="15" fillId="18" borderId="10" xfId="41" applyFont="1" applyFill="1" applyBorder="1"/>
    <xf numFmtId="0" fontId="2" fillId="18" borderId="0" xfId="41" applyFont="1" applyFill="1" applyAlignment="1">
      <alignment horizontal="left" vertical="center"/>
    </xf>
    <xf numFmtId="0" fontId="2" fillId="18" borderId="0" xfId="41" applyFont="1" applyFill="1" applyAlignment="1">
      <alignment horizontal="left" vertical="center" wrapText="1"/>
    </xf>
    <xf numFmtId="0" fontId="15" fillId="18" borderId="14" xfId="41" applyFont="1" applyFill="1" applyBorder="1"/>
    <xf numFmtId="0" fontId="20" fillId="18" borderId="0" xfId="41" applyFont="1" applyFill="1" applyAlignment="1">
      <alignment horizontal="left" vertical="center"/>
    </xf>
    <xf numFmtId="1" fontId="17" fillId="18" borderId="0" xfId="41" applyNumberFormat="1" applyFont="1" applyFill="1" applyAlignment="1">
      <alignment horizontal="center" vertical="center" wrapText="1"/>
    </xf>
    <xf numFmtId="0" fontId="2" fillId="18" borderId="0" xfId="41" applyFont="1" applyFill="1" applyAlignment="1">
      <alignment vertical="top"/>
    </xf>
    <xf numFmtId="0" fontId="2" fillId="18" borderId="14" xfId="41" applyFont="1" applyFill="1" applyBorder="1"/>
    <xf numFmtId="0" fontId="15" fillId="0" borderId="20" xfId="41" applyFont="1" applyBorder="1"/>
    <xf numFmtId="0" fontId="2" fillId="18" borderId="14" xfId="41" applyFont="1" applyFill="1" applyBorder="1" applyAlignment="1">
      <alignment horizontal="left" vertical="center" wrapText="1"/>
    </xf>
    <xf numFmtId="0" fontId="15" fillId="18" borderId="14" xfId="41" applyFont="1" applyFill="1" applyBorder="1" applyAlignment="1">
      <alignment horizontal="left" vertical="top" wrapText="1"/>
    </xf>
    <xf numFmtId="0" fontId="2" fillId="18" borderId="10" xfId="41" applyFont="1" applyFill="1" applyBorder="1"/>
    <xf numFmtId="0" fontId="2" fillId="18" borderId="0" xfId="41" quotePrefix="1" applyFont="1" applyFill="1" applyAlignment="1">
      <alignment horizontal="center" vertical="center"/>
    </xf>
    <xf numFmtId="49" fontId="14" fillId="18" borderId="10" xfId="0" applyNumberFormat="1" applyFont="1" applyFill="1" applyBorder="1" applyAlignment="1">
      <alignment horizontal="center" vertical="center"/>
    </xf>
    <xf numFmtId="49" fontId="14" fillId="18" borderId="0" xfId="0" applyNumberFormat="1" applyFont="1" applyFill="1" applyAlignment="1">
      <alignment horizontal="center" vertical="center"/>
    </xf>
    <xf numFmtId="0" fontId="1" fillId="18" borderId="14" xfId="39" applyFill="1" applyBorder="1"/>
    <xf numFmtId="0" fontId="0" fillId="18" borderId="16" xfId="0" applyFill="1" applyBorder="1"/>
    <xf numFmtId="0" fontId="43" fillId="18" borderId="16" xfId="0" applyFont="1" applyFill="1" applyBorder="1"/>
    <xf numFmtId="0" fontId="10" fillId="19" borderId="0" xfId="0" applyFont="1" applyFill="1" applyAlignment="1">
      <alignment horizontal="left"/>
    </xf>
    <xf numFmtId="0" fontId="10" fillId="19" borderId="14" xfId="0" applyFont="1" applyFill="1" applyBorder="1" applyAlignment="1">
      <alignment horizontal="left" wrapText="1"/>
    </xf>
    <xf numFmtId="0" fontId="90" fillId="0" borderId="0" xfId="0" applyFont="1" applyAlignment="1">
      <alignment horizontal="left" vertical="center"/>
    </xf>
    <xf numFmtId="0" fontId="4" fillId="18" borderId="0" xfId="39" applyFont="1" applyFill="1" applyAlignment="1">
      <alignment horizontal="right"/>
    </xf>
    <xf numFmtId="0" fontId="45" fillId="22" borderId="16" xfId="39" applyFont="1" applyFill="1" applyBorder="1" applyAlignment="1">
      <alignment horizontal="centerContinuous" vertical="center"/>
    </xf>
    <xf numFmtId="0" fontId="45" fillId="22" borderId="17" xfId="39" applyFont="1" applyFill="1" applyBorder="1" applyAlignment="1">
      <alignment horizontal="centerContinuous" vertical="center"/>
    </xf>
    <xf numFmtId="0" fontId="43" fillId="0" borderId="0" xfId="42" applyFont="1"/>
    <xf numFmtId="0" fontId="22" fillId="18" borderId="10" xfId="39" applyFont="1" applyFill="1" applyBorder="1" applyAlignment="1">
      <alignment horizontal="left" vertical="top"/>
    </xf>
    <xf numFmtId="0" fontId="22" fillId="18" borderId="0" xfId="39" applyFont="1" applyFill="1" applyAlignment="1">
      <alignment horizontal="left" vertical="top"/>
    </xf>
    <xf numFmtId="0" fontId="22" fillId="18" borderId="14" xfId="39" applyFont="1" applyFill="1" applyBorder="1" applyAlignment="1">
      <alignment horizontal="left" vertical="top"/>
    </xf>
    <xf numFmtId="0" fontId="31" fillId="18" borderId="0" xfId="39" applyFont="1" applyFill="1" applyAlignment="1">
      <alignment horizontal="centerContinuous"/>
    </xf>
    <xf numFmtId="0" fontId="31" fillId="18" borderId="0" xfId="39" applyFont="1" applyFill="1" applyAlignment="1">
      <alignment horizontal="center"/>
    </xf>
    <xf numFmtId="0" fontId="32" fillId="18" borderId="0" xfId="39" quotePrefix="1" applyFont="1" applyFill="1" applyAlignment="1">
      <alignment horizontal="center" vertical="center"/>
    </xf>
    <xf numFmtId="0" fontId="2" fillId="21" borderId="14" xfId="39" applyFont="1" applyFill="1" applyBorder="1"/>
    <xf numFmtId="0" fontId="2" fillId="18" borderId="14" xfId="39" applyFont="1" applyFill="1" applyBorder="1"/>
    <xf numFmtId="0" fontId="58" fillId="0" borderId="10" xfId="39" applyFont="1" applyBorder="1" applyAlignment="1">
      <alignment horizontal="left" vertical="top"/>
    </xf>
    <xf numFmtId="0" fontId="58" fillId="0" borderId="0" xfId="39" applyFont="1" applyAlignment="1">
      <alignment horizontal="left" vertical="top"/>
    </xf>
    <xf numFmtId="0" fontId="58" fillId="0" borderId="14" xfId="39" applyFont="1" applyBorder="1" applyAlignment="1">
      <alignment horizontal="left" vertical="top"/>
    </xf>
    <xf numFmtId="0" fontId="2" fillId="18" borderId="14" xfId="39" applyFont="1" applyFill="1" applyBorder="1" applyAlignment="1">
      <alignment horizontal="center"/>
    </xf>
    <xf numFmtId="0" fontId="2" fillId="21" borderId="0" xfId="42" applyFont="1" applyFill="1"/>
    <xf numFmtId="0" fontId="2" fillId="21" borderId="14" xfId="42" applyFont="1" applyFill="1" applyBorder="1"/>
    <xf numFmtId="0" fontId="15" fillId="0" borderId="10" xfId="42" applyFont="1" applyBorder="1"/>
    <xf numFmtId="0" fontId="15" fillId="0" borderId="0" xfId="42" applyFont="1"/>
    <xf numFmtId="0" fontId="15" fillId="0" borderId="14" xfId="42" applyFont="1" applyBorder="1"/>
    <xf numFmtId="0" fontId="19" fillId="18" borderId="10" xfId="42" applyFont="1" applyFill="1" applyBorder="1"/>
    <xf numFmtId="0" fontId="15" fillId="18" borderId="0" xfId="42" applyFont="1" applyFill="1"/>
    <xf numFmtId="0" fontId="15" fillId="18" borderId="14" xfId="42" applyFont="1" applyFill="1" applyBorder="1"/>
    <xf numFmtId="0" fontId="2" fillId="18" borderId="0" xfId="42" applyFont="1" applyFill="1" applyAlignment="1">
      <alignment horizontal="left" vertical="top"/>
    </xf>
    <xf numFmtId="0" fontId="15" fillId="18" borderId="19" xfId="42" applyFont="1" applyFill="1" applyBorder="1"/>
    <xf numFmtId="0" fontId="15" fillId="18" borderId="20" xfId="42" applyFont="1" applyFill="1" applyBorder="1"/>
    <xf numFmtId="0" fontId="15" fillId="18" borderId="21" xfId="42" applyFont="1" applyFill="1" applyBorder="1"/>
    <xf numFmtId="0" fontId="15" fillId="18" borderId="10" xfId="42" applyFont="1" applyFill="1" applyBorder="1"/>
    <xf numFmtId="0" fontId="43" fillId="18" borderId="10" xfId="42" applyFont="1" applyFill="1" applyBorder="1"/>
    <xf numFmtId="0" fontId="43" fillId="18" borderId="0" xfId="42" applyFont="1" applyFill="1"/>
    <xf numFmtId="0" fontId="43" fillId="18" borderId="14" xfId="42" applyFont="1" applyFill="1" applyBorder="1"/>
    <xf numFmtId="0" fontId="15" fillId="18" borderId="11" xfId="42" applyFont="1" applyFill="1" applyBorder="1"/>
    <xf numFmtId="0" fontId="15" fillId="18" borderId="12" xfId="42" applyFont="1" applyFill="1" applyBorder="1"/>
    <xf numFmtId="0" fontId="15" fillId="18" borderId="13" xfId="42" applyFont="1" applyFill="1" applyBorder="1"/>
    <xf numFmtId="0" fontId="88" fillId="18" borderId="11" xfId="42" applyFill="1" applyBorder="1"/>
    <xf numFmtId="0" fontId="88" fillId="18" borderId="12" xfId="42" applyFill="1" applyBorder="1"/>
    <xf numFmtId="0" fontId="2" fillId="18" borderId="12" xfId="42" applyFont="1" applyFill="1" applyBorder="1" applyAlignment="1">
      <alignment vertical="top"/>
    </xf>
    <xf numFmtId="0" fontId="88" fillId="18" borderId="12" xfId="42" applyFill="1" applyBorder="1" applyAlignment="1">
      <alignment horizontal="left" vertical="top" wrapText="1"/>
    </xf>
    <xf numFmtId="0" fontId="88" fillId="18" borderId="13" xfId="42" applyFill="1" applyBorder="1"/>
    <xf numFmtId="0" fontId="43" fillId="18" borderId="11" xfId="42" applyFont="1" applyFill="1" applyBorder="1"/>
    <xf numFmtId="0" fontId="43" fillId="18" borderId="12" xfId="42" applyFont="1" applyFill="1" applyBorder="1"/>
    <xf numFmtId="0" fontId="43" fillId="18" borderId="13" xfId="42" applyFont="1" applyFill="1" applyBorder="1"/>
    <xf numFmtId="0" fontId="88" fillId="0" borderId="0" xfId="42"/>
    <xf numFmtId="0" fontId="43" fillId="0" borderId="12" xfId="42" applyFont="1" applyBorder="1"/>
    <xf numFmtId="0" fontId="88" fillId="18" borderId="10" xfId="42" applyFill="1" applyBorder="1"/>
    <xf numFmtId="0" fontId="88" fillId="18" borderId="0" xfId="42" applyFill="1"/>
    <xf numFmtId="0" fontId="2" fillId="18" borderId="0" xfId="42" applyFont="1" applyFill="1" applyAlignment="1">
      <alignment vertical="top"/>
    </xf>
    <xf numFmtId="0" fontId="88" fillId="18" borderId="0" xfId="42" applyFill="1" applyAlignment="1">
      <alignment horizontal="left" vertical="top" wrapText="1"/>
    </xf>
    <xf numFmtId="0" fontId="88" fillId="18" borderId="14" xfId="42" applyFill="1" applyBorder="1"/>
    <xf numFmtId="0" fontId="15" fillId="21" borderId="0" xfId="42" applyFont="1" applyFill="1"/>
    <xf numFmtId="0" fontId="2" fillId="18" borderId="0" xfId="42" applyFont="1" applyFill="1" applyAlignment="1">
      <alignment vertical="center"/>
    </xf>
    <xf numFmtId="0" fontId="22" fillId="18" borderId="0" xfId="42" applyFont="1" applyFill="1"/>
    <xf numFmtId="0" fontId="15" fillId="18" borderId="0" xfId="42" applyFont="1" applyFill="1" applyAlignment="1">
      <alignment horizontal="left" vertical="top" wrapText="1"/>
    </xf>
    <xf numFmtId="0" fontId="2" fillId="18" borderId="0" xfId="42" applyFont="1" applyFill="1"/>
    <xf numFmtId="49" fontId="19" fillId="18" borderId="0" xfId="42" applyNumberFormat="1" applyFont="1" applyFill="1" applyAlignment="1">
      <alignment horizontal="left" vertical="center" wrapText="1"/>
    </xf>
    <xf numFmtId="0" fontId="2" fillId="18" borderId="0" xfId="42" applyFont="1" applyFill="1" applyAlignment="1">
      <alignment horizontal="left" vertical="center"/>
    </xf>
    <xf numFmtId="0" fontId="2" fillId="18" borderId="0" xfId="42" applyFont="1" applyFill="1" applyAlignment="1">
      <alignment horizontal="left" vertical="center" wrapText="1"/>
    </xf>
    <xf numFmtId="0" fontId="54" fillId="18" borderId="0" xfId="42" applyFont="1" applyFill="1" applyAlignment="1">
      <alignment horizontal="left" vertical="center"/>
    </xf>
    <xf numFmtId="0" fontId="15" fillId="21" borderId="14" xfId="42" applyFont="1" applyFill="1" applyBorder="1"/>
    <xf numFmtId="0" fontId="2" fillId="18" borderId="10" xfId="42" applyFont="1" applyFill="1" applyBorder="1"/>
    <xf numFmtId="0" fontId="1" fillId="0" borderId="0" xfId="42" applyFont="1"/>
    <xf numFmtId="0" fontId="2" fillId="18" borderId="19" xfId="42" applyFont="1" applyFill="1" applyBorder="1"/>
    <xf numFmtId="0" fontId="43" fillId="18" borderId="0" xfId="42" applyFont="1" applyFill="1" applyAlignment="1">
      <alignment horizontal="left" vertical="top"/>
    </xf>
    <xf numFmtId="0" fontId="43" fillId="18" borderId="21" xfId="42" applyFont="1" applyFill="1" applyBorder="1" applyAlignment="1">
      <alignment horizontal="left" vertical="top"/>
    </xf>
    <xf numFmtId="0" fontId="15" fillId="18" borderId="10" xfId="42" applyFont="1" applyFill="1" applyBorder="1" applyAlignment="1">
      <alignment horizontal="center" vertical="top"/>
    </xf>
    <xf numFmtId="0" fontId="15" fillId="18" borderId="14" xfId="42" applyFont="1" applyFill="1" applyBorder="1" applyAlignment="1">
      <alignment horizontal="center" vertical="top"/>
    </xf>
    <xf numFmtId="0" fontId="43" fillId="18" borderId="14" xfId="42" applyFont="1" applyFill="1" applyBorder="1" applyAlignment="1">
      <alignment horizontal="left" vertical="top"/>
    </xf>
    <xf numFmtId="0" fontId="1" fillId="0" borderId="14" xfId="42" applyFont="1" applyBorder="1"/>
    <xf numFmtId="0" fontId="1" fillId="18" borderId="0" xfId="42" applyFont="1" applyFill="1"/>
    <xf numFmtId="0" fontId="2" fillId="18" borderId="20" xfId="42" applyFont="1" applyFill="1" applyBorder="1" applyAlignment="1">
      <alignment horizontal="left" vertical="center"/>
    </xf>
    <xf numFmtId="0" fontId="2" fillId="18" borderId="20" xfId="42" applyFont="1" applyFill="1" applyBorder="1"/>
    <xf numFmtId="0" fontId="2" fillId="0" borderId="20" xfId="42" applyFont="1" applyBorder="1"/>
    <xf numFmtId="0" fontId="2" fillId="0" borderId="20" xfId="42" applyFont="1" applyBorder="1" applyAlignment="1">
      <alignment horizontal="left" vertical="center"/>
    </xf>
    <xf numFmtId="0" fontId="6" fillId="0" borderId="20" xfId="42" applyFont="1" applyBorder="1" applyAlignment="1">
      <alignment horizontal="left" vertical="top" wrapText="1"/>
    </xf>
    <xf numFmtId="0" fontId="55" fillId="18" borderId="20" xfId="42" applyFont="1" applyFill="1" applyBorder="1" applyAlignment="1">
      <alignment horizontal="right" vertical="center"/>
    </xf>
    <xf numFmtId="0" fontId="6" fillId="0" borderId="21" xfId="42" applyFont="1" applyBorder="1" applyAlignment="1">
      <alignment horizontal="left" vertical="top" wrapText="1"/>
    </xf>
    <xf numFmtId="0" fontId="6" fillId="0" borderId="14" xfId="42" applyFont="1" applyBorder="1" applyAlignment="1">
      <alignment horizontal="left" vertical="top" wrapText="1"/>
    </xf>
    <xf numFmtId="0" fontId="2" fillId="18" borderId="11" xfId="42" applyFont="1" applyFill="1" applyBorder="1"/>
    <xf numFmtId="0" fontId="2" fillId="18" borderId="12" xfId="42" applyFont="1" applyFill="1" applyBorder="1" applyAlignment="1">
      <alignment horizontal="left" vertical="center"/>
    </xf>
    <xf numFmtId="0" fontId="2" fillId="18" borderId="12" xfId="42" applyFont="1" applyFill="1" applyBorder="1"/>
    <xf numFmtId="0" fontId="2" fillId="0" borderId="12" xfId="42" applyFont="1" applyBorder="1"/>
    <xf numFmtId="0" fontId="2" fillId="0" borderId="12" xfId="42" applyFont="1" applyBorder="1" applyAlignment="1">
      <alignment horizontal="left" vertical="center"/>
    </xf>
    <xf numFmtId="0" fontId="6" fillId="0" borderId="12" xfId="42" applyFont="1" applyBorder="1" applyAlignment="1">
      <alignment horizontal="left" vertical="top" wrapText="1"/>
    </xf>
    <xf numFmtId="0" fontId="6" fillId="0" borderId="13" xfId="42" applyFont="1" applyBorder="1" applyAlignment="1">
      <alignment horizontal="left" vertical="top" wrapText="1"/>
    </xf>
    <xf numFmtId="0" fontId="2" fillId="18" borderId="0" xfId="42" applyFont="1" applyFill="1" applyAlignment="1">
      <alignment horizontal="left" vertical="top" wrapText="1"/>
    </xf>
    <xf numFmtId="0" fontId="34" fillId="18" borderId="0" xfId="42" applyFont="1" applyFill="1" applyAlignment="1">
      <alignment horizontal="center" vertical="center"/>
    </xf>
    <xf numFmtId="0" fontId="20" fillId="18" borderId="0" xfId="42" applyFont="1" applyFill="1"/>
    <xf numFmtId="0" fontId="52" fillId="18" borderId="19" xfId="42" applyFont="1" applyFill="1" applyBorder="1" applyAlignment="1">
      <alignment horizontal="left" vertical="top"/>
    </xf>
    <xf numFmtId="0" fontId="52" fillId="18" borderId="20" xfId="42" applyFont="1" applyFill="1" applyBorder="1" applyAlignment="1">
      <alignment horizontal="left" vertical="top"/>
    </xf>
    <xf numFmtId="0" fontId="15" fillId="18" borderId="21" xfId="42" applyFont="1" applyFill="1" applyBorder="1" applyAlignment="1">
      <alignment horizontal="left" vertical="top" wrapText="1"/>
    </xf>
    <xf numFmtId="0" fontId="14" fillId="18" borderId="14" xfId="42" applyFont="1" applyFill="1" applyBorder="1" applyAlignment="1">
      <alignment horizontal="left" vertical="top"/>
    </xf>
    <xf numFmtId="49" fontId="14" fillId="18" borderId="10" xfId="42" applyNumberFormat="1" applyFont="1" applyFill="1" applyBorder="1" applyAlignment="1">
      <alignment horizontal="center" vertical="center"/>
    </xf>
    <xf numFmtId="49" fontId="14" fillId="18" borderId="0" xfId="42" applyNumberFormat="1" applyFont="1" applyFill="1" applyAlignment="1">
      <alignment horizontal="center" vertical="center"/>
    </xf>
    <xf numFmtId="49" fontId="14" fillId="18" borderId="10" xfId="42" applyNumberFormat="1" applyFont="1" applyFill="1" applyBorder="1" applyAlignment="1">
      <alignment horizontal="center" vertical="top"/>
    </xf>
    <xf numFmtId="0" fontId="14" fillId="18" borderId="0" xfId="42" applyFont="1" applyFill="1" applyAlignment="1">
      <alignment horizontal="left" vertical="top"/>
    </xf>
    <xf numFmtId="49" fontId="14" fillId="18" borderId="11" xfId="42" applyNumberFormat="1" applyFont="1" applyFill="1" applyBorder="1" applyAlignment="1">
      <alignment horizontal="center" vertical="top"/>
    </xf>
    <xf numFmtId="0" fontId="14" fillId="18" borderId="12" xfId="42" applyFont="1" applyFill="1" applyBorder="1" applyAlignment="1">
      <alignment horizontal="left" vertical="top"/>
    </xf>
    <xf numFmtId="0" fontId="14" fillId="18" borderId="12" xfId="42" applyFont="1" applyFill="1" applyBorder="1" applyAlignment="1">
      <alignment horizontal="left" vertical="top" wrapText="1"/>
    </xf>
    <xf numFmtId="0" fontId="14" fillId="18" borderId="13" xfId="42" applyFont="1" applyFill="1" applyBorder="1" applyAlignment="1">
      <alignment horizontal="left" vertical="top"/>
    </xf>
    <xf numFmtId="0" fontId="15" fillId="18" borderId="0" xfId="42" applyFont="1" applyFill="1" applyAlignment="1">
      <alignment horizontal="left" vertical="top"/>
    </xf>
    <xf numFmtId="0" fontId="2" fillId="0" borderId="0" xfId="42" applyFont="1"/>
    <xf numFmtId="0" fontId="2" fillId="0" borderId="0" xfId="42" applyFont="1" applyAlignment="1">
      <alignment horizontal="left" vertical="center"/>
    </xf>
    <xf numFmtId="0" fontId="6" fillId="0" borderId="0" xfId="42" applyFont="1" applyAlignment="1">
      <alignment horizontal="left" vertical="top" wrapText="1"/>
    </xf>
    <xf numFmtId="0" fontId="2" fillId="18" borderId="10" xfId="42" applyFont="1" applyFill="1" applyBorder="1" applyAlignment="1">
      <alignment horizontal="center" vertical="top"/>
    </xf>
    <xf numFmtId="0" fontId="2" fillId="18" borderId="14" xfId="42" applyFont="1" applyFill="1" applyBorder="1" applyAlignment="1">
      <alignment horizontal="center" vertical="top"/>
    </xf>
    <xf numFmtId="0" fontId="52" fillId="18" borderId="0" xfId="42" applyFont="1" applyFill="1" applyAlignment="1">
      <alignment horizontal="left" vertical="top"/>
    </xf>
    <xf numFmtId="0" fontId="2" fillId="18" borderId="0" xfId="42" quotePrefix="1" applyFont="1" applyFill="1" applyAlignment="1">
      <alignment horizontal="center" vertical="top"/>
    </xf>
    <xf numFmtId="0" fontId="2" fillId="18" borderId="0" xfId="42" applyFont="1" applyFill="1" applyAlignment="1">
      <alignment horizontal="center" vertical="top"/>
    </xf>
    <xf numFmtId="0" fontId="14" fillId="18" borderId="0" xfId="42" applyFont="1" applyFill="1" applyAlignment="1">
      <alignment horizontal="left" vertical="center"/>
    </xf>
    <xf numFmtId="0" fontId="1" fillId="0" borderId="10" xfId="42" applyFont="1" applyBorder="1"/>
    <xf numFmtId="0" fontId="18" fillId="18" borderId="0" xfId="42" applyFont="1" applyFill="1"/>
    <xf numFmtId="0" fontId="18" fillId="18" borderId="0" xfId="42" applyFont="1" applyFill="1" applyAlignment="1">
      <alignment horizontal="right" vertical="center"/>
    </xf>
    <xf numFmtId="0" fontId="59" fillId="18" borderId="0" xfId="42" applyFont="1" applyFill="1" applyAlignment="1">
      <alignment horizontal="left" vertical="center"/>
    </xf>
    <xf numFmtId="0" fontId="19" fillId="21" borderId="10" xfId="42" applyFont="1" applyFill="1" applyBorder="1"/>
    <xf numFmtId="0" fontId="1" fillId="21" borderId="0" xfId="42" applyFont="1" applyFill="1"/>
    <xf numFmtId="0" fontId="1" fillId="21" borderId="14" xfId="42" applyFont="1" applyFill="1" applyBorder="1"/>
    <xf numFmtId="0" fontId="1" fillId="18" borderId="11" xfId="42" applyFont="1" applyFill="1" applyBorder="1"/>
    <xf numFmtId="0" fontId="1" fillId="18" borderId="12" xfId="42" applyFont="1" applyFill="1" applyBorder="1"/>
    <xf numFmtId="49" fontId="66" fillId="18" borderId="10" xfId="42" applyNumberFormat="1" applyFont="1" applyFill="1" applyBorder="1" applyAlignment="1">
      <alignment horizontal="center" vertical="center"/>
    </xf>
    <xf numFmtId="49" fontId="66" fillId="18" borderId="0" xfId="42" applyNumberFormat="1" applyFont="1" applyFill="1" applyAlignment="1">
      <alignment horizontal="center" vertical="center"/>
    </xf>
    <xf numFmtId="0" fontId="2" fillId="18" borderId="21" xfId="0" applyFont="1" applyFill="1" applyBorder="1" applyAlignment="1">
      <alignment horizontal="left" vertical="center" wrapText="1"/>
    </xf>
    <xf numFmtId="0" fontId="2" fillId="18" borderId="15" xfId="0" applyFont="1" applyFill="1" applyBorder="1" applyAlignment="1">
      <alignment horizontal="left" vertical="center"/>
    </xf>
    <xf numFmtId="0" fontId="2" fillId="18" borderId="17" xfId="0" applyFont="1" applyFill="1" applyBorder="1" applyAlignment="1">
      <alignment horizontal="left" vertical="center" wrapText="1"/>
    </xf>
    <xf numFmtId="0" fontId="2" fillId="18" borderId="17" xfId="0" quotePrefix="1" applyFont="1" applyFill="1" applyBorder="1" applyAlignment="1">
      <alignment horizontal="left" vertical="center"/>
    </xf>
    <xf numFmtId="0" fontId="2" fillId="18" borderId="17" xfId="0" quotePrefix="1" applyFont="1" applyFill="1" applyBorder="1" applyAlignment="1">
      <alignment horizontal="center" vertical="center"/>
    </xf>
    <xf numFmtId="0" fontId="2" fillId="18" borderId="0" xfId="0" quotePrefix="1" applyFont="1" applyFill="1" applyAlignment="1">
      <alignment horizontal="center"/>
    </xf>
    <xf numFmtId="0" fontId="20" fillId="21" borderId="19" xfId="0" applyFont="1" applyFill="1" applyBorder="1" applyAlignment="1">
      <alignment horizontal="left"/>
    </xf>
    <xf numFmtId="0" fontId="18" fillId="21" borderId="20" xfId="0" applyFont="1" applyFill="1" applyBorder="1" applyAlignment="1">
      <alignment horizontal="left"/>
    </xf>
    <xf numFmtId="0" fontId="65" fillId="18" borderId="0" xfId="0" applyFont="1" applyFill="1"/>
    <xf numFmtId="0" fontId="1" fillId="0" borderId="13" xfId="0" applyFont="1" applyBorder="1"/>
    <xf numFmtId="0" fontId="1" fillId="0" borderId="0" xfId="0" applyFont="1" applyAlignment="1">
      <alignment horizontal="left" vertical="top"/>
    </xf>
    <xf numFmtId="0" fontId="94" fillId="0" borderId="0" xfId="0" applyFont="1"/>
    <xf numFmtId="0" fontId="96" fillId="0" borderId="0" xfId="0" applyFont="1"/>
    <xf numFmtId="0" fontId="2" fillId="18" borderId="20" xfId="0" applyFont="1" applyFill="1" applyBorder="1" applyProtection="1">
      <protection locked="0"/>
    </xf>
    <xf numFmtId="166" fontId="1" fillId="18" borderId="14" xfId="0" applyNumberFormat="1" applyFont="1" applyFill="1" applyBorder="1" applyAlignment="1">
      <alignment horizontal="left" vertical="center"/>
    </xf>
    <xf numFmtId="0" fontId="1" fillId="18" borderId="10" xfId="0" applyFont="1" applyFill="1" applyBorder="1" applyAlignment="1">
      <alignment horizontal="right" vertical="center"/>
    </xf>
    <xf numFmtId="166" fontId="1" fillId="18" borderId="0" xfId="0" applyNumberFormat="1" applyFont="1" applyFill="1" applyAlignment="1">
      <alignment horizontal="left" vertical="center"/>
    </xf>
    <xf numFmtId="0" fontId="1" fillId="18" borderId="12" xfId="0" applyFont="1" applyFill="1" applyBorder="1" applyAlignment="1" applyProtection="1">
      <alignment horizontal="left" vertical="top" wrapText="1"/>
      <protection locked="0"/>
    </xf>
    <xf numFmtId="0" fontId="52" fillId="18" borderId="20" xfId="0" applyFont="1" applyFill="1" applyBorder="1" applyAlignment="1">
      <alignment vertical="center"/>
    </xf>
    <xf numFmtId="0" fontId="22" fillId="0" borderId="0" xfId="0" applyFont="1" applyAlignment="1">
      <alignment horizontal="left" vertical="top" wrapText="1"/>
    </xf>
    <xf numFmtId="0" fontId="22" fillId="0" borderId="14" xfId="0" applyFont="1" applyBorder="1" applyAlignment="1">
      <alignment horizontal="left" vertical="top" wrapText="1"/>
    </xf>
    <xf numFmtId="0" fontId="22" fillId="0" borderId="10" xfId="0" applyFont="1" applyBorder="1" applyAlignment="1">
      <alignment horizontal="left" vertical="top" wrapText="1"/>
    </xf>
    <xf numFmtId="0" fontId="2" fillId="18" borderId="20" xfId="0" applyFont="1" applyFill="1" applyBorder="1" applyAlignment="1">
      <alignment horizontal="left" vertical="center"/>
    </xf>
    <xf numFmtId="0" fontId="87" fillId="18" borderId="20" xfId="0" applyFont="1" applyFill="1" applyBorder="1" applyProtection="1">
      <protection locked="0"/>
    </xf>
    <xf numFmtId="166" fontId="53" fillId="18" borderId="0" xfId="34" applyNumberFormat="1" applyFont="1" applyFill="1" applyBorder="1" applyAlignment="1" applyProtection="1">
      <alignment horizontal="left" vertical="center"/>
    </xf>
    <xf numFmtId="0" fontId="3" fillId="18" borderId="10" xfId="0" applyFont="1" applyFill="1" applyBorder="1" applyAlignment="1">
      <alignment horizontal="right" vertical="center"/>
    </xf>
    <xf numFmtId="0" fontId="2" fillId="18" borderId="11" xfId="41" applyFont="1" applyFill="1" applyBorder="1"/>
    <xf numFmtId="0" fontId="2" fillId="18" borderId="12" xfId="41" applyFont="1" applyFill="1" applyBorder="1"/>
    <xf numFmtId="0" fontId="15" fillId="0" borderId="15" xfId="41" applyFont="1" applyBorder="1"/>
    <xf numFmtId="0" fontId="15" fillId="18" borderId="16" xfId="41" applyFont="1" applyFill="1" applyBorder="1"/>
    <xf numFmtId="0" fontId="15" fillId="0" borderId="16" xfId="41" applyFont="1" applyBorder="1"/>
    <xf numFmtId="0" fontId="15" fillId="18" borderId="15" xfId="41" applyFont="1" applyFill="1" applyBorder="1"/>
    <xf numFmtId="0" fontId="15" fillId="0" borderId="17" xfId="41" applyFont="1" applyBorder="1"/>
    <xf numFmtId="170" fontId="2" fillId="18" borderId="0" xfId="0" applyNumberFormat="1" applyFont="1" applyFill="1" applyAlignment="1">
      <alignment horizontal="center" vertical="center"/>
    </xf>
    <xf numFmtId="0" fontId="91" fillId="0" borderId="18" xfId="0" applyFont="1" applyBorder="1" applyAlignment="1">
      <alignment horizontal="center" vertical="center" wrapText="1"/>
    </xf>
    <xf numFmtId="166" fontId="100" fillId="0" borderId="18" xfId="0" applyNumberFormat="1" applyFont="1" applyBorder="1"/>
    <xf numFmtId="0" fontId="101" fillId="0" borderId="0" xfId="0" applyFont="1" applyAlignment="1">
      <alignment horizontal="center"/>
    </xf>
    <xf numFmtId="0" fontId="102" fillId="0" borderId="0" xfId="0" applyFont="1"/>
    <xf numFmtId="0" fontId="104" fillId="23" borderId="15" xfId="43" applyFont="1" applyFill="1" applyBorder="1" applyAlignment="1">
      <alignment horizontal="left" vertical="center" wrapText="1"/>
    </xf>
    <xf numFmtId="0" fontId="105" fillId="23" borderId="17" xfId="43" applyFont="1" applyFill="1" applyBorder="1" applyAlignment="1">
      <alignment horizontal="left" vertical="center" wrapText="1"/>
    </xf>
    <xf numFmtId="0" fontId="104" fillId="0" borderId="0" xfId="43" applyFont="1" applyAlignment="1">
      <alignment horizontal="center" vertical="center" wrapText="1"/>
    </xf>
    <xf numFmtId="0" fontId="106" fillId="24" borderId="23" xfId="43" applyFont="1" applyFill="1" applyBorder="1" applyAlignment="1">
      <alignment horizontal="center" vertical="center" wrapText="1"/>
    </xf>
    <xf numFmtId="0" fontId="104" fillId="0" borderId="0" xfId="43" applyFont="1" applyAlignment="1">
      <alignment horizontal="left" vertical="center" wrapText="1"/>
    </xf>
    <xf numFmtId="0" fontId="105" fillId="24" borderId="24" xfId="43" applyFont="1" applyFill="1" applyBorder="1" applyAlignment="1">
      <alignment horizontal="center" vertical="center" wrapText="1"/>
    </xf>
    <xf numFmtId="0" fontId="105" fillId="24" borderId="18" xfId="43" applyFont="1" applyFill="1" applyBorder="1" applyAlignment="1">
      <alignment horizontal="center" vertical="center" wrapText="1"/>
    </xf>
    <xf numFmtId="0" fontId="105" fillId="24" borderId="15" xfId="43" applyFont="1" applyFill="1" applyBorder="1" applyAlignment="1">
      <alignment horizontal="center" vertical="center" wrapText="1"/>
    </xf>
    <xf numFmtId="0" fontId="105" fillId="24" borderId="17" xfId="43" applyFont="1" applyFill="1" applyBorder="1" applyAlignment="1">
      <alignment horizontal="center" vertical="center" wrapText="1"/>
    </xf>
    <xf numFmtId="0" fontId="104" fillId="0" borderId="18" xfId="43" applyFont="1" applyBorder="1" applyAlignment="1">
      <alignment horizontal="center" vertical="center" wrapText="1"/>
    </xf>
    <xf numFmtId="0" fontId="104" fillId="0" borderId="18" xfId="43" applyFont="1" applyBorder="1" applyAlignment="1">
      <alignment horizontal="left" vertical="center" wrapText="1"/>
    </xf>
    <xf numFmtId="0" fontId="104" fillId="0" borderId="18" xfId="43" quotePrefix="1" applyFont="1" applyBorder="1" applyAlignment="1">
      <alignment horizontal="center" vertical="center" wrapText="1"/>
    </xf>
    <xf numFmtId="170" fontId="104" fillId="0" borderId="24" xfId="43" applyNumberFormat="1" applyFont="1" applyBorder="1" applyAlignment="1">
      <alignment horizontal="center" vertical="center" wrapText="1"/>
    </xf>
    <xf numFmtId="170" fontId="104" fillId="0" borderId="18" xfId="43" applyNumberFormat="1" applyFont="1" applyBorder="1" applyAlignment="1">
      <alignment horizontal="center" vertical="center" wrapText="1"/>
    </xf>
    <xf numFmtId="0" fontId="104" fillId="19" borderId="15" xfId="43" applyFont="1" applyFill="1" applyBorder="1" applyAlignment="1">
      <alignment horizontal="center" vertical="center" wrapText="1"/>
    </xf>
    <xf numFmtId="0" fontId="104" fillId="19" borderId="16" xfId="43" applyFont="1" applyFill="1" applyBorder="1" applyAlignment="1">
      <alignment horizontal="left" vertical="center" wrapText="1"/>
    </xf>
    <xf numFmtId="0" fontId="104" fillId="19" borderId="16" xfId="43" applyFont="1" applyFill="1" applyBorder="1" applyAlignment="1">
      <alignment horizontal="center" vertical="center" wrapText="1"/>
    </xf>
    <xf numFmtId="170" fontId="104" fillId="19" borderId="16" xfId="43" applyNumberFormat="1" applyFont="1" applyFill="1" applyBorder="1" applyAlignment="1">
      <alignment horizontal="center" vertical="center" wrapText="1"/>
    </xf>
    <xf numFmtId="170" fontId="104" fillId="19" borderId="17" xfId="43" applyNumberFormat="1" applyFont="1" applyFill="1" applyBorder="1" applyAlignment="1">
      <alignment horizontal="center" vertical="center" wrapText="1"/>
    </xf>
    <xf numFmtId="0" fontId="107" fillId="0" borderId="18" xfId="0" applyFont="1" applyBorder="1" applyAlignment="1">
      <alignment horizontal="left" vertical="center"/>
    </xf>
    <xf numFmtId="0" fontId="2" fillId="18" borderId="10" xfId="0" applyFont="1" applyFill="1" applyBorder="1" applyAlignment="1">
      <alignment horizontal="left" vertical="center"/>
    </xf>
    <xf numFmtId="0" fontId="6" fillId="0" borderId="0" xfId="0" applyFont="1" applyAlignment="1" applyProtection="1">
      <alignment horizontal="left" vertical="top" wrapText="1"/>
      <protection locked="0"/>
    </xf>
    <xf numFmtId="166" fontId="108" fillId="19" borderId="18" xfId="0" applyNumberFormat="1" applyFont="1" applyFill="1" applyBorder="1" applyAlignment="1">
      <alignment horizontal="center" vertical="center"/>
    </xf>
    <xf numFmtId="0" fontId="6" fillId="0" borderId="18" xfId="0" applyFont="1" applyBorder="1" applyAlignment="1">
      <alignment horizontal="left" vertical="center" wrapText="1"/>
    </xf>
    <xf numFmtId="166" fontId="6" fillId="18" borderId="18" xfId="34" applyNumberFormat="1" applyFont="1" applyFill="1" applyBorder="1" applyAlignment="1" applyProtection="1">
      <alignment horizontal="center" vertical="center"/>
    </xf>
    <xf numFmtId="0" fontId="6" fillId="19" borderId="18" xfId="0" applyFont="1" applyFill="1" applyBorder="1" applyAlignment="1">
      <alignment horizontal="left" vertical="center" wrapText="1"/>
    </xf>
    <xf numFmtId="166" fontId="6" fillId="18" borderId="18" xfId="34" quotePrefix="1" applyNumberFormat="1" applyFont="1" applyFill="1" applyBorder="1" applyAlignment="1" applyProtection="1">
      <alignment horizontal="center" vertical="center"/>
    </xf>
    <xf numFmtId="170" fontId="104" fillId="0" borderId="24" xfId="43" quotePrefix="1" applyNumberFormat="1" applyFont="1" applyBorder="1" applyAlignment="1">
      <alignment horizontal="center" vertical="center" wrapText="1"/>
    </xf>
    <xf numFmtId="170" fontId="104" fillId="0" borderId="18" xfId="43" quotePrefix="1" applyNumberFormat="1" applyFont="1" applyBorder="1" applyAlignment="1">
      <alignment horizontal="center" vertical="center" wrapText="1"/>
    </xf>
    <xf numFmtId="0" fontId="6" fillId="0" borderId="18" xfId="0" applyFont="1" applyBorder="1" applyAlignment="1">
      <alignment horizontal="left" vertical="center"/>
    </xf>
    <xf numFmtId="0" fontId="104" fillId="19" borderId="19" xfId="43" applyFont="1" applyFill="1" applyBorder="1" applyAlignment="1">
      <alignment horizontal="center" vertical="center" wrapText="1"/>
    </xf>
    <xf numFmtId="0" fontId="104" fillId="0" borderId="24" xfId="43" applyFont="1" applyBorder="1" applyAlignment="1">
      <alignment horizontal="center" vertical="center" wrapText="1"/>
    </xf>
    <xf numFmtId="0" fontId="104" fillId="0" borderId="19" xfId="43" applyFont="1" applyBorder="1" applyAlignment="1">
      <alignment horizontal="center" vertical="center" wrapText="1"/>
    </xf>
    <xf numFmtId="0" fontId="104" fillId="0" borderId="11" xfId="43" applyFont="1" applyBorder="1" applyAlignment="1">
      <alignment horizontal="center" vertical="center" wrapText="1"/>
    </xf>
    <xf numFmtId="0" fontId="104" fillId="0" borderId="17" xfId="43" applyFont="1" applyBorder="1" applyAlignment="1">
      <alignment horizontal="center" vertical="center" wrapText="1"/>
    </xf>
    <xf numFmtId="0" fontId="104" fillId="0" borderId="17" xfId="43" quotePrefix="1" applyFont="1" applyBorder="1" applyAlignment="1">
      <alignment horizontal="center" vertical="center" wrapText="1"/>
    </xf>
    <xf numFmtId="0" fontId="104" fillId="19" borderId="20" xfId="43" applyFont="1" applyFill="1" applyBorder="1" applyAlignment="1">
      <alignment horizontal="left" vertical="center" wrapText="1"/>
    </xf>
    <xf numFmtId="0" fontId="104" fillId="0" borderId="24" xfId="43" applyFont="1" applyBorder="1" applyAlignment="1">
      <alignment horizontal="left" vertical="center" wrapText="1"/>
    </xf>
    <xf numFmtId="0" fontId="104" fillId="0" borderId="23" xfId="43" applyFont="1" applyBorder="1" applyAlignment="1">
      <alignment horizontal="left" vertical="center" wrapText="1"/>
    </xf>
    <xf numFmtId="0" fontId="109" fillId="0" borderId="24" xfId="43" applyFont="1" applyBorder="1" applyAlignment="1">
      <alignment horizontal="center" vertical="center" wrapText="1"/>
    </xf>
    <xf numFmtId="0" fontId="110" fillId="18" borderId="0" xfId="0" applyFont="1" applyFill="1"/>
    <xf numFmtId="0" fontId="20" fillId="21" borderId="10" xfId="0" applyFont="1" applyFill="1" applyBorder="1" applyAlignment="1">
      <alignment vertical="center"/>
    </xf>
    <xf numFmtId="0" fontId="34" fillId="18" borderId="0" xfId="0" applyFont="1" applyFill="1" applyAlignment="1">
      <alignment horizontal="left" vertical="center"/>
    </xf>
    <xf numFmtId="0" fontId="34" fillId="18" borderId="14" xfId="0" applyFont="1" applyFill="1" applyBorder="1" applyAlignment="1">
      <alignment horizontal="left" vertical="center"/>
    </xf>
    <xf numFmtId="0" fontId="2" fillId="0" borderId="0" xfId="0" applyFont="1" applyAlignment="1">
      <alignment horizontal="left" vertical="top"/>
    </xf>
    <xf numFmtId="0" fontId="18" fillId="0" borderId="0" xfId="0" applyFont="1" applyAlignment="1">
      <alignment horizontal="center" vertical="top"/>
    </xf>
    <xf numFmtId="0" fontId="2" fillId="0" borderId="0" xfId="0" applyFont="1" applyAlignment="1">
      <alignment horizontal="right" vertical="top"/>
    </xf>
    <xf numFmtId="0" fontId="2" fillId="0" borderId="0" xfId="0" applyFont="1" applyAlignment="1">
      <alignment horizontal="left" vertical="center"/>
    </xf>
    <xf numFmtId="0" fontId="52" fillId="0" borderId="0" xfId="0" applyFont="1" applyAlignment="1">
      <alignment horizontal="left" vertical="center"/>
    </xf>
    <xf numFmtId="0" fontId="6" fillId="0" borderId="0" xfId="0" applyFont="1" applyAlignment="1">
      <alignment horizontal="left" vertical="top" wrapText="1"/>
    </xf>
    <xf numFmtId="0" fontId="2" fillId="0" borderId="10" xfId="0" applyFont="1" applyBorder="1" applyAlignment="1">
      <alignment horizontal="center" vertical="top"/>
    </xf>
    <xf numFmtId="0" fontId="2" fillId="0" borderId="0" xfId="0" applyFont="1" applyAlignment="1">
      <alignment horizontal="center" vertical="top"/>
    </xf>
    <xf numFmtId="0" fontId="2" fillId="18" borderId="14" xfId="0" applyFont="1" applyFill="1" applyBorder="1" applyAlignment="1">
      <alignment horizontal="left" vertical="top"/>
    </xf>
    <xf numFmtId="0" fontId="2" fillId="0" borderId="15" xfId="0" applyFont="1" applyBorder="1"/>
    <xf numFmtId="0" fontId="2" fillId="0" borderId="16" xfId="0" applyFont="1" applyBorder="1"/>
    <xf numFmtId="0" fontId="6" fillId="0" borderId="16" xfId="0" applyFont="1" applyBorder="1" applyAlignment="1">
      <alignment horizontal="left" vertical="top" wrapText="1"/>
    </xf>
    <xf numFmtId="0" fontId="6" fillId="0" borderId="17" xfId="0" applyFont="1" applyBorder="1" applyAlignment="1">
      <alignment horizontal="left" vertical="top" wrapText="1"/>
    </xf>
    <xf numFmtId="0" fontId="6" fillId="18" borderId="11" xfId="0" applyFont="1" applyFill="1" applyBorder="1" applyAlignment="1">
      <alignment horizontal="right" vertical="center"/>
    </xf>
    <xf numFmtId="166" fontId="6" fillId="18" borderId="12" xfId="34" applyNumberFormat="1" applyFont="1" applyFill="1" applyBorder="1" applyAlignment="1" applyProtection="1">
      <alignment horizontal="left" vertical="center"/>
    </xf>
    <xf numFmtId="0" fontId="6" fillId="18" borderId="12" xfId="34" applyFont="1" applyFill="1" applyBorder="1" applyAlignment="1" applyProtection="1">
      <alignment horizontal="left" vertical="center"/>
    </xf>
    <xf numFmtId="166" fontId="6" fillId="18" borderId="13" xfId="34" applyNumberFormat="1" applyFont="1" applyFill="1" applyBorder="1" applyAlignment="1" applyProtection="1">
      <alignment horizontal="left" vertical="center"/>
    </xf>
    <xf numFmtId="0" fontId="2" fillId="18" borderId="11" xfId="0" applyFont="1" applyFill="1" applyBorder="1" applyAlignment="1">
      <alignment horizontal="left" vertical="center"/>
    </xf>
    <xf numFmtId="0" fontId="43" fillId="18" borderId="0" xfId="0" applyFont="1" applyFill="1" applyAlignment="1">
      <alignment horizontal="center" vertical="center" wrapText="1"/>
    </xf>
    <xf numFmtId="0" fontId="43" fillId="0" borderId="0" xfId="0" applyFont="1" applyAlignment="1">
      <alignment vertical="center"/>
    </xf>
    <xf numFmtId="0" fontId="112" fillId="18" borderId="0" xfId="0" quotePrefix="1" applyFont="1" applyFill="1" applyAlignment="1">
      <alignment horizontal="center" vertical="center"/>
    </xf>
    <xf numFmtId="0" fontId="112" fillId="0" borderId="0" xfId="0" quotePrefix="1" applyFont="1" applyAlignment="1">
      <alignment horizontal="center" vertical="center"/>
    </xf>
    <xf numFmtId="0" fontId="43" fillId="0" borderId="0" xfId="0" applyFont="1" applyAlignment="1">
      <alignment horizontal="center" vertical="center"/>
    </xf>
    <xf numFmtId="0" fontId="43" fillId="0" borderId="0" xfId="39" applyFont="1" applyAlignment="1">
      <alignment horizontal="center" vertical="center"/>
    </xf>
    <xf numFmtId="0" fontId="4" fillId="18" borderId="0" xfId="39" applyFont="1" applyFill="1" applyAlignment="1">
      <alignment horizontal="left" vertical="center"/>
    </xf>
    <xf numFmtId="0" fontId="2" fillId="0" borderId="14" xfId="0" applyFont="1" applyBorder="1"/>
    <xf numFmtId="0" fontId="4" fillId="18" borderId="0" xfId="0" applyFont="1" applyFill="1" applyAlignment="1">
      <alignment horizontal="left" vertical="center"/>
    </xf>
    <xf numFmtId="0" fontId="44" fillId="22" borderId="15" xfId="0" applyFont="1" applyFill="1" applyBorder="1" applyAlignment="1">
      <alignment horizontal="centerContinuous" vertical="center"/>
    </xf>
    <xf numFmtId="0" fontId="19" fillId="23" borderId="15" xfId="0" applyFont="1" applyFill="1" applyBorder="1" applyAlignment="1">
      <alignment horizontal="centerContinuous" vertical="center"/>
    </xf>
    <xf numFmtId="0" fontId="2" fillId="0" borderId="20" xfId="0" applyFont="1" applyBorder="1" applyAlignment="1">
      <alignment vertical="center"/>
    </xf>
    <xf numFmtId="0" fontId="118" fillId="0" borderId="0" xfId="0" applyFont="1" applyAlignment="1">
      <alignment vertical="center"/>
    </xf>
    <xf numFmtId="0" fontId="118" fillId="0" borderId="0" xfId="0" applyFont="1" applyAlignment="1">
      <alignment horizontal="left" vertical="center"/>
    </xf>
    <xf numFmtId="0" fontId="2" fillId="0" borderId="0" xfId="0" applyFont="1" applyAlignment="1">
      <alignment horizontal="centerContinuous"/>
    </xf>
    <xf numFmtId="0" fontId="22" fillId="0" borderId="0" xfId="0" applyFont="1" applyAlignment="1">
      <alignment vertical="top" wrapText="1"/>
    </xf>
    <xf numFmtId="0" fontId="2" fillId="0" borderId="0" xfId="0" applyFont="1" applyAlignment="1">
      <alignment horizontal="right" vertical="center"/>
    </xf>
    <xf numFmtId="0" fontId="43" fillId="0" borderId="0" xfId="0" applyFont="1" applyAlignment="1">
      <alignment horizontal="left" vertical="center"/>
    </xf>
    <xf numFmtId="0" fontId="3" fillId="18" borderId="0" xfId="0" applyFont="1" applyFill="1" applyAlignment="1">
      <alignment horizontal="left" vertical="top" wrapText="1"/>
    </xf>
    <xf numFmtId="0" fontId="43" fillId="0" borderId="0" xfId="40" applyFont="1" applyAlignment="1">
      <alignment horizontal="center" vertical="center"/>
    </xf>
    <xf numFmtId="0" fontId="4" fillId="18" borderId="0" xfId="40" applyFont="1" applyFill="1" applyAlignment="1">
      <alignment horizontal="left" vertical="center"/>
    </xf>
    <xf numFmtId="0" fontId="97" fillId="0" borderId="0" xfId="44" applyFont="1" applyAlignment="1">
      <alignment vertical="center"/>
    </xf>
    <xf numFmtId="0" fontId="43" fillId="0" borderId="0" xfId="44" applyFont="1" applyAlignment="1">
      <alignment vertical="center"/>
    </xf>
    <xf numFmtId="0" fontId="20" fillId="0" borderId="0" xfId="0" applyFont="1"/>
    <xf numFmtId="0" fontId="3" fillId="0" borderId="15" xfId="0" applyFont="1" applyBorder="1"/>
    <xf numFmtId="0" fontId="3" fillId="0" borderId="16" xfId="0" applyFont="1" applyBorder="1"/>
    <xf numFmtId="0" fontId="3" fillId="18" borderId="13" xfId="0" applyFont="1" applyFill="1" applyBorder="1"/>
    <xf numFmtId="0" fontId="98" fillId="0" borderId="0" xfId="44" applyFont="1" applyAlignment="1">
      <alignment vertical="center"/>
    </xf>
    <xf numFmtId="0" fontId="98" fillId="0" borderId="0" xfId="0" applyFont="1" applyAlignment="1">
      <alignment vertical="center"/>
    </xf>
    <xf numFmtId="0" fontId="47" fillId="18" borderId="10" xfId="0" applyFont="1" applyFill="1" applyBorder="1" applyAlignment="1">
      <alignment vertical="top" wrapText="1"/>
    </xf>
    <xf numFmtId="0" fontId="47" fillId="18" borderId="0" xfId="0" applyFont="1" applyFill="1" applyAlignment="1">
      <alignment vertical="top" wrapText="1"/>
    </xf>
    <xf numFmtId="0" fontId="47" fillId="18" borderId="14" xfId="0" applyFont="1" applyFill="1" applyBorder="1" applyAlignment="1">
      <alignment vertical="top" wrapText="1"/>
    </xf>
    <xf numFmtId="0" fontId="3" fillId="0" borderId="0" xfId="39" applyFont="1"/>
    <xf numFmtId="0" fontId="3" fillId="18" borderId="15" xfId="0" applyFont="1" applyFill="1" applyBorder="1"/>
    <xf numFmtId="0" fontId="2" fillId="18" borderId="16" xfId="39" applyFont="1" applyFill="1" applyBorder="1" applyAlignment="1">
      <alignment horizontal="left" vertical="center"/>
    </xf>
    <xf numFmtId="0" fontId="3" fillId="18" borderId="16" xfId="0" applyFont="1" applyFill="1" applyBorder="1"/>
    <xf numFmtId="0" fontId="3" fillId="18" borderId="17" xfId="0" applyFont="1" applyFill="1" applyBorder="1"/>
    <xf numFmtId="0" fontId="22" fillId="0" borderId="0" xfId="0" applyFont="1" applyAlignment="1">
      <alignment vertical="center"/>
    </xf>
    <xf numFmtId="0" fontId="2" fillId="18" borderId="12" xfId="42" applyFont="1" applyFill="1" applyBorder="1" applyAlignment="1">
      <alignment vertical="center"/>
    </xf>
    <xf numFmtId="0" fontId="7" fillId="18" borderId="12" xfId="42" applyFont="1" applyFill="1" applyBorder="1" applyAlignment="1">
      <alignment vertical="center"/>
    </xf>
    <xf numFmtId="0" fontId="1" fillId="0" borderId="0" xfId="39" applyAlignment="1">
      <alignment vertical="center"/>
    </xf>
    <xf numFmtId="0" fontId="1" fillId="0" borderId="0" xfId="0" applyFont="1" applyAlignment="1">
      <alignment vertical="center"/>
    </xf>
    <xf numFmtId="0" fontId="97" fillId="0" borderId="0" xfId="0" applyFont="1" applyAlignment="1">
      <alignment vertical="center"/>
    </xf>
    <xf numFmtId="0" fontId="19" fillId="21" borderId="10" xfId="0" applyFont="1" applyFill="1" applyBorder="1" applyAlignment="1">
      <alignment vertical="center"/>
    </xf>
    <xf numFmtId="0" fontId="2" fillId="0" borderId="0" xfId="34" applyFont="1" applyAlignment="1" applyProtection="1"/>
    <xf numFmtId="0" fontId="44" fillId="22" borderId="15" xfId="39" applyFont="1" applyFill="1" applyBorder="1" applyAlignment="1">
      <alignment horizontal="centerContinuous" vertical="center"/>
    </xf>
    <xf numFmtId="0" fontId="43" fillId="0" borderId="0" xfId="42" applyFont="1" applyAlignment="1">
      <alignment vertical="center"/>
    </xf>
    <xf numFmtId="0" fontId="19" fillId="21" borderId="10" xfId="42" applyFont="1" applyFill="1" applyBorder="1" applyAlignment="1">
      <alignment vertical="center"/>
    </xf>
    <xf numFmtId="0" fontId="19" fillId="21" borderId="10" xfId="41" applyFont="1" applyFill="1" applyBorder="1" applyAlignment="1">
      <alignment vertical="center"/>
    </xf>
    <xf numFmtId="0" fontId="19" fillId="21" borderId="0" xfId="42" applyFont="1" applyFill="1" applyAlignment="1">
      <alignment vertical="center"/>
    </xf>
    <xf numFmtId="0" fontId="115" fillId="0" borderId="0" xfId="0" applyFont="1"/>
    <xf numFmtId="0" fontId="114" fillId="0" borderId="0" xfId="43" quotePrefix="1" applyFont="1" applyAlignment="1">
      <alignment horizontal="right" vertical="center" wrapText="1"/>
    </xf>
    <xf numFmtId="0" fontId="116" fillId="0" borderId="0" xfId="43" applyFont="1" applyAlignment="1">
      <alignment horizontal="left" vertical="center" wrapText="1"/>
    </xf>
    <xf numFmtId="170" fontId="117" fillId="0" borderId="18" xfId="43" applyNumberFormat="1" applyFont="1" applyBorder="1" applyAlignment="1">
      <alignment horizontal="left" vertical="center" wrapText="1"/>
    </xf>
    <xf numFmtId="0" fontId="6" fillId="0" borderId="12" xfId="0" applyFont="1" applyBorder="1" applyAlignment="1">
      <alignment horizontal="center" vertical="center"/>
    </xf>
    <xf numFmtId="0" fontId="2" fillId="0" borderId="20" xfId="0" applyFont="1" applyBorder="1" applyAlignment="1">
      <alignment horizontal="left" vertical="top" wrapText="1"/>
    </xf>
    <xf numFmtId="0" fontId="1" fillId="21" borderId="16" xfId="0" applyFont="1" applyFill="1" applyBorder="1"/>
    <xf numFmtId="0" fontId="56" fillId="0" borderId="0" xfId="34" applyFont="1" applyAlignment="1" applyProtection="1"/>
    <xf numFmtId="0" fontId="21" fillId="25" borderId="15" xfId="0" applyFont="1" applyFill="1" applyBorder="1" applyAlignment="1">
      <alignment horizontal="centerContinuous" vertical="center"/>
    </xf>
    <xf numFmtId="0" fontId="27" fillId="25" borderId="16" xfId="0" applyFont="1" applyFill="1" applyBorder="1" applyAlignment="1">
      <alignment horizontal="centerContinuous" vertical="center"/>
    </xf>
    <xf numFmtId="0" fontId="1" fillId="25" borderId="17" xfId="0" applyFont="1" applyFill="1" applyBorder="1" applyAlignment="1">
      <alignment horizontal="centerContinuous" vertical="center"/>
    </xf>
    <xf numFmtId="0" fontId="2" fillId="0" borderId="12" xfId="0" applyFont="1" applyBorder="1" applyAlignment="1">
      <alignment vertical="center"/>
    </xf>
    <xf numFmtId="0" fontId="1" fillId="0" borderId="0" xfId="0" applyFont="1" applyAlignment="1">
      <alignment horizontal="centerContinuous"/>
    </xf>
    <xf numFmtId="0" fontId="1" fillId="21" borderId="16" xfId="0" applyFont="1" applyFill="1" applyBorder="1" applyAlignment="1">
      <alignment horizontal="center"/>
    </xf>
    <xf numFmtId="0" fontId="1" fillId="21" borderId="17" xfId="0" applyFont="1" applyFill="1" applyBorder="1" applyAlignment="1">
      <alignment horizontal="center"/>
    </xf>
    <xf numFmtId="0" fontId="1" fillId="0" borderId="0" xfId="0" applyFont="1" applyAlignment="1">
      <alignment horizontal="center"/>
    </xf>
    <xf numFmtId="0" fontId="2" fillId="21" borderId="16" xfId="0" applyFont="1" applyFill="1" applyBorder="1" applyAlignment="1">
      <alignment vertical="center"/>
    </xf>
    <xf numFmtId="0" fontId="1" fillId="21" borderId="17" xfId="0" applyFont="1" applyFill="1" applyBorder="1"/>
    <xf numFmtId="0" fontId="1" fillId="0" borderId="14" xfId="0" applyFont="1" applyBorder="1" applyAlignment="1">
      <alignment horizontal="left" vertical="top" wrapText="1"/>
    </xf>
    <xf numFmtId="0" fontId="1" fillId="0" borderId="0" xfId="0" applyFont="1" applyAlignment="1">
      <alignment horizontal="left" vertical="top" wrapText="1"/>
    </xf>
    <xf numFmtId="0" fontId="0" fillId="0" borderId="0" xfId="0" applyAlignment="1">
      <alignment horizontal="right"/>
    </xf>
    <xf numFmtId="0" fontId="47" fillId="0" borderId="10" xfId="0" applyFont="1" applyBorder="1" applyAlignment="1">
      <alignment vertical="top" wrapText="1"/>
    </xf>
    <xf numFmtId="0" fontId="0" fillId="0" borderId="0" xfId="0" applyAlignment="1">
      <alignment vertical="top" wrapText="1"/>
    </xf>
    <xf numFmtId="0" fontId="0" fillId="0" borderId="14" xfId="0" applyBorder="1" applyAlignment="1">
      <alignment vertical="top" wrapText="1"/>
    </xf>
    <xf numFmtId="0" fontId="22" fillId="0" borderId="10" xfId="0" applyFont="1" applyBorder="1" applyAlignment="1">
      <alignment vertical="top" wrapText="1"/>
    </xf>
    <xf numFmtId="0" fontId="22" fillId="0" borderId="14" xfId="0" applyFont="1" applyBorder="1" applyAlignment="1">
      <alignment vertical="top" wrapText="1"/>
    </xf>
    <xf numFmtId="0" fontId="1" fillId="26" borderId="15" xfId="0" applyFont="1" applyFill="1" applyBorder="1"/>
    <xf numFmtId="0" fontId="87" fillId="26" borderId="16" xfId="0" applyFont="1" applyFill="1" applyBorder="1" applyProtection="1">
      <protection locked="0"/>
    </xf>
    <xf numFmtId="0" fontId="1" fillId="26" borderId="16" xfId="0" applyFont="1" applyFill="1" applyBorder="1"/>
    <xf numFmtId="49" fontId="33" fillId="26" borderId="16" xfId="0" applyNumberFormat="1" applyFont="1" applyFill="1" applyBorder="1" applyAlignment="1">
      <alignment horizontal="left"/>
    </xf>
    <xf numFmtId="0" fontId="1" fillId="26" borderId="17" xfId="0" applyFont="1" applyFill="1" applyBorder="1"/>
    <xf numFmtId="0" fontId="1" fillId="26" borderId="19" xfId="0" applyFont="1" applyFill="1" applyBorder="1"/>
    <xf numFmtId="0" fontId="1" fillId="26" borderId="20" xfId="0" applyFont="1" applyFill="1" applyBorder="1"/>
    <xf numFmtId="0" fontId="1" fillId="26" borderId="21" xfId="0" applyFont="1" applyFill="1" applyBorder="1"/>
    <xf numFmtId="0" fontId="1" fillId="26" borderId="10" xfId="0" applyFont="1" applyFill="1" applyBorder="1"/>
    <xf numFmtId="0" fontId="1" fillId="26" borderId="0" xfId="0" applyFont="1" applyFill="1"/>
    <xf numFmtId="0" fontId="1" fillId="26" borderId="11" xfId="0" applyFont="1" applyFill="1" applyBorder="1" applyAlignment="1">
      <alignment horizontal="left" vertical="top" wrapText="1"/>
    </xf>
    <xf numFmtId="0" fontId="1" fillId="26" borderId="12" xfId="0" applyFont="1" applyFill="1" applyBorder="1" applyAlignment="1">
      <alignment horizontal="left" vertical="top" wrapText="1"/>
    </xf>
    <xf numFmtId="0" fontId="1" fillId="26" borderId="12" xfId="0" applyFont="1" applyFill="1" applyBorder="1"/>
    <xf numFmtId="0" fontId="1" fillId="26" borderId="13" xfId="0" applyFont="1" applyFill="1" applyBorder="1"/>
    <xf numFmtId="0" fontId="19" fillId="26" borderId="19" xfId="0" applyFont="1" applyFill="1" applyBorder="1"/>
    <xf numFmtId="0" fontId="2" fillId="26" borderId="20" xfId="0" applyFont="1" applyFill="1" applyBorder="1" applyAlignment="1">
      <alignment horizontal="left"/>
    </xf>
    <xf numFmtId="0" fontId="18" fillId="26" borderId="20" xfId="0" applyFont="1" applyFill="1" applyBorder="1" applyAlignment="1">
      <alignment horizontal="left"/>
    </xf>
    <xf numFmtId="0" fontId="2" fillId="26" borderId="21" xfId="0" applyFont="1" applyFill="1" applyBorder="1" applyAlignment="1">
      <alignment horizontal="left"/>
    </xf>
    <xf numFmtId="0" fontId="2" fillId="26" borderId="0" xfId="0" applyFont="1" applyFill="1" applyAlignment="1">
      <alignment vertical="center"/>
    </xf>
    <xf numFmtId="49" fontId="17" fillId="26" borderId="0" xfId="0" applyNumberFormat="1" applyFont="1" applyFill="1" applyAlignment="1">
      <alignment vertical="center"/>
    </xf>
    <xf numFmtId="0" fontId="2" fillId="26" borderId="0" xfId="0" applyFont="1" applyFill="1"/>
    <xf numFmtId="0" fontId="2" fillId="26" borderId="0" xfId="0" applyFont="1" applyFill="1" applyAlignment="1">
      <alignment horizontal="left"/>
    </xf>
    <xf numFmtId="49" fontId="17" fillId="26" borderId="14" xfId="0" applyNumberFormat="1" applyFont="1" applyFill="1" applyBorder="1" applyAlignment="1">
      <alignment vertical="center"/>
    </xf>
    <xf numFmtId="0" fontId="6" fillId="26" borderId="0" xfId="0" applyFont="1" applyFill="1" applyAlignment="1">
      <alignment horizontal="left"/>
    </xf>
    <xf numFmtId="0" fontId="18" fillId="26" borderId="0" xfId="0" applyFont="1" applyFill="1" applyAlignment="1">
      <alignment horizontal="center" vertical="center"/>
    </xf>
    <xf numFmtId="0" fontId="63" fillId="26" borderId="0" xfId="0" quotePrefix="1" applyFont="1" applyFill="1" applyAlignment="1">
      <alignment horizontal="center"/>
    </xf>
    <xf numFmtId="0" fontId="6" fillId="26" borderId="14" xfId="0" applyFont="1" applyFill="1" applyBorder="1" applyAlignment="1">
      <alignment horizontal="left"/>
    </xf>
    <xf numFmtId="0" fontId="66" fillId="26" borderId="0" xfId="0" applyFont="1" applyFill="1" applyAlignment="1">
      <alignment horizontal="center" vertical="center"/>
    </xf>
    <xf numFmtId="0" fontId="1" fillId="26" borderId="11" xfId="0" applyFont="1" applyFill="1" applyBorder="1"/>
    <xf numFmtId="0" fontId="2" fillId="26" borderId="12" xfId="0" applyFont="1" applyFill="1" applyBorder="1" applyAlignment="1">
      <alignment vertical="center"/>
    </xf>
    <xf numFmtId="0" fontId="66" fillId="26" borderId="13" xfId="0" applyFont="1" applyFill="1" applyBorder="1" applyAlignment="1">
      <alignment horizontal="left" vertical="center"/>
    </xf>
    <xf numFmtId="0" fontId="1" fillId="0" borderId="0" xfId="0" applyFont="1" applyAlignment="1">
      <alignment horizontal="right"/>
    </xf>
    <xf numFmtId="0" fontId="1" fillId="0" borderId="20" xfId="0" applyFont="1" applyBorder="1" applyAlignment="1">
      <alignment horizontal="left" vertical="top" wrapText="1"/>
    </xf>
    <xf numFmtId="49" fontId="17" fillId="0" borderId="0" xfId="34" applyNumberFormat="1" applyFont="1" applyFill="1" applyBorder="1" applyAlignment="1" applyProtection="1">
      <alignment horizontal="left"/>
    </xf>
    <xf numFmtId="49" fontId="17" fillId="0" borderId="0" xfId="0" applyNumberFormat="1" applyFont="1" applyAlignment="1">
      <alignment horizontal="left"/>
    </xf>
    <xf numFmtId="49" fontId="17" fillId="0" borderId="14" xfId="0" applyNumberFormat="1" applyFont="1" applyBorder="1" applyAlignment="1">
      <alignment horizontal="left"/>
    </xf>
    <xf numFmtId="0" fontId="2" fillId="0" borderId="12" xfId="0" applyFont="1" applyBorder="1" applyAlignment="1">
      <alignment vertical="top"/>
    </xf>
    <xf numFmtId="0" fontId="22" fillId="0" borderId="12" xfId="0" applyFont="1" applyBorder="1" applyAlignment="1">
      <alignment horizontal="center" vertical="center"/>
    </xf>
    <xf numFmtId="0" fontId="17" fillId="0" borderId="12" xfId="0" applyFont="1" applyBorder="1" applyAlignment="1">
      <alignment horizontal="left" vertical="center"/>
    </xf>
    <xf numFmtId="0" fontId="6" fillId="0" borderId="12" xfId="0" applyFont="1" applyBorder="1" applyAlignment="1">
      <alignment horizontal="left" vertical="center"/>
    </xf>
    <xf numFmtId="0" fontId="6" fillId="0" borderId="13" xfId="0" applyFont="1" applyBorder="1" applyAlignment="1">
      <alignment horizontal="left" vertical="center"/>
    </xf>
    <xf numFmtId="0" fontId="2" fillId="26" borderId="19" xfId="0" applyFont="1" applyFill="1" applyBorder="1" applyAlignment="1">
      <alignment horizontal="left" vertical="center" wrapText="1"/>
    </xf>
    <xf numFmtId="0" fontId="2" fillId="26" borderId="20" xfId="0" applyFont="1" applyFill="1" applyBorder="1" applyAlignment="1">
      <alignment horizontal="left" vertical="center" wrapText="1"/>
    </xf>
    <xf numFmtId="0" fontId="2" fillId="26" borderId="20" xfId="0" applyFont="1" applyFill="1" applyBorder="1" applyAlignment="1">
      <alignment horizontal="left" vertical="center"/>
    </xf>
    <xf numFmtId="0" fontId="1" fillId="0" borderId="19" xfId="39" applyBorder="1"/>
    <xf numFmtId="0" fontId="1" fillId="0" borderId="20" xfId="39" applyBorder="1"/>
    <xf numFmtId="0" fontId="1" fillId="0" borderId="21" xfId="39" applyBorder="1"/>
    <xf numFmtId="0" fontId="2" fillId="0" borderId="0" xfId="39" applyFont="1" applyAlignment="1">
      <alignment horizontal="left" vertical="top"/>
    </xf>
    <xf numFmtId="0" fontId="2" fillId="26" borderId="15" xfId="39" applyFont="1" applyFill="1" applyBorder="1" applyAlignment="1">
      <alignment horizontal="left" vertical="center" wrapText="1"/>
    </xf>
    <xf numFmtId="0" fontId="2" fillId="26" borderId="16" xfId="39" applyFont="1" applyFill="1" applyBorder="1" applyAlignment="1">
      <alignment horizontal="left" vertical="center" wrapText="1"/>
    </xf>
    <xf numFmtId="0" fontId="2" fillId="26" borderId="17" xfId="39" applyFont="1" applyFill="1" applyBorder="1" applyAlignment="1">
      <alignment horizontal="left" vertical="center"/>
    </xf>
    <xf numFmtId="0" fontId="1" fillId="0" borderId="11" xfId="39" applyBorder="1"/>
    <xf numFmtId="0" fontId="1" fillId="0" borderId="12" xfId="39" applyBorder="1"/>
    <xf numFmtId="0" fontId="1" fillId="0" borderId="13" xfId="39" applyBorder="1"/>
    <xf numFmtId="0" fontId="15" fillId="26" borderId="19" xfId="41" applyFont="1" applyFill="1" applyBorder="1"/>
    <xf numFmtId="0" fontId="15" fillId="26" borderId="20" xfId="41" applyFont="1" applyFill="1" applyBorder="1"/>
    <xf numFmtId="0" fontId="15" fillId="26" borderId="21" xfId="41" applyFont="1" applyFill="1" applyBorder="1"/>
    <xf numFmtId="166" fontId="1" fillId="18" borderId="12" xfId="41" applyNumberFormat="1" applyFont="1" applyFill="1" applyBorder="1" applyAlignment="1">
      <alignment horizontal="left" vertical="top" wrapText="1"/>
    </xf>
    <xf numFmtId="166" fontId="1" fillId="18" borderId="0" xfId="41" applyNumberFormat="1" applyFont="1" applyFill="1" applyAlignment="1">
      <alignment horizontal="left" vertical="top" wrapText="1"/>
    </xf>
    <xf numFmtId="0" fontId="52" fillId="26" borderId="19" xfId="42" applyFont="1" applyFill="1" applyBorder="1" applyAlignment="1">
      <alignment horizontal="left" vertical="top"/>
    </xf>
    <xf numFmtId="0" fontId="52" fillId="26" borderId="20" xfId="42" applyFont="1" applyFill="1" applyBorder="1" applyAlignment="1">
      <alignment horizontal="left" vertical="top"/>
    </xf>
    <xf numFmtId="0" fontId="55" fillId="26" borderId="20" xfId="42" applyFont="1" applyFill="1" applyBorder="1" applyAlignment="1">
      <alignment horizontal="right" vertical="center"/>
    </xf>
    <xf numFmtId="0" fontId="15" fillId="26" borderId="21" xfId="42" applyFont="1" applyFill="1" applyBorder="1" applyAlignment="1">
      <alignment horizontal="left" vertical="top" wrapText="1"/>
    </xf>
    <xf numFmtId="0" fontId="14" fillId="26" borderId="14" xfId="42" applyFont="1" applyFill="1" applyBorder="1" applyAlignment="1">
      <alignment horizontal="left" vertical="top"/>
    </xf>
    <xf numFmtId="49" fontId="14" fillId="26" borderId="10" xfId="42" applyNumberFormat="1" applyFont="1" applyFill="1" applyBorder="1" applyAlignment="1">
      <alignment horizontal="center" vertical="center"/>
    </xf>
    <xf numFmtId="49" fontId="14" fillId="26" borderId="0" xfId="42" applyNumberFormat="1" applyFont="1" applyFill="1" applyAlignment="1">
      <alignment horizontal="center" vertical="center"/>
    </xf>
    <xf numFmtId="49" fontId="14" fillId="26" borderId="10" xfId="42" applyNumberFormat="1" applyFont="1" applyFill="1" applyBorder="1" applyAlignment="1">
      <alignment horizontal="center" vertical="top"/>
    </xf>
    <xf numFmtId="0" fontId="14" fillId="26" borderId="0" xfId="42" applyFont="1" applyFill="1" applyAlignment="1">
      <alignment horizontal="left" vertical="top"/>
    </xf>
    <xf numFmtId="49" fontId="14" fillId="26" borderId="11" xfId="42" applyNumberFormat="1" applyFont="1" applyFill="1" applyBorder="1" applyAlignment="1">
      <alignment horizontal="center" vertical="top"/>
    </xf>
    <xf numFmtId="0" fontId="14" fillId="26" borderId="12" xfId="42" applyFont="1" applyFill="1" applyBorder="1" applyAlignment="1">
      <alignment horizontal="left" vertical="top"/>
    </xf>
    <xf numFmtId="0" fontId="14" fillId="26" borderId="12" xfId="42" applyFont="1" applyFill="1" applyBorder="1" applyAlignment="1">
      <alignment horizontal="left" vertical="top" wrapText="1"/>
    </xf>
    <xf numFmtId="0" fontId="14" fillId="26" borderId="13" xfId="42" applyFont="1" applyFill="1" applyBorder="1" applyAlignment="1">
      <alignment horizontal="left" vertical="top"/>
    </xf>
    <xf numFmtId="0" fontId="2" fillId="26" borderId="0" xfId="0" quotePrefix="1" applyFont="1" applyFill="1" applyAlignment="1">
      <alignment horizontal="center"/>
    </xf>
    <xf numFmtId="0" fontId="2" fillId="0" borderId="0" xfId="0" quotePrefix="1" applyFont="1" applyAlignment="1">
      <alignment horizontal="center"/>
    </xf>
    <xf numFmtId="0" fontId="2" fillId="26" borderId="21" xfId="0" applyFont="1" applyFill="1" applyBorder="1" applyAlignment="1">
      <alignment horizontal="left" vertical="center" wrapText="1"/>
    </xf>
    <xf numFmtId="0" fontId="2" fillId="26" borderId="15" xfId="0" applyFont="1" applyFill="1" applyBorder="1" applyAlignment="1">
      <alignment horizontal="left" vertical="center"/>
    </xf>
    <xf numFmtId="0" fontId="2" fillId="26" borderId="16" xfId="0" applyFont="1" applyFill="1" applyBorder="1" applyAlignment="1">
      <alignment horizontal="left" vertical="center"/>
    </xf>
    <xf numFmtId="0" fontId="2" fillId="26" borderId="17" xfId="0" applyFont="1" applyFill="1" applyBorder="1" applyAlignment="1">
      <alignment horizontal="left" vertical="center" wrapText="1"/>
    </xf>
    <xf numFmtId="0" fontId="2" fillId="26" borderId="15" xfId="0" applyFont="1" applyFill="1" applyBorder="1" applyAlignment="1">
      <alignment horizontal="left" vertical="center" wrapText="1"/>
    </xf>
    <xf numFmtId="0" fontId="2" fillId="26" borderId="16" xfId="0" applyFont="1" applyFill="1" applyBorder="1" applyAlignment="1">
      <alignment horizontal="left" vertical="center" wrapText="1"/>
    </xf>
    <xf numFmtId="0" fontId="52" fillId="0" borderId="20" xfId="42" applyFont="1" applyBorder="1" applyAlignment="1">
      <alignment horizontal="left" vertical="top"/>
    </xf>
    <xf numFmtId="0" fontId="0" fillId="0" borderId="0" xfId="42" applyFont="1"/>
    <xf numFmtId="164" fontId="52" fillId="18" borderId="20" xfId="50" applyFont="1" applyFill="1" applyBorder="1" applyAlignment="1">
      <alignment horizontal="left" vertical="top"/>
    </xf>
    <xf numFmtId="0" fontId="1" fillId="0" borderId="18" xfId="0" applyFont="1" applyBorder="1"/>
    <xf numFmtId="0" fontId="4" fillId="18" borderId="0" xfId="51" applyFont="1" applyFill="1" applyAlignment="1">
      <alignment horizontal="left"/>
    </xf>
    <xf numFmtId="0" fontId="4" fillId="18" borderId="0" xfId="51" applyFont="1" applyFill="1" applyAlignment="1">
      <alignment horizontal="right"/>
    </xf>
    <xf numFmtId="0" fontId="1" fillId="18" borderId="0" xfId="51" applyFill="1"/>
    <xf numFmtId="0" fontId="1" fillId="0" borderId="0" xfId="51"/>
    <xf numFmtId="0" fontId="43" fillId="0" borderId="0" xfId="51" applyFont="1" applyAlignment="1">
      <alignment horizontal="center"/>
    </xf>
    <xf numFmtId="0" fontId="43" fillId="0" borderId="0" xfId="51" applyFont="1"/>
    <xf numFmtId="0" fontId="44" fillId="22" borderId="15" xfId="51" applyFont="1" applyFill="1" applyBorder="1" applyAlignment="1">
      <alignment horizontal="centerContinuous" vertical="center"/>
    </xf>
    <xf numFmtId="0" fontId="45" fillId="22" borderId="16" xfId="51" applyFont="1" applyFill="1" applyBorder="1" applyAlignment="1">
      <alignment horizontal="centerContinuous" vertical="center"/>
    </xf>
    <xf numFmtId="0" fontId="45" fillId="22" borderId="17" xfId="51" applyFont="1" applyFill="1" applyBorder="1" applyAlignment="1">
      <alignment horizontal="centerContinuous" vertical="center"/>
    </xf>
    <xf numFmtId="0" fontId="22" fillId="0" borderId="18" xfId="52" applyFont="1" applyBorder="1" applyAlignment="1" applyProtection="1">
      <alignment horizontal="center" vertical="center" wrapText="1"/>
    </xf>
    <xf numFmtId="0" fontId="43" fillId="0" borderId="0" xfId="51" applyFont="1" applyAlignment="1">
      <alignment horizontal="center" vertical="center"/>
    </xf>
    <xf numFmtId="0" fontId="2" fillId="20" borderId="15" xfId="51" applyFont="1" applyFill="1" applyBorder="1" applyAlignment="1">
      <alignment horizontal="left" vertical="center"/>
    </xf>
    <xf numFmtId="0" fontId="2" fillId="20" borderId="16" xfId="51" applyFont="1" applyFill="1" applyBorder="1" applyAlignment="1">
      <alignment horizontal="left"/>
    </xf>
    <xf numFmtId="0" fontId="2" fillId="20" borderId="17" xfId="51" applyFont="1" applyFill="1" applyBorder="1" applyAlignment="1">
      <alignment horizontal="left"/>
    </xf>
    <xf numFmtId="0" fontId="19" fillId="23" borderId="15" xfId="51" applyFont="1" applyFill="1" applyBorder="1" applyAlignment="1">
      <alignment horizontal="centerContinuous"/>
    </xf>
    <xf numFmtId="0" fontId="19" fillId="23" borderId="16" xfId="51" applyFont="1" applyFill="1" applyBorder="1" applyAlignment="1">
      <alignment horizontal="centerContinuous"/>
    </xf>
    <xf numFmtId="0" fontId="46" fillId="23" borderId="17" xfId="51" applyFont="1" applyFill="1" applyBorder="1" applyAlignment="1">
      <alignment horizontal="centerContinuous"/>
    </xf>
    <xf numFmtId="0" fontId="2" fillId="18" borderId="19" xfId="51" applyFont="1" applyFill="1" applyBorder="1"/>
    <xf numFmtId="0" fontId="2" fillId="18" borderId="20" xfId="51" applyFont="1" applyFill="1" applyBorder="1"/>
    <xf numFmtId="0" fontId="2" fillId="18" borderId="21" xfId="51" applyFont="1" applyFill="1" applyBorder="1"/>
    <xf numFmtId="0" fontId="43" fillId="18" borderId="19" xfId="51" applyFont="1" applyFill="1" applyBorder="1" applyAlignment="1">
      <alignment horizontal="left" vertical="top"/>
    </xf>
    <xf numFmtId="0" fontId="43" fillId="18" borderId="20" xfId="51" applyFont="1" applyFill="1" applyBorder="1" applyAlignment="1">
      <alignment horizontal="left" vertical="top"/>
    </xf>
    <xf numFmtId="0" fontId="43" fillId="18" borderId="21" xfId="51" applyFont="1" applyFill="1" applyBorder="1" applyAlignment="1">
      <alignment horizontal="left" vertical="top"/>
    </xf>
    <xf numFmtId="0" fontId="2" fillId="18" borderId="10" xfId="51" applyFont="1" applyFill="1" applyBorder="1"/>
    <xf numFmtId="0" fontId="2" fillId="18" borderId="0" xfId="51" applyFont="1" applyFill="1"/>
    <xf numFmtId="0" fontId="2" fillId="18" borderId="14" xfId="51" applyFont="1" applyFill="1" applyBorder="1"/>
    <xf numFmtId="0" fontId="43" fillId="18" borderId="10" xfId="51" applyFont="1" applyFill="1" applyBorder="1" applyAlignment="1">
      <alignment horizontal="left" vertical="top"/>
    </xf>
    <xf numFmtId="0" fontId="43" fillId="18" borderId="0" xfId="51" applyFont="1" applyFill="1" applyAlignment="1">
      <alignment horizontal="left" vertical="top"/>
    </xf>
    <xf numFmtId="0" fontId="43" fillId="18" borderId="14" xfId="51" applyFont="1" applyFill="1" applyBorder="1" applyAlignment="1">
      <alignment horizontal="left" vertical="top"/>
    </xf>
    <xf numFmtId="0" fontId="43" fillId="0" borderId="0" xfId="51" applyFont="1" applyAlignment="1">
      <alignment vertical="center"/>
    </xf>
    <xf numFmtId="0" fontId="112" fillId="0" borderId="0" xfId="51" quotePrefix="1" applyFont="1" applyAlignment="1">
      <alignment horizontal="center" vertical="center"/>
    </xf>
    <xf numFmtId="0" fontId="20" fillId="21" borderId="10" xfId="51" applyFont="1" applyFill="1" applyBorder="1" applyAlignment="1">
      <alignment vertical="center"/>
    </xf>
    <xf numFmtId="0" fontId="1" fillId="21" borderId="0" xfId="51" applyFill="1"/>
    <xf numFmtId="0" fontId="1" fillId="21" borderId="14" xfId="51" applyFill="1" applyBorder="1"/>
    <xf numFmtId="0" fontId="22" fillId="18" borderId="10" xfId="51" applyFont="1" applyFill="1" applyBorder="1" applyAlignment="1">
      <alignment horizontal="left" vertical="top" wrapText="1"/>
    </xf>
    <xf numFmtId="0" fontId="22" fillId="18" borderId="0" xfId="51" applyFont="1" applyFill="1" applyAlignment="1">
      <alignment horizontal="left" vertical="top" wrapText="1"/>
    </xf>
    <xf numFmtId="0" fontId="22" fillId="18" borderId="14" xfId="51" applyFont="1" applyFill="1" applyBorder="1" applyAlignment="1">
      <alignment horizontal="left" vertical="top" wrapText="1"/>
    </xf>
    <xf numFmtId="0" fontId="1" fillId="18" borderId="10" xfId="51" applyFill="1" applyBorder="1"/>
    <xf numFmtId="0" fontId="22" fillId="0" borderId="0" xfId="51" applyFont="1" applyAlignment="1">
      <alignment horizontal="centerContinuous"/>
    </xf>
    <xf numFmtId="0" fontId="1" fillId="0" borderId="0" xfId="51" applyAlignment="1">
      <alignment horizontal="centerContinuous"/>
    </xf>
    <xf numFmtId="0" fontId="31" fillId="0" borderId="0" xfId="51" applyFont="1" applyAlignment="1">
      <alignment horizontal="centerContinuous"/>
    </xf>
    <xf numFmtId="0" fontId="31" fillId="0" borderId="0" xfId="51" applyFont="1" applyAlignment="1">
      <alignment horizontal="center"/>
    </xf>
    <xf numFmtId="0" fontId="1" fillId="18" borderId="14" xfId="51" applyFill="1" applyBorder="1"/>
    <xf numFmtId="0" fontId="19" fillId="18" borderId="10" xfId="51" applyFont="1" applyFill="1" applyBorder="1"/>
    <xf numFmtId="0" fontId="2" fillId="18" borderId="0" xfId="51" quotePrefix="1" applyFont="1" applyFill="1" applyAlignment="1">
      <alignment horizontal="right" vertical="center"/>
    </xf>
    <xf numFmtId="0" fontId="32" fillId="18" borderId="0" xfId="51" quotePrefix="1" applyFont="1" applyFill="1" applyAlignment="1">
      <alignment horizontal="center" vertical="center"/>
    </xf>
    <xf numFmtId="0" fontId="22" fillId="18" borderId="0" xfId="51" applyFont="1" applyFill="1" applyAlignment="1">
      <alignment horizontal="centerContinuous"/>
    </xf>
    <xf numFmtId="0" fontId="31" fillId="18" borderId="0" xfId="51" applyFont="1" applyFill="1" applyAlignment="1">
      <alignment horizontal="centerContinuous"/>
    </xf>
    <xf numFmtId="0" fontId="31" fillId="18" borderId="0" xfId="51" applyFont="1" applyFill="1" applyAlignment="1">
      <alignment horizontal="center"/>
    </xf>
    <xf numFmtId="0" fontId="2" fillId="18" borderId="0" xfId="51" applyFont="1" applyFill="1" applyAlignment="1">
      <alignment horizontal="right" vertical="center"/>
    </xf>
    <xf numFmtId="0" fontId="1" fillId="0" borderId="10" xfId="51" applyBorder="1"/>
    <xf numFmtId="0" fontId="1" fillId="0" borderId="14" xfId="51" applyBorder="1"/>
    <xf numFmtId="0" fontId="2" fillId="18" borderId="0" xfId="51" applyFont="1" applyFill="1" applyAlignment="1">
      <alignment horizontal="left" vertical="center"/>
    </xf>
    <xf numFmtId="0" fontId="1" fillId="18" borderId="19" xfId="51" applyFill="1" applyBorder="1"/>
    <xf numFmtId="0" fontId="1" fillId="18" borderId="20" xfId="51" applyFill="1" applyBorder="1"/>
    <xf numFmtId="0" fontId="1" fillId="18" borderId="21" xfId="51" applyFill="1" applyBorder="1"/>
    <xf numFmtId="0" fontId="6" fillId="18" borderId="14" xfId="51" applyFont="1" applyFill="1" applyBorder="1" applyAlignment="1">
      <alignment horizontal="left"/>
    </xf>
    <xf numFmtId="0" fontId="1" fillId="18" borderId="11" xfId="51" applyFill="1" applyBorder="1"/>
    <xf numFmtId="0" fontId="1" fillId="18" borderId="12" xfId="51" applyFill="1" applyBorder="1"/>
    <xf numFmtId="0" fontId="1" fillId="18" borderId="13" xfId="51" applyFill="1" applyBorder="1"/>
    <xf numFmtId="0" fontId="2" fillId="0" borderId="0" xfId="51" applyFont="1"/>
    <xf numFmtId="0" fontId="2" fillId="0" borderId="0" xfId="51" applyFont="1" applyAlignment="1">
      <alignment horizontal="left" vertical="top"/>
    </xf>
    <xf numFmtId="0" fontId="2" fillId="0" borderId="0" xfId="51" applyFont="1" applyAlignment="1">
      <alignment horizontal="right" vertical="top"/>
    </xf>
    <xf numFmtId="0" fontId="22" fillId="0" borderId="10" xfId="51" applyFont="1" applyBorder="1" applyAlignment="1">
      <alignment horizontal="left" vertical="top"/>
    </xf>
    <xf numFmtId="0" fontId="22" fillId="0" borderId="0" xfId="51" applyFont="1" applyAlignment="1">
      <alignment horizontal="left" vertical="top"/>
    </xf>
    <xf numFmtId="0" fontId="22" fillId="0" borderId="14" xfId="51" applyFont="1" applyBorder="1" applyAlignment="1">
      <alignment horizontal="left" vertical="top"/>
    </xf>
    <xf numFmtId="0" fontId="19" fillId="21" borderId="10" xfId="51" applyFont="1" applyFill="1" applyBorder="1"/>
    <xf numFmtId="0" fontId="1" fillId="18" borderId="0" xfId="51" applyFill="1" applyAlignment="1">
      <alignment vertical="center"/>
    </xf>
    <xf numFmtId="0" fontId="2" fillId="18" borderId="20" xfId="51" applyFont="1" applyFill="1" applyBorder="1" applyAlignment="1">
      <alignment horizontal="left" vertical="center"/>
    </xf>
    <xf numFmtId="0" fontId="43" fillId="18" borderId="10" xfId="51" applyFont="1" applyFill="1" applyBorder="1"/>
    <xf numFmtId="0" fontId="43" fillId="18" borderId="0" xfId="51" applyFont="1" applyFill="1"/>
    <xf numFmtId="0" fontId="43" fillId="18" borderId="14" xfId="51" applyFont="1" applyFill="1" applyBorder="1"/>
    <xf numFmtId="0" fontId="1" fillId="0" borderId="20" xfId="51" applyBorder="1"/>
    <xf numFmtId="0" fontId="34" fillId="18" borderId="0" xfId="51" applyFont="1" applyFill="1" applyAlignment="1">
      <alignment vertical="center"/>
    </xf>
    <xf numFmtId="0" fontId="2" fillId="18" borderId="0" xfId="51" applyFont="1" applyFill="1" applyAlignment="1">
      <alignment vertical="top"/>
    </xf>
    <xf numFmtId="166" fontId="17" fillId="0" borderId="0" xfId="51" applyNumberFormat="1" applyFont="1" applyAlignment="1">
      <alignment horizontal="left" vertical="top" wrapText="1"/>
    </xf>
    <xf numFmtId="0" fontId="2" fillId="18" borderId="0" xfId="51" applyFont="1" applyFill="1" applyAlignment="1">
      <alignment vertical="center"/>
    </xf>
    <xf numFmtId="0" fontId="2" fillId="0" borderId="0" xfId="51" applyFont="1" applyAlignment="1">
      <alignment vertical="center"/>
    </xf>
    <xf numFmtId="0" fontId="2" fillId="18" borderId="15" xfId="51" applyFont="1" applyFill="1" applyBorder="1"/>
    <xf numFmtId="0" fontId="2" fillId="18" borderId="16" xfId="51" applyFont="1" applyFill="1" applyBorder="1"/>
    <xf numFmtId="0" fontId="2" fillId="18" borderId="17" xfId="51" applyFont="1" applyFill="1" applyBorder="1"/>
    <xf numFmtId="0" fontId="2" fillId="0" borderId="19" xfId="51" applyFont="1" applyBorder="1" applyAlignment="1">
      <alignment vertical="center"/>
    </xf>
    <xf numFmtId="0" fontId="52" fillId="18" borderId="20" xfId="51" applyFont="1" applyFill="1" applyBorder="1" applyAlignment="1">
      <alignment vertical="center"/>
    </xf>
    <xf numFmtId="0" fontId="1" fillId="0" borderId="21" xfId="51" applyBorder="1"/>
    <xf numFmtId="0" fontId="2" fillId="0" borderId="10" xfId="51" applyFont="1" applyBorder="1" applyAlignment="1">
      <alignment vertical="center"/>
    </xf>
    <xf numFmtId="0" fontId="2" fillId="0" borderId="11" xfId="51" applyFont="1" applyBorder="1" applyAlignment="1">
      <alignment vertical="center"/>
    </xf>
    <xf numFmtId="0" fontId="1" fillId="0" borderId="12" xfId="51" applyBorder="1"/>
    <xf numFmtId="0" fontId="1" fillId="0" borderId="13" xfId="51" applyBorder="1"/>
    <xf numFmtId="0" fontId="18" fillId="0" borderId="0" xfId="51" applyFont="1" applyAlignment="1">
      <alignment vertical="top" wrapText="1"/>
    </xf>
    <xf numFmtId="0" fontId="1" fillId="0" borderId="15" xfId="51" applyBorder="1"/>
    <xf numFmtId="0" fontId="1" fillId="0" borderId="16" xfId="51" applyBorder="1"/>
    <xf numFmtId="0" fontId="1" fillId="0" borderId="17" xfId="51" applyBorder="1"/>
    <xf numFmtId="0" fontId="2" fillId="18" borderId="0" xfId="51" applyFont="1" applyFill="1" applyAlignment="1">
      <alignment horizontal="left" vertical="top" wrapText="1"/>
    </xf>
    <xf numFmtId="0" fontId="2" fillId="18" borderId="12" xfId="51" applyFont="1" applyFill="1" applyBorder="1" applyAlignment="1">
      <alignment vertical="top"/>
    </xf>
    <xf numFmtId="0" fontId="1" fillId="18" borderId="12" xfId="51" applyFill="1" applyBorder="1" applyAlignment="1">
      <alignment horizontal="left" vertical="top" wrapText="1"/>
    </xf>
    <xf numFmtId="0" fontId="43" fillId="18" borderId="11" xfId="51" applyFont="1" applyFill="1" applyBorder="1"/>
    <xf numFmtId="0" fontId="43" fillId="18" borderId="12" xfId="51" applyFont="1" applyFill="1" applyBorder="1"/>
    <xf numFmtId="0" fontId="43" fillId="18" borderId="13" xfId="51" applyFont="1" applyFill="1" applyBorder="1"/>
    <xf numFmtId="0" fontId="43" fillId="0" borderId="12" xfId="51" applyFont="1" applyBorder="1"/>
    <xf numFmtId="0" fontId="1" fillId="18" borderId="0" xfId="51" applyFill="1" applyAlignment="1">
      <alignment horizontal="left" vertical="top" wrapText="1"/>
    </xf>
    <xf numFmtId="0" fontId="55" fillId="18" borderId="44" xfId="51" applyFont="1" applyFill="1" applyBorder="1" applyAlignment="1">
      <alignment horizontal="right" vertical="center"/>
    </xf>
    <xf numFmtId="0" fontId="4" fillId="18" borderId="0" xfId="51" applyFont="1" applyFill="1" applyAlignment="1">
      <alignment horizontal="left" vertical="center"/>
    </xf>
    <xf numFmtId="0" fontId="1" fillId="18" borderId="0" xfId="51" applyFill="1" applyAlignment="1">
      <alignment horizontal="left" vertical="center"/>
    </xf>
    <xf numFmtId="0" fontId="1" fillId="18" borderId="14" xfId="51" applyFill="1" applyBorder="1" applyAlignment="1">
      <alignment horizontal="left" vertical="center"/>
    </xf>
    <xf numFmtId="0" fontId="55" fillId="18" borderId="0" xfId="51" applyFont="1" applyFill="1" applyAlignment="1">
      <alignment horizontal="right" vertical="center"/>
    </xf>
    <xf numFmtId="0" fontId="52" fillId="18" borderId="19" xfId="51" applyFont="1" applyFill="1" applyBorder="1" applyAlignment="1">
      <alignment horizontal="left" vertical="center"/>
    </xf>
    <xf numFmtId="0" fontId="52" fillId="18" borderId="10" xfId="51" applyFont="1" applyFill="1" applyBorder="1" applyAlignment="1">
      <alignment horizontal="left" vertical="center"/>
    </xf>
    <xf numFmtId="0" fontId="52" fillId="18" borderId="11" xfId="51" applyFont="1" applyFill="1" applyBorder="1" applyAlignment="1">
      <alignment horizontal="left" vertical="center"/>
    </xf>
    <xf numFmtId="166" fontId="6" fillId="18" borderId="0" xfId="51" applyNumberFormat="1" applyFont="1" applyFill="1" applyAlignment="1">
      <alignment horizontal="left" vertical="center" wrapText="1"/>
    </xf>
    <xf numFmtId="0" fontId="2" fillId="18" borderId="0" xfId="51" applyFont="1" applyFill="1" applyAlignment="1">
      <alignment horizontal="left" vertical="top"/>
    </xf>
    <xf numFmtId="0" fontId="20" fillId="21" borderId="0" xfId="51" applyFont="1" applyFill="1" applyAlignment="1">
      <alignment vertical="center"/>
    </xf>
    <xf numFmtId="0" fontId="54" fillId="18" borderId="0" xfId="51" applyFont="1" applyFill="1"/>
    <xf numFmtId="0" fontId="52" fillId="18" borderId="0" xfId="51" applyFont="1" applyFill="1" applyAlignment="1">
      <alignment horizontal="left"/>
    </xf>
    <xf numFmtId="0" fontId="1" fillId="18" borderId="11" xfId="51" applyFill="1" applyBorder="1" applyAlignment="1">
      <alignment vertical="center"/>
    </xf>
    <xf numFmtId="0" fontId="2" fillId="18" borderId="12" xfId="51" applyFont="1" applyFill="1" applyBorder="1" applyAlignment="1">
      <alignment vertical="center"/>
    </xf>
    <xf numFmtId="0" fontId="1" fillId="18" borderId="12" xfId="51" applyFill="1" applyBorder="1" applyAlignment="1">
      <alignment vertical="center"/>
    </xf>
    <xf numFmtId="0" fontId="43" fillId="18" borderId="12" xfId="51" applyFont="1" applyFill="1" applyBorder="1" applyAlignment="1">
      <alignment vertical="center"/>
    </xf>
    <xf numFmtId="0" fontId="43" fillId="18" borderId="13" xfId="51" applyFont="1" applyFill="1" applyBorder="1" applyAlignment="1">
      <alignment vertical="center"/>
    </xf>
    <xf numFmtId="0" fontId="1" fillId="18" borderId="0" xfId="0" applyFont="1" applyFill="1" applyAlignment="1">
      <alignment horizontal="center"/>
    </xf>
    <xf numFmtId="0" fontId="22" fillId="0" borderId="0" xfId="0" quotePrefix="1" applyFont="1" applyAlignment="1">
      <alignment horizontal="center" vertical="top" wrapText="1"/>
    </xf>
    <xf numFmtId="0" fontId="22" fillId="0" borderId="0" xfId="0" applyFont="1" applyAlignment="1">
      <alignment horizontal="center" vertical="top" wrapText="1"/>
    </xf>
    <xf numFmtId="0" fontId="94" fillId="0" borderId="0" xfId="0" applyFont="1" applyAlignment="1">
      <alignment horizontal="left" vertical="top" wrapText="1"/>
    </xf>
    <xf numFmtId="0" fontId="4" fillId="0" borderId="0" xfId="0" applyFont="1" applyAlignment="1">
      <alignment horizontal="left"/>
    </xf>
    <xf numFmtId="0" fontId="33" fillId="0" borderId="12" xfId="0" applyFont="1" applyBorder="1" applyAlignment="1">
      <alignment horizontal="center"/>
    </xf>
    <xf numFmtId="0" fontId="1" fillId="0" borderId="12" xfId="0" applyFont="1" applyBorder="1"/>
    <xf numFmtId="0" fontId="30" fillId="21" borderId="15" xfId="0" applyFont="1" applyFill="1" applyBorder="1" applyAlignment="1">
      <alignment horizontal="left"/>
    </xf>
    <xf numFmtId="0" fontId="30" fillId="21" borderId="16" xfId="0" applyFont="1" applyFill="1" applyBorder="1" applyAlignment="1">
      <alignment horizontal="left"/>
    </xf>
    <xf numFmtId="0" fontId="0" fillId="0" borderId="0" xfId="0"/>
    <xf numFmtId="0" fontId="2" fillId="18" borderId="0" xfId="0" applyFont="1" applyFill="1" applyAlignment="1">
      <alignment horizontal="left" vertical="center"/>
    </xf>
    <xf numFmtId="0" fontId="3" fillId="18" borderId="12" xfId="0" applyFont="1" applyFill="1" applyBorder="1" applyAlignment="1">
      <alignment horizontal="right"/>
    </xf>
    <xf numFmtId="0" fontId="89" fillId="19" borderId="19" xfId="0" applyFont="1" applyFill="1" applyBorder="1" applyAlignment="1">
      <alignment horizontal="center"/>
    </xf>
    <xf numFmtId="0" fontId="89" fillId="19" borderId="20" xfId="0" applyFont="1" applyFill="1" applyBorder="1" applyAlignment="1">
      <alignment horizontal="center"/>
    </xf>
    <xf numFmtId="0" fontId="89" fillId="19" borderId="21" xfId="0" applyFont="1" applyFill="1" applyBorder="1" applyAlignment="1">
      <alignment horizontal="center"/>
    </xf>
    <xf numFmtId="0" fontId="8" fillId="19" borderId="10" xfId="0" applyFont="1" applyFill="1" applyBorder="1" applyAlignment="1">
      <alignment horizontal="center"/>
    </xf>
    <xf numFmtId="0" fontId="8" fillId="19" borderId="0" xfId="0" applyFont="1" applyFill="1" applyAlignment="1">
      <alignment horizontal="center"/>
    </xf>
    <xf numFmtId="0" fontId="8" fillId="19" borderId="14" xfId="0" applyFont="1" applyFill="1" applyBorder="1" applyAlignment="1">
      <alignment horizontal="center"/>
    </xf>
    <xf numFmtId="49" fontId="2" fillId="18" borderId="0" xfId="0" applyNumberFormat="1" applyFont="1" applyFill="1" applyAlignment="1">
      <alignment horizontal="left" vertical="top" wrapText="1"/>
    </xf>
    <xf numFmtId="166" fontId="2" fillId="18" borderId="0" xfId="34" applyNumberFormat="1" applyFont="1" applyFill="1" applyBorder="1" applyAlignment="1" applyProtection="1">
      <alignment horizontal="left" vertical="top" wrapText="1"/>
    </xf>
    <xf numFmtId="0" fontId="5" fillId="18" borderId="0" xfId="0" applyFont="1" applyFill="1" applyAlignment="1">
      <alignment horizontal="left" vertical="top" wrapText="1"/>
    </xf>
    <xf numFmtId="0" fontId="53" fillId="18" borderId="19" xfId="0" applyFont="1" applyFill="1" applyBorder="1" applyAlignment="1">
      <alignment horizontal="left" vertical="center" wrapText="1"/>
    </xf>
    <xf numFmtId="0" fontId="53" fillId="18" borderId="20" xfId="0" applyFont="1" applyFill="1" applyBorder="1" applyAlignment="1">
      <alignment horizontal="left" vertical="center" wrapText="1"/>
    </xf>
    <xf numFmtId="0" fontId="53" fillId="18" borderId="21" xfId="0" applyFont="1" applyFill="1" applyBorder="1" applyAlignment="1">
      <alignment horizontal="left" vertical="center" wrapText="1"/>
    </xf>
    <xf numFmtId="0" fontId="53" fillId="18" borderId="10" xfId="0" applyFont="1" applyFill="1" applyBorder="1" applyAlignment="1">
      <alignment horizontal="left" vertical="center" wrapText="1"/>
    </xf>
    <xf numFmtId="0" fontId="53" fillId="18" borderId="0" xfId="0" applyFont="1" applyFill="1" applyAlignment="1">
      <alignment horizontal="left" vertical="center" wrapText="1"/>
    </xf>
    <xf numFmtId="0" fontId="53" fillId="18" borderId="14" xfId="0" applyFont="1" applyFill="1" applyBorder="1" applyAlignment="1">
      <alignment horizontal="left" vertical="center" wrapText="1"/>
    </xf>
    <xf numFmtId="0" fontId="53" fillId="18" borderId="11" xfId="0" applyFont="1" applyFill="1" applyBorder="1" applyAlignment="1">
      <alignment horizontal="left" vertical="center" wrapText="1"/>
    </xf>
    <xf numFmtId="0" fontId="53" fillId="18" borderId="12" xfId="0" applyFont="1" applyFill="1" applyBorder="1" applyAlignment="1">
      <alignment horizontal="left" vertical="center" wrapText="1"/>
    </xf>
    <xf numFmtId="0" fontId="53" fillId="18" borderId="13" xfId="0" applyFont="1" applyFill="1" applyBorder="1" applyAlignment="1">
      <alignment horizontal="left" vertical="center" wrapText="1"/>
    </xf>
    <xf numFmtId="0" fontId="2" fillId="18" borderId="0" xfId="0" applyFont="1" applyFill="1" applyAlignment="1">
      <alignment horizontal="left" vertical="top" wrapText="1"/>
    </xf>
    <xf numFmtId="0" fontId="4" fillId="0" borderId="12" xfId="0" applyFont="1" applyBorder="1" applyAlignment="1">
      <alignment horizontal="right" vertical="center"/>
    </xf>
    <xf numFmtId="0" fontId="1" fillId="0" borderId="12" xfId="0" applyFont="1" applyBorder="1" applyAlignment="1">
      <alignment horizontal="right" vertical="center"/>
    </xf>
    <xf numFmtId="0" fontId="35" fillId="0" borderId="12" xfId="0" applyFont="1" applyBorder="1" applyAlignment="1">
      <alignment horizontal="left" vertical="center" wrapText="1"/>
    </xf>
    <xf numFmtId="0" fontId="22" fillId="0" borderId="12" xfId="0" applyFont="1" applyBorder="1" applyAlignment="1">
      <alignment horizontal="left" vertical="center" wrapText="1"/>
    </xf>
    <xf numFmtId="0" fontId="22" fillId="0" borderId="13" xfId="0" applyFont="1" applyBorder="1" applyAlignment="1">
      <alignment horizontal="left" vertical="center" wrapText="1"/>
    </xf>
    <xf numFmtId="0" fontId="19" fillId="21" borderId="15" xfId="0" applyFont="1" applyFill="1" applyBorder="1" applyAlignment="1">
      <alignment horizontal="right" vertical="center"/>
    </xf>
    <xf numFmtId="0" fontId="19" fillId="21" borderId="16" xfId="0" applyFont="1" applyFill="1" applyBorder="1" applyAlignment="1">
      <alignment horizontal="right" vertical="center"/>
    </xf>
    <xf numFmtId="0" fontId="19" fillId="21" borderId="17" xfId="0" applyFont="1" applyFill="1" applyBorder="1" applyAlignment="1">
      <alignment horizontal="right" vertical="center"/>
    </xf>
    <xf numFmtId="0" fontId="26" fillId="18" borderId="15" xfId="0" applyFont="1" applyFill="1" applyBorder="1" applyAlignment="1">
      <alignment horizontal="center" vertical="center"/>
    </xf>
    <xf numFmtId="0" fontId="26" fillId="18" borderId="16" xfId="0" applyFont="1" applyFill="1" applyBorder="1" applyAlignment="1">
      <alignment horizontal="center" vertical="center"/>
    </xf>
    <xf numFmtId="0" fontId="26" fillId="18" borderId="17" xfId="0" applyFont="1" applyFill="1" applyBorder="1" applyAlignment="1">
      <alignment horizontal="center" vertical="center"/>
    </xf>
    <xf numFmtId="0" fontId="28" fillId="24" borderId="15" xfId="0" applyFont="1" applyFill="1" applyBorder="1" applyAlignment="1">
      <alignment horizontal="center" vertical="center"/>
    </xf>
    <xf numFmtId="0" fontId="28" fillId="24" borderId="16" xfId="0" applyFont="1" applyFill="1" applyBorder="1" applyAlignment="1">
      <alignment horizontal="center" vertical="center"/>
    </xf>
    <xf numFmtId="0" fontId="28" fillId="24" borderId="17" xfId="0" applyFont="1" applyFill="1" applyBorder="1" applyAlignment="1">
      <alignment horizontal="center" vertical="center"/>
    </xf>
    <xf numFmtId="0" fontId="120" fillId="0" borderId="0" xfId="0" applyFont="1" applyAlignment="1">
      <alignment horizontal="center" vertical="top" wrapText="1"/>
    </xf>
    <xf numFmtId="0" fontId="29" fillId="21" borderId="10" xfId="0" applyFont="1" applyFill="1" applyBorder="1" applyAlignment="1">
      <alignment horizontal="left" vertical="center"/>
    </xf>
    <xf numFmtId="0" fontId="29" fillId="21" borderId="0" xfId="0" applyFont="1" applyFill="1" applyAlignment="1">
      <alignment horizontal="left" vertical="center"/>
    </xf>
    <xf numFmtId="0" fontId="29" fillId="21" borderId="14" xfId="0" applyFont="1" applyFill="1" applyBorder="1" applyAlignment="1">
      <alignment horizontal="left" vertical="center"/>
    </xf>
    <xf numFmtId="0" fontId="29" fillId="21" borderId="11" xfId="0" applyFont="1" applyFill="1" applyBorder="1" applyAlignment="1">
      <alignment horizontal="left" vertical="center"/>
    </xf>
    <xf numFmtId="0" fontId="29" fillId="21" borderId="12" xfId="0" applyFont="1" applyFill="1" applyBorder="1" applyAlignment="1">
      <alignment horizontal="left" vertical="center"/>
    </xf>
    <xf numFmtId="0" fontId="29" fillId="21" borderId="13" xfId="0" applyFont="1" applyFill="1" applyBorder="1" applyAlignment="1">
      <alignment horizontal="left" vertical="center"/>
    </xf>
    <xf numFmtId="49" fontId="6" fillId="18" borderId="15" xfId="0" applyNumberFormat="1" applyFont="1" applyFill="1" applyBorder="1" applyAlignment="1" applyProtection="1">
      <alignment horizontal="center" vertical="center"/>
      <protection locked="0"/>
    </xf>
    <xf numFmtId="49" fontId="6" fillId="18" borderId="16" xfId="0" applyNumberFormat="1" applyFont="1" applyFill="1" applyBorder="1" applyAlignment="1" applyProtection="1">
      <alignment horizontal="center" vertical="center"/>
      <protection locked="0"/>
    </xf>
    <xf numFmtId="49" fontId="6" fillId="18" borderId="17" xfId="0" applyNumberFormat="1" applyFont="1" applyFill="1" applyBorder="1" applyAlignment="1" applyProtection="1">
      <alignment horizontal="center" vertical="center"/>
      <protection locked="0"/>
    </xf>
    <xf numFmtId="1" fontId="6" fillId="18" borderId="15" xfId="0" applyNumberFormat="1" applyFont="1" applyFill="1" applyBorder="1" applyAlignment="1" applyProtection="1">
      <alignment horizontal="center" vertical="center"/>
      <protection locked="0"/>
    </xf>
    <xf numFmtId="1" fontId="6" fillId="18" borderId="16" xfId="0" applyNumberFormat="1" applyFont="1" applyFill="1" applyBorder="1" applyAlignment="1" applyProtection="1">
      <alignment horizontal="center" vertical="center"/>
      <protection locked="0"/>
    </xf>
    <xf numFmtId="1" fontId="6" fillId="18" borderId="17" xfId="0" applyNumberFormat="1" applyFont="1" applyFill="1" applyBorder="1" applyAlignment="1" applyProtection="1">
      <alignment horizontal="center" vertical="center"/>
      <protection locked="0"/>
    </xf>
    <xf numFmtId="0" fontId="1" fillId="18" borderId="16" xfId="0" applyFont="1" applyFill="1" applyBorder="1" applyAlignment="1" applyProtection="1">
      <alignment horizontal="center" vertical="center"/>
      <protection locked="0"/>
    </xf>
    <xf numFmtId="0" fontId="1" fillId="18" borderId="17" xfId="0" applyFont="1" applyFill="1" applyBorder="1" applyAlignment="1" applyProtection="1">
      <alignment horizontal="center" vertical="center"/>
      <protection locked="0"/>
    </xf>
    <xf numFmtId="0" fontId="2" fillId="0" borderId="0" xfId="0" applyFont="1" applyAlignment="1">
      <alignment horizontal="center" wrapText="1"/>
    </xf>
    <xf numFmtId="49" fontId="93" fillId="18" borderId="15" xfId="0" applyNumberFormat="1" applyFont="1" applyFill="1" applyBorder="1" applyAlignment="1" applyProtection="1">
      <alignment horizontal="center" vertical="center"/>
      <protection locked="0"/>
    </xf>
    <xf numFmtId="49" fontId="93" fillId="18" borderId="16" xfId="0" applyNumberFormat="1" applyFont="1" applyFill="1" applyBorder="1" applyAlignment="1" applyProtection="1">
      <alignment horizontal="center" vertical="center"/>
      <protection locked="0"/>
    </xf>
    <xf numFmtId="49" fontId="93" fillId="18" borderId="17" xfId="0" applyNumberFormat="1" applyFont="1" applyFill="1" applyBorder="1" applyAlignment="1" applyProtection="1">
      <alignment horizontal="center" vertical="center"/>
      <protection locked="0"/>
    </xf>
    <xf numFmtId="1" fontId="14" fillId="18" borderId="15" xfId="0" applyNumberFormat="1" applyFont="1" applyFill="1" applyBorder="1" applyAlignment="1" applyProtection="1">
      <alignment horizontal="center" vertical="center"/>
      <protection locked="0"/>
    </xf>
    <xf numFmtId="1" fontId="14" fillId="18" borderId="16" xfId="0" applyNumberFormat="1" applyFont="1" applyFill="1" applyBorder="1" applyAlignment="1" applyProtection="1">
      <alignment horizontal="center" vertical="center"/>
      <protection locked="0"/>
    </xf>
    <xf numFmtId="1" fontId="14" fillId="18" borderId="17" xfId="0" applyNumberFormat="1" applyFont="1" applyFill="1" applyBorder="1" applyAlignment="1" applyProtection="1">
      <alignment horizontal="center" vertical="center"/>
      <protection locked="0"/>
    </xf>
    <xf numFmtId="0" fontId="15" fillId="18" borderId="16" xfId="0" applyFont="1" applyFill="1" applyBorder="1" applyAlignment="1">
      <alignment horizontal="center" vertical="center"/>
    </xf>
    <xf numFmtId="0" fontId="15" fillId="18" borderId="17" xfId="0" applyFont="1" applyFill="1" applyBorder="1" applyAlignment="1">
      <alignment horizontal="center" vertical="center"/>
    </xf>
    <xf numFmtId="166" fontId="6" fillId="18" borderId="15" xfId="0" applyNumberFormat="1" applyFont="1" applyFill="1" applyBorder="1" applyAlignment="1" applyProtection="1">
      <alignment horizontal="left" vertical="center"/>
      <protection locked="0"/>
    </xf>
    <xf numFmtId="166" fontId="1" fillId="0" borderId="16" xfId="0" applyNumberFormat="1" applyFont="1" applyBorder="1" applyAlignment="1">
      <alignment horizontal="left" vertical="center"/>
    </xf>
    <xf numFmtId="166" fontId="1" fillId="0" borderId="17" xfId="0" applyNumberFormat="1" applyFont="1" applyBorder="1" applyAlignment="1">
      <alignment horizontal="left" vertical="center"/>
    </xf>
    <xf numFmtId="166" fontId="6" fillId="18" borderId="25" xfId="0" applyNumberFormat="1" applyFont="1" applyFill="1" applyBorder="1" applyAlignment="1" applyProtection="1">
      <alignment horizontal="left" vertical="center"/>
      <protection locked="0"/>
    </xf>
    <xf numFmtId="166" fontId="6" fillId="18" borderId="26" xfId="0" applyNumberFormat="1" applyFont="1" applyFill="1" applyBorder="1" applyAlignment="1" applyProtection="1">
      <alignment horizontal="left" vertical="center"/>
      <protection locked="0"/>
    </xf>
    <xf numFmtId="166" fontId="6" fillId="18" borderId="27" xfId="0" applyNumberFormat="1" applyFont="1" applyFill="1" applyBorder="1" applyAlignment="1" applyProtection="1">
      <alignment horizontal="left" vertical="center"/>
      <protection locked="0"/>
    </xf>
    <xf numFmtId="0" fontId="6" fillId="18" borderId="25" xfId="0" applyFont="1" applyFill="1" applyBorder="1" applyAlignment="1" applyProtection="1">
      <alignment horizontal="left" vertical="center"/>
      <protection locked="0"/>
    </xf>
    <xf numFmtId="0" fontId="6" fillId="18" borderId="26" xfId="0" applyFont="1" applyFill="1" applyBorder="1" applyAlignment="1" applyProtection="1">
      <alignment horizontal="left" vertical="center"/>
      <protection locked="0"/>
    </xf>
    <xf numFmtId="0" fontId="6" fillId="18" borderId="27" xfId="0" applyFont="1" applyFill="1" applyBorder="1" applyAlignment="1" applyProtection="1">
      <alignment horizontal="left" vertical="center"/>
      <protection locked="0"/>
    </xf>
    <xf numFmtId="166" fontId="6" fillId="18" borderId="32" xfId="0" applyNumberFormat="1" applyFont="1" applyFill="1" applyBorder="1" applyAlignment="1" applyProtection="1">
      <alignment horizontal="left" vertical="center"/>
      <protection locked="0"/>
    </xf>
    <xf numFmtId="166" fontId="6" fillId="18" borderId="33" xfId="0" applyNumberFormat="1" applyFont="1" applyFill="1" applyBorder="1" applyAlignment="1" applyProtection="1">
      <alignment horizontal="left" vertical="center"/>
      <protection locked="0"/>
    </xf>
    <xf numFmtId="166" fontId="6" fillId="18" borderId="34" xfId="0" applyNumberFormat="1" applyFont="1" applyFill="1" applyBorder="1" applyAlignment="1" applyProtection="1">
      <alignment horizontal="left" vertical="center"/>
      <protection locked="0"/>
    </xf>
    <xf numFmtId="0" fontId="6" fillId="18" borderId="32" xfId="0" applyFont="1" applyFill="1" applyBorder="1" applyAlignment="1" applyProtection="1">
      <alignment horizontal="left" vertical="center"/>
      <protection locked="0"/>
    </xf>
    <xf numFmtId="0" fontId="6" fillId="18" borderId="33" xfId="0" applyFont="1" applyFill="1" applyBorder="1" applyAlignment="1" applyProtection="1">
      <alignment horizontal="left" vertical="center"/>
      <protection locked="0"/>
    </xf>
    <xf numFmtId="0" fontId="6" fillId="18" borderId="34" xfId="0" applyFont="1" applyFill="1" applyBorder="1" applyAlignment="1" applyProtection="1">
      <alignment horizontal="left" vertical="center"/>
      <protection locked="0"/>
    </xf>
    <xf numFmtId="0" fontId="33" fillId="0" borderId="12" xfId="0" applyFont="1" applyBorder="1" applyAlignment="1">
      <alignment horizontal="center"/>
    </xf>
    <xf numFmtId="0" fontId="1" fillId="0" borderId="12" xfId="0" applyFont="1" applyBorder="1"/>
    <xf numFmtId="166" fontId="6" fillId="18" borderId="28" xfId="0" applyNumberFormat="1" applyFont="1" applyFill="1" applyBorder="1" applyAlignment="1" applyProtection="1">
      <alignment horizontal="left" vertical="center"/>
      <protection locked="0"/>
    </xf>
    <xf numFmtId="166" fontId="6" fillId="18" borderId="29" xfId="0" applyNumberFormat="1" applyFont="1" applyFill="1" applyBorder="1" applyAlignment="1" applyProtection="1">
      <alignment horizontal="left" vertical="center"/>
      <protection locked="0"/>
    </xf>
    <xf numFmtId="166" fontId="6" fillId="18" borderId="30" xfId="0" applyNumberFormat="1" applyFont="1" applyFill="1" applyBorder="1" applyAlignment="1" applyProtection="1">
      <alignment horizontal="left" vertical="center"/>
      <protection locked="0"/>
    </xf>
    <xf numFmtId="166" fontId="6" fillId="18" borderId="31" xfId="0" applyNumberFormat="1" applyFont="1" applyFill="1" applyBorder="1" applyAlignment="1" applyProtection="1">
      <alignment horizontal="left" vertical="center"/>
      <protection locked="0"/>
    </xf>
    <xf numFmtId="166" fontId="2" fillId="18" borderId="11" xfId="0" applyNumberFormat="1" applyFont="1" applyFill="1" applyBorder="1" applyAlignment="1">
      <alignment horizontal="left" vertical="center"/>
    </xf>
    <xf numFmtId="166" fontId="2" fillId="18" borderId="12" xfId="0" applyNumberFormat="1" applyFont="1" applyFill="1" applyBorder="1" applyAlignment="1">
      <alignment horizontal="left" vertical="center"/>
    </xf>
    <xf numFmtId="166" fontId="6" fillId="18" borderId="12" xfId="0" applyNumberFormat="1" applyFont="1" applyFill="1" applyBorder="1" applyAlignment="1" applyProtection="1">
      <alignment horizontal="left" vertical="center"/>
      <protection locked="0"/>
    </xf>
    <xf numFmtId="166" fontId="6" fillId="18" borderId="13" xfId="0" applyNumberFormat="1" applyFont="1" applyFill="1" applyBorder="1" applyAlignment="1" applyProtection="1">
      <alignment horizontal="left" vertical="center"/>
      <protection locked="0"/>
    </xf>
    <xf numFmtId="0" fontId="30" fillId="21" borderId="15" xfId="0" applyFont="1" applyFill="1" applyBorder="1" applyAlignment="1">
      <alignment horizontal="left"/>
    </xf>
    <xf numFmtId="0" fontId="30" fillId="21" borderId="16" xfId="0" applyFont="1" applyFill="1" applyBorder="1" applyAlignment="1">
      <alignment horizontal="left"/>
    </xf>
    <xf numFmtId="0" fontId="30" fillId="21" borderId="17" xfId="0" applyFont="1" applyFill="1" applyBorder="1" applyAlignment="1">
      <alignment horizontal="left"/>
    </xf>
    <xf numFmtId="166" fontId="6" fillId="18" borderId="35" xfId="0" applyNumberFormat="1" applyFont="1" applyFill="1" applyBorder="1" applyAlignment="1" applyProtection="1">
      <alignment horizontal="left" vertical="center"/>
      <protection locked="0"/>
    </xf>
    <xf numFmtId="166" fontId="6" fillId="18" borderId="36" xfId="0" applyNumberFormat="1" applyFont="1" applyFill="1" applyBorder="1" applyAlignment="1" applyProtection="1">
      <alignment horizontal="left" vertical="center"/>
      <protection locked="0"/>
    </xf>
    <xf numFmtId="166" fontId="6" fillId="18" borderId="37" xfId="0" applyNumberFormat="1" applyFont="1" applyFill="1" applyBorder="1" applyAlignment="1" applyProtection="1">
      <alignment horizontal="left" vertical="center"/>
      <protection locked="0"/>
    </xf>
    <xf numFmtId="166" fontId="6" fillId="18" borderId="16" xfId="0" applyNumberFormat="1" applyFont="1" applyFill="1" applyBorder="1" applyAlignment="1" applyProtection="1">
      <alignment horizontal="left" vertical="center"/>
      <protection locked="0"/>
    </xf>
    <xf numFmtId="166" fontId="6" fillId="18" borderId="17" xfId="0" applyNumberFormat="1" applyFont="1" applyFill="1" applyBorder="1" applyAlignment="1" applyProtection="1">
      <alignment horizontal="left" vertical="center"/>
      <protection locked="0"/>
    </xf>
    <xf numFmtId="166" fontId="6" fillId="18" borderId="15" xfId="0" applyNumberFormat="1" applyFont="1" applyFill="1" applyBorder="1" applyAlignment="1" applyProtection="1">
      <alignment horizontal="center" vertical="center"/>
      <protection locked="0"/>
    </xf>
    <xf numFmtId="166" fontId="6" fillId="18" borderId="16" xfId="0" applyNumberFormat="1" applyFont="1" applyFill="1" applyBorder="1" applyAlignment="1" applyProtection="1">
      <alignment horizontal="center" vertical="center"/>
      <protection locked="0"/>
    </xf>
    <xf numFmtId="166" fontId="6" fillId="18" borderId="17" xfId="0" applyNumberFormat="1" applyFont="1" applyFill="1" applyBorder="1" applyAlignment="1" applyProtection="1">
      <alignment horizontal="center" vertical="center"/>
      <protection locked="0"/>
    </xf>
    <xf numFmtId="0" fontId="6" fillId="18" borderId="15" xfId="0" applyFont="1" applyFill="1" applyBorder="1" applyAlignment="1" applyProtection="1">
      <alignment horizontal="center" vertical="center"/>
      <protection locked="0"/>
    </xf>
    <xf numFmtId="0" fontId="6" fillId="18" borderId="16" xfId="0" applyFont="1" applyFill="1" applyBorder="1" applyAlignment="1" applyProtection="1">
      <alignment horizontal="center" vertical="center"/>
      <protection locked="0"/>
    </xf>
    <xf numFmtId="0" fontId="6" fillId="18" borderId="17" xfId="0" applyFont="1" applyFill="1" applyBorder="1" applyAlignment="1" applyProtection="1">
      <alignment horizontal="center" vertical="center"/>
      <protection locked="0"/>
    </xf>
    <xf numFmtId="166" fontId="6" fillId="18" borderId="19" xfId="0" applyNumberFormat="1" applyFont="1" applyFill="1" applyBorder="1" applyAlignment="1" applyProtection="1">
      <alignment horizontal="left" vertical="center" wrapText="1"/>
      <protection locked="0"/>
    </xf>
    <xf numFmtId="166" fontId="6" fillId="18" borderId="20" xfId="0" applyNumberFormat="1" applyFont="1" applyFill="1" applyBorder="1" applyAlignment="1" applyProtection="1">
      <alignment horizontal="left" vertical="center" wrapText="1"/>
      <protection locked="0"/>
    </xf>
    <xf numFmtId="166" fontId="6" fillId="18" borderId="21" xfId="0" applyNumberFormat="1" applyFont="1" applyFill="1" applyBorder="1" applyAlignment="1" applyProtection="1">
      <alignment horizontal="left" vertical="center" wrapText="1"/>
      <protection locked="0"/>
    </xf>
    <xf numFmtId="166" fontId="6" fillId="18" borderId="38" xfId="0" applyNumberFormat="1" applyFont="1" applyFill="1" applyBorder="1" applyAlignment="1" applyProtection="1">
      <alignment horizontal="left" vertical="center" wrapText="1"/>
      <protection locked="0"/>
    </xf>
    <xf numFmtId="166" fontId="6" fillId="18" borderId="39" xfId="0" applyNumberFormat="1" applyFont="1" applyFill="1" applyBorder="1" applyAlignment="1" applyProtection="1">
      <alignment horizontal="left" vertical="center" wrapText="1"/>
      <protection locked="0"/>
    </xf>
    <xf numFmtId="166" fontId="6" fillId="18" borderId="40" xfId="0" applyNumberFormat="1" applyFont="1" applyFill="1" applyBorder="1" applyAlignment="1" applyProtection="1">
      <alignment horizontal="left" vertical="center" wrapText="1"/>
      <protection locked="0"/>
    </xf>
    <xf numFmtId="0" fontId="6" fillId="18" borderId="15" xfId="0" applyFont="1" applyFill="1" applyBorder="1" applyAlignment="1" applyProtection="1">
      <alignment horizontal="left" vertical="center"/>
      <protection locked="0"/>
    </xf>
    <xf numFmtId="0" fontId="6" fillId="18" borderId="16" xfId="0" applyFont="1" applyFill="1" applyBorder="1" applyAlignment="1" applyProtection="1">
      <alignment horizontal="left" vertical="center"/>
      <protection locked="0"/>
    </xf>
    <xf numFmtId="0" fontId="6" fillId="18" borderId="17" xfId="0" applyFont="1" applyFill="1" applyBorder="1" applyAlignment="1" applyProtection="1">
      <alignment horizontal="left" vertical="center"/>
      <protection locked="0"/>
    </xf>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0" xfId="0" applyFont="1" applyAlignment="1">
      <alignment horizontal="center" vertical="center" wrapText="1"/>
    </xf>
    <xf numFmtId="0" fontId="4" fillId="0" borderId="20" xfId="0" applyFont="1" applyBorder="1" applyAlignment="1">
      <alignment horizontal="left" vertical="center" wrapText="1"/>
    </xf>
    <xf numFmtId="0" fontId="20" fillId="0" borderId="20" xfId="0" applyFont="1" applyBorder="1" applyAlignment="1">
      <alignment horizontal="left" vertical="center" wrapText="1"/>
    </xf>
    <xf numFmtId="0" fontId="20" fillId="0" borderId="21" xfId="0" applyFont="1" applyBorder="1" applyAlignment="1">
      <alignment horizontal="left" vertical="center" wrapText="1"/>
    </xf>
    <xf numFmtId="0" fontId="20" fillId="0" borderId="0" xfId="0" applyFont="1" applyAlignment="1">
      <alignment horizontal="left" vertical="center" wrapText="1"/>
    </xf>
    <xf numFmtId="0" fontId="20" fillId="0" borderId="14" xfId="0" applyFont="1" applyBorder="1" applyAlignment="1">
      <alignment horizontal="left" vertical="center" wrapText="1"/>
    </xf>
    <xf numFmtId="0" fontId="20" fillId="0" borderId="12" xfId="0" applyFont="1" applyBorder="1" applyAlignment="1">
      <alignment horizontal="left" vertical="center" wrapText="1"/>
    </xf>
    <xf numFmtId="0" fontId="20" fillId="0" borderId="13" xfId="0" applyFont="1" applyBorder="1" applyAlignment="1">
      <alignment horizontal="left" vertical="center" wrapText="1"/>
    </xf>
    <xf numFmtId="0" fontId="2" fillId="0" borderId="10" xfId="0" applyFont="1" applyBorder="1" applyAlignment="1">
      <alignment horizontal="center" vertical="top" wrapText="1"/>
    </xf>
    <xf numFmtId="0" fontId="0" fillId="0" borderId="0" xfId="0"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0" fontId="2" fillId="0" borderId="20" xfId="0" applyFont="1"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166" fontId="6" fillId="18" borderId="11" xfId="0" applyNumberFormat="1" applyFont="1" applyFill="1" applyBorder="1" applyAlignment="1" applyProtection="1">
      <alignment horizontal="left" vertical="center"/>
      <protection locked="0"/>
    </xf>
    <xf numFmtId="0" fontId="4" fillId="0" borderId="0" xfId="0" applyFont="1" applyAlignment="1">
      <alignment horizontal="left"/>
    </xf>
    <xf numFmtId="0" fontId="41" fillId="26" borderId="0" xfId="0" applyFont="1" applyFill="1" applyAlignment="1" applyProtection="1">
      <alignment horizontal="left" vertical="center"/>
      <protection locked="0"/>
    </xf>
    <xf numFmtId="0" fontId="41" fillId="26" borderId="12" xfId="0" applyFont="1" applyFill="1" applyBorder="1" applyAlignment="1" applyProtection="1">
      <alignment horizontal="left" vertical="center"/>
      <protection locked="0"/>
    </xf>
    <xf numFmtId="0" fontId="6" fillId="18" borderId="0" xfId="0" applyFont="1" applyFill="1" applyAlignment="1">
      <alignment horizontal="left" vertical="center" wrapText="1"/>
    </xf>
    <xf numFmtId="0" fontId="6" fillId="18" borderId="12" xfId="0" applyFont="1" applyFill="1" applyBorder="1" applyAlignment="1">
      <alignment horizontal="left" vertical="center" wrapText="1"/>
    </xf>
    <xf numFmtId="165" fontId="6" fillId="18" borderId="0" xfId="0" applyNumberFormat="1" applyFont="1" applyFill="1" applyAlignment="1">
      <alignment horizontal="center" vertical="center"/>
    </xf>
    <xf numFmtId="165" fontId="6" fillId="18" borderId="12" xfId="0" applyNumberFormat="1" applyFont="1" applyFill="1" applyBorder="1" applyAlignment="1">
      <alignment horizontal="center" vertical="center"/>
    </xf>
    <xf numFmtId="0" fontId="6" fillId="0" borderId="0" xfId="0" applyFont="1" applyAlignment="1">
      <alignment horizontal="center" vertical="center"/>
    </xf>
    <xf numFmtId="0" fontId="6" fillId="0" borderId="12" xfId="0" applyFont="1" applyBorder="1" applyAlignment="1">
      <alignment horizontal="center" vertical="center"/>
    </xf>
    <xf numFmtId="0" fontId="15" fillId="26" borderId="20" xfId="0" applyFont="1" applyFill="1" applyBorder="1" applyAlignment="1" applyProtection="1">
      <alignment horizontal="left" vertical="center" wrapText="1"/>
      <protection locked="0"/>
    </xf>
    <xf numFmtId="0" fontId="15" fillId="26" borderId="12" xfId="0" applyFont="1" applyFill="1" applyBorder="1" applyAlignment="1" applyProtection="1">
      <alignment horizontal="left" vertical="center" wrapText="1"/>
      <protection locked="0"/>
    </xf>
    <xf numFmtId="0" fontId="113" fillId="18" borderId="0" xfId="0" applyFont="1" applyFill="1" applyAlignment="1">
      <alignment horizontal="center" vertical="center"/>
    </xf>
    <xf numFmtId="0" fontId="6" fillId="26" borderId="0" xfId="0" applyFont="1" applyFill="1" applyAlignment="1" applyProtection="1">
      <alignment horizontal="left" vertical="center" wrapText="1"/>
      <protection locked="0"/>
    </xf>
    <xf numFmtId="0" fontId="6" fillId="26" borderId="12" xfId="0" applyFont="1" applyFill="1" applyBorder="1" applyAlignment="1" applyProtection="1">
      <alignment horizontal="left" vertical="center" wrapText="1"/>
      <protection locked="0"/>
    </xf>
    <xf numFmtId="165" fontId="6" fillId="26" borderId="0" xfId="0" applyNumberFormat="1" applyFont="1" applyFill="1" applyAlignment="1" applyProtection="1">
      <alignment horizontal="center" vertical="center"/>
      <protection locked="0"/>
    </xf>
    <xf numFmtId="165" fontId="6" fillId="26" borderId="12" xfId="0" applyNumberFormat="1" applyFont="1" applyFill="1" applyBorder="1" applyAlignment="1" applyProtection="1">
      <alignment horizontal="center" vertical="center"/>
      <protection locked="0"/>
    </xf>
    <xf numFmtId="0" fontId="99" fillId="26" borderId="0" xfId="0" applyFont="1" applyFill="1" applyAlignment="1">
      <alignment horizontal="center" vertical="center"/>
    </xf>
    <xf numFmtId="0" fontId="99" fillId="26" borderId="12" xfId="0" applyFont="1" applyFill="1" applyBorder="1" applyAlignment="1">
      <alignment horizontal="center" vertical="center"/>
    </xf>
    <xf numFmtId="0" fontId="22" fillId="0" borderId="0" xfId="0" quotePrefix="1" applyFont="1" applyAlignment="1">
      <alignment horizontal="center" vertical="top" wrapText="1"/>
    </xf>
    <xf numFmtId="0" fontId="22" fillId="0" borderId="0" xfId="0" applyFont="1" applyAlignment="1">
      <alignment horizontal="center" vertical="top" wrapText="1"/>
    </xf>
    <xf numFmtId="0" fontId="94" fillId="0" borderId="0" xfId="0" applyFont="1" applyAlignment="1">
      <alignment horizontal="left" vertical="top" wrapText="1"/>
    </xf>
    <xf numFmtId="0" fontId="95" fillId="0" borderId="0" xfId="0" applyFont="1" applyAlignment="1">
      <alignment horizontal="center" vertical="center" wrapText="1"/>
    </xf>
    <xf numFmtId="0" fontId="4" fillId="18" borderId="12" xfId="0" applyFont="1" applyFill="1" applyBorder="1" applyAlignment="1">
      <alignment horizontal="right" vertical="center"/>
    </xf>
    <xf numFmtId="0" fontId="36" fillId="0" borderId="11" xfId="0" applyFont="1" applyBorder="1" applyAlignment="1">
      <alignment horizontal="center"/>
    </xf>
    <xf numFmtId="0" fontId="36" fillId="0" borderId="12" xfId="0" applyFont="1" applyBorder="1" applyAlignment="1">
      <alignment horizontal="center"/>
    </xf>
    <xf numFmtId="0" fontId="36" fillId="0" borderId="13" xfId="0" applyFont="1" applyBorder="1" applyAlignment="1">
      <alignment horizontal="center"/>
    </xf>
    <xf numFmtId="0" fontId="22" fillId="0" borderId="19" xfId="0" applyFont="1" applyBorder="1" applyAlignment="1">
      <alignment horizontal="left" vertical="top" wrapText="1"/>
    </xf>
    <xf numFmtId="0" fontId="22" fillId="0" borderId="20" xfId="0" applyFont="1" applyBorder="1" applyAlignment="1">
      <alignment horizontal="left" vertical="top" wrapText="1"/>
    </xf>
    <xf numFmtId="0" fontId="22" fillId="0" borderId="21" xfId="0" applyFont="1" applyBorder="1" applyAlignment="1">
      <alignment horizontal="left" vertical="top" wrapText="1"/>
    </xf>
    <xf numFmtId="0" fontId="22" fillId="0" borderId="10" xfId="0" applyFont="1" applyBorder="1" applyAlignment="1">
      <alignment horizontal="left" vertical="top" wrapText="1"/>
    </xf>
    <xf numFmtId="0" fontId="22" fillId="0" borderId="0" xfId="0" applyFont="1" applyAlignment="1">
      <alignment horizontal="left" vertical="top" wrapText="1"/>
    </xf>
    <xf numFmtId="0" fontId="22" fillId="0" borderId="14" xfId="0" applyFont="1" applyBorder="1" applyAlignment="1">
      <alignment horizontal="left" vertical="top" wrapText="1"/>
    </xf>
    <xf numFmtId="0" fontId="22" fillId="18" borderId="10" xfId="0" applyFont="1" applyFill="1" applyBorder="1" applyAlignment="1">
      <alignment horizontal="center"/>
    </xf>
    <xf numFmtId="0" fontId="22" fillId="18" borderId="0" xfId="0" applyFont="1" applyFill="1" applyAlignment="1">
      <alignment horizontal="center"/>
    </xf>
    <xf numFmtId="0" fontId="6" fillId="18" borderId="0" xfId="0" applyFont="1" applyFill="1" applyAlignment="1" applyProtection="1">
      <alignment horizontal="left" wrapText="1"/>
      <protection locked="0"/>
    </xf>
    <xf numFmtId="0" fontId="6" fillId="18" borderId="12" xfId="0" applyFont="1" applyFill="1" applyBorder="1" applyAlignment="1" applyProtection="1">
      <alignment horizontal="left" wrapText="1"/>
      <protection locked="0"/>
    </xf>
    <xf numFmtId="0" fontId="1" fillId="18" borderId="19" xfId="0" applyFont="1" applyFill="1" applyBorder="1" applyAlignment="1">
      <alignment horizontal="center"/>
    </xf>
    <xf numFmtId="0" fontId="1" fillId="18" borderId="20" xfId="0" applyFont="1" applyFill="1" applyBorder="1" applyAlignment="1">
      <alignment horizontal="center"/>
    </xf>
    <xf numFmtId="0" fontId="1" fillId="18" borderId="10" xfId="0" applyFont="1" applyFill="1" applyBorder="1" applyAlignment="1">
      <alignment horizontal="center"/>
    </xf>
    <xf numFmtId="0" fontId="1" fillId="18" borderId="0" xfId="0" applyFont="1" applyFill="1" applyAlignment="1">
      <alignment horizontal="center"/>
    </xf>
    <xf numFmtId="0" fontId="47" fillId="18" borderId="10" xfId="0" applyFont="1" applyFill="1" applyBorder="1" applyAlignment="1">
      <alignment horizontal="left" vertical="top" wrapText="1"/>
    </xf>
    <xf numFmtId="0" fontId="47" fillId="18" borderId="0" xfId="0" applyFont="1" applyFill="1" applyAlignment="1">
      <alignment horizontal="left" vertical="top" wrapText="1"/>
    </xf>
    <xf numFmtId="0" fontId="47" fillId="18" borderId="14" xfId="0" applyFont="1" applyFill="1" applyBorder="1" applyAlignment="1">
      <alignment horizontal="left" vertical="top" wrapText="1"/>
    </xf>
    <xf numFmtId="171" fontId="6" fillId="18" borderId="15" xfId="0" applyNumberFormat="1" applyFont="1" applyFill="1" applyBorder="1" applyAlignment="1" applyProtection="1">
      <alignment horizontal="center" vertical="center"/>
      <protection locked="0"/>
    </xf>
    <xf numFmtId="171" fontId="6" fillId="18" borderId="16" xfId="0" applyNumberFormat="1" applyFont="1" applyFill="1" applyBorder="1" applyAlignment="1" applyProtection="1">
      <alignment horizontal="center" vertical="center"/>
      <protection locked="0"/>
    </xf>
    <xf numFmtId="171" fontId="1" fillId="18" borderId="16" xfId="0" applyNumberFormat="1" applyFont="1" applyFill="1" applyBorder="1" applyAlignment="1" applyProtection="1">
      <alignment horizontal="center" vertical="center"/>
      <protection locked="0"/>
    </xf>
    <xf numFmtId="171" fontId="1" fillId="18" borderId="17" xfId="0" applyNumberFormat="1" applyFont="1" applyFill="1" applyBorder="1" applyAlignment="1" applyProtection="1">
      <alignment horizontal="center" vertical="center"/>
      <protection locked="0"/>
    </xf>
    <xf numFmtId="0" fontId="1" fillId="18" borderId="11" xfId="0" applyFont="1" applyFill="1" applyBorder="1" applyAlignment="1">
      <alignment horizontal="center"/>
    </xf>
    <xf numFmtId="0" fontId="1" fillId="18" borderId="12" xfId="0" applyFont="1" applyFill="1" applyBorder="1" applyAlignment="1">
      <alignment horizontal="center"/>
    </xf>
    <xf numFmtId="49" fontId="6" fillId="26" borderId="19" xfId="0" applyNumberFormat="1" applyFont="1" applyFill="1" applyBorder="1" applyAlignment="1" applyProtection="1">
      <alignment horizontal="left" vertical="top" wrapText="1"/>
      <protection locked="0"/>
    </xf>
    <xf numFmtId="49" fontId="1" fillId="26" borderId="20" xfId="0" applyNumberFormat="1" applyFont="1" applyFill="1" applyBorder="1" applyAlignment="1" applyProtection="1">
      <alignment horizontal="left" vertical="top" wrapText="1"/>
      <protection locked="0"/>
    </xf>
    <xf numFmtId="49" fontId="1" fillId="26" borderId="21" xfId="0" applyNumberFormat="1" applyFont="1" applyFill="1" applyBorder="1" applyAlignment="1" applyProtection="1">
      <alignment horizontal="left" vertical="top" wrapText="1"/>
      <protection locked="0"/>
    </xf>
    <xf numFmtId="49" fontId="1" fillId="26" borderId="11" xfId="0" applyNumberFormat="1" applyFont="1" applyFill="1" applyBorder="1" applyAlignment="1" applyProtection="1">
      <alignment horizontal="left" vertical="top" wrapText="1"/>
      <protection locked="0"/>
    </xf>
    <xf numFmtId="49" fontId="1" fillId="26" borderId="12" xfId="0" applyNumberFormat="1" applyFont="1" applyFill="1" applyBorder="1" applyAlignment="1" applyProtection="1">
      <alignment horizontal="left" vertical="top" wrapText="1"/>
      <protection locked="0"/>
    </xf>
    <xf numFmtId="49" fontId="1" fillId="26" borderId="13" xfId="0" applyNumberFormat="1" applyFont="1" applyFill="1" applyBorder="1" applyAlignment="1" applyProtection="1">
      <alignment horizontal="left" vertical="top" wrapText="1"/>
      <protection locked="0"/>
    </xf>
    <xf numFmtId="49" fontId="6" fillId="18" borderId="19" xfId="0" applyNumberFormat="1" applyFont="1" applyFill="1" applyBorder="1" applyAlignment="1" applyProtection="1">
      <alignment horizontal="left" vertical="top" wrapText="1"/>
      <protection locked="0"/>
    </xf>
    <xf numFmtId="49" fontId="1" fillId="18" borderId="20" xfId="0" applyNumberFormat="1" applyFont="1" applyFill="1" applyBorder="1" applyAlignment="1" applyProtection="1">
      <alignment horizontal="left" vertical="top" wrapText="1"/>
      <protection locked="0"/>
    </xf>
    <xf numFmtId="49" fontId="1" fillId="18" borderId="21" xfId="0" applyNumberFormat="1" applyFont="1" applyFill="1" applyBorder="1" applyAlignment="1" applyProtection="1">
      <alignment horizontal="left" vertical="top" wrapText="1"/>
      <protection locked="0"/>
    </xf>
    <xf numFmtId="49" fontId="1" fillId="18" borderId="11" xfId="0" applyNumberFormat="1" applyFont="1" applyFill="1" applyBorder="1" applyAlignment="1" applyProtection="1">
      <alignment horizontal="left" vertical="top" wrapText="1"/>
      <protection locked="0"/>
    </xf>
    <xf numFmtId="49" fontId="1" fillId="18" borderId="12" xfId="0" applyNumberFormat="1" applyFont="1" applyFill="1" applyBorder="1" applyAlignment="1" applyProtection="1">
      <alignment horizontal="left" vertical="top" wrapText="1"/>
      <protection locked="0"/>
    </xf>
    <xf numFmtId="49" fontId="1" fillId="18" borderId="13" xfId="0" applyNumberFormat="1" applyFont="1" applyFill="1" applyBorder="1" applyAlignment="1" applyProtection="1">
      <alignment horizontal="left" vertical="top" wrapText="1"/>
      <protection locked="0"/>
    </xf>
    <xf numFmtId="0" fontId="6" fillId="18" borderId="12" xfId="0" applyFont="1" applyFill="1" applyBorder="1" applyAlignment="1" applyProtection="1">
      <alignment horizontal="left" vertical="top" wrapText="1"/>
      <protection locked="0"/>
    </xf>
    <xf numFmtId="0" fontId="6" fillId="26" borderId="12" xfId="0" applyFont="1" applyFill="1" applyBorder="1" applyAlignment="1" applyProtection="1">
      <alignment horizontal="left" vertical="top"/>
      <protection locked="0"/>
    </xf>
    <xf numFmtId="0" fontId="6" fillId="26" borderId="13" xfId="0" applyFont="1" applyFill="1" applyBorder="1" applyAlignment="1" applyProtection="1">
      <alignment horizontal="left" vertical="top"/>
      <protection locked="0"/>
    </xf>
    <xf numFmtId="166" fontId="6" fillId="26" borderId="15" xfId="0" applyNumberFormat="1" applyFont="1" applyFill="1" applyBorder="1" applyAlignment="1" applyProtection="1">
      <alignment horizontal="left" vertical="center"/>
      <protection locked="0"/>
    </xf>
    <xf numFmtId="166" fontId="6" fillId="26" borderId="16" xfId="0" applyNumberFormat="1" applyFont="1" applyFill="1" applyBorder="1" applyAlignment="1" applyProtection="1">
      <alignment horizontal="left" vertical="center"/>
      <protection locked="0"/>
    </xf>
    <xf numFmtId="166" fontId="1" fillId="26" borderId="16" xfId="0" applyNumberFormat="1" applyFont="1" applyFill="1" applyBorder="1" applyAlignment="1" applyProtection="1">
      <alignment horizontal="left" vertical="center"/>
      <protection locked="0"/>
    </xf>
    <xf numFmtId="166" fontId="1" fillId="26" borderId="17" xfId="0" applyNumberFormat="1" applyFont="1" applyFill="1" applyBorder="1" applyAlignment="1" applyProtection="1">
      <alignment horizontal="left" vertical="center"/>
      <protection locked="0"/>
    </xf>
    <xf numFmtId="166" fontId="1" fillId="18" borderId="16" xfId="0" applyNumberFormat="1" applyFont="1" applyFill="1" applyBorder="1" applyAlignment="1" applyProtection="1">
      <alignment horizontal="left" vertical="center"/>
      <protection locked="0"/>
    </xf>
    <xf numFmtId="166" fontId="1" fillId="18" borderId="17" xfId="0" applyNumberFormat="1" applyFont="1" applyFill="1" applyBorder="1" applyAlignment="1" applyProtection="1">
      <alignment horizontal="left" vertical="center"/>
      <protection locked="0"/>
    </xf>
    <xf numFmtId="0" fontId="2" fillId="18" borderId="0" xfId="0" applyFont="1" applyFill="1" applyAlignment="1">
      <alignment horizontal="center" vertical="center"/>
    </xf>
    <xf numFmtId="0" fontId="2" fillId="18" borderId="12" xfId="0" applyFont="1" applyFill="1" applyBorder="1" applyAlignment="1">
      <alignment horizontal="center" vertical="center"/>
    </xf>
    <xf numFmtId="0" fontId="66" fillId="26" borderId="39" xfId="0" applyFont="1" applyFill="1" applyBorder="1" applyAlignment="1" applyProtection="1">
      <alignment horizontal="center" vertical="center"/>
      <protection locked="0"/>
    </xf>
    <xf numFmtId="0" fontId="34" fillId="18" borderId="0" xfId="0" applyFont="1" applyFill="1" applyAlignment="1">
      <alignment horizontal="center" vertical="center"/>
    </xf>
    <xf numFmtId="0" fontId="34" fillId="18" borderId="14" xfId="0" applyFont="1" applyFill="1" applyBorder="1" applyAlignment="1">
      <alignment horizontal="center" vertical="center"/>
    </xf>
    <xf numFmtId="0" fontId="2" fillId="18" borderId="20" xfId="0" applyFont="1" applyFill="1" applyBorder="1" applyAlignment="1">
      <alignment vertical="center"/>
    </xf>
    <xf numFmtId="0" fontId="1" fillId="18" borderId="20" xfId="0" applyFont="1" applyFill="1" applyBorder="1" applyAlignment="1">
      <alignment vertical="center"/>
    </xf>
    <xf numFmtId="0" fontId="1" fillId="18" borderId="12" xfId="0" applyFont="1" applyFill="1" applyBorder="1" applyAlignment="1">
      <alignment vertical="center"/>
    </xf>
    <xf numFmtId="0" fontId="6" fillId="18" borderId="20" xfId="0" applyFont="1" applyFill="1" applyBorder="1" applyAlignment="1" applyProtection="1">
      <alignment horizontal="left" vertical="center"/>
      <protection locked="0"/>
    </xf>
    <xf numFmtId="0" fontId="6" fillId="18" borderId="21" xfId="0" applyFont="1" applyFill="1" applyBorder="1" applyAlignment="1" applyProtection="1">
      <alignment horizontal="left" vertical="center"/>
      <protection locked="0"/>
    </xf>
    <xf numFmtId="0" fontId="6" fillId="18" borderId="12" xfId="0" applyFont="1" applyFill="1" applyBorder="1" applyAlignment="1" applyProtection="1">
      <alignment horizontal="left" vertical="center"/>
      <protection locked="0"/>
    </xf>
    <xf numFmtId="0" fontId="6" fillId="18" borderId="13" xfId="0" applyFont="1" applyFill="1" applyBorder="1" applyAlignment="1" applyProtection="1">
      <alignment horizontal="left" vertical="center"/>
      <protection locked="0"/>
    </xf>
    <xf numFmtId="0" fontId="6" fillId="18" borderId="0" xfId="0" applyFont="1" applyFill="1" applyAlignment="1" applyProtection="1">
      <alignment horizontal="left" vertical="top" wrapText="1"/>
      <protection locked="0"/>
    </xf>
    <xf numFmtId="0" fontId="19" fillId="18" borderId="10" xfId="0" applyFont="1" applyFill="1" applyBorder="1" applyAlignment="1">
      <alignment horizontal="left" vertical="center"/>
    </xf>
    <xf numFmtId="0" fontId="19" fillId="18" borderId="0" xfId="0" applyFont="1" applyFill="1" applyAlignment="1">
      <alignment horizontal="left" vertical="center"/>
    </xf>
    <xf numFmtId="49" fontId="16" fillId="26" borderId="39" xfId="34" applyNumberFormat="1" applyFill="1" applyBorder="1" applyAlignment="1" applyProtection="1">
      <alignment horizontal="left" vertical="center"/>
      <protection locked="0"/>
    </xf>
    <xf numFmtId="49" fontId="6" fillId="26" borderId="39" xfId="0" applyNumberFormat="1" applyFont="1" applyFill="1" applyBorder="1" applyAlignment="1" applyProtection="1">
      <alignment horizontal="left" vertical="center"/>
      <protection locked="0"/>
    </xf>
    <xf numFmtId="49" fontId="6" fillId="26" borderId="40" xfId="0" applyNumberFormat="1" applyFont="1" applyFill="1" applyBorder="1" applyAlignment="1" applyProtection="1">
      <alignment horizontal="left" vertical="center"/>
      <protection locked="0"/>
    </xf>
    <xf numFmtId="0" fontId="66" fillId="26" borderId="39" xfId="0" applyFont="1" applyFill="1" applyBorder="1" applyAlignment="1" applyProtection="1">
      <alignment horizontal="left" vertical="center" wrapText="1"/>
      <protection locked="0"/>
    </xf>
    <xf numFmtId="0" fontId="0" fillId="26" borderId="39" xfId="0" applyFill="1" applyBorder="1" applyAlignment="1" applyProtection="1">
      <alignment horizontal="left" vertical="center" wrapText="1"/>
      <protection locked="0"/>
    </xf>
    <xf numFmtId="0" fontId="0" fillId="26" borderId="40" xfId="0" applyFill="1" applyBorder="1" applyAlignment="1" applyProtection="1">
      <alignment horizontal="left" vertical="center" wrapText="1"/>
      <protection locked="0"/>
    </xf>
    <xf numFmtId="49" fontId="2" fillId="26" borderId="0" xfId="0" applyNumberFormat="1" applyFont="1" applyFill="1" applyAlignment="1">
      <alignment horizontal="left" vertical="center"/>
    </xf>
    <xf numFmtId="0" fontId="6" fillId="26" borderId="39" xfId="0" applyFont="1" applyFill="1" applyBorder="1" applyAlignment="1" applyProtection="1">
      <alignment horizontal="left" vertical="center"/>
      <protection locked="0"/>
    </xf>
    <xf numFmtId="0" fontId="0" fillId="26" borderId="39" xfId="0" applyFill="1" applyBorder="1" applyAlignment="1" applyProtection="1">
      <alignment horizontal="left" vertical="center"/>
      <protection locked="0"/>
    </xf>
    <xf numFmtId="0" fontId="0" fillId="26" borderId="40" xfId="0" applyFill="1" applyBorder="1" applyAlignment="1" applyProtection="1">
      <alignment horizontal="left" vertical="center"/>
      <protection locked="0"/>
    </xf>
    <xf numFmtId="0" fontId="1" fillId="0" borderId="20" xfId="0" applyFont="1" applyBorder="1" applyAlignment="1">
      <alignment horizontal="right"/>
    </xf>
    <xf numFmtId="0" fontId="66" fillId="18" borderId="39" xfId="0" applyFont="1" applyFill="1" applyBorder="1" applyAlignment="1" applyProtection="1">
      <alignment horizontal="center" vertical="center"/>
      <protection locked="0"/>
    </xf>
    <xf numFmtId="0" fontId="66" fillId="18" borderId="40" xfId="0" applyFont="1" applyFill="1" applyBorder="1" applyAlignment="1" applyProtection="1">
      <alignment horizontal="center" vertical="center"/>
      <protection locked="0"/>
    </xf>
    <xf numFmtId="168" fontId="66" fillId="26" borderId="26" xfId="0" applyNumberFormat="1" applyFont="1" applyFill="1" applyBorder="1" applyAlignment="1" applyProtection="1">
      <alignment horizontal="center" vertical="center"/>
      <protection locked="0"/>
    </xf>
    <xf numFmtId="0" fontId="66" fillId="26" borderId="26" xfId="0" applyFont="1" applyFill="1" applyBorder="1" applyAlignment="1" applyProtection="1">
      <alignment horizontal="left" vertical="center"/>
      <protection locked="0"/>
    </xf>
    <xf numFmtId="0" fontId="0" fillId="0" borderId="0" xfId="0" applyAlignment="1">
      <alignment horizontal="left" vertical="top" wrapText="1"/>
    </xf>
    <xf numFmtId="0" fontId="0" fillId="0" borderId="14" xfId="0" applyBorder="1" applyAlignment="1">
      <alignment horizontal="left" vertical="top" wrapText="1"/>
    </xf>
    <xf numFmtId="0" fontId="0" fillId="0" borderId="10" xfId="0" applyBorder="1" applyAlignment="1">
      <alignment horizontal="left" vertical="top" wrapText="1"/>
    </xf>
    <xf numFmtId="0" fontId="66" fillId="26" borderId="15" xfId="0" applyFont="1" applyFill="1" applyBorder="1" applyAlignment="1" applyProtection="1">
      <alignment horizontal="center" vertical="center"/>
      <protection locked="0"/>
    </xf>
    <xf numFmtId="0" fontId="66" fillId="26" borderId="16" xfId="0" applyFont="1" applyFill="1" applyBorder="1" applyAlignment="1" applyProtection="1">
      <alignment horizontal="center" vertical="center"/>
      <protection locked="0"/>
    </xf>
    <xf numFmtId="0" fontId="66" fillId="26" borderId="17" xfId="0" applyFont="1" applyFill="1" applyBorder="1" applyAlignment="1" applyProtection="1">
      <alignment horizontal="center" vertical="center"/>
      <protection locked="0"/>
    </xf>
    <xf numFmtId="169" fontId="66" fillId="26" borderId="15" xfId="0" applyNumberFormat="1" applyFont="1" applyFill="1" applyBorder="1" applyAlignment="1" applyProtection="1">
      <alignment horizontal="center" vertical="center"/>
      <protection locked="0"/>
    </xf>
    <xf numFmtId="169" fontId="66" fillId="26" borderId="16" xfId="0" applyNumberFormat="1" applyFont="1" applyFill="1" applyBorder="1" applyAlignment="1" applyProtection="1">
      <alignment horizontal="center" vertical="center"/>
      <protection locked="0"/>
    </xf>
    <xf numFmtId="169" fontId="66" fillId="26" borderId="17" xfId="0" applyNumberFormat="1" applyFont="1" applyFill="1" applyBorder="1" applyAlignment="1" applyProtection="1">
      <alignment horizontal="center" vertical="center"/>
      <protection locked="0"/>
    </xf>
    <xf numFmtId="169" fontId="66" fillId="26" borderId="15" xfId="0" quotePrefix="1" applyNumberFormat="1" applyFont="1" applyFill="1" applyBorder="1" applyAlignment="1" applyProtection="1">
      <alignment horizontal="center" vertical="center"/>
      <protection locked="0"/>
    </xf>
    <xf numFmtId="0" fontId="2" fillId="18" borderId="10" xfId="0" applyFont="1" applyFill="1" applyBorder="1" applyAlignment="1">
      <alignment horizontal="left" vertical="center"/>
    </xf>
    <xf numFmtId="0" fontId="2" fillId="18" borderId="14" xfId="0" applyFont="1" applyFill="1" applyBorder="1" applyAlignment="1">
      <alignment horizontal="left" vertical="center"/>
    </xf>
    <xf numFmtId="0" fontId="66" fillId="18" borderId="15" xfId="0" applyFont="1" applyFill="1" applyBorder="1" applyAlignment="1" applyProtection="1">
      <alignment horizontal="center" vertical="center"/>
      <protection locked="0"/>
    </xf>
    <xf numFmtId="0" fontId="66" fillId="18" borderId="16" xfId="0" applyFont="1" applyFill="1" applyBorder="1" applyAlignment="1" applyProtection="1">
      <alignment horizontal="center" vertical="center"/>
      <protection locked="0"/>
    </xf>
    <xf numFmtId="0" fontId="66" fillId="18" borderId="17" xfId="0" applyFont="1" applyFill="1" applyBorder="1" applyAlignment="1" applyProtection="1">
      <alignment horizontal="center" vertical="center"/>
      <protection locked="0"/>
    </xf>
    <xf numFmtId="0" fontId="2" fillId="0" borderId="0" xfId="0" applyFont="1" applyAlignment="1">
      <alignment horizontal="center" vertical="center"/>
    </xf>
    <xf numFmtId="0" fontId="2" fillId="0" borderId="12" xfId="0" applyFont="1" applyBorder="1" applyAlignment="1">
      <alignment horizontal="center" vertical="center"/>
    </xf>
    <xf numFmtId="0" fontId="19" fillId="0" borderId="10" xfId="0" applyFont="1" applyBorder="1" applyAlignment="1">
      <alignment horizontal="left" vertical="center"/>
    </xf>
    <xf numFmtId="0" fontId="19" fillId="0" borderId="0" xfId="0" applyFont="1" applyAlignment="1">
      <alignment horizontal="left" vertical="center"/>
    </xf>
    <xf numFmtId="0" fontId="66" fillId="0" borderId="39" xfId="0" applyFont="1" applyBorder="1" applyAlignment="1" applyProtection="1">
      <alignment horizontal="center" vertical="center"/>
      <protection locked="0"/>
    </xf>
    <xf numFmtId="0" fontId="66" fillId="0" borderId="40" xfId="0" applyFont="1" applyBorder="1" applyAlignment="1" applyProtection="1">
      <alignment horizontal="center" vertical="center"/>
      <protection locked="0"/>
    </xf>
    <xf numFmtId="0" fontId="2" fillId="0" borderId="10" xfId="0" applyFont="1" applyBorder="1" applyAlignment="1">
      <alignment horizontal="left" vertical="center"/>
    </xf>
    <xf numFmtId="0" fontId="2" fillId="0" borderId="0" xfId="0" applyFont="1" applyAlignment="1">
      <alignment horizontal="left" vertical="center"/>
    </xf>
    <xf numFmtId="0" fontId="2" fillId="0" borderId="14" xfId="0" applyFont="1" applyBorder="1" applyAlignment="1">
      <alignment horizontal="left" vertical="center"/>
    </xf>
    <xf numFmtId="0" fontId="66" fillId="0" borderId="15"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66" fillId="0" borderId="17" xfId="0" applyFont="1" applyBorder="1" applyAlignment="1" applyProtection="1">
      <alignment horizontal="center" vertical="center"/>
      <protection locked="0"/>
    </xf>
    <xf numFmtId="169" fontId="66" fillId="18" borderId="15" xfId="0" applyNumberFormat="1" applyFont="1" applyFill="1" applyBorder="1" applyAlignment="1" applyProtection="1">
      <alignment horizontal="center" vertical="center"/>
      <protection locked="0"/>
    </xf>
    <xf numFmtId="169" fontId="66" fillId="18" borderId="16" xfId="0" applyNumberFormat="1" applyFont="1" applyFill="1" applyBorder="1" applyAlignment="1" applyProtection="1">
      <alignment horizontal="center" vertical="center"/>
      <protection locked="0"/>
    </xf>
    <xf numFmtId="169" fontId="66" fillId="18" borderId="17" xfId="0" applyNumberFormat="1" applyFont="1" applyFill="1" applyBorder="1" applyAlignment="1" applyProtection="1">
      <alignment horizontal="center" vertical="center"/>
      <protection locked="0"/>
    </xf>
    <xf numFmtId="0" fontId="47" fillId="0" borderId="10" xfId="0" applyFont="1" applyBorder="1" applyAlignment="1">
      <alignment horizontal="left" vertical="top" wrapText="1"/>
    </xf>
    <xf numFmtId="0" fontId="6" fillId="18" borderId="12" xfId="0" applyFont="1" applyFill="1" applyBorder="1" applyAlignment="1" applyProtection="1">
      <alignment horizontal="left" vertical="top"/>
      <protection locked="0"/>
    </xf>
    <xf numFmtId="0" fontId="6" fillId="18" borderId="13" xfId="0" applyFont="1" applyFill="1" applyBorder="1" applyAlignment="1" applyProtection="1">
      <alignment horizontal="left" vertical="top"/>
      <protection locked="0"/>
    </xf>
    <xf numFmtId="168" fontId="66" fillId="18" borderId="26" xfId="0" applyNumberFormat="1" applyFont="1" applyFill="1" applyBorder="1" applyAlignment="1" applyProtection="1">
      <alignment horizontal="center" vertical="center"/>
      <protection locked="0"/>
    </xf>
    <xf numFmtId="171" fontId="3" fillId="18" borderId="16" xfId="0" applyNumberFormat="1" applyFont="1" applyFill="1" applyBorder="1" applyAlignment="1" applyProtection="1">
      <alignment horizontal="center" vertical="center"/>
      <protection locked="0"/>
    </xf>
    <xf numFmtId="171" fontId="3" fillId="18" borderId="17" xfId="0" applyNumberFormat="1" applyFont="1" applyFill="1" applyBorder="1" applyAlignment="1" applyProtection="1">
      <alignment horizontal="center" vertical="center"/>
      <protection locked="0"/>
    </xf>
    <xf numFmtId="0" fontId="1" fillId="18" borderId="0" xfId="0" applyFont="1" applyFill="1" applyAlignment="1">
      <alignment horizontal="right"/>
    </xf>
    <xf numFmtId="49" fontId="2" fillId="18" borderId="0" xfId="0" applyNumberFormat="1" applyFont="1" applyFill="1" applyAlignment="1">
      <alignment horizontal="left" vertical="center"/>
    </xf>
    <xf numFmtId="0" fontId="6" fillId="18" borderId="39" xfId="0" applyFont="1" applyFill="1" applyBorder="1" applyAlignment="1" applyProtection="1">
      <alignment horizontal="left" vertical="center"/>
      <protection locked="0"/>
    </xf>
    <xf numFmtId="0" fontId="0" fillId="0" borderId="39" xfId="0" applyBorder="1" applyAlignment="1" applyProtection="1">
      <alignment horizontal="left" vertical="center"/>
      <protection locked="0"/>
    </xf>
    <xf numFmtId="0" fontId="0" fillId="0" borderId="40" xfId="0" applyBorder="1" applyAlignment="1" applyProtection="1">
      <alignment horizontal="left" vertical="center"/>
      <protection locked="0"/>
    </xf>
    <xf numFmtId="0" fontId="66" fillId="18" borderId="39" xfId="0" applyFont="1" applyFill="1" applyBorder="1" applyAlignment="1" applyProtection="1">
      <alignment horizontal="left" vertical="center" wrapText="1"/>
      <protection locked="0"/>
    </xf>
    <xf numFmtId="0" fontId="0" fillId="0" borderId="39" xfId="0"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xf>
    <xf numFmtId="0" fontId="66" fillId="18" borderId="26" xfId="0" applyFont="1" applyFill="1" applyBorder="1" applyAlignment="1" applyProtection="1">
      <alignment horizontal="left" vertical="center"/>
      <protection locked="0"/>
    </xf>
    <xf numFmtId="49" fontId="16" fillId="18" borderId="39" xfId="34" applyNumberFormat="1" applyFill="1" applyBorder="1" applyAlignment="1" applyProtection="1">
      <alignment horizontal="left" vertical="center"/>
      <protection locked="0"/>
    </xf>
    <xf numFmtId="49" fontId="6" fillId="18" borderId="39" xfId="0" applyNumberFormat="1" applyFont="1" applyFill="1" applyBorder="1" applyAlignment="1" applyProtection="1">
      <alignment horizontal="left" vertical="center"/>
      <protection locked="0"/>
    </xf>
    <xf numFmtId="49" fontId="6" fillId="18" borderId="40" xfId="0" applyNumberFormat="1" applyFont="1" applyFill="1" applyBorder="1" applyAlignment="1" applyProtection="1">
      <alignment horizontal="left" vertical="center"/>
      <protection locked="0"/>
    </xf>
    <xf numFmtId="169" fontId="66" fillId="18" borderId="15" xfId="0" quotePrefix="1" applyNumberFormat="1" applyFont="1" applyFill="1" applyBorder="1" applyAlignment="1" applyProtection="1">
      <alignment horizontal="center" vertical="center"/>
      <protection locked="0"/>
    </xf>
    <xf numFmtId="0" fontId="22" fillId="18" borderId="0" xfId="0" applyFont="1" applyFill="1" applyAlignment="1">
      <alignment horizontal="left" vertical="top" wrapText="1"/>
    </xf>
    <xf numFmtId="0" fontId="22" fillId="18" borderId="14" xfId="0" applyFont="1" applyFill="1" applyBorder="1" applyAlignment="1">
      <alignment horizontal="left" vertical="top" wrapText="1"/>
    </xf>
    <xf numFmtId="0" fontId="22" fillId="18" borderId="10" xfId="0" applyFont="1" applyFill="1" applyBorder="1" applyAlignment="1">
      <alignment horizontal="left" vertical="top" wrapText="1"/>
    </xf>
    <xf numFmtId="0" fontId="2" fillId="18" borderId="12" xfId="0" applyFont="1" applyFill="1" applyBorder="1" applyAlignment="1">
      <alignment horizontal="left"/>
    </xf>
    <xf numFmtId="0" fontId="34" fillId="18" borderId="0" xfId="0" applyFont="1" applyFill="1" applyAlignment="1">
      <alignment horizontal="center" vertical="top"/>
    </xf>
    <xf numFmtId="165" fontId="6" fillId="0" borderId="15" xfId="0" applyNumberFormat="1" applyFont="1" applyBorder="1" applyAlignment="1" applyProtection="1">
      <alignment horizontal="center" vertical="center"/>
      <protection locked="0"/>
    </xf>
    <xf numFmtId="165" fontId="6" fillId="0" borderId="16" xfId="0" applyNumberFormat="1" applyFont="1" applyBorder="1" applyAlignment="1" applyProtection="1">
      <alignment horizontal="center" vertical="center"/>
      <protection locked="0"/>
    </xf>
    <xf numFmtId="165" fontId="6" fillId="0" borderId="17" xfId="0" applyNumberFormat="1" applyFont="1" applyBorder="1" applyAlignment="1" applyProtection="1">
      <alignment horizontal="center" vertical="center"/>
      <protection locked="0"/>
    </xf>
    <xf numFmtId="0" fontId="34" fillId="0" borderId="20" xfId="0" applyFont="1" applyBorder="1" applyAlignment="1">
      <alignment horizontal="center" vertical="top"/>
    </xf>
    <xf numFmtId="0" fontId="2" fillId="18" borderId="0" xfId="0" applyFont="1" applyFill="1" applyAlignment="1">
      <alignment vertical="top" wrapText="1"/>
    </xf>
    <xf numFmtId="0" fontId="34" fillId="0" borderId="11"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13" xfId="0" applyFont="1" applyBorder="1" applyAlignment="1">
      <alignment horizontal="center" vertical="center" wrapText="1"/>
    </xf>
    <xf numFmtId="0" fontId="17" fillId="18" borderId="11" xfId="0" applyFont="1" applyFill="1" applyBorder="1" applyAlignment="1" applyProtection="1">
      <alignment horizontal="left" vertical="top" wrapText="1"/>
      <protection locked="0"/>
    </xf>
    <xf numFmtId="0" fontId="17" fillId="18" borderId="12" xfId="0" applyFont="1" applyFill="1"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20" fillId="21" borderId="10" xfId="0" applyFont="1" applyFill="1" applyBorder="1" applyAlignment="1">
      <alignment horizontal="center" vertical="center" wrapText="1"/>
    </xf>
    <xf numFmtId="0" fontId="20" fillId="21" borderId="0" xfId="0" applyFont="1" applyFill="1" applyAlignment="1">
      <alignment horizontal="center" vertical="center" wrapText="1"/>
    </xf>
    <xf numFmtId="0" fontId="20" fillId="21" borderId="14" xfId="0" applyFont="1" applyFill="1" applyBorder="1" applyAlignment="1">
      <alignment horizontal="center" vertical="center" wrapText="1"/>
    </xf>
    <xf numFmtId="166" fontId="6" fillId="18" borderId="19" xfId="0" applyNumberFormat="1" applyFont="1" applyFill="1" applyBorder="1" applyAlignment="1" applyProtection="1">
      <alignment horizontal="left" vertical="top" wrapText="1"/>
      <protection locked="0"/>
    </xf>
    <xf numFmtId="166" fontId="1" fillId="18" borderId="20" xfId="0" applyNumberFormat="1" applyFont="1" applyFill="1" applyBorder="1" applyAlignment="1" applyProtection="1">
      <alignment horizontal="left" vertical="top" wrapText="1"/>
      <protection locked="0"/>
    </xf>
    <xf numFmtId="166" fontId="1" fillId="18" borderId="21" xfId="0" applyNumberFormat="1" applyFont="1" applyFill="1" applyBorder="1" applyAlignment="1" applyProtection="1">
      <alignment horizontal="left" vertical="top" wrapText="1"/>
      <protection locked="0"/>
    </xf>
    <xf numFmtId="166" fontId="1" fillId="18" borderId="11" xfId="0" applyNumberFormat="1" applyFont="1" applyFill="1" applyBorder="1" applyAlignment="1" applyProtection="1">
      <alignment horizontal="left" vertical="top" wrapText="1"/>
      <protection locked="0"/>
    </xf>
    <xf numFmtId="166" fontId="1" fillId="18" borderId="12" xfId="0" applyNumberFormat="1" applyFont="1" applyFill="1" applyBorder="1" applyAlignment="1" applyProtection="1">
      <alignment horizontal="left" vertical="top" wrapText="1"/>
      <protection locked="0"/>
    </xf>
    <xf numFmtId="166" fontId="1" fillId="18" borderId="13" xfId="0" applyNumberFormat="1" applyFont="1" applyFill="1" applyBorder="1" applyAlignment="1" applyProtection="1">
      <alignment horizontal="left" vertical="top" wrapText="1"/>
      <protection locked="0"/>
    </xf>
    <xf numFmtId="0" fontId="34" fillId="18" borderId="12" xfId="0" applyFont="1" applyFill="1" applyBorder="1" applyAlignment="1">
      <alignment horizontal="left" vertical="center" wrapText="1"/>
    </xf>
    <xf numFmtId="0" fontId="2" fillId="18" borderId="0" xfId="0" applyFont="1" applyFill="1" applyAlignment="1">
      <alignment horizontal="right" vertical="top"/>
    </xf>
    <xf numFmtId="0" fontId="34" fillId="18" borderId="20" xfId="0" applyFont="1" applyFill="1" applyBorder="1" applyAlignment="1">
      <alignment horizontal="left" vertical="top" wrapText="1"/>
    </xf>
    <xf numFmtId="166" fontId="6" fillId="18" borderId="10" xfId="0" applyNumberFormat="1" applyFont="1" applyFill="1" applyBorder="1" applyAlignment="1" applyProtection="1">
      <alignment horizontal="left" vertical="top" wrapText="1"/>
      <protection locked="0"/>
    </xf>
    <xf numFmtId="166" fontId="1" fillId="18" borderId="0" xfId="0" applyNumberFormat="1" applyFont="1" applyFill="1" applyAlignment="1" applyProtection="1">
      <alignment horizontal="left" vertical="top" wrapText="1"/>
      <protection locked="0"/>
    </xf>
    <xf numFmtId="166" fontId="1" fillId="18" borderId="14" xfId="0" applyNumberFormat="1" applyFont="1" applyFill="1" applyBorder="1" applyAlignment="1" applyProtection="1">
      <alignment horizontal="left" vertical="top" wrapText="1"/>
      <protection locked="0"/>
    </xf>
    <xf numFmtId="166" fontId="1" fillId="18" borderId="10" xfId="0" applyNumberFormat="1" applyFont="1" applyFill="1" applyBorder="1" applyAlignment="1" applyProtection="1">
      <alignment horizontal="left" vertical="top" wrapText="1"/>
      <protection locked="0"/>
    </xf>
    <xf numFmtId="0" fontId="6" fillId="0" borderId="19" xfId="0" applyFont="1" applyBorder="1" applyAlignment="1" applyProtection="1">
      <alignment horizontal="left" vertical="top" wrapText="1"/>
      <protection locked="0"/>
    </xf>
    <xf numFmtId="0" fontId="6" fillId="0" borderId="20" xfId="0" applyFont="1" applyBorder="1" applyAlignment="1" applyProtection="1">
      <alignment horizontal="left" vertical="top" wrapText="1"/>
      <protection locked="0"/>
    </xf>
    <xf numFmtId="0" fontId="6" fillId="0" borderId="21" xfId="0" applyFont="1" applyBorder="1" applyAlignment="1" applyProtection="1">
      <alignment horizontal="left" vertical="top" wrapText="1"/>
      <protection locked="0"/>
    </xf>
    <xf numFmtId="0" fontId="6" fillId="0" borderId="11" xfId="0" applyFont="1" applyBorder="1" applyAlignment="1" applyProtection="1">
      <alignment horizontal="left" vertical="top" wrapText="1"/>
      <protection locked="0"/>
    </xf>
    <xf numFmtId="0" fontId="6" fillId="0" borderId="12" xfId="0" applyFont="1" applyBorder="1" applyAlignment="1" applyProtection="1">
      <alignment horizontal="left" vertical="top" wrapText="1"/>
      <protection locked="0"/>
    </xf>
    <xf numFmtId="0" fontId="6" fillId="0" borderId="13"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43" fillId="18" borderId="19" xfId="0" applyFont="1" applyFill="1" applyBorder="1" applyAlignment="1">
      <alignment horizontal="left" vertical="top" wrapText="1"/>
    </xf>
    <xf numFmtId="0" fontId="43" fillId="18" borderId="20" xfId="0" applyFont="1" applyFill="1" applyBorder="1" applyAlignment="1">
      <alignment horizontal="left" vertical="top" wrapText="1"/>
    </xf>
    <xf numFmtId="0" fontId="43" fillId="18" borderId="21" xfId="0" applyFont="1" applyFill="1" applyBorder="1" applyAlignment="1">
      <alignment horizontal="left" vertical="top" wrapText="1"/>
    </xf>
    <xf numFmtId="0" fontId="43" fillId="18" borderId="10" xfId="0" applyFont="1" applyFill="1" applyBorder="1" applyAlignment="1">
      <alignment horizontal="left" vertical="top" wrapText="1"/>
    </xf>
    <xf numFmtId="0" fontId="43" fillId="18" borderId="0" xfId="0" applyFont="1" applyFill="1" applyAlignment="1">
      <alignment horizontal="left" vertical="top" wrapText="1"/>
    </xf>
    <xf numFmtId="0" fontId="43" fillId="18" borderId="14" xfId="0" applyFont="1" applyFill="1" applyBorder="1" applyAlignment="1">
      <alignment horizontal="left" vertical="top" wrapText="1"/>
    </xf>
    <xf numFmtId="166" fontId="6" fillId="0" borderId="15" xfId="0" applyNumberFormat="1" applyFont="1" applyBorder="1" applyAlignment="1" applyProtection="1">
      <alignment horizontal="left" vertical="center"/>
      <protection locked="0"/>
    </xf>
    <xf numFmtId="166" fontId="6" fillId="0" borderId="16" xfId="0" applyNumberFormat="1" applyFont="1" applyBorder="1" applyAlignment="1" applyProtection="1">
      <alignment horizontal="left" vertical="center"/>
      <protection locked="0"/>
    </xf>
    <xf numFmtId="166" fontId="6" fillId="0" borderId="17" xfId="0" applyNumberFormat="1" applyFont="1" applyBorder="1" applyAlignment="1" applyProtection="1">
      <alignment horizontal="left" vertical="center"/>
      <protection locked="0"/>
    </xf>
    <xf numFmtId="0" fontId="2" fillId="18" borderId="0" xfId="0" applyFont="1" applyFill="1" applyAlignment="1">
      <alignment horizontal="left" wrapText="1"/>
    </xf>
    <xf numFmtId="0" fontId="3" fillId="18" borderId="0" xfId="0" applyFont="1" applyFill="1" applyAlignment="1">
      <alignment horizontal="right"/>
    </xf>
    <xf numFmtId="0" fontId="53" fillId="18" borderId="12" xfId="0" applyFont="1" applyFill="1" applyBorder="1" applyAlignment="1" applyProtection="1">
      <alignment horizontal="left" wrapText="1"/>
      <protection locked="0"/>
    </xf>
    <xf numFmtId="40" fontId="6" fillId="18" borderId="15" xfId="0" applyNumberFormat="1" applyFont="1" applyFill="1" applyBorder="1" applyAlignment="1" applyProtection="1">
      <alignment horizontal="left" vertical="center"/>
      <protection locked="0"/>
    </xf>
    <xf numFmtId="40" fontId="6" fillId="18" borderId="16" xfId="0" applyNumberFormat="1" applyFont="1" applyFill="1" applyBorder="1" applyAlignment="1" applyProtection="1">
      <alignment horizontal="left" vertical="center"/>
      <protection locked="0"/>
    </xf>
    <xf numFmtId="40" fontId="6" fillId="18" borderId="17" xfId="0" applyNumberFormat="1" applyFont="1" applyFill="1" applyBorder="1" applyAlignment="1" applyProtection="1">
      <alignment horizontal="left" vertical="center"/>
      <protection locked="0"/>
    </xf>
    <xf numFmtId="0" fontId="66" fillId="0" borderId="0" xfId="0" applyFont="1" applyAlignment="1" applyProtection="1">
      <alignment horizontal="left" vertical="top" wrapText="1"/>
      <protection locked="0"/>
    </xf>
    <xf numFmtId="0" fontId="39" fillId="0" borderId="0" xfId="0" applyFont="1" applyAlignment="1">
      <alignment horizontal="center" vertical="top"/>
    </xf>
    <xf numFmtId="167" fontId="66" fillId="0" borderId="15" xfId="0" applyNumberFormat="1" applyFont="1" applyBorder="1" applyAlignment="1" applyProtection="1">
      <alignment horizontal="center" vertical="center"/>
      <protection locked="0"/>
    </xf>
    <xf numFmtId="167" fontId="66" fillId="0" borderId="16" xfId="0" applyNumberFormat="1" applyFont="1" applyBorder="1" applyAlignment="1" applyProtection="1">
      <alignment horizontal="center" vertical="center"/>
      <protection locked="0"/>
    </xf>
    <xf numFmtId="167" fontId="66" fillId="0" borderId="17" xfId="0" applyNumberFormat="1" applyFont="1" applyBorder="1" applyAlignment="1" applyProtection="1">
      <alignment horizontal="center" vertical="center"/>
      <protection locked="0"/>
    </xf>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166" fontId="6" fillId="0" borderId="19" xfId="0" applyNumberFormat="1" applyFont="1" applyBorder="1" applyAlignment="1" applyProtection="1">
      <alignment horizontal="left" vertical="top" wrapText="1"/>
      <protection locked="0"/>
    </xf>
    <xf numFmtId="166" fontId="6" fillId="0" borderId="20" xfId="0" applyNumberFormat="1" applyFont="1" applyBorder="1" applyAlignment="1" applyProtection="1">
      <alignment horizontal="left" vertical="top" wrapText="1"/>
      <protection locked="0"/>
    </xf>
    <xf numFmtId="166" fontId="6" fillId="0" borderId="21" xfId="0" applyNumberFormat="1" applyFont="1" applyBorder="1" applyAlignment="1" applyProtection="1">
      <alignment horizontal="left" vertical="top" wrapText="1"/>
      <protection locked="0"/>
    </xf>
    <xf numFmtId="166" fontId="6" fillId="0" borderId="11" xfId="0" applyNumberFormat="1" applyFont="1" applyBorder="1" applyAlignment="1" applyProtection="1">
      <alignment horizontal="left" vertical="top" wrapText="1"/>
      <protection locked="0"/>
    </xf>
    <xf numFmtId="166" fontId="6" fillId="0" borderId="12" xfId="0" applyNumberFormat="1" applyFont="1" applyBorder="1" applyAlignment="1" applyProtection="1">
      <alignment horizontal="left" vertical="top" wrapText="1"/>
      <protection locked="0"/>
    </xf>
    <xf numFmtId="166" fontId="6" fillId="0" borderId="13" xfId="0" applyNumberFormat="1" applyFont="1" applyBorder="1" applyAlignment="1" applyProtection="1">
      <alignment horizontal="left" vertical="top" wrapText="1"/>
      <protection locked="0"/>
    </xf>
    <xf numFmtId="0" fontId="14" fillId="18" borderId="16" xfId="0" applyFont="1" applyFill="1" applyBorder="1" applyAlignment="1" applyProtection="1">
      <alignment horizontal="center" vertical="center"/>
      <protection locked="0"/>
    </xf>
    <xf numFmtId="0" fontId="14" fillId="18" borderId="17" xfId="0" applyFont="1" applyFill="1" applyBorder="1" applyAlignment="1" applyProtection="1">
      <alignment horizontal="center" vertical="center"/>
      <protection locked="0"/>
    </xf>
    <xf numFmtId="0" fontId="41" fillId="0" borderId="0" xfId="0" applyFont="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34" fillId="0" borderId="0" xfId="0" applyFont="1" applyAlignment="1">
      <alignment horizontal="center" vertical="top"/>
    </xf>
    <xf numFmtId="0" fontId="51" fillId="0" borderId="12" xfId="0" applyFont="1" applyBorder="1" applyAlignment="1">
      <alignment horizontal="left" vertical="center"/>
    </xf>
    <xf numFmtId="167" fontId="6" fillId="0" borderId="15" xfId="0" applyNumberFormat="1" applyFont="1" applyBorder="1" applyAlignment="1" applyProtection="1">
      <alignment horizontal="center" vertical="center"/>
      <protection locked="0"/>
    </xf>
    <xf numFmtId="167" fontId="6" fillId="0" borderId="16" xfId="0" applyNumberFormat="1" applyFont="1" applyBorder="1" applyAlignment="1" applyProtection="1">
      <alignment horizontal="center" vertical="center"/>
      <protection locked="0"/>
    </xf>
    <xf numFmtId="167" fontId="6" fillId="0" borderId="17" xfId="0" applyNumberFormat="1" applyFont="1" applyBorder="1" applyAlignment="1" applyProtection="1">
      <alignment horizontal="center" vertical="center"/>
      <protection locked="0"/>
    </xf>
    <xf numFmtId="0" fontId="36" fillId="18" borderId="10" xfId="0" applyFont="1" applyFill="1" applyBorder="1" applyAlignment="1">
      <alignment horizontal="left" vertical="top" wrapText="1"/>
    </xf>
    <xf numFmtId="0" fontId="6" fillId="0" borderId="20" xfId="34" applyFont="1" applyBorder="1" applyAlignment="1" applyProtection="1">
      <alignment horizontal="left" vertical="center" wrapText="1"/>
      <protection locked="0"/>
    </xf>
    <xf numFmtId="0" fontId="15" fillId="0" borderId="20" xfId="0" applyFont="1" applyBorder="1" applyAlignment="1" applyProtection="1">
      <alignment horizontal="left" vertical="center" wrapText="1"/>
      <protection locked="0"/>
    </xf>
    <xf numFmtId="0" fontId="15" fillId="0" borderId="12" xfId="0" applyFont="1" applyBorder="1" applyAlignment="1" applyProtection="1">
      <alignment horizontal="left" vertical="center" wrapText="1"/>
      <protection locked="0"/>
    </xf>
    <xf numFmtId="0" fontId="2" fillId="0" borderId="20" xfId="0" applyFont="1" applyBorder="1" applyAlignment="1">
      <alignment horizontal="left" vertical="center" wrapText="1"/>
    </xf>
    <xf numFmtId="0" fontId="2" fillId="0" borderId="21" xfId="0" applyFont="1" applyBorder="1" applyAlignment="1">
      <alignment horizontal="left" vertical="center" wrapText="1"/>
    </xf>
    <xf numFmtId="0" fontId="0" fillId="18" borderId="0" xfId="42" applyFont="1" applyFill="1" applyAlignment="1" applyProtection="1">
      <alignment horizontal="left" vertical="center" wrapText="1"/>
      <protection locked="0"/>
    </xf>
    <xf numFmtId="0" fontId="1" fillId="18" borderId="0" xfId="42" applyFont="1" applyFill="1" applyAlignment="1" applyProtection="1">
      <alignment horizontal="left" vertical="center" wrapText="1"/>
      <protection locked="0"/>
    </xf>
    <xf numFmtId="0" fontId="93" fillId="0" borderId="15" xfId="42" applyFont="1" applyBorder="1" applyAlignment="1" applyProtection="1">
      <alignment horizontal="center" vertical="center"/>
      <protection locked="0"/>
    </xf>
    <xf numFmtId="0" fontId="93" fillId="0" borderId="16" xfId="42" applyFont="1" applyBorder="1" applyAlignment="1" applyProtection="1">
      <alignment horizontal="center" vertical="center"/>
      <protection locked="0"/>
    </xf>
    <xf numFmtId="0" fontId="93" fillId="0" borderId="17" xfId="42" applyFont="1" applyBorder="1" applyAlignment="1" applyProtection="1">
      <alignment horizontal="center" vertical="center"/>
      <protection locked="0"/>
    </xf>
    <xf numFmtId="166" fontId="93" fillId="18" borderId="15" xfId="42" applyNumberFormat="1" applyFont="1" applyFill="1" applyBorder="1" applyAlignment="1" applyProtection="1">
      <alignment horizontal="left" vertical="center" wrapText="1"/>
      <protection locked="0"/>
    </xf>
    <xf numFmtId="166" fontId="93" fillId="18" borderId="16" xfId="42" applyNumberFormat="1" applyFont="1" applyFill="1" applyBorder="1" applyAlignment="1" applyProtection="1">
      <alignment horizontal="left" vertical="center" wrapText="1"/>
      <protection locked="0"/>
    </xf>
    <xf numFmtId="166" fontId="93" fillId="18" borderId="17" xfId="42" applyNumberFormat="1" applyFont="1" applyFill="1" applyBorder="1" applyAlignment="1" applyProtection="1">
      <alignment horizontal="left" vertical="center" wrapText="1"/>
      <protection locked="0"/>
    </xf>
    <xf numFmtId="0" fontId="66" fillId="18" borderId="0" xfId="42" applyFont="1" applyFill="1" applyAlignment="1" applyProtection="1">
      <alignment horizontal="left" vertical="top" wrapText="1"/>
      <protection locked="0"/>
    </xf>
    <xf numFmtId="49" fontId="14" fillId="18" borderId="10" xfId="42" applyNumberFormat="1" applyFont="1" applyFill="1" applyBorder="1" applyAlignment="1">
      <alignment horizontal="center" vertical="center"/>
    </xf>
    <xf numFmtId="49" fontId="14" fillId="18" borderId="0" xfId="42" applyNumberFormat="1" applyFont="1" applyFill="1" applyAlignment="1">
      <alignment horizontal="center" vertical="center"/>
    </xf>
    <xf numFmtId="49" fontId="66" fillId="18" borderId="10" xfId="42" applyNumberFormat="1" applyFont="1" applyFill="1" applyBorder="1" applyAlignment="1">
      <alignment horizontal="center" vertical="center"/>
    </xf>
    <xf numFmtId="49" fontId="66" fillId="18" borderId="0" xfId="42" applyNumberFormat="1" applyFont="1" applyFill="1" applyAlignment="1">
      <alignment horizontal="center" vertical="center"/>
    </xf>
    <xf numFmtId="0" fontId="21" fillId="18" borderId="12" xfId="0" applyFont="1" applyFill="1" applyBorder="1" applyAlignment="1">
      <alignment horizontal="center"/>
    </xf>
    <xf numFmtId="49" fontId="66" fillId="18" borderId="10" xfId="42" applyNumberFormat="1" applyFont="1" applyFill="1" applyBorder="1" applyAlignment="1" applyProtection="1">
      <alignment horizontal="center" vertical="center"/>
      <protection locked="0"/>
    </xf>
    <xf numFmtId="49" fontId="66" fillId="18" borderId="0" xfId="42" applyNumberFormat="1" applyFont="1" applyFill="1" applyAlignment="1" applyProtection="1">
      <alignment horizontal="center" vertical="center"/>
      <protection locked="0"/>
    </xf>
    <xf numFmtId="0" fontId="19" fillId="23" borderId="15" xfId="0" applyFont="1" applyFill="1" applyBorder="1" applyAlignment="1">
      <alignment horizontal="center" vertical="center"/>
    </xf>
    <xf numFmtId="0" fontId="19" fillId="23" borderId="16" xfId="0" applyFont="1" applyFill="1" applyBorder="1" applyAlignment="1">
      <alignment horizontal="center" vertical="center"/>
    </xf>
    <xf numFmtId="0" fontId="19" fillId="23" borderId="17" xfId="0" applyFont="1" applyFill="1" applyBorder="1" applyAlignment="1">
      <alignment horizontal="center" vertical="center"/>
    </xf>
    <xf numFmtId="0" fontId="1" fillId="18" borderId="0" xfId="42" applyFont="1" applyFill="1" applyAlignment="1">
      <alignment horizontal="right"/>
    </xf>
    <xf numFmtId="0" fontId="85" fillId="18" borderId="0" xfId="42" applyFont="1" applyFill="1" applyAlignment="1">
      <alignment horizontal="left" vertical="top" wrapText="1"/>
    </xf>
    <xf numFmtId="0" fontId="65" fillId="18" borderId="0" xfId="42" applyFont="1" applyFill="1" applyAlignment="1">
      <alignment horizontal="left" vertical="top" wrapText="1"/>
    </xf>
    <xf numFmtId="0" fontId="4" fillId="21" borderId="15" xfId="42" applyFont="1" applyFill="1" applyBorder="1" applyAlignment="1">
      <alignment horizontal="center" vertical="center"/>
    </xf>
    <xf numFmtId="0" fontId="4" fillId="21" borderId="16" xfId="42" applyFont="1" applyFill="1" applyBorder="1" applyAlignment="1">
      <alignment horizontal="center" vertical="center"/>
    </xf>
    <xf numFmtId="0" fontId="4" fillId="21" borderId="17" xfId="42" applyFont="1" applyFill="1" applyBorder="1" applyAlignment="1">
      <alignment horizontal="center" vertical="center"/>
    </xf>
    <xf numFmtId="0" fontId="18" fillId="18" borderId="12" xfId="42" applyFont="1" applyFill="1" applyBorder="1" applyAlignment="1">
      <alignment horizontal="center" wrapText="1"/>
    </xf>
    <xf numFmtId="49" fontId="119" fillId="18" borderId="15" xfId="0" applyNumberFormat="1" applyFont="1" applyFill="1" applyBorder="1" applyAlignment="1" applyProtection="1">
      <alignment horizontal="center" vertical="center"/>
      <protection locked="0"/>
    </xf>
    <xf numFmtId="49" fontId="119" fillId="18" borderId="16" xfId="0" applyNumberFormat="1" applyFont="1" applyFill="1" applyBorder="1" applyAlignment="1" applyProtection="1">
      <alignment horizontal="center" vertical="center"/>
      <protection locked="0"/>
    </xf>
    <xf numFmtId="49" fontId="119" fillId="18" borderId="17" xfId="0" applyNumberFormat="1" applyFont="1" applyFill="1" applyBorder="1" applyAlignment="1" applyProtection="1">
      <alignment horizontal="center" vertical="center"/>
      <protection locked="0"/>
    </xf>
    <xf numFmtId="0" fontId="6" fillId="18" borderId="0" xfId="0" applyFont="1" applyFill="1" applyAlignment="1">
      <alignment horizontal="left" vertical="top"/>
    </xf>
    <xf numFmtId="0" fontId="6" fillId="18" borderId="14" xfId="0" applyFont="1" applyFill="1" applyBorder="1" applyAlignment="1">
      <alignment horizontal="left" vertical="top"/>
    </xf>
    <xf numFmtId="0" fontId="6" fillId="0" borderId="15" xfId="0" applyFont="1" applyBorder="1" applyAlignment="1" applyProtection="1">
      <alignment horizontal="left" vertical="top" wrapText="1"/>
      <protection locked="0"/>
    </xf>
    <xf numFmtId="0" fontId="6" fillId="0" borderId="16" xfId="0" applyFont="1" applyBorder="1" applyAlignment="1" applyProtection="1">
      <alignment horizontal="left" vertical="top" wrapText="1"/>
      <protection locked="0"/>
    </xf>
    <xf numFmtId="0" fontId="6" fillId="0" borderId="17" xfId="0" applyFont="1" applyBorder="1" applyAlignment="1" applyProtection="1">
      <alignment horizontal="left" vertical="top" wrapText="1"/>
      <protection locked="0"/>
    </xf>
    <xf numFmtId="166" fontId="63" fillId="24" borderId="41" xfId="42" applyNumberFormat="1" applyFont="1" applyFill="1" applyBorder="1" applyAlignment="1">
      <alignment horizontal="center" vertical="center" wrapText="1"/>
    </xf>
    <xf numFmtId="0" fontId="63" fillId="24" borderId="42" xfId="42" applyFont="1" applyFill="1" applyBorder="1" applyAlignment="1">
      <alignment horizontal="center" vertical="center" wrapText="1"/>
    </xf>
    <xf numFmtId="0" fontId="63" fillId="24" borderId="43" xfId="42" applyFont="1" applyFill="1" applyBorder="1" applyAlignment="1">
      <alignment horizontal="center" vertical="center" wrapText="1"/>
    </xf>
    <xf numFmtId="49" fontId="21" fillId="18" borderId="15" xfId="0" applyNumberFormat="1" applyFont="1" applyFill="1" applyBorder="1" applyAlignment="1">
      <alignment horizontal="center" vertical="center"/>
    </xf>
    <xf numFmtId="49" fontId="21" fillId="18" borderId="16" xfId="0" applyNumberFormat="1" applyFont="1" applyFill="1" applyBorder="1" applyAlignment="1">
      <alignment horizontal="center" vertical="center"/>
    </xf>
    <xf numFmtId="49" fontId="21" fillId="18" borderId="17" xfId="0" applyNumberFormat="1" applyFont="1" applyFill="1" applyBorder="1" applyAlignment="1">
      <alignment horizontal="center" vertical="center"/>
    </xf>
    <xf numFmtId="39" fontId="6" fillId="18" borderId="17" xfId="0" applyNumberFormat="1" applyFont="1" applyFill="1" applyBorder="1" applyAlignment="1" applyProtection="1">
      <alignment horizontal="right" vertical="center"/>
      <protection locked="0"/>
    </xf>
    <xf numFmtId="39" fontId="6" fillId="18" borderId="18" xfId="0" applyNumberFormat="1" applyFont="1" applyFill="1" applyBorder="1" applyAlignment="1" applyProtection="1">
      <alignment horizontal="right" vertical="center"/>
      <protection locked="0"/>
    </xf>
    <xf numFmtId="0" fontId="2" fillId="0" borderId="0" xfId="34" applyFont="1" applyBorder="1" applyAlignment="1" applyProtection="1">
      <alignment horizontal="left"/>
    </xf>
    <xf numFmtId="0" fontId="20" fillId="21" borderId="20" xfId="0" applyFont="1" applyFill="1" applyBorder="1" applyAlignment="1">
      <alignment horizontal="center"/>
    </xf>
    <xf numFmtId="0" fontId="20" fillId="21" borderId="21" xfId="0" applyFont="1" applyFill="1" applyBorder="1" applyAlignment="1">
      <alignment horizontal="center"/>
    </xf>
    <xf numFmtId="0" fontId="20" fillId="21" borderId="17" xfId="0" applyFont="1" applyFill="1" applyBorder="1" applyAlignment="1">
      <alignment horizontal="center"/>
    </xf>
    <xf numFmtId="0" fontId="20" fillId="21" borderId="18" xfId="0" applyFont="1" applyFill="1" applyBorder="1" applyAlignment="1">
      <alignment horizontal="center"/>
    </xf>
    <xf numFmtId="0" fontId="30" fillId="18" borderId="0" xfId="0" applyFont="1" applyFill="1" applyAlignment="1">
      <alignment horizontal="left" vertical="top" wrapText="1"/>
    </xf>
    <xf numFmtId="0" fontId="4" fillId="18" borderId="20" xfId="0" applyFont="1" applyFill="1" applyBorder="1" applyAlignment="1">
      <alignment horizontal="center" vertical="center"/>
    </xf>
    <xf numFmtId="0" fontId="47" fillId="18" borderId="10" xfId="0" applyFont="1" applyFill="1" applyBorder="1" applyAlignment="1">
      <alignment horizontal="left" vertical="center" wrapText="1"/>
    </xf>
    <xf numFmtId="0" fontId="47" fillId="18" borderId="0" xfId="0" applyFont="1" applyFill="1" applyAlignment="1">
      <alignment horizontal="left" vertical="center" wrapText="1"/>
    </xf>
    <xf numFmtId="0" fontId="47" fillId="18" borderId="14" xfId="0" applyFont="1" applyFill="1" applyBorder="1" applyAlignment="1">
      <alignment horizontal="left" vertical="center" wrapText="1"/>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19" fillId="21" borderId="15" xfId="42" applyFont="1" applyFill="1" applyBorder="1" applyAlignment="1">
      <alignment horizontal="left" vertical="center"/>
    </xf>
    <xf numFmtId="0" fontId="19" fillId="21" borderId="16" xfId="42" applyFont="1" applyFill="1" applyBorder="1" applyAlignment="1">
      <alignment horizontal="left" vertical="center"/>
    </xf>
    <xf numFmtId="0" fontId="19" fillId="21" borderId="17" xfId="42" applyFont="1" applyFill="1" applyBorder="1" applyAlignment="1">
      <alignment horizontal="left" vertical="center"/>
    </xf>
    <xf numFmtId="0" fontId="2" fillId="18" borderId="0" xfId="0" quotePrefix="1" applyFont="1" applyFill="1" applyAlignment="1">
      <alignment horizontal="center" vertical="top"/>
    </xf>
    <xf numFmtId="0" fontId="6" fillId="26" borderId="15" xfId="0" applyFont="1" applyFill="1" applyBorder="1" applyAlignment="1" applyProtection="1">
      <alignment horizontal="center" vertical="center"/>
      <protection locked="0"/>
    </xf>
    <xf numFmtId="0" fontId="6" fillId="26" borderId="16" xfId="0" applyFont="1" applyFill="1" applyBorder="1" applyAlignment="1" applyProtection="1">
      <alignment horizontal="center" vertical="center"/>
      <protection locked="0"/>
    </xf>
    <xf numFmtId="0" fontId="6" fillId="26" borderId="17" xfId="0" applyFont="1" applyFill="1" applyBorder="1" applyAlignment="1" applyProtection="1">
      <alignment horizontal="center" vertical="center"/>
      <protection locked="0"/>
    </xf>
    <xf numFmtId="39" fontId="6" fillId="26" borderId="17" xfId="0" applyNumberFormat="1" applyFont="1" applyFill="1" applyBorder="1" applyAlignment="1" applyProtection="1">
      <alignment horizontal="right" vertical="center"/>
      <protection locked="0"/>
    </xf>
    <xf numFmtId="39" fontId="6" fillId="26" borderId="18" xfId="0" applyNumberFormat="1" applyFont="1" applyFill="1" applyBorder="1" applyAlignment="1" applyProtection="1">
      <alignment horizontal="right" vertical="center"/>
      <protection locked="0"/>
    </xf>
    <xf numFmtId="0" fontId="122" fillId="27" borderId="19" xfId="0" applyFont="1" applyFill="1" applyBorder="1" applyAlignment="1">
      <alignment horizontal="left" vertical="center" wrapText="1"/>
    </xf>
    <xf numFmtId="0" fontId="122" fillId="27" borderId="20" xfId="0" applyFont="1" applyFill="1" applyBorder="1" applyAlignment="1">
      <alignment horizontal="left" vertical="center" wrapText="1"/>
    </xf>
    <xf numFmtId="0" fontId="122" fillId="27" borderId="21" xfId="0" applyFont="1" applyFill="1" applyBorder="1" applyAlignment="1">
      <alignment horizontal="left" vertical="center" wrapText="1"/>
    </xf>
    <xf numFmtId="0" fontId="122" fillId="27" borderId="10" xfId="0" applyFont="1" applyFill="1" applyBorder="1" applyAlignment="1">
      <alignment horizontal="left" vertical="center" wrapText="1"/>
    </xf>
    <xf numFmtId="0" fontId="122" fillId="27" borderId="0" xfId="0" applyFont="1" applyFill="1" applyAlignment="1">
      <alignment horizontal="left" vertical="center" wrapText="1"/>
    </xf>
    <xf numFmtId="0" fontId="122" fillId="27" borderId="14" xfId="0" applyFont="1" applyFill="1" applyBorder="1" applyAlignment="1">
      <alignment horizontal="left" vertical="center" wrapText="1"/>
    </xf>
    <xf numFmtId="0" fontId="2" fillId="0" borderId="0" xfId="34" applyFont="1" applyBorder="1" applyAlignment="1" applyProtection="1">
      <alignment horizontal="left" vertical="center"/>
    </xf>
    <xf numFmtId="0" fontId="122" fillId="27" borderId="11" xfId="0" applyFont="1" applyFill="1" applyBorder="1" applyAlignment="1">
      <alignment horizontal="left" vertical="center" wrapText="1"/>
    </xf>
    <xf numFmtId="0" fontId="122" fillId="27" borderId="12" xfId="0" applyFont="1" applyFill="1" applyBorder="1" applyAlignment="1">
      <alignment horizontal="left" vertical="center" wrapText="1"/>
    </xf>
    <xf numFmtId="0" fontId="122" fillId="27" borderId="13" xfId="0" applyFont="1" applyFill="1" applyBorder="1" applyAlignment="1">
      <alignment horizontal="left" vertical="center" wrapText="1"/>
    </xf>
    <xf numFmtId="165" fontId="6" fillId="18" borderId="15" xfId="0" applyNumberFormat="1" applyFont="1" applyFill="1" applyBorder="1" applyAlignment="1" applyProtection="1">
      <alignment horizontal="center" vertical="center"/>
      <protection locked="0"/>
    </xf>
    <xf numFmtId="165" fontId="6" fillId="18" borderId="16" xfId="0" applyNumberFormat="1" applyFont="1" applyFill="1" applyBorder="1" applyAlignment="1" applyProtection="1">
      <alignment horizontal="center" vertical="center"/>
      <protection locked="0"/>
    </xf>
    <xf numFmtId="165" fontId="6" fillId="18" borderId="17" xfId="0" applyNumberFormat="1" applyFont="1" applyFill="1" applyBorder="1" applyAlignment="1" applyProtection="1">
      <alignment horizontal="center" vertical="center"/>
      <protection locked="0"/>
    </xf>
    <xf numFmtId="0" fontId="34" fillId="18" borderId="12" xfId="0" applyFont="1" applyFill="1" applyBorder="1" applyAlignment="1">
      <alignment horizontal="center" vertical="top"/>
    </xf>
    <xf numFmtId="0" fontId="2" fillId="0" borderId="0" xfId="0" applyFont="1" applyAlignment="1">
      <alignment horizontal="left" vertical="top" wrapText="1"/>
    </xf>
    <xf numFmtId="49" fontId="66" fillId="18" borderId="10" xfId="0" applyNumberFormat="1" applyFont="1" applyFill="1" applyBorder="1" applyAlignment="1">
      <alignment horizontal="center" vertical="center"/>
    </xf>
    <xf numFmtId="49" fontId="66" fillId="18" borderId="0" xfId="0" applyNumberFormat="1" applyFont="1" applyFill="1" applyAlignment="1">
      <alignment horizontal="center" vertical="center"/>
    </xf>
    <xf numFmtId="0" fontId="66" fillId="18" borderId="0" xfId="0" applyFont="1" applyFill="1" applyAlignment="1" applyProtection="1">
      <alignment horizontal="left" vertical="top" wrapText="1"/>
      <protection locked="0"/>
    </xf>
    <xf numFmtId="49" fontId="14" fillId="18" borderId="10" xfId="0" applyNumberFormat="1" applyFont="1" applyFill="1" applyBorder="1" applyAlignment="1">
      <alignment horizontal="center" vertical="center"/>
    </xf>
    <xf numFmtId="49" fontId="14" fillId="18" borderId="0" xfId="0" applyNumberFormat="1" applyFont="1" applyFill="1" applyAlignment="1">
      <alignment horizontal="center" vertical="center"/>
    </xf>
    <xf numFmtId="0" fontId="65" fillId="18" borderId="0" xfId="0" applyFont="1" applyFill="1" applyAlignment="1">
      <alignment horizontal="left" vertical="top" wrapText="1"/>
    </xf>
    <xf numFmtId="49" fontId="66" fillId="26" borderId="10" xfId="42" applyNumberFormat="1" applyFont="1" applyFill="1" applyBorder="1" applyAlignment="1" applyProtection="1">
      <alignment horizontal="center" vertical="center"/>
      <protection locked="0"/>
    </xf>
    <xf numFmtId="49" fontId="66" fillId="26" borderId="0" xfId="42" applyNumberFormat="1" applyFont="1" applyFill="1" applyAlignment="1" applyProtection="1">
      <alignment horizontal="center" vertical="center"/>
      <protection locked="0"/>
    </xf>
    <xf numFmtId="0" fontId="66" fillId="26" borderId="0" xfId="42" applyFont="1" applyFill="1" applyAlignment="1" applyProtection="1">
      <alignment horizontal="left" vertical="top" wrapText="1"/>
      <protection locked="0"/>
    </xf>
    <xf numFmtId="49" fontId="14" fillId="26" borderId="10" xfId="42" applyNumberFormat="1" applyFont="1" applyFill="1" applyBorder="1" applyAlignment="1">
      <alignment horizontal="center" vertical="center"/>
    </xf>
    <xf numFmtId="49" fontId="14" fillId="26" borderId="0" xfId="42" applyNumberFormat="1" applyFont="1" applyFill="1" applyAlignment="1">
      <alignment horizontal="center" vertical="center"/>
    </xf>
    <xf numFmtId="39" fontId="6" fillId="28" borderId="17" xfId="0" applyNumberFormat="1" applyFont="1" applyFill="1" applyBorder="1" applyAlignment="1" applyProtection="1">
      <alignment horizontal="right" vertical="center"/>
      <protection locked="0"/>
    </xf>
    <xf numFmtId="39" fontId="6" fillId="28" borderId="18" xfId="0" applyNumberFormat="1" applyFont="1" applyFill="1" applyBorder="1" applyAlignment="1" applyProtection="1">
      <alignment horizontal="right" vertical="center"/>
      <protection locked="0"/>
    </xf>
    <xf numFmtId="0" fontId="4" fillId="18" borderId="0" xfId="42" applyFont="1" applyFill="1" applyAlignment="1">
      <alignment horizontal="center" vertical="top" wrapText="1"/>
    </xf>
    <xf numFmtId="0" fontId="4" fillId="18" borderId="12" xfId="39" applyFont="1" applyFill="1" applyBorder="1" applyAlignment="1">
      <alignment horizontal="right" vertical="center"/>
    </xf>
    <xf numFmtId="0" fontId="47" fillId="0" borderId="10" xfId="39" applyFont="1" applyBorder="1" applyAlignment="1">
      <alignment horizontal="left" vertical="top" wrapText="1"/>
    </xf>
    <xf numFmtId="0" fontId="47" fillId="0" borderId="0" xfId="39" applyFont="1" applyAlignment="1">
      <alignment horizontal="left" vertical="top" wrapText="1"/>
    </xf>
    <xf numFmtId="0" fontId="47" fillId="0" borderId="14" xfId="39" applyFont="1" applyBorder="1" applyAlignment="1">
      <alignment horizontal="left" vertical="top" wrapText="1"/>
    </xf>
    <xf numFmtId="1" fontId="14" fillId="18" borderId="15" xfId="39" applyNumberFormat="1" applyFont="1" applyFill="1" applyBorder="1" applyAlignment="1" applyProtection="1">
      <alignment horizontal="center" vertical="center"/>
      <protection locked="0"/>
    </xf>
    <xf numFmtId="1" fontId="14" fillId="18" borderId="16" xfId="39" applyNumberFormat="1" applyFont="1" applyFill="1" applyBorder="1" applyAlignment="1" applyProtection="1">
      <alignment horizontal="center" vertical="center"/>
      <protection locked="0"/>
    </xf>
    <xf numFmtId="1" fontId="14" fillId="18" borderId="17" xfId="39" applyNumberFormat="1" applyFont="1" applyFill="1" applyBorder="1" applyAlignment="1" applyProtection="1">
      <alignment horizontal="center" vertical="center"/>
      <protection locked="0"/>
    </xf>
    <xf numFmtId="0" fontId="34" fillId="18" borderId="0" xfId="39" applyFont="1" applyFill="1" applyAlignment="1">
      <alignment horizontal="left" vertical="top" wrapText="1"/>
    </xf>
    <xf numFmtId="0" fontId="34" fillId="18" borderId="14" xfId="39" applyFont="1" applyFill="1" applyBorder="1" applyAlignment="1">
      <alignment horizontal="left" vertical="top" wrapText="1"/>
    </xf>
    <xf numFmtId="0" fontId="2" fillId="18" borderId="0" xfId="39" applyFont="1" applyFill="1" applyAlignment="1">
      <alignment horizontal="right" vertical="center"/>
    </xf>
    <xf numFmtId="0" fontId="2" fillId="18" borderId="14" xfId="39" applyFont="1" applyFill="1" applyBorder="1" applyAlignment="1">
      <alignment horizontal="right" vertical="center"/>
    </xf>
    <xf numFmtId="0" fontId="14" fillId="18" borderId="15" xfId="39" applyFont="1" applyFill="1" applyBorder="1" applyAlignment="1" applyProtection="1">
      <alignment horizontal="center" vertical="center" wrapText="1"/>
      <protection locked="0"/>
    </xf>
    <xf numFmtId="0" fontId="14" fillId="18" borderId="16" xfId="39" applyFont="1" applyFill="1" applyBorder="1" applyAlignment="1" applyProtection="1">
      <alignment horizontal="center" vertical="center" wrapText="1"/>
      <protection locked="0"/>
    </xf>
    <xf numFmtId="0" fontId="14" fillId="18" borderId="17" xfId="39" applyFont="1" applyFill="1" applyBorder="1" applyAlignment="1" applyProtection="1">
      <alignment horizontal="center" vertical="center" wrapText="1"/>
      <protection locked="0"/>
    </xf>
    <xf numFmtId="0" fontId="2" fillId="18" borderId="10" xfId="39" applyFont="1" applyFill="1" applyBorder="1" applyAlignment="1">
      <alignment horizontal="center" vertical="center"/>
    </xf>
    <xf numFmtId="0" fontId="2" fillId="18" borderId="0" xfId="39" applyFont="1" applyFill="1" applyAlignment="1">
      <alignment horizontal="center" vertical="center"/>
    </xf>
    <xf numFmtId="0" fontId="2" fillId="0" borderId="0" xfId="39" applyFont="1" applyAlignment="1">
      <alignment horizontal="left" vertical="center"/>
    </xf>
    <xf numFmtId="0" fontId="47" fillId="18" borderId="10" xfId="39" applyFont="1" applyFill="1" applyBorder="1" applyAlignment="1">
      <alignment horizontal="left" vertical="top" wrapText="1"/>
    </xf>
    <xf numFmtId="0" fontId="22" fillId="18" borderId="0" xfId="39" applyFont="1" applyFill="1" applyAlignment="1">
      <alignment horizontal="left" vertical="top" wrapText="1"/>
    </xf>
    <xf numFmtId="0" fontId="22" fillId="18" borderId="14" xfId="39" applyFont="1" applyFill="1" applyBorder="1" applyAlignment="1">
      <alignment horizontal="left" vertical="top" wrapText="1"/>
    </xf>
    <xf numFmtId="0" fontId="22" fillId="18" borderId="10" xfId="39" applyFont="1" applyFill="1" applyBorder="1" applyAlignment="1">
      <alignment horizontal="left" vertical="top" wrapText="1"/>
    </xf>
    <xf numFmtId="0" fontId="2" fillId="0" borderId="0" xfId="39" applyFont="1" applyAlignment="1">
      <alignment horizontal="left" vertical="top" wrapText="1"/>
    </xf>
    <xf numFmtId="49" fontId="14" fillId="18" borderId="19" xfId="42" applyNumberFormat="1" applyFont="1" applyFill="1" applyBorder="1" applyAlignment="1" applyProtection="1">
      <alignment horizontal="left" vertical="top" wrapText="1"/>
      <protection locked="0"/>
    </xf>
    <xf numFmtId="49" fontId="15" fillId="0" borderId="20" xfId="42" applyNumberFormat="1" applyFont="1" applyBorder="1" applyAlignment="1" applyProtection="1">
      <alignment horizontal="left" vertical="top" wrapText="1"/>
      <protection locked="0"/>
    </xf>
    <xf numFmtId="49" fontId="15" fillId="0" borderId="21" xfId="42" applyNumberFormat="1" applyFont="1" applyBorder="1" applyAlignment="1" applyProtection="1">
      <alignment horizontal="left" vertical="top" wrapText="1"/>
      <protection locked="0"/>
    </xf>
    <xf numFmtId="49" fontId="15" fillId="0" borderId="11" xfId="42" applyNumberFormat="1" applyFont="1" applyBorder="1" applyAlignment="1" applyProtection="1">
      <alignment horizontal="left" vertical="top" wrapText="1"/>
      <protection locked="0"/>
    </xf>
    <xf numFmtId="49" fontId="15" fillId="0" borderId="12" xfId="42" applyNumberFormat="1" applyFont="1" applyBorder="1" applyAlignment="1" applyProtection="1">
      <alignment horizontal="left" vertical="top" wrapText="1"/>
      <protection locked="0"/>
    </xf>
    <xf numFmtId="49" fontId="15" fillId="0" borderId="13" xfId="42" applyNumberFormat="1" applyFont="1" applyBorder="1" applyAlignment="1" applyProtection="1">
      <alignment horizontal="left" vertical="top" wrapText="1"/>
      <protection locked="0"/>
    </xf>
    <xf numFmtId="166" fontId="93" fillId="0" borderId="15" xfId="41" applyNumberFormat="1" applyFont="1" applyBorder="1" applyAlignment="1" applyProtection="1">
      <alignment horizontal="left" vertical="center" wrapText="1"/>
      <protection locked="0"/>
    </xf>
    <xf numFmtId="166" fontId="93" fillId="0" borderId="16" xfId="41" applyNumberFormat="1" applyFont="1" applyBorder="1" applyAlignment="1" applyProtection="1">
      <alignment horizontal="left" vertical="center" wrapText="1"/>
      <protection locked="0"/>
    </xf>
    <xf numFmtId="166" fontId="93" fillId="0" borderId="17" xfId="41" applyNumberFormat="1" applyFont="1" applyBorder="1" applyAlignment="1" applyProtection="1">
      <alignment horizontal="left" vertical="center" wrapText="1"/>
      <protection locked="0"/>
    </xf>
    <xf numFmtId="0" fontId="47" fillId="18" borderId="10" xfId="41" applyFont="1" applyFill="1" applyBorder="1" applyAlignment="1">
      <alignment horizontal="left" vertical="top" wrapText="1"/>
    </xf>
    <xf numFmtId="0" fontId="22" fillId="18" borderId="0" xfId="41" applyFont="1" applyFill="1" applyAlignment="1">
      <alignment horizontal="left" vertical="top" wrapText="1"/>
    </xf>
    <xf numFmtId="0" fontId="22" fillId="18" borderId="14" xfId="41" applyFont="1" applyFill="1" applyBorder="1" applyAlignment="1">
      <alignment horizontal="left" vertical="top" wrapText="1"/>
    </xf>
    <xf numFmtId="0" fontId="22" fillId="18" borderId="10" xfId="41" applyFont="1" applyFill="1" applyBorder="1" applyAlignment="1">
      <alignment horizontal="left" vertical="top" wrapText="1"/>
    </xf>
    <xf numFmtId="166" fontId="42" fillId="0" borderId="15" xfId="41" applyNumberFormat="1" applyFont="1" applyBorder="1" applyAlignment="1" applyProtection="1">
      <alignment horizontal="left" vertical="center"/>
      <protection locked="0"/>
    </xf>
    <xf numFmtId="166" fontId="42" fillId="0" borderId="16" xfId="41" applyNumberFormat="1" applyFont="1" applyBorder="1" applyAlignment="1" applyProtection="1">
      <alignment horizontal="left" vertical="center"/>
      <protection locked="0"/>
    </xf>
    <xf numFmtId="166" fontId="42" fillId="0" borderId="17" xfId="41" applyNumberFormat="1" applyFont="1" applyBorder="1" applyAlignment="1" applyProtection="1">
      <alignment horizontal="left" vertical="center"/>
      <protection locked="0"/>
    </xf>
    <xf numFmtId="166" fontId="42" fillId="18" borderId="15" xfId="41" applyNumberFormat="1" applyFont="1" applyFill="1" applyBorder="1" applyAlignment="1" applyProtection="1">
      <alignment horizontal="left" vertical="center"/>
      <protection locked="0"/>
    </xf>
    <xf numFmtId="166" fontId="42" fillId="18" borderId="16" xfId="41" applyNumberFormat="1" applyFont="1" applyFill="1" applyBorder="1" applyAlignment="1" applyProtection="1">
      <alignment horizontal="left" vertical="center"/>
      <protection locked="0"/>
    </xf>
    <xf numFmtId="166" fontId="42" fillId="18" borderId="17" xfId="41" applyNumberFormat="1" applyFont="1" applyFill="1" applyBorder="1" applyAlignment="1" applyProtection="1">
      <alignment horizontal="left" vertical="center"/>
      <protection locked="0"/>
    </xf>
    <xf numFmtId="166" fontId="93" fillId="18" borderId="15" xfId="41" applyNumberFormat="1" applyFont="1" applyFill="1" applyBorder="1" applyAlignment="1" applyProtection="1">
      <alignment horizontal="left" vertical="center" wrapText="1"/>
      <protection locked="0"/>
    </xf>
    <xf numFmtId="0" fontId="19" fillId="18" borderId="0" xfId="42" applyFont="1" applyFill="1" applyAlignment="1">
      <alignment horizontal="left" vertical="top" wrapText="1"/>
    </xf>
    <xf numFmtId="0" fontId="19" fillId="18" borderId="0" xfId="41" applyFont="1" applyFill="1" applyAlignment="1">
      <alignment horizontal="left" vertical="top" wrapText="1"/>
    </xf>
    <xf numFmtId="49" fontId="14" fillId="26" borderId="19" xfId="41" applyNumberFormat="1" applyFont="1" applyFill="1" applyBorder="1" applyAlignment="1" applyProtection="1">
      <alignment horizontal="left" vertical="top" wrapText="1"/>
      <protection locked="0"/>
    </xf>
    <xf numFmtId="49" fontId="15" fillId="26" borderId="20" xfId="41" applyNumberFormat="1" applyFont="1" applyFill="1" applyBorder="1" applyAlignment="1" applyProtection="1">
      <alignment horizontal="left" vertical="top" wrapText="1"/>
      <protection locked="0"/>
    </xf>
    <xf numFmtId="49" fontId="15" fillId="26" borderId="21" xfId="41" applyNumberFormat="1" applyFont="1" applyFill="1" applyBorder="1" applyAlignment="1" applyProtection="1">
      <alignment horizontal="left" vertical="top" wrapText="1"/>
      <protection locked="0"/>
    </xf>
    <xf numFmtId="49" fontId="15" fillId="26" borderId="11" xfId="41" applyNumberFormat="1" applyFont="1" applyFill="1" applyBorder="1" applyAlignment="1" applyProtection="1">
      <alignment horizontal="left" vertical="top" wrapText="1"/>
      <protection locked="0"/>
    </xf>
    <xf numFmtId="49" fontId="15" fillId="26" borderId="12" xfId="41" applyNumberFormat="1" applyFont="1" applyFill="1" applyBorder="1" applyAlignment="1" applyProtection="1">
      <alignment horizontal="left" vertical="top" wrapText="1"/>
      <protection locked="0"/>
    </xf>
    <xf numFmtId="49" fontId="15" fillId="26" borderId="13" xfId="41" applyNumberFormat="1" applyFont="1" applyFill="1" applyBorder="1" applyAlignment="1" applyProtection="1">
      <alignment horizontal="left" vertical="top" wrapText="1"/>
      <protection locked="0"/>
    </xf>
    <xf numFmtId="0" fontId="47" fillId="18" borderId="0" xfId="41" applyFont="1" applyFill="1" applyAlignment="1">
      <alignment horizontal="left" vertical="top" wrapText="1"/>
    </xf>
    <xf numFmtId="0" fontId="47" fillId="18" borderId="14" xfId="41" applyFont="1" applyFill="1" applyBorder="1" applyAlignment="1">
      <alignment horizontal="left" vertical="top" wrapText="1"/>
    </xf>
    <xf numFmtId="0" fontId="20" fillId="21" borderId="19" xfId="41" applyFont="1" applyFill="1" applyBorder="1" applyAlignment="1">
      <alignment horizontal="center"/>
    </xf>
    <xf numFmtId="0" fontId="20" fillId="21" borderId="20" xfId="41" applyFont="1" applyFill="1" applyBorder="1" applyAlignment="1">
      <alignment horizontal="center"/>
    </xf>
    <xf numFmtId="0" fontId="20" fillId="21" borderId="21" xfId="41" applyFont="1" applyFill="1" applyBorder="1" applyAlignment="1">
      <alignment horizontal="center"/>
    </xf>
    <xf numFmtId="0" fontId="20" fillId="21" borderId="11" xfId="41" applyFont="1" applyFill="1" applyBorder="1" applyAlignment="1">
      <alignment horizontal="center"/>
    </xf>
    <xf numFmtId="0" fontId="20" fillId="21" borderId="12" xfId="41" applyFont="1" applyFill="1" applyBorder="1" applyAlignment="1">
      <alignment horizontal="center"/>
    </xf>
    <xf numFmtId="0" fontId="20" fillId="21" borderId="13" xfId="41" applyFont="1" applyFill="1" applyBorder="1" applyAlignment="1">
      <alignment horizontal="center"/>
    </xf>
    <xf numFmtId="0" fontId="2" fillId="18" borderId="0" xfId="41" applyFont="1" applyFill="1" applyAlignment="1">
      <alignment horizontal="right" vertical="center"/>
    </xf>
    <xf numFmtId="0" fontId="2" fillId="18" borderId="14" xfId="41" applyFont="1" applyFill="1" applyBorder="1" applyAlignment="1">
      <alignment horizontal="right" vertical="center"/>
    </xf>
    <xf numFmtId="166" fontId="42" fillId="18" borderId="15" xfId="41" applyNumberFormat="1" applyFont="1" applyFill="1" applyBorder="1" applyAlignment="1" applyProtection="1">
      <alignment horizontal="left" vertical="center" wrapText="1"/>
      <protection locked="0"/>
    </xf>
    <xf numFmtId="166" fontId="42" fillId="18" borderId="16" xfId="41" applyNumberFormat="1" applyFont="1" applyFill="1" applyBorder="1" applyAlignment="1" applyProtection="1">
      <alignment horizontal="left" vertical="center" wrapText="1"/>
      <protection locked="0"/>
    </xf>
    <xf numFmtId="166" fontId="42" fillId="18" borderId="17" xfId="41" applyNumberFormat="1" applyFont="1" applyFill="1" applyBorder="1" applyAlignment="1" applyProtection="1">
      <alignment horizontal="left" vertical="center" wrapText="1"/>
      <protection locked="0"/>
    </xf>
    <xf numFmtId="166" fontId="6" fillId="18" borderId="15" xfId="41" applyNumberFormat="1" applyFont="1" applyFill="1" applyBorder="1" applyAlignment="1" applyProtection="1">
      <alignment horizontal="left" vertical="center" wrapText="1"/>
      <protection locked="0"/>
    </xf>
    <xf numFmtId="166" fontId="6" fillId="18" borderId="16" xfId="41" applyNumberFormat="1" applyFont="1" applyFill="1" applyBorder="1" applyAlignment="1" applyProtection="1">
      <alignment horizontal="left" vertical="center" wrapText="1"/>
      <protection locked="0"/>
    </xf>
    <xf numFmtId="166" fontId="6" fillId="18" borderId="17" xfId="41" applyNumberFormat="1" applyFont="1" applyFill="1" applyBorder="1" applyAlignment="1" applyProtection="1">
      <alignment horizontal="left" vertical="center" wrapText="1"/>
      <protection locked="0"/>
    </xf>
    <xf numFmtId="49" fontId="19" fillId="18" borderId="20" xfId="42" applyNumberFormat="1" applyFont="1" applyFill="1" applyBorder="1" applyAlignment="1">
      <alignment horizontal="left" vertical="center" wrapText="1"/>
    </xf>
    <xf numFmtId="49" fontId="19" fillId="18" borderId="0" xfId="42" applyNumberFormat="1" applyFont="1" applyFill="1" applyAlignment="1">
      <alignment horizontal="left" vertical="center" wrapText="1"/>
    </xf>
    <xf numFmtId="49" fontId="34" fillId="18" borderId="12" xfId="41" applyNumberFormat="1" applyFont="1" applyFill="1" applyBorder="1" applyAlignment="1">
      <alignment horizontal="left" vertical="center" wrapText="1"/>
    </xf>
    <xf numFmtId="1" fontId="6" fillId="26" borderId="15" xfId="41" applyNumberFormat="1" applyFont="1" applyFill="1" applyBorder="1" applyAlignment="1" applyProtection="1">
      <alignment horizontal="center" vertical="center" wrapText="1"/>
      <protection locked="0"/>
    </xf>
    <xf numFmtId="1" fontId="6" fillId="26" borderId="16" xfId="41" applyNumberFormat="1" applyFont="1" applyFill="1" applyBorder="1" applyAlignment="1" applyProtection="1">
      <alignment horizontal="center" vertical="center" wrapText="1"/>
      <protection locked="0"/>
    </xf>
    <xf numFmtId="1" fontId="6" fillId="26" borderId="17" xfId="41" applyNumberFormat="1" applyFont="1" applyFill="1" applyBorder="1" applyAlignment="1" applyProtection="1">
      <alignment horizontal="center" vertical="center" wrapText="1"/>
      <protection locked="0"/>
    </xf>
    <xf numFmtId="1" fontId="6" fillId="18" borderId="15" xfId="41" applyNumberFormat="1" applyFont="1" applyFill="1" applyBorder="1" applyAlignment="1" applyProtection="1">
      <alignment horizontal="center" vertical="center" wrapText="1"/>
      <protection locked="0"/>
    </xf>
    <xf numFmtId="1" fontId="6" fillId="18" borderId="16" xfId="41" applyNumberFormat="1" applyFont="1" applyFill="1" applyBorder="1" applyAlignment="1" applyProtection="1">
      <alignment horizontal="center" vertical="center" wrapText="1"/>
      <protection locked="0"/>
    </xf>
    <xf numFmtId="1" fontId="6" fillId="18" borderId="17" xfId="41" applyNumberFormat="1" applyFont="1" applyFill="1" applyBorder="1" applyAlignment="1" applyProtection="1">
      <alignment horizontal="center" vertical="center" wrapText="1"/>
      <protection locked="0"/>
    </xf>
    <xf numFmtId="0" fontId="2" fillId="18" borderId="0" xfId="41" applyFont="1" applyFill="1" applyAlignment="1">
      <alignment horizontal="center" vertical="center"/>
    </xf>
    <xf numFmtId="0" fontId="2" fillId="18" borderId="14" xfId="41" applyFont="1" applyFill="1" applyBorder="1" applyAlignment="1">
      <alignment horizontal="center" vertical="center"/>
    </xf>
    <xf numFmtId="166" fontId="6" fillId="18" borderId="15" xfId="41" applyNumberFormat="1" applyFont="1" applyFill="1" applyBorder="1" applyAlignment="1" applyProtection="1">
      <alignment horizontal="left" vertical="center"/>
      <protection locked="0"/>
    </xf>
    <xf numFmtId="166" fontId="6" fillId="18" borderId="16" xfId="41" applyNumberFormat="1" applyFont="1" applyFill="1" applyBorder="1" applyAlignment="1" applyProtection="1">
      <alignment horizontal="left" vertical="center"/>
      <protection locked="0"/>
    </xf>
    <xf numFmtId="166" fontId="6" fillId="18" borderId="17" xfId="41" applyNumberFormat="1" applyFont="1" applyFill="1" applyBorder="1" applyAlignment="1" applyProtection="1">
      <alignment horizontal="left" vertical="center"/>
      <protection locked="0"/>
    </xf>
    <xf numFmtId="166" fontId="6" fillId="18" borderId="19" xfId="41" applyNumberFormat="1" applyFont="1" applyFill="1" applyBorder="1" applyAlignment="1" applyProtection="1">
      <alignment horizontal="left" vertical="top" wrapText="1"/>
      <protection locked="0"/>
    </xf>
    <xf numFmtId="166" fontId="1" fillId="18" borderId="20" xfId="41" applyNumberFormat="1" applyFont="1" applyFill="1" applyBorder="1" applyAlignment="1" applyProtection="1">
      <alignment horizontal="left" vertical="top" wrapText="1"/>
      <protection locked="0"/>
    </xf>
    <xf numFmtId="166" fontId="1" fillId="18" borderId="21" xfId="41" applyNumberFormat="1" applyFont="1" applyFill="1" applyBorder="1" applyAlignment="1" applyProtection="1">
      <alignment horizontal="left" vertical="top" wrapText="1"/>
      <protection locked="0"/>
    </xf>
    <xf numFmtId="166" fontId="1" fillId="18" borderId="11" xfId="41" applyNumberFormat="1" applyFont="1" applyFill="1" applyBorder="1" applyAlignment="1" applyProtection="1">
      <alignment horizontal="left" vertical="top" wrapText="1"/>
      <protection locked="0"/>
    </xf>
    <xf numFmtId="166" fontId="1" fillId="18" borderId="12" xfId="41" applyNumberFormat="1" applyFont="1" applyFill="1" applyBorder="1" applyAlignment="1" applyProtection="1">
      <alignment horizontal="left" vertical="top" wrapText="1"/>
      <protection locked="0"/>
    </xf>
    <xf numFmtId="166" fontId="1" fillId="18" borderId="13" xfId="41" applyNumberFormat="1" applyFont="1" applyFill="1" applyBorder="1" applyAlignment="1" applyProtection="1">
      <alignment horizontal="left" vertical="top" wrapText="1"/>
      <protection locked="0"/>
    </xf>
    <xf numFmtId="0" fontId="2" fillId="18" borderId="0" xfId="41" applyFont="1" applyFill="1" applyAlignment="1">
      <alignment horizontal="left" vertical="center" wrapText="1"/>
    </xf>
    <xf numFmtId="0" fontId="0" fillId="0" borderId="0" xfId="0" applyAlignment="1">
      <alignment horizontal="left" vertical="center" wrapText="1"/>
    </xf>
    <xf numFmtId="0" fontId="52" fillId="18" borderId="0" xfId="42" applyFont="1" applyFill="1" applyAlignment="1">
      <alignment horizontal="left" vertical="top" wrapText="1"/>
    </xf>
    <xf numFmtId="0" fontId="88" fillId="0" borderId="0" xfId="42" applyAlignment="1">
      <alignment horizontal="left" vertical="top" wrapText="1"/>
    </xf>
    <xf numFmtId="0" fontId="2" fillId="18" borderId="0" xfId="42" quotePrefix="1" applyFont="1" applyFill="1" applyAlignment="1">
      <alignment horizontal="center" vertical="top"/>
    </xf>
    <xf numFmtId="0" fontId="2" fillId="18" borderId="0" xfId="42" applyFont="1" applyFill="1" applyAlignment="1">
      <alignment horizontal="center" vertical="top"/>
    </xf>
    <xf numFmtId="0" fontId="2" fillId="18" borderId="0" xfId="42" applyFont="1" applyFill="1" applyAlignment="1">
      <alignment horizontal="left" vertical="top" wrapText="1"/>
    </xf>
    <xf numFmtId="49" fontId="66" fillId="18" borderId="10" xfId="42" applyNumberFormat="1" applyFont="1" applyFill="1" applyBorder="1" applyAlignment="1" applyProtection="1">
      <alignment horizontal="left" vertical="top" wrapText="1"/>
      <protection locked="0"/>
    </xf>
    <xf numFmtId="49" fontId="66" fillId="18" borderId="0" xfId="42" applyNumberFormat="1" applyFont="1" applyFill="1" applyAlignment="1" applyProtection="1">
      <alignment horizontal="left" vertical="top" wrapText="1"/>
      <protection locked="0"/>
    </xf>
    <xf numFmtId="49" fontId="66" fillId="18" borderId="14" xfId="42" applyNumberFormat="1" applyFont="1" applyFill="1" applyBorder="1" applyAlignment="1" applyProtection="1">
      <alignment horizontal="left" vertical="top" wrapText="1"/>
      <protection locked="0"/>
    </xf>
    <xf numFmtId="0" fontId="0" fillId="0" borderId="0" xfId="0"/>
    <xf numFmtId="0" fontId="0" fillId="0" borderId="14" xfId="0" applyBorder="1"/>
    <xf numFmtId="0" fontId="0" fillId="0" borderId="10" xfId="0" applyBorder="1"/>
    <xf numFmtId="0" fontId="47" fillId="18" borderId="19" xfId="0" applyFont="1" applyFill="1" applyBorder="1" applyAlignment="1">
      <alignment horizontal="left" vertical="top" wrapText="1"/>
    </xf>
    <xf numFmtId="0" fontId="47" fillId="18" borderId="20" xfId="0" applyFont="1" applyFill="1" applyBorder="1" applyAlignment="1">
      <alignment horizontal="left" vertical="top" wrapText="1"/>
    </xf>
    <xf numFmtId="0" fontId="47" fillId="18" borderId="21" xfId="0" applyFont="1" applyFill="1" applyBorder="1" applyAlignment="1">
      <alignment horizontal="left" vertical="top" wrapText="1"/>
    </xf>
    <xf numFmtId="0" fontId="47" fillId="0" borderId="0" xfId="0" applyFont="1" applyAlignment="1">
      <alignment horizontal="left" vertical="top" wrapText="1"/>
    </xf>
    <xf numFmtId="0" fontId="47" fillId="0" borderId="14" xfId="0" applyFont="1" applyBorder="1" applyAlignment="1">
      <alignment horizontal="left" vertical="top" wrapText="1"/>
    </xf>
    <xf numFmtId="0" fontId="6" fillId="18" borderId="0" xfId="0" applyFont="1" applyFill="1" applyAlignment="1" applyProtection="1">
      <alignment horizontal="left" vertical="center"/>
      <protection locked="0"/>
    </xf>
    <xf numFmtId="0" fontId="18" fillId="0" borderId="0" xfId="0" applyFont="1" applyAlignment="1">
      <alignment horizontal="center" vertical="top"/>
    </xf>
    <xf numFmtId="0" fontId="4" fillId="18" borderId="12" xfId="51" applyFont="1" applyFill="1" applyBorder="1" applyAlignment="1">
      <alignment horizontal="right" vertical="center"/>
    </xf>
    <xf numFmtId="0" fontId="47" fillId="18" borderId="10" xfId="51" applyFont="1" applyFill="1" applyBorder="1" applyAlignment="1">
      <alignment horizontal="left" vertical="top" wrapText="1"/>
    </xf>
    <xf numFmtId="0" fontId="47" fillId="18" borderId="0" xfId="51" applyFont="1" applyFill="1" applyAlignment="1">
      <alignment horizontal="left" vertical="top" wrapText="1"/>
    </xf>
    <xf numFmtId="0" fontId="47" fillId="18" borderId="14" xfId="51" applyFont="1" applyFill="1" applyBorder="1" applyAlignment="1">
      <alignment horizontal="left" vertical="top" wrapText="1"/>
    </xf>
    <xf numFmtId="49" fontId="119" fillId="18" borderId="15" xfId="51" applyNumberFormat="1" applyFont="1" applyFill="1" applyBorder="1" applyAlignment="1" applyProtection="1">
      <alignment horizontal="center" vertical="center"/>
      <protection locked="0"/>
    </xf>
    <xf numFmtId="49" fontId="119" fillId="18" borderId="16" xfId="51" applyNumberFormat="1" applyFont="1" applyFill="1" applyBorder="1" applyAlignment="1" applyProtection="1">
      <alignment horizontal="center" vertical="center"/>
      <protection locked="0"/>
    </xf>
    <xf numFmtId="49" fontId="119" fillId="18" borderId="17" xfId="51" applyNumberFormat="1" applyFont="1" applyFill="1" applyBorder="1" applyAlignment="1" applyProtection="1">
      <alignment horizontal="center" vertical="center"/>
      <protection locked="0"/>
    </xf>
    <xf numFmtId="49" fontId="93" fillId="18" borderId="15" xfId="51" applyNumberFormat="1" applyFont="1" applyFill="1" applyBorder="1" applyAlignment="1" applyProtection="1">
      <alignment horizontal="center" vertical="center"/>
      <protection locked="0"/>
    </xf>
    <xf numFmtId="49" fontId="93" fillId="18" borderId="16" xfId="51" applyNumberFormat="1" applyFont="1" applyFill="1" applyBorder="1" applyAlignment="1" applyProtection="1">
      <alignment horizontal="center" vertical="center"/>
      <protection locked="0"/>
    </xf>
    <xf numFmtId="49" fontId="93" fillId="18" borderId="17" xfId="51" applyNumberFormat="1" applyFont="1" applyFill="1" applyBorder="1" applyAlignment="1" applyProtection="1">
      <alignment horizontal="center" vertical="center"/>
      <protection locked="0"/>
    </xf>
    <xf numFmtId="1" fontId="14" fillId="26" borderId="15" xfId="51" applyNumberFormat="1" applyFont="1" applyFill="1" applyBorder="1" applyAlignment="1" applyProtection="1">
      <alignment horizontal="center" vertical="center"/>
      <protection locked="0"/>
    </xf>
    <xf numFmtId="1" fontId="14" fillId="26" borderId="16" xfId="51" applyNumberFormat="1" applyFont="1" applyFill="1" applyBorder="1" applyAlignment="1" applyProtection="1">
      <alignment horizontal="center" vertical="center"/>
      <protection locked="0"/>
    </xf>
    <xf numFmtId="1" fontId="14" fillId="26" borderId="17" xfId="51" applyNumberFormat="1" applyFont="1" applyFill="1" applyBorder="1" applyAlignment="1" applyProtection="1">
      <alignment horizontal="center" vertical="center"/>
      <protection locked="0"/>
    </xf>
    <xf numFmtId="0" fontId="14" fillId="26" borderId="16" xfId="51" applyFont="1" applyFill="1" applyBorder="1" applyAlignment="1" applyProtection="1">
      <alignment horizontal="center" vertical="center"/>
      <protection locked="0"/>
    </xf>
    <xf numFmtId="0" fontId="14" fillId="26" borderId="17" xfId="51" applyFont="1" applyFill="1" applyBorder="1" applyAlignment="1" applyProtection="1">
      <alignment horizontal="center" vertical="center"/>
      <protection locked="0"/>
    </xf>
    <xf numFmtId="49" fontId="21" fillId="18" borderId="15" xfId="51" applyNumberFormat="1" applyFont="1" applyFill="1" applyBorder="1" applyAlignment="1">
      <alignment horizontal="center" vertical="center"/>
    </xf>
    <xf numFmtId="49" fontId="21" fillId="18" borderId="16" xfId="51" applyNumberFormat="1" applyFont="1" applyFill="1" applyBorder="1" applyAlignment="1">
      <alignment horizontal="center" vertical="center"/>
    </xf>
    <xf numFmtId="49" fontId="21" fillId="18" borderId="17" xfId="51" applyNumberFormat="1" applyFont="1" applyFill="1" applyBorder="1" applyAlignment="1">
      <alignment horizontal="center" vertical="center"/>
    </xf>
    <xf numFmtId="1" fontId="14" fillId="18" borderId="15" xfId="51" applyNumberFormat="1" applyFont="1" applyFill="1" applyBorder="1" applyAlignment="1" applyProtection="1">
      <alignment horizontal="center" vertical="center"/>
      <protection locked="0"/>
    </xf>
    <xf numFmtId="1" fontId="14" fillId="18" borderId="16" xfId="51" applyNumberFormat="1" applyFont="1" applyFill="1" applyBorder="1" applyAlignment="1" applyProtection="1">
      <alignment horizontal="center" vertical="center"/>
      <protection locked="0"/>
    </xf>
    <xf numFmtId="1" fontId="14" fillId="18" borderId="17" xfId="51" applyNumberFormat="1" applyFont="1" applyFill="1" applyBorder="1" applyAlignment="1" applyProtection="1">
      <alignment horizontal="center" vertical="center"/>
      <protection locked="0"/>
    </xf>
    <xf numFmtId="0" fontId="14" fillId="18" borderId="16" xfId="51" applyFont="1" applyFill="1" applyBorder="1" applyAlignment="1" applyProtection="1">
      <alignment horizontal="center" vertical="center"/>
      <protection locked="0"/>
    </xf>
    <xf numFmtId="0" fontId="14" fillId="18" borderId="17" xfId="51" applyFont="1" applyFill="1" applyBorder="1" applyAlignment="1" applyProtection="1">
      <alignment horizontal="center" vertical="center"/>
      <protection locked="0"/>
    </xf>
    <xf numFmtId="0" fontId="34" fillId="18" borderId="0" xfId="51" applyFont="1" applyFill="1" applyAlignment="1">
      <alignment horizontal="left" vertical="top" wrapText="1"/>
    </xf>
    <xf numFmtId="0" fontId="34" fillId="18" borderId="14" xfId="51" applyFont="1" applyFill="1" applyBorder="1" applyAlignment="1">
      <alignment horizontal="left" vertical="top" wrapText="1"/>
    </xf>
    <xf numFmtId="0" fontId="14" fillId="18" borderId="15" xfId="51" applyFont="1" applyFill="1" applyBorder="1" applyAlignment="1" applyProtection="1">
      <alignment horizontal="center" vertical="center" wrapText="1"/>
      <protection locked="0"/>
    </xf>
    <xf numFmtId="0" fontId="14" fillId="18" borderId="16" xfId="51" applyFont="1" applyFill="1" applyBorder="1" applyAlignment="1" applyProtection="1">
      <alignment horizontal="center" vertical="center" wrapText="1"/>
      <protection locked="0"/>
    </xf>
    <xf numFmtId="0" fontId="14" fillId="18" borderId="17" xfId="51" applyFont="1" applyFill="1" applyBorder="1" applyAlignment="1" applyProtection="1">
      <alignment horizontal="center" vertical="center" wrapText="1"/>
      <protection locked="0"/>
    </xf>
    <xf numFmtId="0" fontId="2" fillId="18" borderId="10" xfId="51" applyFont="1" applyFill="1" applyBorder="1" applyAlignment="1">
      <alignment horizontal="center" vertical="center"/>
    </xf>
    <xf numFmtId="0" fontId="2" fillId="18" borderId="0" xfId="51" applyFont="1" applyFill="1" applyAlignment="1">
      <alignment horizontal="center" vertical="center"/>
    </xf>
    <xf numFmtId="0" fontId="6" fillId="18" borderId="0" xfId="51" applyFont="1" applyFill="1" applyAlignment="1" applyProtection="1">
      <alignment horizontal="left" vertical="center" wrapText="1"/>
      <protection locked="0"/>
    </xf>
    <xf numFmtId="0" fontId="6" fillId="18" borderId="12" xfId="51" applyFont="1" applyFill="1" applyBorder="1" applyAlignment="1" applyProtection="1">
      <alignment horizontal="left" vertical="center" wrapText="1"/>
      <protection locked="0"/>
    </xf>
    <xf numFmtId="0" fontId="2" fillId="18" borderId="0" xfId="51" applyFont="1" applyFill="1" applyAlignment="1">
      <alignment horizontal="left" vertical="center"/>
    </xf>
    <xf numFmtId="0" fontId="2" fillId="18" borderId="0" xfId="51" applyFont="1" applyFill="1" applyAlignment="1">
      <alignment horizontal="left" vertical="top" wrapText="1"/>
    </xf>
    <xf numFmtId="0" fontId="47" fillId="0" borderId="10" xfId="51" applyFont="1" applyBorder="1" applyAlignment="1">
      <alignment horizontal="left" vertical="top" wrapText="1"/>
    </xf>
    <xf numFmtId="0" fontId="47" fillId="0" borderId="0" xfId="51" applyFont="1" applyAlignment="1">
      <alignment horizontal="left" vertical="top" wrapText="1"/>
    </xf>
    <xf numFmtId="0" fontId="47" fillId="0" borderId="14" xfId="51" applyFont="1" applyBorder="1" applyAlignment="1">
      <alignment horizontal="left" vertical="top" wrapText="1"/>
    </xf>
    <xf numFmtId="0" fontId="17" fillId="0" borderId="0" xfId="51" applyFont="1" applyAlignment="1" applyProtection="1">
      <alignment horizontal="center" vertical="top"/>
      <protection locked="0"/>
    </xf>
    <xf numFmtId="0" fontId="6" fillId="0" borderId="15" xfId="51" applyFont="1" applyBorder="1" applyAlignment="1" applyProtection="1">
      <alignment horizontal="left" vertical="top" wrapText="1"/>
      <protection locked="0"/>
    </xf>
    <xf numFmtId="0" fontId="6" fillId="0" borderId="16" xfId="51" applyFont="1" applyBorder="1" applyAlignment="1" applyProtection="1">
      <alignment horizontal="left" vertical="top" wrapText="1"/>
      <protection locked="0"/>
    </xf>
    <xf numFmtId="0" fontId="6" fillId="0" borderId="17" xfId="51" applyFont="1" applyBorder="1" applyAlignment="1" applyProtection="1">
      <alignment horizontal="left" vertical="top" wrapText="1"/>
      <protection locked="0"/>
    </xf>
    <xf numFmtId="0" fontId="6" fillId="26" borderId="15" xfId="51" applyFont="1" applyFill="1" applyBorder="1" applyAlignment="1" applyProtection="1">
      <alignment horizontal="left" vertical="top" wrapText="1"/>
      <protection locked="0"/>
    </xf>
    <xf numFmtId="0" fontId="6" fillId="26" borderId="16" xfId="51" applyFont="1" applyFill="1" applyBorder="1" applyAlignment="1" applyProtection="1">
      <alignment horizontal="left" vertical="top" wrapText="1"/>
      <protection locked="0"/>
    </xf>
    <xf numFmtId="0" fontId="6" fillId="26" borderId="17" xfId="51" applyFont="1" applyFill="1" applyBorder="1" applyAlignment="1" applyProtection="1">
      <alignment horizontal="left" vertical="top" wrapText="1"/>
      <protection locked="0"/>
    </xf>
    <xf numFmtId="165" fontId="66" fillId="0" borderId="15" xfId="51" applyNumberFormat="1" applyFont="1" applyBorder="1" applyAlignment="1" applyProtection="1">
      <alignment horizontal="center" vertical="center"/>
      <protection locked="0"/>
    </xf>
    <xf numFmtId="165" fontId="66" fillId="0" borderId="16" xfId="51" applyNumberFormat="1" applyFont="1" applyBorder="1" applyAlignment="1" applyProtection="1">
      <alignment horizontal="center" vertical="center"/>
      <protection locked="0"/>
    </xf>
    <xf numFmtId="165" fontId="66" fillId="0" borderId="17" xfId="51" applyNumberFormat="1" applyFont="1" applyBorder="1" applyAlignment="1" applyProtection="1">
      <alignment horizontal="center" vertical="center"/>
      <protection locked="0"/>
    </xf>
    <xf numFmtId="0" fontId="34" fillId="0" borderId="20" xfId="51" applyFont="1" applyBorder="1" applyAlignment="1">
      <alignment horizontal="center" vertical="top"/>
    </xf>
    <xf numFmtId="0" fontId="93" fillId="23" borderId="45" xfId="51" applyFont="1" applyFill="1" applyBorder="1" applyAlignment="1" applyProtection="1">
      <alignment horizontal="center" vertical="center"/>
      <protection locked="0"/>
    </xf>
    <xf numFmtId="0" fontId="93" fillId="23" borderId="46" xfId="51" applyFont="1" applyFill="1" applyBorder="1" applyAlignment="1" applyProtection="1">
      <alignment horizontal="center" vertical="center"/>
      <protection locked="0"/>
    </xf>
    <xf numFmtId="0" fontId="93" fillId="23" borderId="47" xfId="51" applyFont="1" applyFill="1" applyBorder="1" applyAlignment="1" applyProtection="1">
      <alignment horizontal="center" vertical="center"/>
      <protection locked="0"/>
    </xf>
    <xf numFmtId="0" fontId="124" fillId="0" borderId="19" xfId="51" applyFont="1" applyBorder="1" applyAlignment="1" applyProtection="1">
      <alignment horizontal="left" vertical="top" wrapText="1"/>
      <protection locked="0"/>
    </xf>
    <xf numFmtId="0" fontId="124" fillId="0" borderId="20" xfId="51" applyFont="1" applyBorder="1" applyAlignment="1" applyProtection="1">
      <alignment horizontal="left" vertical="top" wrapText="1"/>
      <protection locked="0"/>
    </xf>
    <xf numFmtId="0" fontId="124" fillId="0" borderId="21" xfId="51" applyFont="1" applyBorder="1" applyAlignment="1" applyProtection="1">
      <alignment horizontal="left" vertical="top" wrapText="1"/>
      <protection locked="0"/>
    </xf>
    <xf numFmtId="0" fontId="124" fillId="0" borderId="10" xfId="51" applyFont="1" applyBorder="1" applyAlignment="1" applyProtection="1">
      <alignment horizontal="left" vertical="top" wrapText="1"/>
      <protection locked="0"/>
    </xf>
    <xf numFmtId="0" fontId="124" fillId="0" borderId="0" xfId="51" applyFont="1" applyAlignment="1" applyProtection="1">
      <alignment horizontal="left" vertical="top" wrapText="1"/>
      <protection locked="0"/>
    </xf>
    <xf numFmtId="0" fontId="124" fillId="0" borderId="14" xfId="51" applyFont="1" applyBorder="1" applyAlignment="1" applyProtection="1">
      <alignment horizontal="left" vertical="top" wrapText="1"/>
      <protection locked="0"/>
    </xf>
    <xf numFmtId="0" fontId="124" fillId="0" borderId="11" xfId="51" applyFont="1" applyBorder="1" applyAlignment="1" applyProtection="1">
      <alignment horizontal="left" vertical="top" wrapText="1"/>
      <protection locked="0"/>
    </xf>
    <xf numFmtId="0" fontId="124" fillId="0" borderId="12" xfId="51" applyFont="1" applyBorder="1" applyAlignment="1" applyProtection="1">
      <alignment horizontal="left" vertical="top" wrapText="1"/>
      <protection locked="0"/>
    </xf>
    <xf numFmtId="0" fontId="124" fillId="0" borderId="13" xfId="51" applyFont="1" applyBorder="1" applyAlignment="1" applyProtection="1">
      <alignment horizontal="left" vertical="top" wrapText="1"/>
      <protection locked="0"/>
    </xf>
    <xf numFmtId="0" fontId="124" fillId="0" borderId="15" xfId="51" applyFont="1" applyBorder="1" applyAlignment="1" applyProtection="1">
      <alignment horizontal="left" vertical="center"/>
      <protection locked="0"/>
    </xf>
    <xf numFmtId="0" fontId="124" fillId="0" borderId="16" xfId="51" applyFont="1" applyBorder="1" applyAlignment="1" applyProtection="1">
      <alignment horizontal="left" vertical="center"/>
      <protection locked="0"/>
    </xf>
    <xf numFmtId="0" fontId="124" fillId="0" borderId="17" xfId="51" applyFont="1" applyBorder="1" applyAlignment="1" applyProtection="1">
      <alignment horizontal="left" vertical="center"/>
      <protection locked="0"/>
    </xf>
    <xf numFmtId="165" fontId="66" fillId="26" borderId="15" xfId="51" applyNumberFormat="1" applyFont="1" applyFill="1" applyBorder="1" applyAlignment="1" applyProtection="1">
      <alignment horizontal="center" vertical="center"/>
      <protection locked="0"/>
    </xf>
    <xf numFmtId="165" fontId="66" fillId="26" borderId="16" xfId="51" applyNumberFormat="1" applyFont="1" applyFill="1" applyBorder="1" applyAlignment="1" applyProtection="1">
      <alignment horizontal="center" vertical="center"/>
      <protection locked="0"/>
    </xf>
    <xf numFmtId="165" fontId="66" fillId="26" borderId="17" xfId="51" applyNumberFormat="1" applyFont="1" applyFill="1" applyBorder="1" applyAlignment="1" applyProtection="1">
      <alignment horizontal="center" vertical="center"/>
      <protection locked="0"/>
    </xf>
    <xf numFmtId="0" fontId="124" fillId="26" borderId="19" xfId="51" applyFont="1" applyFill="1" applyBorder="1" applyAlignment="1" applyProtection="1">
      <alignment horizontal="left" vertical="top" wrapText="1"/>
      <protection locked="0"/>
    </xf>
    <xf numFmtId="0" fontId="124" fillId="26" borderId="20" xfId="51" applyFont="1" applyFill="1" applyBorder="1" applyAlignment="1" applyProtection="1">
      <alignment horizontal="left" vertical="top" wrapText="1"/>
      <protection locked="0"/>
    </xf>
    <xf numFmtId="0" fontId="124" fillId="26" borderId="21" xfId="51" applyFont="1" applyFill="1" applyBorder="1" applyAlignment="1" applyProtection="1">
      <alignment horizontal="left" vertical="top" wrapText="1"/>
      <protection locked="0"/>
    </xf>
    <xf numFmtId="0" fontId="124" fillId="26" borderId="10" xfId="51" applyFont="1" applyFill="1" applyBorder="1" applyAlignment="1" applyProtection="1">
      <alignment horizontal="left" vertical="top" wrapText="1"/>
      <protection locked="0"/>
    </xf>
    <xf numFmtId="0" fontId="124" fillId="26" borderId="0" xfId="51" applyFont="1" applyFill="1" applyAlignment="1" applyProtection="1">
      <alignment horizontal="left" vertical="top" wrapText="1"/>
      <protection locked="0"/>
    </xf>
    <xf numFmtId="0" fontId="124" fillId="26" borderId="14" xfId="51" applyFont="1" applyFill="1" applyBorder="1" applyAlignment="1" applyProtection="1">
      <alignment horizontal="left" vertical="top" wrapText="1"/>
      <protection locked="0"/>
    </xf>
    <xf numFmtId="0" fontId="124" fillId="26" borderId="11" xfId="51" applyFont="1" applyFill="1" applyBorder="1" applyAlignment="1" applyProtection="1">
      <alignment horizontal="left" vertical="top" wrapText="1"/>
      <protection locked="0"/>
    </xf>
    <xf numFmtId="0" fontId="124" fillId="26" borderId="12" xfId="51" applyFont="1" applyFill="1" applyBorder="1" applyAlignment="1" applyProtection="1">
      <alignment horizontal="left" vertical="top" wrapText="1"/>
      <protection locked="0"/>
    </xf>
    <xf numFmtId="0" fontId="124" fillId="26" borderId="13" xfId="51" applyFont="1" applyFill="1" applyBorder="1" applyAlignment="1" applyProtection="1">
      <alignment horizontal="left" vertical="top" wrapText="1"/>
      <protection locked="0"/>
    </xf>
    <xf numFmtId="0" fontId="20" fillId="21" borderId="10" xfId="51" applyFont="1" applyFill="1" applyBorder="1" applyAlignment="1">
      <alignment horizontal="left"/>
    </xf>
    <xf numFmtId="0" fontId="20" fillId="21" borderId="0" xfId="51" applyFont="1" applyFill="1" applyAlignment="1">
      <alignment horizontal="left"/>
    </xf>
    <xf numFmtId="0" fontId="20" fillId="21" borderId="14" xfId="51" applyFont="1" applyFill="1" applyBorder="1" applyAlignment="1">
      <alignment horizontal="left"/>
    </xf>
    <xf numFmtId="0" fontId="2" fillId="18" borderId="10" xfId="51" applyFont="1" applyFill="1" applyBorder="1" applyAlignment="1">
      <alignment horizontal="left" vertical="top" wrapText="1"/>
    </xf>
    <xf numFmtId="0" fontId="2" fillId="18" borderId="14" xfId="51" applyFont="1" applyFill="1" applyBorder="1" applyAlignment="1">
      <alignment horizontal="left" vertical="top" wrapText="1"/>
    </xf>
    <xf numFmtId="0" fontId="18" fillId="0" borderId="0" xfId="51" applyFont="1" applyAlignment="1">
      <alignment horizontal="left" vertical="top" wrapText="1"/>
    </xf>
    <xf numFmtId="0" fontId="66" fillId="18" borderId="0" xfId="51" applyFont="1" applyFill="1" applyAlignment="1" applyProtection="1">
      <alignment horizontal="left" vertical="top" wrapText="1"/>
      <protection locked="0"/>
    </xf>
    <xf numFmtId="0" fontId="1" fillId="18" borderId="0" xfId="51" applyFill="1" applyAlignment="1">
      <alignment horizontal="right"/>
    </xf>
    <xf numFmtId="0" fontId="1" fillId="0" borderId="19" xfId="51" applyBorder="1" applyAlignment="1">
      <alignment horizontal="left" vertical="top" wrapText="1"/>
    </xf>
    <xf numFmtId="0" fontId="1" fillId="0" borderId="20" xfId="51" applyBorder="1" applyAlignment="1">
      <alignment horizontal="left" vertical="top" wrapText="1"/>
    </xf>
    <xf numFmtId="0" fontId="1" fillId="0" borderId="21" xfId="51" applyBorder="1" applyAlignment="1">
      <alignment horizontal="left" vertical="top" wrapText="1"/>
    </xf>
    <xf numFmtId="0" fontId="1" fillId="0" borderId="10" xfId="51" applyBorder="1" applyAlignment="1">
      <alignment horizontal="left" vertical="top" wrapText="1"/>
    </xf>
    <xf numFmtId="0" fontId="1" fillId="0" borderId="0" xfId="51" applyAlignment="1">
      <alignment horizontal="left" vertical="top" wrapText="1"/>
    </xf>
    <xf numFmtId="0" fontId="1" fillId="0" borderId="14" xfId="51" applyBorder="1" applyAlignment="1">
      <alignment horizontal="left" vertical="top" wrapText="1"/>
    </xf>
    <xf numFmtId="0" fontId="1" fillId="0" borderId="11" xfId="51" applyBorder="1" applyAlignment="1">
      <alignment horizontal="left" vertical="top" wrapText="1"/>
    </xf>
    <xf numFmtId="0" fontId="1" fillId="0" borderId="12" xfId="51" applyBorder="1" applyAlignment="1">
      <alignment horizontal="left" vertical="top" wrapText="1"/>
    </xf>
    <xf numFmtId="0" fontId="1" fillId="0" borderId="13" xfId="51" applyBorder="1" applyAlignment="1">
      <alignment horizontal="left" vertical="top" wrapText="1"/>
    </xf>
    <xf numFmtId="0" fontId="4" fillId="21" borderId="15" xfId="51" applyFont="1" applyFill="1" applyBorder="1" applyAlignment="1">
      <alignment horizontal="center" vertical="center"/>
    </xf>
    <xf numFmtId="0" fontId="4" fillId="21" borderId="16" xfId="51" applyFont="1" applyFill="1" applyBorder="1" applyAlignment="1">
      <alignment horizontal="center" vertical="center"/>
    </xf>
    <xf numFmtId="0" fontId="4" fillId="21" borderId="17" xfId="51" applyFont="1" applyFill="1" applyBorder="1" applyAlignment="1">
      <alignment horizontal="center" vertical="center"/>
    </xf>
    <xf numFmtId="0" fontId="6" fillId="18" borderId="0" xfId="51" applyFont="1" applyFill="1" applyAlignment="1" applyProtection="1">
      <alignment horizontal="left" vertical="top" wrapText="1"/>
      <protection locked="0"/>
    </xf>
    <xf numFmtId="0" fontId="2" fillId="18" borderId="12" xfId="51" applyFont="1" applyFill="1" applyBorder="1" applyAlignment="1">
      <alignment horizontal="left" wrapText="1"/>
    </xf>
    <xf numFmtId="0" fontId="6" fillId="18" borderId="15" xfId="51" applyFont="1" applyFill="1" applyBorder="1" applyAlignment="1" applyProtection="1">
      <alignment horizontal="left" vertical="center" wrapText="1"/>
      <protection locked="0"/>
    </xf>
    <xf numFmtId="0" fontId="6" fillId="18" borderId="16" xfId="51" applyFont="1" applyFill="1" applyBorder="1" applyAlignment="1" applyProtection="1">
      <alignment horizontal="left" vertical="center" wrapText="1"/>
      <protection locked="0"/>
    </xf>
    <xf numFmtId="0" fontId="6" fillId="18" borderId="17" xfId="51" applyFont="1" applyFill="1" applyBorder="1" applyAlignment="1" applyProtection="1">
      <alignment horizontal="left" vertical="center" wrapText="1"/>
      <protection locked="0"/>
    </xf>
    <xf numFmtId="0" fontId="6" fillId="0" borderId="15" xfId="51" applyFont="1" applyBorder="1" applyAlignment="1" applyProtection="1">
      <alignment horizontal="center" vertical="center"/>
      <protection locked="0"/>
    </xf>
    <xf numFmtId="0" fontId="6" fillId="0" borderId="16" xfId="51" applyFont="1" applyBorder="1" applyAlignment="1" applyProtection="1">
      <alignment horizontal="center" vertical="center"/>
      <protection locked="0"/>
    </xf>
    <xf numFmtId="0" fontId="6" fillId="0" borderId="17" xfId="51" applyFont="1" applyBorder="1" applyAlignment="1" applyProtection="1">
      <alignment horizontal="center" vertical="center"/>
      <protection locked="0"/>
    </xf>
    <xf numFmtId="0" fontId="56" fillId="0" borderId="0" xfId="52" applyFont="1" applyAlignment="1" applyProtection="1"/>
    <xf numFmtId="0" fontId="6" fillId="26" borderId="20" xfId="52" applyFont="1" applyFill="1" applyBorder="1" applyAlignment="1" applyProtection="1">
      <alignment horizontal="left" vertical="center" wrapText="1"/>
      <protection locked="0"/>
    </xf>
    <xf numFmtId="0" fontId="94" fillId="0" borderId="0" xfId="0" applyFont="1" applyAlignment="1">
      <alignment vertical="top" wrapText="1"/>
    </xf>
    <xf numFmtId="0" fontId="22" fillId="0" borderId="0" xfId="0" quotePrefix="1" applyFont="1" applyAlignment="1">
      <alignment horizontal="center" vertical="center"/>
    </xf>
    <xf numFmtId="0" fontId="22" fillId="0" borderId="0" xfId="0" applyFont="1" applyAlignment="1">
      <alignment horizontal="center" vertical="center"/>
    </xf>
    <xf numFmtId="0" fontId="94" fillId="0" borderId="0" xfId="0" applyFont="1" applyAlignment="1">
      <alignment horizontal="left" vertical="center" wrapText="1"/>
    </xf>
    <xf numFmtId="0" fontId="96" fillId="0" borderId="0" xfId="0" applyFont="1" applyAlignment="1">
      <alignment vertical="center"/>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xfId="50" builtinId="4"/>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Hyperlink 2" xfId="52" xr:uid="{22C926E7-2FA9-444F-BCAE-80745C7402CE}"/>
    <cellStyle name="Input" xfId="35" builtinId="20" customBuiltin="1"/>
    <cellStyle name="Linked Cell" xfId="36" builtinId="24" customBuiltin="1"/>
    <cellStyle name="Neutral" xfId="37" builtinId="28" customBuiltin="1"/>
    <cellStyle name="Normal" xfId="0" builtinId="0"/>
    <cellStyle name="Normal 2" xfId="38" xr:uid="{173B8CC1-DE99-4EFD-8AFC-FDAF0BFF4F69}"/>
    <cellStyle name="Normal 2 2" xfId="51" xr:uid="{C8BD5AA3-0420-4404-B33B-7250E3A2CE91}"/>
    <cellStyle name="Normal_iELS Drafted Paper Filing Templates - 2011 01 22" xfId="39" xr:uid="{6152C545-B6D9-4BCC-8DD7-705DB36940F4}"/>
    <cellStyle name="Normal_iELS Drafted Paper Filing Templates - 2011 01 22 2" xfId="40" xr:uid="{4297A0B8-B9CF-4F47-9F23-5EFC385AB517}"/>
    <cellStyle name="Normal_OS NEW FORMS - 2011 06 16" xfId="41" xr:uid="{CCE4C3C8-1B73-4FAE-8887-0C484FA3F772}"/>
    <cellStyle name="Normal_OS_OSS - dd03-7-2012 (Done)" xfId="42" xr:uid="{155D77BD-4F1E-4B14-9281-7925DB8259FF}"/>
    <cellStyle name="Normal_Probate - Reference Table - 02 12 2013" xfId="43" xr:uid="{C5CB91A9-899F-40D8-AB9D-3B780E805E55}"/>
    <cellStyle name="Normal_Sheet1" xfId="44" xr:uid="{54F4541D-233C-407D-8EB2-6804E36ED9F5}"/>
    <cellStyle name="Note" xfId="45" builtinId="10" customBuiltin="1"/>
    <cellStyle name="Output" xfId="46" builtinId="21" customBuiltin="1"/>
    <cellStyle name="Title" xfId="47" builtinId="15" customBuiltin="1"/>
    <cellStyle name="Total" xfId="48" builtinId="25" customBuiltin="1"/>
    <cellStyle name="Warning Text" xfId="49"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sharedStrings" Target="sharedStrings.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22-5CC6-11CF-8D67-00AA00BDCE1D}" ax:persistence="persistStream" r:id="rId1"/>
</file>

<file path=xl/activeX/activeX2.xml><?xml version="1.0" encoding="utf-8"?>
<ax:ocx xmlns:ax="http://schemas.microsoft.com/office/2006/activeX" xmlns:r="http://schemas.openxmlformats.org/officeDocument/2006/relationships" ax:classid="{5512D122-5CC6-11CF-8D67-00AA00BDCE1D}" ax:persistence="persistStream" r:id="rId1"/>
</file>

<file path=xl/activeX/activeX3.xml><?xml version="1.0" encoding="utf-8"?>
<ax:ocx xmlns:ax="http://schemas.microsoft.com/office/2006/activeX" xmlns:r="http://schemas.openxmlformats.org/officeDocument/2006/relationships" ax:classid="{5512D122-5CC6-11CF-8D67-00AA00BDCE1D}" ax:persistence="persistStream"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C$38"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AJ$38" lockText="1" noThreeD="1"/>
</file>

<file path=xl/ctrlProps/ctrlProp111.xml><?xml version="1.0" encoding="utf-8"?>
<formControlPr xmlns="http://schemas.microsoft.com/office/spreadsheetml/2009/9/main" objectType="CheckBox" fmlaLink="$L$38"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Z$56"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U$56" lockText="1" noThreeD="1"/>
</file>

<file path=xl/ctrlProps/ctrlProp121.xml><?xml version="1.0" encoding="utf-8"?>
<formControlPr xmlns="http://schemas.microsoft.com/office/spreadsheetml/2009/9/main" objectType="CheckBox" fmlaLink="$L$36" lockText="1" noThreeD="1"/>
</file>

<file path=xl/ctrlProps/ctrlProp122.xml><?xml version="1.0" encoding="utf-8"?>
<formControlPr xmlns="http://schemas.microsoft.com/office/spreadsheetml/2009/9/main" objectType="CheckBox" fmlaLink="$Q$36" lockText="1" noThreeD="1"/>
</file>

<file path=xl/ctrlProps/ctrlProp123.xml><?xml version="1.0" encoding="utf-8"?>
<formControlPr xmlns="http://schemas.microsoft.com/office/spreadsheetml/2009/9/main" objectType="CheckBox" fmlaLink="$X$36"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AC$38"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AJ$38"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L$38"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fmlaLink="$AC$38" lockText="1" noThreeD="1"/>
</file>

<file path=xl/ctrlProps/ctrlProp158.xml><?xml version="1.0" encoding="utf-8"?>
<formControlPr xmlns="http://schemas.microsoft.com/office/spreadsheetml/2009/9/main" objectType="CheckBox" fmlaLink="$AJ$38" lockText="1" noThreeD="1"/>
</file>

<file path=xl/ctrlProps/ctrlProp159.xml><?xml version="1.0" encoding="utf-8"?>
<formControlPr xmlns="http://schemas.microsoft.com/office/spreadsheetml/2009/9/main" objectType="CheckBox" checked="Checked" fmlaLink="$L$38"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Z$56" lockText="1" noThreeD="1"/>
</file>

<file path=xl/ctrlProps/ctrlProp161.xml><?xml version="1.0" encoding="utf-8"?>
<formControlPr xmlns="http://schemas.microsoft.com/office/spreadsheetml/2009/9/main" objectType="CheckBox" fmlaLink="$U$56" lockText="1" noThreeD="1"/>
</file>

<file path=xl/ctrlProps/ctrlProp162.xml><?xml version="1.0" encoding="utf-8"?>
<formControlPr xmlns="http://schemas.microsoft.com/office/spreadsheetml/2009/9/main" objectType="CheckBox" fmlaLink="$L$36" lockText="1" noThreeD="1"/>
</file>

<file path=xl/ctrlProps/ctrlProp163.xml><?xml version="1.0" encoding="utf-8"?>
<formControlPr xmlns="http://schemas.microsoft.com/office/spreadsheetml/2009/9/main" objectType="CheckBox" fmlaLink="$Q$36" lockText="1" noThreeD="1"/>
</file>

<file path=xl/ctrlProps/ctrlProp164.xml><?xml version="1.0" encoding="utf-8"?>
<formControlPr xmlns="http://schemas.microsoft.com/office/spreadsheetml/2009/9/main" objectType="CheckBox" fmlaLink="$X$36"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checked="Checked"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checked="Checked"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checked="Checked"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checked="Checked"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Z$56"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fmlaLink="$U$56"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fmlaLink="$L$36"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checked="Checked"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fmlaLink="$Q$36"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checked="Checked"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X$36"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checked="Checked"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fmlaLink="$AC$39" lockText="1" noThreeD="1"/>
</file>

<file path=xl/ctrlProps/ctrlProp286.xml><?xml version="1.0" encoding="utf-8"?>
<formControlPr xmlns="http://schemas.microsoft.com/office/spreadsheetml/2009/9/main" objectType="CheckBox" fmlaLink="$AJ$39" lockText="1" noThreeD="1"/>
</file>

<file path=xl/ctrlProps/ctrlProp287.xml><?xml version="1.0" encoding="utf-8"?>
<formControlPr xmlns="http://schemas.microsoft.com/office/spreadsheetml/2009/9/main" objectType="CheckBox" fmlaLink="$L$39"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checked="Checked"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checked="Checked" lockText="1" noThreeD="1"/>
</file>

<file path=xl/ctrlProps/ctrlProp303.xml><?xml version="1.0" encoding="utf-8"?>
<formControlPr xmlns="http://schemas.microsoft.com/office/spreadsheetml/2009/9/main" objectType="CheckBox" checked="Checked"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checked="Checked" lockText="1" noThreeD="1"/>
</file>

<file path=xl/ctrlProps/ctrlProp307.xml><?xml version="1.0" encoding="utf-8"?>
<formControlPr xmlns="http://schemas.microsoft.com/office/spreadsheetml/2009/9/main" objectType="CheckBox" checked="Checked"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checked="Checked"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checked="Checked"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checked="Checked"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checked="Checked"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checked="Checked"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checked="Checked"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checked="Checked" lockText="1" noThreeD="1"/>
</file>

<file path=xl/ctrlProps/ctrlProp365.xml><?xml version="1.0" encoding="utf-8"?>
<formControlPr xmlns="http://schemas.microsoft.com/office/spreadsheetml/2009/9/main" objectType="CheckBox" checked="Checked"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checked="Checked"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checked="Checked" lockText="1" noThreeD="1"/>
</file>

<file path=xl/ctrlProps/ctrlProp386.xml><?xml version="1.0" encoding="utf-8"?>
<formControlPr xmlns="http://schemas.microsoft.com/office/spreadsheetml/2009/9/main" objectType="CheckBox" checked="Checked"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checked="Checked"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checked="Checked"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checked="Checked"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checked="Checked"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checked="Checked"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checked="Checked"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fmlaLink="$AC$38" lockText="1" noThreeD="1"/>
</file>

<file path=xl/ctrlProps/ctrlProp62.xml><?xml version="1.0" encoding="utf-8"?>
<formControlPr xmlns="http://schemas.microsoft.com/office/spreadsheetml/2009/9/main" objectType="CheckBox" fmlaLink="$AJ$38" lockText="1" noThreeD="1"/>
</file>

<file path=xl/ctrlProps/ctrlProp63.xml><?xml version="1.0" encoding="utf-8"?>
<formControlPr xmlns="http://schemas.microsoft.com/office/spreadsheetml/2009/9/main" objectType="CheckBox" fmlaLink="$L$38"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Z$56" lockText="1" noThreeD="1"/>
</file>

<file path=xl/ctrlProps/ctrlProp72.xml><?xml version="1.0" encoding="utf-8"?>
<formControlPr xmlns="http://schemas.microsoft.com/office/spreadsheetml/2009/9/main" objectType="CheckBox" fmlaLink="$U$56" lockText="1" noThreeD="1"/>
</file>

<file path=xl/ctrlProps/ctrlProp73.xml><?xml version="1.0" encoding="utf-8"?>
<formControlPr xmlns="http://schemas.microsoft.com/office/spreadsheetml/2009/9/main" objectType="CheckBox" fmlaLink="$L$36" lockText="1" noThreeD="1"/>
</file>

<file path=xl/ctrlProps/ctrlProp74.xml><?xml version="1.0" encoding="utf-8"?>
<formControlPr xmlns="http://schemas.microsoft.com/office/spreadsheetml/2009/9/main" objectType="CheckBox" fmlaLink="$Q$36" lockText="1" noThreeD="1"/>
</file>

<file path=xl/ctrlProps/ctrlProp75.xml><?xml version="1.0" encoding="utf-8"?>
<formControlPr xmlns="http://schemas.microsoft.com/office/spreadsheetml/2009/9/main" objectType="CheckBox" fmlaLink="$X$36"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6</xdr:col>
      <xdr:colOff>556260</xdr:colOff>
      <xdr:row>10</xdr:row>
      <xdr:rowOff>175260</xdr:rowOff>
    </xdr:to>
    <xdr:pic>
      <xdr:nvPicPr>
        <xdr:cNvPr id="76747" name="Picture 5">
          <a:extLst>
            <a:ext uri="{FF2B5EF4-FFF2-40B4-BE49-F238E27FC236}">
              <a16:creationId xmlns:a16="http://schemas.microsoft.com/office/drawing/2014/main" id="{00000000-0008-0000-0000-0000CB2B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6760" y="1813560"/>
          <a:ext cx="2385060" cy="80010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xdr:colOff>
      <xdr:row>69</xdr:row>
      <xdr:rowOff>15240</xdr:rowOff>
    </xdr:from>
    <xdr:to>
      <xdr:col>3</xdr:col>
      <xdr:colOff>868680</xdr:colOff>
      <xdr:row>80</xdr:row>
      <xdr:rowOff>7620</xdr:rowOff>
    </xdr:to>
    <xdr:pic>
      <xdr:nvPicPr>
        <xdr:cNvPr id="76748" name="Picture 8">
          <a:extLst>
            <a:ext uri="{FF2B5EF4-FFF2-40B4-BE49-F238E27FC236}">
              <a16:creationId xmlns:a16="http://schemas.microsoft.com/office/drawing/2014/main" id="{00000000-0008-0000-0000-0000CC2B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1480" y="14211300"/>
          <a:ext cx="6644640" cy="275844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82</xdr:row>
      <xdr:rowOff>0</xdr:rowOff>
    </xdr:from>
    <xdr:to>
      <xdr:col>3</xdr:col>
      <xdr:colOff>868680</xdr:colOff>
      <xdr:row>90</xdr:row>
      <xdr:rowOff>99060</xdr:rowOff>
    </xdr:to>
    <xdr:pic>
      <xdr:nvPicPr>
        <xdr:cNvPr id="76749" name="Picture 1">
          <a:extLst>
            <a:ext uri="{FF2B5EF4-FFF2-40B4-BE49-F238E27FC236}">
              <a16:creationId xmlns:a16="http://schemas.microsoft.com/office/drawing/2014/main" id="{00000000-0008-0000-0000-0000CD2B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8620" y="17465040"/>
          <a:ext cx="6667500" cy="211074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69850</xdr:colOff>
          <xdr:row>8</xdr:row>
          <xdr:rowOff>31750</xdr:rowOff>
        </xdr:from>
        <xdr:to>
          <xdr:col>20</xdr:col>
          <xdr:colOff>69850</xdr:colOff>
          <xdr:row>9</xdr:row>
          <xdr:rowOff>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9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Full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69850</xdr:colOff>
          <xdr:row>22</xdr:row>
          <xdr:rowOff>31750</xdr:rowOff>
        </xdr:from>
        <xdr:to>
          <xdr:col>21</xdr:col>
          <xdr:colOff>69850</xdr:colOff>
          <xdr:row>23</xdr:row>
          <xdr:rowOff>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9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68580</xdr:colOff>
          <xdr:row>23</xdr:row>
          <xdr:rowOff>182880</xdr:rowOff>
        </xdr:from>
        <xdr:to>
          <xdr:col>48</xdr:col>
          <xdr:colOff>0</xdr:colOff>
          <xdr:row>25</xdr:row>
          <xdr:rowOff>213360</xdr:rowOff>
        </xdr:to>
        <xdr:grpSp>
          <xdr:nvGrpSpPr>
            <xdr:cNvPr id="5594" name="Group 6">
              <a:extLst>
                <a:ext uri="{FF2B5EF4-FFF2-40B4-BE49-F238E27FC236}">
                  <a16:creationId xmlns:a16="http://schemas.microsoft.com/office/drawing/2014/main" id="{00000000-0008-0000-0900-0000DA150000}"/>
                </a:ext>
              </a:extLst>
            </xdr:cNvPr>
            <xdr:cNvGrpSpPr>
              <a:grpSpLocks/>
            </xdr:cNvGrpSpPr>
          </xdr:nvGrpSpPr>
          <xdr:grpSpPr bwMode="auto">
            <a:xfrm>
              <a:off x="2499360" y="4686300"/>
              <a:ext cx="3131820" cy="411480"/>
              <a:chOff x="260" y="495"/>
              <a:chExt cx="329" cy="43"/>
            </a:xfrm>
          </xdr:grpSpPr>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900-000007140000}"/>
                  </a:ext>
                </a:extLst>
              </xdr:cNvPr>
              <xdr:cNvSpPr/>
            </xdr:nvSpPr>
            <xdr:spPr bwMode="auto">
              <a:xfrm>
                <a:off x="260" y="495"/>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Administrative</a:t>
                </a:r>
              </a:p>
            </xdr:txBody>
          </xdr:sp>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900-000008140000}"/>
                  </a:ext>
                </a:extLst>
              </xdr:cNvPr>
              <xdr:cNvSpPr/>
            </xdr:nvSpPr>
            <xdr:spPr bwMode="auto">
              <a:xfrm>
                <a:off x="404" y="495"/>
                <a:ext cx="16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Collector Of Land Revenue</a:t>
                </a:r>
              </a:p>
            </xdr:txBody>
          </xdr:sp>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900-000009140000}"/>
                  </a:ext>
                </a:extLst>
              </xdr:cNvPr>
              <xdr:cNvSpPr/>
            </xdr:nvSpPr>
            <xdr:spPr bwMode="auto">
              <a:xfrm>
                <a:off x="404" y="515"/>
                <a:ext cx="1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 ( Please enter remarks )</a:t>
                </a:r>
              </a:p>
            </xdr:txBody>
          </xdr:sp>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900-00000A140000}"/>
                  </a:ext>
                </a:extLst>
              </xdr:cNvPr>
              <xdr:cNvSpPr/>
            </xdr:nvSpPr>
            <xdr:spPr bwMode="auto">
              <a:xfrm>
                <a:off x="260" y="515"/>
                <a:ext cx="12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Legally Aided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69850</xdr:colOff>
          <xdr:row>44</xdr:row>
          <xdr:rowOff>31750</xdr:rowOff>
        </xdr:from>
        <xdr:to>
          <xdr:col>21</xdr:col>
          <xdr:colOff>69850</xdr:colOff>
          <xdr:row>45</xdr:row>
          <xdr:rowOff>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9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68580</xdr:colOff>
          <xdr:row>45</xdr:row>
          <xdr:rowOff>182880</xdr:rowOff>
        </xdr:from>
        <xdr:to>
          <xdr:col>48</xdr:col>
          <xdr:colOff>0</xdr:colOff>
          <xdr:row>47</xdr:row>
          <xdr:rowOff>213360</xdr:rowOff>
        </xdr:to>
        <xdr:grpSp>
          <xdr:nvGrpSpPr>
            <xdr:cNvPr id="5595" name="Group 17">
              <a:extLst>
                <a:ext uri="{FF2B5EF4-FFF2-40B4-BE49-F238E27FC236}">
                  <a16:creationId xmlns:a16="http://schemas.microsoft.com/office/drawing/2014/main" id="{00000000-0008-0000-0900-0000DB150000}"/>
                </a:ext>
              </a:extLst>
            </xdr:cNvPr>
            <xdr:cNvGrpSpPr>
              <a:grpSpLocks/>
            </xdr:cNvGrpSpPr>
          </xdr:nvGrpSpPr>
          <xdr:grpSpPr bwMode="auto">
            <a:xfrm>
              <a:off x="2499360" y="8458200"/>
              <a:ext cx="3131820" cy="411480"/>
              <a:chOff x="260" y="495"/>
              <a:chExt cx="329" cy="43"/>
            </a:xfrm>
          </xdr:grpSpPr>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900-000012140000}"/>
                  </a:ext>
                </a:extLst>
              </xdr:cNvPr>
              <xdr:cNvSpPr/>
            </xdr:nvSpPr>
            <xdr:spPr bwMode="auto">
              <a:xfrm>
                <a:off x="260" y="495"/>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Administrative</a:t>
                </a:r>
              </a:p>
            </xdr:txBody>
          </xdr:sp>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900-000013140000}"/>
                  </a:ext>
                </a:extLst>
              </xdr:cNvPr>
              <xdr:cNvSpPr/>
            </xdr:nvSpPr>
            <xdr:spPr bwMode="auto">
              <a:xfrm>
                <a:off x="404" y="495"/>
                <a:ext cx="16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Collector Of Land Revenue</a:t>
                </a:r>
              </a:p>
            </xdr:txBody>
          </xdr:sp>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900-000014140000}"/>
                  </a:ext>
                </a:extLst>
              </xdr:cNvPr>
              <xdr:cNvSpPr/>
            </xdr:nvSpPr>
            <xdr:spPr bwMode="auto">
              <a:xfrm>
                <a:off x="404" y="515"/>
                <a:ext cx="1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 ( Please enter remarks )</a:t>
                </a:r>
              </a:p>
            </xdr:txBody>
          </xdr:sp>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900-000015140000}"/>
                  </a:ext>
                </a:extLst>
              </xdr:cNvPr>
              <xdr:cNvSpPr/>
            </xdr:nvSpPr>
            <xdr:spPr bwMode="auto">
              <a:xfrm>
                <a:off x="260" y="515"/>
                <a:ext cx="12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Legally Aided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68580</xdr:colOff>
          <xdr:row>9</xdr:row>
          <xdr:rowOff>182880</xdr:rowOff>
        </xdr:from>
        <xdr:to>
          <xdr:col>48</xdr:col>
          <xdr:colOff>0</xdr:colOff>
          <xdr:row>11</xdr:row>
          <xdr:rowOff>213360</xdr:rowOff>
        </xdr:to>
        <xdr:grpSp>
          <xdr:nvGrpSpPr>
            <xdr:cNvPr id="5596" name="Group 22">
              <a:extLst>
                <a:ext uri="{FF2B5EF4-FFF2-40B4-BE49-F238E27FC236}">
                  <a16:creationId xmlns:a16="http://schemas.microsoft.com/office/drawing/2014/main" id="{00000000-0008-0000-0900-0000DC150000}"/>
                </a:ext>
              </a:extLst>
            </xdr:cNvPr>
            <xdr:cNvGrpSpPr>
              <a:grpSpLocks/>
            </xdr:cNvGrpSpPr>
          </xdr:nvGrpSpPr>
          <xdr:grpSpPr bwMode="auto">
            <a:xfrm>
              <a:off x="2499360" y="1645920"/>
              <a:ext cx="3131820" cy="411480"/>
              <a:chOff x="260" y="495"/>
              <a:chExt cx="329" cy="43"/>
            </a:xfrm>
          </xdr:grpSpPr>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900-000017140000}"/>
                  </a:ext>
                </a:extLst>
              </xdr:cNvPr>
              <xdr:cNvSpPr/>
            </xdr:nvSpPr>
            <xdr:spPr bwMode="auto">
              <a:xfrm>
                <a:off x="260" y="495"/>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Administrative</a:t>
                </a:r>
              </a:p>
            </xdr:txBody>
          </xdr:sp>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900-000018140000}"/>
                  </a:ext>
                </a:extLst>
              </xdr:cNvPr>
              <xdr:cNvSpPr/>
            </xdr:nvSpPr>
            <xdr:spPr bwMode="auto">
              <a:xfrm>
                <a:off x="404" y="495"/>
                <a:ext cx="16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Collector Of Land Revenue</a:t>
                </a:r>
              </a:p>
            </xdr:txBody>
          </xdr:sp>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900-000019140000}"/>
                  </a:ext>
                </a:extLst>
              </xdr:cNvPr>
              <xdr:cNvSpPr/>
            </xdr:nvSpPr>
            <xdr:spPr bwMode="auto">
              <a:xfrm>
                <a:off x="404" y="515"/>
                <a:ext cx="1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 ( Please enter remarks )</a:t>
                </a:r>
              </a:p>
            </xdr:txBody>
          </xdr:sp>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900-00001A140000}"/>
                  </a:ext>
                </a:extLst>
              </xdr:cNvPr>
              <xdr:cNvSpPr/>
            </xdr:nvSpPr>
            <xdr:spPr bwMode="auto">
              <a:xfrm>
                <a:off x="260" y="515"/>
                <a:ext cx="12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Legally Aided Person</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38100</xdr:colOff>
          <xdr:row>8</xdr:row>
          <xdr:rowOff>12700</xdr:rowOff>
        </xdr:from>
        <xdr:to>
          <xdr:col>23</xdr:col>
          <xdr:colOff>107950</xdr:colOff>
          <xdr:row>8</xdr:row>
          <xdr:rowOff>228600</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0B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88900</xdr:colOff>
          <xdr:row>39</xdr:row>
          <xdr:rowOff>203200</xdr:rowOff>
        </xdr:from>
        <xdr:to>
          <xdr:col>15</xdr:col>
          <xdr:colOff>88900</xdr:colOff>
          <xdr:row>39</xdr:row>
          <xdr:rowOff>558800</xdr:rowOff>
        </xdr:to>
        <xdr:sp macro="" textlink="">
          <xdr:nvSpPr>
            <xdr:cNvPr id="57633" name="Check Box 289" hidden="1">
              <a:extLst>
                <a:ext uri="{63B3BB69-23CF-44E3-9099-C40C66FF867C}">
                  <a14:compatExt spid="_x0000_s57633"/>
                </a:ext>
                <a:ext uri="{FF2B5EF4-FFF2-40B4-BE49-F238E27FC236}">
                  <a16:creationId xmlns:a16="http://schemas.microsoft.com/office/drawing/2014/main" id="{00000000-0008-0000-0C00-000021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88900</xdr:colOff>
          <xdr:row>37</xdr:row>
          <xdr:rowOff>203200</xdr:rowOff>
        </xdr:from>
        <xdr:to>
          <xdr:col>15</xdr:col>
          <xdr:colOff>88900</xdr:colOff>
          <xdr:row>37</xdr:row>
          <xdr:rowOff>558800</xdr:rowOff>
        </xdr:to>
        <xdr:sp macro="" textlink="">
          <xdr:nvSpPr>
            <xdr:cNvPr id="57634" name="Check Box 290" hidden="1">
              <a:extLst>
                <a:ext uri="{63B3BB69-23CF-44E3-9099-C40C66FF867C}">
                  <a14:compatExt spid="_x0000_s57634"/>
                </a:ext>
                <a:ext uri="{FF2B5EF4-FFF2-40B4-BE49-F238E27FC236}">
                  <a16:creationId xmlns:a16="http://schemas.microsoft.com/office/drawing/2014/main" id="{00000000-0008-0000-0C00-000022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88900</xdr:colOff>
          <xdr:row>41</xdr:row>
          <xdr:rowOff>203200</xdr:rowOff>
        </xdr:from>
        <xdr:to>
          <xdr:col>15</xdr:col>
          <xdr:colOff>88900</xdr:colOff>
          <xdr:row>41</xdr:row>
          <xdr:rowOff>558800</xdr:rowOff>
        </xdr:to>
        <xdr:sp macro="" textlink="">
          <xdr:nvSpPr>
            <xdr:cNvPr id="57635" name="Check Box 291" hidden="1">
              <a:extLst>
                <a:ext uri="{63B3BB69-23CF-44E3-9099-C40C66FF867C}">
                  <a14:compatExt spid="_x0000_s57635"/>
                </a:ext>
                <a:ext uri="{FF2B5EF4-FFF2-40B4-BE49-F238E27FC236}">
                  <a16:creationId xmlns:a16="http://schemas.microsoft.com/office/drawing/2014/main" id="{00000000-0008-0000-0C00-000023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88900</xdr:colOff>
          <xdr:row>47</xdr:row>
          <xdr:rowOff>203200</xdr:rowOff>
        </xdr:from>
        <xdr:to>
          <xdr:col>15</xdr:col>
          <xdr:colOff>88900</xdr:colOff>
          <xdr:row>47</xdr:row>
          <xdr:rowOff>558800</xdr:rowOff>
        </xdr:to>
        <xdr:sp macro="" textlink="">
          <xdr:nvSpPr>
            <xdr:cNvPr id="57636" name="Check Box 292" hidden="1">
              <a:extLst>
                <a:ext uri="{63B3BB69-23CF-44E3-9099-C40C66FF867C}">
                  <a14:compatExt spid="_x0000_s57636"/>
                </a:ext>
                <a:ext uri="{FF2B5EF4-FFF2-40B4-BE49-F238E27FC236}">
                  <a16:creationId xmlns:a16="http://schemas.microsoft.com/office/drawing/2014/main" id="{00000000-0008-0000-0C00-000024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69850</xdr:colOff>
          <xdr:row>3</xdr:row>
          <xdr:rowOff>152400</xdr:rowOff>
        </xdr:from>
        <xdr:to>
          <xdr:col>24</xdr:col>
          <xdr:colOff>107950</xdr:colOff>
          <xdr:row>4</xdr:row>
          <xdr:rowOff>215900</xdr:rowOff>
        </xdr:to>
        <xdr:sp macro="" textlink="">
          <xdr:nvSpPr>
            <xdr:cNvPr id="249864" name="Check Box 8" hidden="1">
              <a:extLst>
                <a:ext uri="{63B3BB69-23CF-44E3-9099-C40C66FF867C}">
                  <a14:compatExt spid="_x0000_s249864"/>
                </a:ext>
                <a:ext uri="{FF2B5EF4-FFF2-40B4-BE49-F238E27FC236}">
                  <a16:creationId xmlns:a16="http://schemas.microsoft.com/office/drawing/2014/main" id="{00000000-0008-0000-0D00-000008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Originating Summons (Administration Order)</a:t>
              </a:r>
            </a:p>
          </xdr:txBody>
        </xdr:sp>
        <xdr:clientData/>
      </xdr:twoCellAnchor>
    </mc:Choice>
    <mc:Fallback/>
  </mc:AlternateContent>
  <xdr:twoCellAnchor>
    <xdr:from>
      <xdr:col>9</xdr:col>
      <xdr:colOff>85725</xdr:colOff>
      <xdr:row>24</xdr:row>
      <xdr:rowOff>0</xdr:rowOff>
    </xdr:from>
    <xdr:to>
      <xdr:col>17</xdr:col>
      <xdr:colOff>57150</xdr:colOff>
      <xdr:row>24</xdr:row>
      <xdr:rowOff>0</xdr:rowOff>
    </xdr:to>
    <xdr:sp macro="" textlink="">
      <xdr:nvSpPr>
        <xdr:cNvPr id="39939" name="Text Box 3">
          <a:extLst>
            <a:ext uri="{FF2B5EF4-FFF2-40B4-BE49-F238E27FC236}">
              <a16:creationId xmlns:a16="http://schemas.microsoft.com/office/drawing/2014/main" id="{00000000-0008-0000-0D00-0000039C0000}"/>
            </a:ext>
          </a:extLst>
        </xdr:cNvPr>
        <xdr:cNvSpPr txBox="1">
          <a:spLocks noChangeArrowheads="1"/>
        </xdr:cNvSpPr>
      </xdr:nvSpPr>
      <xdr:spPr bwMode="auto">
        <a:xfrm>
          <a:off x="1238250" y="3857625"/>
          <a:ext cx="885825" cy="0"/>
        </a:xfrm>
        <a:prstGeom prst="rect">
          <a:avLst/>
        </a:prstGeom>
        <a:noFill/>
        <a:ln>
          <a:noFill/>
        </a:ln>
        <a:effectLst/>
      </xdr:spPr>
      <xdr:txBody>
        <a:bodyPr vertOverflow="clip" wrap="square" lIns="27432" tIns="22860" rIns="0" bIns="0" anchor="t" upright="1"/>
        <a:lstStyle/>
        <a:p>
          <a:pPr algn="l" rtl="0">
            <a:defRPr sz="1000"/>
          </a:pPr>
          <a:r>
            <a:rPr lang="en-SG" sz="800" b="0" i="0" u="none" strike="noStrike" baseline="0">
              <a:solidFill>
                <a:srgbClr val="000000"/>
              </a:solidFill>
              <a:latin typeface="Arial"/>
              <a:cs typeface="Arial"/>
            </a:rPr>
            <a:t>of Failure of DRS.</a:t>
          </a:r>
          <a:endParaRPr lang="en-SG"/>
        </a:p>
      </xdr:txBody>
    </xdr:sp>
    <xdr:clientData/>
  </xdr:twoCellAnchor>
  <mc:AlternateContent xmlns:mc="http://schemas.openxmlformats.org/markup-compatibility/2006">
    <mc:Choice xmlns:a14="http://schemas.microsoft.com/office/drawing/2010/main" Requires="a14">
      <xdr:twoCellAnchor>
        <xdr:from>
          <xdr:col>4</xdr:col>
          <xdr:colOff>107950</xdr:colOff>
          <xdr:row>64</xdr:row>
          <xdr:rowOff>12700</xdr:rowOff>
        </xdr:from>
        <xdr:to>
          <xdr:col>8</xdr:col>
          <xdr:colOff>69850</xdr:colOff>
          <xdr:row>65</xdr:row>
          <xdr:rowOff>0</xdr:rowOff>
        </xdr:to>
        <xdr:sp macro="" textlink="">
          <xdr:nvSpPr>
            <xdr:cNvPr id="249867" name="Check Box 11" hidden="1">
              <a:extLst>
                <a:ext uri="{63B3BB69-23CF-44E3-9099-C40C66FF867C}">
                  <a14:compatExt spid="_x0000_s249867"/>
                </a:ext>
                <a:ext uri="{FF2B5EF4-FFF2-40B4-BE49-F238E27FC236}">
                  <a16:creationId xmlns:a16="http://schemas.microsoft.com/office/drawing/2014/main" id="{00000000-0008-0000-0D00-00000B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63500</xdr:colOff>
          <xdr:row>64</xdr:row>
          <xdr:rowOff>12700</xdr:rowOff>
        </xdr:from>
        <xdr:to>
          <xdr:col>12</xdr:col>
          <xdr:colOff>88900</xdr:colOff>
          <xdr:row>65</xdr:row>
          <xdr:rowOff>0</xdr:rowOff>
        </xdr:to>
        <xdr:sp macro="" textlink="">
          <xdr:nvSpPr>
            <xdr:cNvPr id="249868" name="Check Box 12" hidden="1">
              <a:extLst>
                <a:ext uri="{63B3BB69-23CF-44E3-9099-C40C66FF867C}">
                  <a14:compatExt spid="_x0000_s249868"/>
                </a:ext>
                <a:ext uri="{FF2B5EF4-FFF2-40B4-BE49-F238E27FC236}">
                  <a16:creationId xmlns:a16="http://schemas.microsoft.com/office/drawing/2014/main" id="{00000000-0008-0000-0D00-00000C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51435</xdr:colOff>
          <xdr:row>42</xdr:row>
          <xdr:rowOff>93345</xdr:rowOff>
        </xdr:from>
        <xdr:to>
          <xdr:col>40</xdr:col>
          <xdr:colOff>74295</xdr:colOff>
          <xdr:row>43</xdr:row>
          <xdr:rowOff>123825</xdr:rowOff>
        </xdr:to>
        <xdr:grpSp>
          <xdr:nvGrpSpPr>
            <xdr:cNvPr id="284777" name="Group 47">
              <a:extLst>
                <a:ext uri="{FF2B5EF4-FFF2-40B4-BE49-F238E27FC236}">
                  <a16:creationId xmlns:a16="http://schemas.microsoft.com/office/drawing/2014/main" id="{00000000-0008-0000-0D00-000069580400}"/>
                </a:ext>
              </a:extLst>
            </xdr:cNvPr>
            <xdr:cNvGrpSpPr>
              <a:grpSpLocks/>
            </xdr:cNvGrpSpPr>
          </xdr:nvGrpSpPr>
          <xdr:grpSpPr bwMode="auto">
            <a:xfrm>
              <a:off x="1127760" y="7399020"/>
              <a:ext cx="3680460" cy="220980"/>
              <a:chOff x="140" y="501"/>
              <a:chExt cx="387" cy="23"/>
            </a:xfrm>
          </xdr:grpSpPr>
          <xdr:grpSp>
            <xdr:nvGrpSpPr>
              <xdr:cNvPr id="284787" name="Group 48">
                <a:extLst>
                  <a:ext uri="{FF2B5EF4-FFF2-40B4-BE49-F238E27FC236}">
                    <a16:creationId xmlns:a16="http://schemas.microsoft.com/office/drawing/2014/main" id="{00000000-0008-0000-0D00-000073580400}"/>
                  </a:ext>
                </a:extLst>
              </xdr:cNvPr>
              <xdr:cNvGrpSpPr>
                <a:grpSpLocks/>
              </xdr:cNvGrpSpPr>
            </xdr:nvGrpSpPr>
            <xdr:grpSpPr bwMode="auto">
              <a:xfrm>
                <a:off x="344" y="501"/>
                <a:ext cx="183" cy="23"/>
                <a:chOff x="344" y="460"/>
                <a:chExt cx="183" cy="23"/>
              </a:xfrm>
            </xdr:grpSpPr>
            <xdr:sp macro="" textlink="">
              <xdr:nvSpPr>
                <xdr:cNvPr id="249874" name="Check Box 18" hidden="1">
                  <a:extLst>
                    <a:ext uri="{63B3BB69-23CF-44E3-9099-C40C66FF867C}">
                      <a14:compatExt spid="_x0000_s249874"/>
                    </a:ext>
                    <a:ext uri="{FF2B5EF4-FFF2-40B4-BE49-F238E27FC236}">
                      <a16:creationId xmlns:a16="http://schemas.microsoft.com/office/drawing/2014/main" id="{00000000-0008-0000-0D00-000012D00300}"/>
                    </a:ext>
                  </a:extLst>
                </xdr:cNvPr>
                <xdr:cNvSpPr/>
              </xdr:nvSpPr>
              <xdr:spPr bwMode="auto">
                <a:xfrm>
                  <a:off x="344" y="460"/>
                  <a:ext cx="7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249875" name="Check Box 19" hidden="1">
                  <a:extLst>
                    <a:ext uri="{63B3BB69-23CF-44E3-9099-C40C66FF867C}">
                      <a14:compatExt spid="_x0000_s249875"/>
                    </a:ext>
                    <a:ext uri="{FF2B5EF4-FFF2-40B4-BE49-F238E27FC236}">
                      <a16:creationId xmlns:a16="http://schemas.microsoft.com/office/drawing/2014/main" id="{00000000-0008-0000-0D00-000013D00300}"/>
                    </a:ext>
                  </a:extLst>
                </xdr:cNvPr>
                <xdr:cNvSpPr/>
              </xdr:nvSpPr>
              <xdr:spPr bwMode="auto">
                <a:xfrm>
                  <a:off x="428" y="460"/>
                  <a:ext cx="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grpSp>
          <xdr:sp macro="" textlink="">
            <xdr:nvSpPr>
              <xdr:cNvPr id="249876" name="Check Box 20" hidden="1">
                <a:extLst>
                  <a:ext uri="{63B3BB69-23CF-44E3-9099-C40C66FF867C}">
                    <a14:compatExt spid="_x0000_s249876"/>
                  </a:ext>
                  <a:ext uri="{FF2B5EF4-FFF2-40B4-BE49-F238E27FC236}">
                    <a16:creationId xmlns:a16="http://schemas.microsoft.com/office/drawing/2014/main" id="{00000000-0008-0000-0D00-000014D00300}"/>
                  </a:ext>
                </a:extLst>
              </xdr:cNvPr>
              <xdr:cNvSpPr/>
            </xdr:nvSpPr>
            <xdr:spPr bwMode="auto">
              <a:xfrm>
                <a:off x="140" y="501"/>
                <a:ext cx="11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Details as follows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48</xdr:row>
          <xdr:rowOff>0</xdr:rowOff>
        </xdr:from>
        <xdr:to>
          <xdr:col>39</xdr:col>
          <xdr:colOff>88900</xdr:colOff>
          <xdr:row>49</xdr:row>
          <xdr:rowOff>12700</xdr:rowOff>
        </xdr:to>
        <xdr:sp macro="" textlink="">
          <xdr:nvSpPr>
            <xdr:cNvPr id="249877" name="Check Box 21" hidden="1">
              <a:extLst>
                <a:ext uri="{63B3BB69-23CF-44E3-9099-C40C66FF867C}">
                  <a14:compatExt spid="_x0000_s249877"/>
                </a:ext>
                <a:ext uri="{FF2B5EF4-FFF2-40B4-BE49-F238E27FC236}">
                  <a16:creationId xmlns:a16="http://schemas.microsoft.com/office/drawing/2014/main" id="{00000000-0008-0000-0D00-000015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69850</xdr:colOff>
          <xdr:row>50</xdr:row>
          <xdr:rowOff>50800</xdr:rowOff>
        </xdr:from>
        <xdr:to>
          <xdr:col>19</xdr:col>
          <xdr:colOff>107950</xdr:colOff>
          <xdr:row>51</xdr:row>
          <xdr:rowOff>215900</xdr:rowOff>
        </xdr:to>
        <xdr:sp macro="" textlink="">
          <xdr:nvSpPr>
            <xdr:cNvPr id="249878" name="Check Box 22" hidden="1">
              <a:extLst>
                <a:ext uri="{63B3BB69-23CF-44E3-9099-C40C66FF867C}">
                  <a14:compatExt spid="_x0000_s249878"/>
                </a:ext>
                <a:ext uri="{FF2B5EF4-FFF2-40B4-BE49-F238E27FC236}">
                  <a16:creationId xmlns:a16="http://schemas.microsoft.com/office/drawing/2014/main" id="{00000000-0008-0000-0D00-000016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69850</xdr:colOff>
          <xdr:row>48</xdr:row>
          <xdr:rowOff>184150</xdr:rowOff>
        </xdr:from>
        <xdr:to>
          <xdr:col>26</xdr:col>
          <xdr:colOff>63500</xdr:colOff>
          <xdr:row>50</xdr:row>
          <xdr:rowOff>0</xdr:rowOff>
        </xdr:to>
        <xdr:sp macro="" textlink="">
          <xdr:nvSpPr>
            <xdr:cNvPr id="249879" name="Check Box 23" hidden="1">
              <a:extLst>
                <a:ext uri="{63B3BB69-23CF-44E3-9099-C40C66FF867C}">
                  <a14:compatExt spid="_x0000_s249879"/>
                </a:ext>
                <a:ext uri="{FF2B5EF4-FFF2-40B4-BE49-F238E27FC236}">
                  <a16:creationId xmlns:a16="http://schemas.microsoft.com/office/drawing/2014/main" id="{00000000-0008-0000-0D00-000017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69850</xdr:colOff>
          <xdr:row>48</xdr:row>
          <xdr:rowOff>12700</xdr:rowOff>
        </xdr:from>
        <xdr:to>
          <xdr:col>30</xdr:col>
          <xdr:colOff>88900</xdr:colOff>
          <xdr:row>49</xdr:row>
          <xdr:rowOff>12700</xdr:rowOff>
        </xdr:to>
        <xdr:sp macro="" textlink="">
          <xdr:nvSpPr>
            <xdr:cNvPr id="249880" name="Check Box 24" hidden="1">
              <a:extLst>
                <a:ext uri="{63B3BB69-23CF-44E3-9099-C40C66FF867C}">
                  <a14:compatExt spid="_x0000_s249880"/>
                </a:ext>
                <a:ext uri="{FF2B5EF4-FFF2-40B4-BE49-F238E27FC236}">
                  <a16:creationId xmlns:a16="http://schemas.microsoft.com/office/drawing/2014/main" id="{00000000-0008-0000-0D00-000018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69850</xdr:colOff>
          <xdr:row>48</xdr:row>
          <xdr:rowOff>190500</xdr:rowOff>
        </xdr:from>
        <xdr:to>
          <xdr:col>20</xdr:col>
          <xdr:colOff>12700</xdr:colOff>
          <xdr:row>50</xdr:row>
          <xdr:rowOff>0</xdr:rowOff>
        </xdr:to>
        <xdr:sp macro="" textlink="">
          <xdr:nvSpPr>
            <xdr:cNvPr id="249881" name="Check Box 25" hidden="1">
              <a:extLst>
                <a:ext uri="{63B3BB69-23CF-44E3-9099-C40C66FF867C}">
                  <a14:compatExt spid="_x0000_s249881"/>
                </a:ext>
                <a:ext uri="{FF2B5EF4-FFF2-40B4-BE49-F238E27FC236}">
                  <a16:creationId xmlns:a16="http://schemas.microsoft.com/office/drawing/2014/main" id="{00000000-0008-0000-0D00-000019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69850</xdr:colOff>
          <xdr:row>48</xdr:row>
          <xdr:rowOff>12700</xdr:rowOff>
        </xdr:from>
        <xdr:to>
          <xdr:col>20</xdr:col>
          <xdr:colOff>76200</xdr:colOff>
          <xdr:row>49</xdr:row>
          <xdr:rowOff>12700</xdr:rowOff>
        </xdr:to>
        <xdr:sp macro="" textlink="">
          <xdr:nvSpPr>
            <xdr:cNvPr id="249882" name="Check Box 26" hidden="1">
              <a:extLst>
                <a:ext uri="{63B3BB69-23CF-44E3-9099-C40C66FF867C}">
                  <a14:compatExt spid="_x0000_s249882"/>
                </a:ext>
                <a:ext uri="{FF2B5EF4-FFF2-40B4-BE49-F238E27FC236}">
                  <a16:creationId xmlns:a16="http://schemas.microsoft.com/office/drawing/2014/main" id="{00000000-0008-0000-0D00-00001A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107950</xdr:colOff>
          <xdr:row>36</xdr:row>
          <xdr:rowOff>12700</xdr:rowOff>
        </xdr:from>
        <xdr:to>
          <xdr:col>8</xdr:col>
          <xdr:colOff>69850</xdr:colOff>
          <xdr:row>37</xdr:row>
          <xdr:rowOff>0</xdr:rowOff>
        </xdr:to>
        <xdr:sp macro="" textlink="">
          <xdr:nvSpPr>
            <xdr:cNvPr id="249883" name="Check Box 27" hidden="1">
              <a:extLst>
                <a:ext uri="{63B3BB69-23CF-44E3-9099-C40C66FF867C}">
                  <a14:compatExt spid="_x0000_s249883"/>
                </a:ext>
                <a:ext uri="{FF2B5EF4-FFF2-40B4-BE49-F238E27FC236}">
                  <a16:creationId xmlns:a16="http://schemas.microsoft.com/office/drawing/2014/main" id="{00000000-0008-0000-0D00-00001B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63500</xdr:colOff>
          <xdr:row>36</xdr:row>
          <xdr:rowOff>12700</xdr:rowOff>
        </xdr:from>
        <xdr:to>
          <xdr:col>12</xdr:col>
          <xdr:colOff>88900</xdr:colOff>
          <xdr:row>37</xdr:row>
          <xdr:rowOff>0</xdr:rowOff>
        </xdr:to>
        <xdr:sp macro="" textlink="">
          <xdr:nvSpPr>
            <xdr:cNvPr id="249884" name="Check Box 28" hidden="1">
              <a:extLst>
                <a:ext uri="{63B3BB69-23CF-44E3-9099-C40C66FF867C}">
                  <a14:compatExt spid="_x0000_s249884"/>
                </a:ext>
                <a:ext uri="{FF2B5EF4-FFF2-40B4-BE49-F238E27FC236}">
                  <a16:creationId xmlns:a16="http://schemas.microsoft.com/office/drawing/2014/main" id="{00000000-0008-0000-0D00-00001C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xdr:twoCellAnchor>
    <xdr:from>
      <xdr:col>0</xdr:col>
      <xdr:colOff>22860</xdr:colOff>
      <xdr:row>66</xdr:row>
      <xdr:rowOff>30480</xdr:rowOff>
    </xdr:from>
    <xdr:to>
      <xdr:col>62</xdr:col>
      <xdr:colOff>106680</xdr:colOff>
      <xdr:row>67</xdr:row>
      <xdr:rowOff>30480</xdr:rowOff>
    </xdr:to>
    <xdr:grpSp>
      <xdr:nvGrpSpPr>
        <xdr:cNvPr id="284778" name="Group 44">
          <a:extLst>
            <a:ext uri="{FF2B5EF4-FFF2-40B4-BE49-F238E27FC236}">
              <a16:creationId xmlns:a16="http://schemas.microsoft.com/office/drawing/2014/main" id="{00000000-0008-0000-0D00-00006A580400}"/>
            </a:ext>
          </a:extLst>
        </xdr:cNvPr>
        <xdr:cNvGrpSpPr>
          <a:grpSpLocks/>
        </xdr:cNvGrpSpPr>
      </xdr:nvGrpSpPr>
      <xdr:grpSpPr bwMode="auto">
        <a:xfrm>
          <a:off x="22860" y="10584180"/>
          <a:ext cx="7315200" cy="76200"/>
          <a:chOff x="2" y="1459"/>
          <a:chExt cx="961" cy="10"/>
        </a:xfrm>
      </xdr:grpSpPr>
      <xdr:sp macro="" textlink="">
        <xdr:nvSpPr>
          <xdr:cNvPr id="284785" name="Rectangle 45">
            <a:extLst>
              <a:ext uri="{FF2B5EF4-FFF2-40B4-BE49-F238E27FC236}">
                <a16:creationId xmlns:a16="http://schemas.microsoft.com/office/drawing/2014/main" id="{00000000-0008-0000-0D00-0000715804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284786" name="Rectangle 46">
            <a:extLst>
              <a:ext uri="{FF2B5EF4-FFF2-40B4-BE49-F238E27FC236}">
                <a16:creationId xmlns:a16="http://schemas.microsoft.com/office/drawing/2014/main" id="{00000000-0008-0000-0D00-0000725804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0</xdr:col>
      <xdr:colOff>22860</xdr:colOff>
      <xdr:row>126</xdr:row>
      <xdr:rowOff>45720</xdr:rowOff>
    </xdr:from>
    <xdr:to>
      <xdr:col>62</xdr:col>
      <xdr:colOff>106680</xdr:colOff>
      <xdr:row>127</xdr:row>
      <xdr:rowOff>45720</xdr:rowOff>
    </xdr:to>
    <xdr:sp macro="" textlink="">
      <xdr:nvSpPr>
        <xdr:cNvPr id="284779" name="Rectangle 51">
          <a:extLst>
            <a:ext uri="{FF2B5EF4-FFF2-40B4-BE49-F238E27FC236}">
              <a16:creationId xmlns:a16="http://schemas.microsoft.com/office/drawing/2014/main" id="{00000000-0008-0000-0D00-00006B580400}"/>
            </a:ext>
          </a:extLst>
        </xdr:cNvPr>
        <xdr:cNvSpPr>
          <a:spLocks noChangeArrowheads="1"/>
        </xdr:cNvSpPr>
      </xdr:nvSpPr>
      <xdr:spPr bwMode="auto">
        <a:xfrm>
          <a:off x="22860" y="2054352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1</xdr:col>
          <xdr:colOff>76200</xdr:colOff>
          <xdr:row>78</xdr:row>
          <xdr:rowOff>0</xdr:rowOff>
        </xdr:from>
        <xdr:to>
          <xdr:col>3</xdr:col>
          <xdr:colOff>0</xdr:colOff>
          <xdr:row>79</xdr:row>
          <xdr:rowOff>31750</xdr:rowOff>
        </xdr:to>
        <xdr:sp macro="" textlink="">
          <xdr:nvSpPr>
            <xdr:cNvPr id="250306" name="Check Box 450" hidden="1">
              <a:extLst>
                <a:ext uri="{63B3BB69-23CF-44E3-9099-C40C66FF867C}">
                  <a14:compatExt spid="_x0000_s250306"/>
                </a:ext>
                <a:ext uri="{FF2B5EF4-FFF2-40B4-BE49-F238E27FC236}">
                  <a16:creationId xmlns:a16="http://schemas.microsoft.com/office/drawing/2014/main" id="{00000000-0008-0000-0D00-0000C2D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76200</xdr:colOff>
          <xdr:row>88</xdr:row>
          <xdr:rowOff>0</xdr:rowOff>
        </xdr:from>
        <xdr:to>
          <xdr:col>3</xdr:col>
          <xdr:colOff>0</xdr:colOff>
          <xdr:row>89</xdr:row>
          <xdr:rowOff>31750</xdr:rowOff>
        </xdr:to>
        <xdr:sp macro="" textlink="">
          <xdr:nvSpPr>
            <xdr:cNvPr id="250310" name="Check Box 454" hidden="1">
              <a:extLst>
                <a:ext uri="{63B3BB69-23CF-44E3-9099-C40C66FF867C}">
                  <a14:compatExt spid="_x0000_s250310"/>
                </a:ext>
                <a:ext uri="{FF2B5EF4-FFF2-40B4-BE49-F238E27FC236}">
                  <a16:creationId xmlns:a16="http://schemas.microsoft.com/office/drawing/2014/main" id="{00000000-0008-0000-0D00-0000C6D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631825</xdr:colOff>
          <xdr:row>21</xdr:row>
          <xdr:rowOff>184150</xdr:rowOff>
        </xdr:from>
        <xdr:to>
          <xdr:col>70</xdr:col>
          <xdr:colOff>333375</xdr:colOff>
          <xdr:row>22</xdr:row>
          <xdr:rowOff>184150</xdr:rowOff>
        </xdr:to>
        <xdr:sp macro="" textlink="">
          <xdr:nvSpPr>
            <xdr:cNvPr id="250311" name="Control 455" hidden="1">
              <a:extLst>
                <a:ext uri="{63B3BB69-23CF-44E3-9099-C40C66FF867C}">
                  <a14:compatExt spid="_x0000_s250311"/>
                </a:ext>
                <a:ext uri="{FF2B5EF4-FFF2-40B4-BE49-F238E27FC236}">
                  <a16:creationId xmlns:a16="http://schemas.microsoft.com/office/drawing/2014/main" id="{00000000-0008-0000-0D00-0000C7D103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7620</xdr:colOff>
      <xdr:row>163</xdr:row>
      <xdr:rowOff>7620</xdr:rowOff>
    </xdr:from>
    <xdr:to>
      <xdr:col>66</xdr:col>
      <xdr:colOff>304800</xdr:colOff>
      <xdr:row>176</xdr:row>
      <xdr:rowOff>76200</xdr:rowOff>
    </xdr:to>
    <xdr:pic>
      <xdr:nvPicPr>
        <xdr:cNvPr id="284780" name="Picture 458">
          <a:extLst>
            <a:ext uri="{FF2B5EF4-FFF2-40B4-BE49-F238E27FC236}">
              <a16:creationId xmlns:a16="http://schemas.microsoft.com/office/drawing/2014/main" id="{00000000-0008-0000-0D00-00006C58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 y="26890980"/>
          <a:ext cx="8915400" cy="2263140"/>
        </a:xfrm>
        <a:prstGeom prst="rect">
          <a:avLst/>
        </a:prstGeom>
        <a:noFill/>
        <a:ln w="9525">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xdr:colOff>
      <xdr:row>179</xdr:row>
      <xdr:rowOff>7620</xdr:rowOff>
    </xdr:from>
    <xdr:to>
      <xdr:col>66</xdr:col>
      <xdr:colOff>251460</xdr:colOff>
      <xdr:row>190</xdr:row>
      <xdr:rowOff>91440</xdr:rowOff>
    </xdr:to>
    <xdr:pic>
      <xdr:nvPicPr>
        <xdr:cNvPr id="284781" name="Picture 460">
          <a:extLst>
            <a:ext uri="{FF2B5EF4-FFF2-40B4-BE49-F238E27FC236}">
              <a16:creationId xmlns:a16="http://schemas.microsoft.com/office/drawing/2014/main" id="{00000000-0008-0000-0D00-00006D58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060" y="29710380"/>
          <a:ext cx="8862060" cy="2263140"/>
        </a:xfrm>
        <a:prstGeom prst="rect">
          <a:avLst/>
        </a:prstGeom>
        <a:noFill/>
        <a:ln w="9525">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30</xdr:col>
          <xdr:colOff>69850</xdr:colOff>
          <xdr:row>10</xdr:row>
          <xdr:rowOff>12700</xdr:rowOff>
        </xdr:from>
        <xdr:to>
          <xdr:col>37</xdr:col>
          <xdr:colOff>63500</xdr:colOff>
          <xdr:row>11</xdr:row>
          <xdr:rowOff>0</xdr:rowOff>
        </xdr:to>
        <xdr:sp macro="" textlink="">
          <xdr:nvSpPr>
            <xdr:cNvPr id="250668" name="Check Box 812" hidden="1">
              <a:extLst>
                <a:ext uri="{63B3BB69-23CF-44E3-9099-C40C66FF867C}">
                  <a14:compatExt spid="_x0000_s250668"/>
                </a:ext>
                <a:ext uri="{FF2B5EF4-FFF2-40B4-BE49-F238E27FC236}">
                  <a16:creationId xmlns:a16="http://schemas.microsoft.com/office/drawing/2014/main" id="{00000000-0008-0000-0D00-00002CD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xdr:twoCellAnchor editAs="oneCell">
    <xdr:from>
      <xdr:col>1</xdr:col>
      <xdr:colOff>7620</xdr:colOff>
      <xdr:row>197</xdr:row>
      <xdr:rowOff>15240</xdr:rowOff>
    </xdr:from>
    <xdr:to>
      <xdr:col>67</xdr:col>
      <xdr:colOff>0</xdr:colOff>
      <xdr:row>208</xdr:row>
      <xdr:rowOff>45720</xdr:rowOff>
    </xdr:to>
    <xdr:pic>
      <xdr:nvPicPr>
        <xdr:cNvPr id="284782" name="Picture 29">
          <a:extLst>
            <a:ext uri="{FF2B5EF4-FFF2-40B4-BE49-F238E27FC236}">
              <a16:creationId xmlns:a16="http://schemas.microsoft.com/office/drawing/2014/main" id="{00000000-0008-0000-0D00-00006E5804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060" y="33284160"/>
          <a:ext cx="9235440" cy="220980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34</xdr:col>
      <xdr:colOff>68580</xdr:colOff>
      <xdr:row>13</xdr:row>
      <xdr:rowOff>76200</xdr:rowOff>
    </xdr:from>
    <xdr:to>
      <xdr:col>36</xdr:col>
      <xdr:colOff>30480</xdr:colOff>
      <xdr:row>14</xdr:row>
      <xdr:rowOff>152400</xdr:rowOff>
    </xdr:to>
    <xdr:sp macro="" textlink="">
      <xdr:nvSpPr>
        <xdr:cNvPr id="284783" name="Line 71">
          <a:extLst>
            <a:ext uri="{FF2B5EF4-FFF2-40B4-BE49-F238E27FC236}">
              <a16:creationId xmlns:a16="http://schemas.microsoft.com/office/drawing/2014/main" id="{00000000-0008-0000-0D00-00006F580400}"/>
            </a:ext>
          </a:extLst>
        </xdr:cNvPr>
        <xdr:cNvSpPr>
          <a:spLocks noChangeShapeType="1"/>
        </xdr:cNvSpPr>
      </xdr:nvSpPr>
      <xdr:spPr bwMode="auto">
        <a:xfrm>
          <a:off x="4099560" y="2286000"/>
          <a:ext cx="19050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37</xdr:col>
          <xdr:colOff>91440</xdr:colOff>
          <xdr:row>15</xdr:row>
          <xdr:rowOff>38100</xdr:rowOff>
        </xdr:from>
        <xdr:to>
          <xdr:col>48</xdr:col>
          <xdr:colOff>30480</xdr:colOff>
          <xdr:row>16</xdr:row>
          <xdr:rowOff>68580</xdr:rowOff>
        </xdr:to>
        <xdr:grpSp>
          <xdr:nvGrpSpPr>
            <xdr:cNvPr id="284784" name="Group 499">
              <a:extLst>
                <a:ext uri="{FF2B5EF4-FFF2-40B4-BE49-F238E27FC236}">
                  <a16:creationId xmlns:a16="http://schemas.microsoft.com/office/drawing/2014/main" id="{00000000-0008-0000-0D00-000070580400}"/>
                </a:ext>
              </a:extLst>
            </xdr:cNvPr>
            <xdr:cNvGrpSpPr>
              <a:grpSpLocks/>
            </xdr:cNvGrpSpPr>
          </xdr:nvGrpSpPr>
          <xdr:grpSpPr bwMode="auto">
            <a:xfrm>
              <a:off x="4465323" y="2537460"/>
              <a:ext cx="1196341" cy="220980"/>
              <a:chOff x="467" y="260"/>
              <a:chExt cx="125" cy="23"/>
            </a:xfrm>
          </xdr:grpSpPr>
          <xdr:sp macro="" textlink="">
            <xdr:nvSpPr>
              <xdr:cNvPr id="250802" name="Check Box 946" hidden="1">
                <a:extLst>
                  <a:ext uri="{63B3BB69-23CF-44E3-9099-C40C66FF867C}">
                    <a14:compatExt spid="_x0000_s250802"/>
                  </a:ext>
                  <a:ext uri="{FF2B5EF4-FFF2-40B4-BE49-F238E27FC236}">
                    <a16:creationId xmlns:a16="http://schemas.microsoft.com/office/drawing/2014/main" id="{00000000-0008-0000-0D00-0000B2D30300}"/>
                  </a:ext>
                </a:extLst>
              </xdr:cNvPr>
              <xdr:cNvSpPr/>
            </xdr:nvSpPr>
            <xdr:spPr bwMode="auto">
              <a:xfrm>
                <a:off x="467" y="260"/>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sp macro="" textlink="">
            <xdr:nvSpPr>
              <xdr:cNvPr id="250803" name="Check Box 947" hidden="1">
                <a:extLst>
                  <a:ext uri="{63B3BB69-23CF-44E3-9099-C40C66FF867C}">
                    <a14:compatExt spid="_x0000_s250803"/>
                  </a:ext>
                  <a:ext uri="{FF2B5EF4-FFF2-40B4-BE49-F238E27FC236}">
                    <a16:creationId xmlns:a16="http://schemas.microsoft.com/office/drawing/2014/main" id="{00000000-0008-0000-0D00-0000B3D30300}"/>
                  </a:ext>
                </a:extLst>
              </xdr:cNvPr>
              <xdr:cNvSpPr/>
            </xdr:nvSpPr>
            <xdr:spPr bwMode="auto">
              <a:xfrm>
                <a:off x="526" y="260"/>
                <a:ext cx="6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69850</xdr:colOff>
          <xdr:row>3</xdr:row>
          <xdr:rowOff>152400</xdr:rowOff>
        </xdr:from>
        <xdr:to>
          <xdr:col>30</xdr:col>
          <xdr:colOff>25400</xdr:colOff>
          <xdr:row>4</xdr:row>
          <xdr:rowOff>215900</xdr:rowOff>
        </xdr:to>
        <xdr:sp macro="" textlink="">
          <xdr:nvSpPr>
            <xdr:cNvPr id="304129" name="Check Box 1" hidden="1">
              <a:extLst>
                <a:ext uri="{63B3BB69-23CF-44E3-9099-C40C66FF867C}">
                  <a14:compatExt spid="_x0000_s304129"/>
                </a:ext>
                <a:ext uri="{FF2B5EF4-FFF2-40B4-BE49-F238E27FC236}">
                  <a16:creationId xmlns:a16="http://schemas.microsoft.com/office/drawing/2014/main" id="{00000000-0008-0000-0E00-000001A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Originating Summons (Creditor's Bankruptcy Application)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26</xdr:row>
          <xdr:rowOff>25400</xdr:rowOff>
        </xdr:from>
        <xdr:to>
          <xdr:col>22</xdr:col>
          <xdr:colOff>76200</xdr:colOff>
          <xdr:row>27</xdr:row>
          <xdr:rowOff>12700</xdr:rowOff>
        </xdr:to>
        <xdr:sp macro="" textlink="">
          <xdr:nvSpPr>
            <xdr:cNvPr id="304130" name="Check Box 2" hidden="1">
              <a:extLst>
                <a:ext uri="{63B3BB69-23CF-44E3-9099-C40C66FF867C}">
                  <a14:compatExt spid="_x0000_s304130"/>
                </a:ext>
                <a:ext uri="{FF2B5EF4-FFF2-40B4-BE49-F238E27FC236}">
                  <a16:creationId xmlns:a16="http://schemas.microsoft.com/office/drawing/2014/main" id="{00000000-0008-0000-0E00-000002A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S62(a) : Service of Statutory Demand.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31</xdr:row>
          <xdr:rowOff>25400</xdr:rowOff>
        </xdr:from>
        <xdr:to>
          <xdr:col>33</xdr:col>
          <xdr:colOff>0</xdr:colOff>
          <xdr:row>32</xdr:row>
          <xdr:rowOff>12700</xdr:rowOff>
        </xdr:to>
        <xdr:sp macro="" textlink="">
          <xdr:nvSpPr>
            <xdr:cNvPr id="304131" name="Check Box 3" hidden="1">
              <a:extLst>
                <a:ext uri="{63B3BB69-23CF-44E3-9099-C40C66FF867C}">
                  <a14:compatExt spid="_x0000_s304131"/>
                </a:ext>
                <a:ext uri="{FF2B5EF4-FFF2-40B4-BE49-F238E27FC236}">
                  <a16:creationId xmlns:a16="http://schemas.microsoft.com/office/drawing/2014/main" id="{00000000-0008-0000-0E00-000003A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S62(b) : Unsatisfactory Execution in respect of Judgement Debt.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39</xdr:row>
          <xdr:rowOff>25400</xdr:rowOff>
        </xdr:from>
        <xdr:to>
          <xdr:col>49</xdr:col>
          <xdr:colOff>0</xdr:colOff>
          <xdr:row>40</xdr:row>
          <xdr:rowOff>12700</xdr:rowOff>
        </xdr:to>
        <xdr:sp macro="" textlink="">
          <xdr:nvSpPr>
            <xdr:cNvPr id="304132" name="Check Box 4" hidden="1">
              <a:extLst>
                <a:ext uri="{63B3BB69-23CF-44E3-9099-C40C66FF867C}">
                  <a14:compatExt spid="_x0000_s304132"/>
                </a:ext>
                <a:ext uri="{FF2B5EF4-FFF2-40B4-BE49-F238E27FC236}">
                  <a16:creationId xmlns:a16="http://schemas.microsoft.com/office/drawing/2014/main" id="{00000000-0008-0000-0E00-000004A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S62(d) : Revocation of Certificate of Completion of DRS / Certificate of Inapplicability of DRS / Certificate</a:t>
              </a:r>
            </a:p>
          </xdr:txBody>
        </xdr:sp>
        <xdr:clientData/>
      </xdr:twoCellAnchor>
    </mc:Choice>
    <mc:Fallback/>
  </mc:AlternateContent>
  <xdr:twoCellAnchor>
    <xdr:from>
      <xdr:col>9</xdr:col>
      <xdr:colOff>85725</xdr:colOff>
      <xdr:row>39</xdr:row>
      <xdr:rowOff>190500</xdr:rowOff>
    </xdr:from>
    <xdr:to>
      <xdr:col>17</xdr:col>
      <xdr:colOff>57150</xdr:colOff>
      <xdr:row>41</xdr:row>
      <xdr:rowOff>114300</xdr:rowOff>
    </xdr:to>
    <xdr:sp macro="" textlink="">
      <xdr:nvSpPr>
        <xdr:cNvPr id="2" name="Text Box 6">
          <a:extLst>
            <a:ext uri="{FF2B5EF4-FFF2-40B4-BE49-F238E27FC236}">
              <a16:creationId xmlns:a16="http://schemas.microsoft.com/office/drawing/2014/main" id="{00000000-0008-0000-0E00-000002000000}"/>
            </a:ext>
          </a:extLst>
        </xdr:cNvPr>
        <xdr:cNvSpPr txBox="1">
          <a:spLocks noChangeArrowheads="1"/>
        </xdr:cNvSpPr>
      </xdr:nvSpPr>
      <xdr:spPr bwMode="auto">
        <a:xfrm>
          <a:off x="1259205" y="6294120"/>
          <a:ext cx="885825" cy="21336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8"/>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SG" sz="800" b="0" i="0" u="none" strike="noStrike" baseline="0">
              <a:solidFill>
                <a:srgbClr val="000000"/>
              </a:solidFill>
              <a:latin typeface="Arial"/>
              <a:cs typeface="Arial"/>
            </a:rPr>
            <a:t>of Failure of DRS.</a:t>
          </a:r>
          <a:endParaRPr lang="en-SG"/>
        </a:p>
      </xdr:txBody>
    </xdr:sp>
    <xdr:clientData/>
  </xdr:twoCellAnchor>
  <mc:AlternateContent xmlns:mc="http://schemas.openxmlformats.org/markup-compatibility/2006">
    <mc:Choice xmlns:a14="http://schemas.microsoft.com/office/drawing/2010/main" Requires="a14">
      <xdr:twoCellAnchor>
        <xdr:from>
          <xdr:col>4</xdr:col>
          <xdr:colOff>69850</xdr:colOff>
          <xdr:row>36</xdr:row>
          <xdr:rowOff>25400</xdr:rowOff>
        </xdr:from>
        <xdr:to>
          <xdr:col>38</xdr:col>
          <xdr:colOff>50800</xdr:colOff>
          <xdr:row>37</xdr:row>
          <xdr:rowOff>12700</xdr:rowOff>
        </xdr:to>
        <xdr:sp macro="" textlink="">
          <xdr:nvSpPr>
            <xdr:cNvPr id="304133" name="Check Box 5" hidden="1">
              <a:extLst>
                <a:ext uri="{63B3BB69-23CF-44E3-9099-C40C66FF867C}">
                  <a14:compatExt spid="_x0000_s304133"/>
                </a:ext>
                <a:ext uri="{FF2B5EF4-FFF2-40B4-BE49-F238E27FC236}">
                  <a16:creationId xmlns:a16="http://schemas.microsoft.com/office/drawing/2014/main" id="{00000000-0008-0000-0E00-000005A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S62(c) : Departed from / remaining outside Singapore to defeat debt recovery</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107950</xdr:colOff>
          <xdr:row>47</xdr:row>
          <xdr:rowOff>12700</xdr:rowOff>
        </xdr:from>
        <xdr:to>
          <xdr:col>8</xdr:col>
          <xdr:colOff>69850</xdr:colOff>
          <xdr:row>48</xdr:row>
          <xdr:rowOff>0</xdr:rowOff>
        </xdr:to>
        <xdr:sp macro="" textlink="">
          <xdr:nvSpPr>
            <xdr:cNvPr id="304134" name="Check Box 6" hidden="1">
              <a:extLst>
                <a:ext uri="{63B3BB69-23CF-44E3-9099-C40C66FF867C}">
                  <a14:compatExt spid="_x0000_s304134"/>
                </a:ext>
                <a:ext uri="{FF2B5EF4-FFF2-40B4-BE49-F238E27FC236}">
                  <a16:creationId xmlns:a16="http://schemas.microsoft.com/office/drawing/2014/main" id="{00000000-0008-0000-0E00-000006A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63500</xdr:colOff>
          <xdr:row>47</xdr:row>
          <xdr:rowOff>12700</xdr:rowOff>
        </xdr:from>
        <xdr:to>
          <xdr:col>12</xdr:col>
          <xdr:colOff>101600</xdr:colOff>
          <xdr:row>48</xdr:row>
          <xdr:rowOff>0</xdr:rowOff>
        </xdr:to>
        <xdr:sp macro="" textlink="">
          <xdr:nvSpPr>
            <xdr:cNvPr id="304135" name="Check Box 7" hidden="1">
              <a:extLst>
                <a:ext uri="{63B3BB69-23CF-44E3-9099-C40C66FF867C}">
                  <a14:compatExt spid="_x0000_s304135"/>
                </a:ext>
                <a:ext uri="{FF2B5EF4-FFF2-40B4-BE49-F238E27FC236}">
                  <a16:creationId xmlns:a16="http://schemas.microsoft.com/office/drawing/2014/main" id="{00000000-0008-0000-0E00-000007A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107950</xdr:colOff>
          <xdr:row>75</xdr:row>
          <xdr:rowOff>12700</xdr:rowOff>
        </xdr:from>
        <xdr:to>
          <xdr:col>8</xdr:col>
          <xdr:colOff>69850</xdr:colOff>
          <xdr:row>76</xdr:row>
          <xdr:rowOff>0</xdr:rowOff>
        </xdr:to>
        <xdr:sp macro="" textlink="">
          <xdr:nvSpPr>
            <xdr:cNvPr id="304136" name="Check Box 8" hidden="1">
              <a:extLst>
                <a:ext uri="{63B3BB69-23CF-44E3-9099-C40C66FF867C}">
                  <a14:compatExt spid="_x0000_s304136"/>
                </a:ext>
                <a:ext uri="{FF2B5EF4-FFF2-40B4-BE49-F238E27FC236}">
                  <a16:creationId xmlns:a16="http://schemas.microsoft.com/office/drawing/2014/main" id="{00000000-0008-0000-0E00-000008A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63500</xdr:colOff>
          <xdr:row>75</xdr:row>
          <xdr:rowOff>12700</xdr:rowOff>
        </xdr:from>
        <xdr:to>
          <xdr:col>12</xdr:col>
          <xdr:colOff>101600</xdr:colOff>
          <xdr:row>76</xdr:row>
          <xdr:rowOff>0</xdr:rowOff>
        </xdr:to>
        <xdr:sp macro="" textlink="">
          <xdr:nvSpPr>
            <xdr:cNvPr id="304137" name="Check Box 9" hidden="1">
              <a:extLst>
                <a:ext uri="{63B3BB69-23CF-44E3-9099-C40C66FF867C}">
                  <a14:compatExt spid="_x0000_s304137"/>
                </a:ext>
                <a:ext uri="{FF2B5EF4-FFF2-40B4-BE49-F238E27FC236}">
                  <a16:creationId xmlns:a16="http://schemas.microsoft.com/office/drawing/2014/main" id="{00000000-0008-0000-0E00-000009A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xdr:twoCellAnchor>
    <xdr:from>
      <xdr:col>0</xdr:col>
      <xdr:colOff>19050</xdr:colOff>
      <xdr:row>77</xdr:row>
      <xdr:rowOff>28575</xdr:rowOff>
    </xdr:from>
    <xdr:to>
      <xdr:col>62</xdr:col>
      <xdr:colOff>104775</xdr:colOff>
      <xdr:row>78</xdr:row>
      <xdr:rowOff>28575</xdr:rowOff>
    </xdr:to>
    <xdr:grpSp>
      <xdr:nvGrpSpPr>
        <xdr:cNvPr id="3" name="Group 28">
          <a:extLst>
            <a:ext uri="{FF2B5EF4-FFF2-40B4-BE49-F238E27FC236}">
              <a16:creationId xmlns:a16="http://schemas.microsoft.com/office/drawing/2014/main" id="{00000000-0008-0000-0E00-000003000000}"/>
            </a:ext>
          </a:extLst>
        </xdr:cNvPr>
        <xdr:cNvGrpSpPr>
          <a:grpSpLocks/>
        </xdr:cNvGrpSpPr>
      </xdr:nvGrpSpPr>
      <xdr:grpSpPr bwMode="auto">
        <a:xfrm>
          <a:off x="19050" y="11617325"/>
          <a:ext cx="7331075" cy="76200"/>
          <a:chOff x="2" y="1459"/>
          <a:chExt cx="961" cy="10"/>
        </a:xfrm>
      </xdr:grpSpPr>
      <xdr:sp macro="" textlink="">
        <xdr:nvSpPr>
          <xdr:cNvPr id="4" name="Rectangle 29">
            <a:extLst>
              <a:ext uri="{FF2B5EF4-FFF2-40B4-BE49-F238E27FC236}">
                <a16:creationId xmlns:a16="http://schemas.microsoft.com/office/drawing/2014/main" id="{00000000-0008-0000-0E00-0000040000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5" name="Rectangle 30">
            <a:extLst>
              <a:ext uri="{FF2B5EF4-FFF2-40B4-BE49-F238E27FC236}">
                <a16:creationId xmlns:a16="http://schemas.microsoft.com/office/drawing/2014/main" id="{00000000-0008-0000-0E00-0000050000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0</xdr:col>
      <xdr:colOff>19050</xdr:colOff>
      <xdr:row>142</xdr:row>
      <xdr:rowOff>47625</xdr:rowOff>
    </xdr:from>
    <xdr:to>
      <xdr:col>62</xdr:col>
      <xdr:colOff>104775</xdr:colOff>
      <xdr:row>143</xdr:row>
      <xdr:rowOff>47625</xdr:rowOff>
    </xdr:to>
    <xdr:sp macro="" textlink="">
      <xdr:nvSpPr>
        <xdr:cNvPr id="6" name="Rectangle 51">
          <a:extLst>
            <a:ext uri="{FF2B5EF4-FFF2-40B4-BE49-F238E27FC236}">
              <a16:creationId xmlns:a16="http://schemas.microsoft.com/office/drawing/2014/main" id="{00000000-0008-0000-0E00-000006000000}"/>
            </a:ext>
          </a:extLst>
        </xdr:cNvPr>
        <xdr:cNvSpPr>
          <a:spLocks noChangeArrowheads="1"/>
        </xdr:cNvSpPr>
      </xdr:nvSpPr>
      <xdr:spPr bwMode="auto">
        <a:xfrm>
          <a:off x="19050" y="22107525"/>
          <a:ext cx="7317105"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17</xdr:col>
          <xdr:colOff>66675</xdr:colOff>
          <xdr:row>51</xdr:row>
          <xdr:rowOff>0</xdr:rowOff>
        </xdr:from>
        <xdr:to>
          <xdr:col>45</xdr:col>
          <xdr:colOff>76200</xdr:colOff>
          <xdr:row>52</xdr:row>
          <xdr:rowOff>28575</xdr:rowOff>
        </xdr:to>
        <xdr:grpSp>
          <xdr:nvGrpSpPr>
            <xdr:cNvPr id="7" name="Group 74">
              <a:extLst>
                <a:ext uri="{FF2B5EF4-FFF2-40B4-BE49-F238E27FC236}">
                  <a16:creationId xmlns:a16="http://schemas.microsoft.com/office/drawing/2014/main" id="{00000000-0008-0000-0E00-000007000000}"/>
                </a:ext>
              </a:extLst>
            </xdr:cNvPr>
            <xdr:cNvGrpSpPr>
              <a:grpSpLocks/>
            </xdr:cNvGrpSpPr>
          </xdr:nvGrpSpPr>
          <xdr:grpSpPr bwMode="auto">
            <a:xfrm>
              <a:off x="2168525" y="8067675"/>
              <a:ext cx="3213100" cy="215900"/>
              <a:chOff x="224" y="809"/>
              <a:chExt cx="337" cy="23"/>
            </a:xfrm>
          </xdr:grpSpPr>
          <xdr:sp macro="" textlink="">
            <xdr:nvSpPr>
              <xdr:cNvPr id="304138" name="Check Box 10" hidden="1">
                <a:extLst>
                  <a:ext uri="{63B3BB69-23CF-44E3-9099-C40C66FF867C}">
                    <a14:compatExt spid="_x0000_s304138"/>
                  </a:ext>
                  <a:ext uri="{FF2B5EF4-FFF2-40B4-BE49-F238E27FC236}">
                    <a16:creationId xmlns:a16="http://schemas.microsoft.com/office/drawing/2014/main" id="{00000000-0008-0000-0E00-00000AA40400}"/>
                  </a:ext>
                </a:extLst>
              </xdr:cNvPr>
              <xdr:cNvSpPr/>
            </xdr:nvSpPr>
            <xdr:spPr bwMode="auto">
              <a:xfrm>
                <a:off x="440" y="809"/>
                <a:ext cx="12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Sole Proprietorship</a:t>
                </a:r>
              </a:p>
            </xdr:txBody>
          </xdr:sp>
          <xdr:sp macro="" textlink="">
            <xdr:nvSpPr>
              <xdr:cNvPr id="304139" name="Check Box 11" hidden="1">
                <a:extLst>
                  <a:ext uri="{63B3BB69-23CF-44E3-9099-C40C66FF867C}">
                    <a14:compatExt spid="_x0000_s304139"/>
                  </a:ext>
                  <a:ext uri="{FF2B5EF4-FFF2-40B4-BE49-F238E27FC236}">
                    <a16:creationId xmlns:a16="http://schemas.microsoft.com/office/drawing/2014/main" id="{00000000-0008-0000-0E00-00000BA40400}"/>
                  </a:ext>
                </a:extLst>
              </xdr:cNvPr>
              <xdr:cNvSpPr/>
            </xdr:nvSpPr>
            <xdr:spPr bwMode="auto">
              <a:xfrm>
                <a:off x="344" y="809"/>
                <a:ext cx="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Partnership</a:t>
                </a:r>
              </a:p>
            </xdr:txBody>
          </xdr:sp>
          <xdr:sp macro="" textlink="">
            <xdr:nvSpPr>
              <xdr:cNvPr id="304140" name="Check Box 12" hidden="1">
                <a:extLst>
                  <a:ext uri="{63B3BB69-23CF-44E3-9099-C40C66FF867C}">
                    <a14:compatExt spid="_x0000_s304140"/>
                  </a:ext>
                  <a:ext uri="{FF2B5EF4-FFF2-40B4-BE49-F238E27FC236}">
                    <a16:creationId xmlns:a16="http://schemas.microsoft.com/office/drawing/2014/main" id="{00000000-0008-0000-0E00-00000CA40400}"/>
                  </a:ext>
                </a:extLst>
              </xdr:cNvPr>
              <xdr:cNvSpPr/>
            </xdr:nvSpPr>
            <xdr:spPr bwMode="auto">
              <a:xfrm>
                <a:off x="224" y="809"/>
                <a:ext cx="1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Natural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69850</xdr:colOff>
          <xdr:row>56</xdr:row>
          <xdr:rowOff>0</xdr:rowOff>
        </xdr:from>
        <xdr:to>
          <xdr:col>31</xdr:col>
          <xdr:colOff>88900</xdr:colOff>
          <xdr:row>57</xdr:row>
          <xdr:rowOff>31750</xdr:rowOff>
        </xdr:to>
        <xdr:sp macro="" textlink="">
          <xdr:nvSpPr>
            <xdr:cNvPr id="304141" name="Check Box 13" hidden="1">
              <a:extLst>
                <a:ext uri="{63B3BB69-23CF-44E3-9099-C40C66FF867C}">
                  <a14:compatExt spid="_x0000_s304141"/>
                </a:ext>
                <a:ext uri="{FF2B5EF4-FFF2-40B4-BE49-F238E27FC236}">
                  <a16:creationId xmlns:a16="http://schemas.microsoft.com/office/drawing/2014/main" id="{00000000-0008-0000-0E00-00000DA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69850</xdr:colOff>
          <xdr:row>56</xdr:row>
          <xdr:rowOff>0</xdr:rowOff>
        </xdr:from>
        <xdr:to>
          <xdr:col>40</xdr:col>
          <xdr:colOff>101600</xdr:colOff>
          <xdr:row>57</xdr:row>
          <xdr:rowOff>31750</xdr:rowOff>
        </xdr:to>
        <xdr:sp macro="" textlink="">
          <xdr:nvSpPr>
            <xdr:cNvPr id="304142" name="Check Box 14" hidden="1">
              <a:extLst>
                <a:ext uri="{63B3BB69-23CF-44E3-9099-C40C66FF867C}">
                  <a14:compatExt spid="_x0000_s304142"/>
                </a:ext>
                <a:ext uri="{FF2B5EF4-FFF2-40B4-BE49-F238E27FC236}">
                  <a16:creationId xmlns:a16="http://schemas.microsoft.com/office/drawing/2014/main" id="{00000000-0008-0000-0E00-00000EA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56</xdr:row>
          <xdr:rowOff>0</xdr:rowOff>
        </xdr:from>
        <xdr:to>
          <xdr:col>16</xdr:col>
          <xdr:colOff>88900</xdr:colOff>
          <xdr:row>57</xdr:row>
          <xdr:rowOff>31750</xdr:rowOff>
        </xdr:to>
        <xdr:sp macro="" textlink="">
          <xdr:nvSpPr>
            <xdr:cNvPr id="304143" name="Check Box 15" hidden="1">
              <a:extLst>
                <a:ext uri="{63B3BB69-23CF-44E3-9099-C40C66FF867C}">
                  <a14:compatExt spid="_x0000_s304143"/>
                </a:ext>
                <a:ext uri="{FF2B5EF4-FFF2-40B4-BE49-F238E27FC236}">
                  <a16:creationId xmlns:a16="http://schemas.microsoft.com/office/drawing/2014/main" id="{00000000-0008-0000-0E00-00000FA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61</xdr:row>
          <xdr:rowOff>0</xdr:rowOff>
        </xdr:from>
        <xdr:to>
          <xdr:col>45</xdr:col>
          <xdr:colOff>57150</xdr:colOff>
          <xdr:row>63</xdr:row>
          <xdr:rowOff>0</xdr:rowOff>
        </xdr:to>
        <xdr:grpSp>
          <xdr:nvGrpSpPr>
            <xdr:cNvPr id="8" name="Group 12">
              <a:extLst>
                <a:ext uri="{FF2B5EF4-FFF2-40B4-BE49-F238E27FC236}">
                  <a16:creationId xmlns:a16="http://schemas.microsoft.com/office/drawing/2014/main" id="{00000000-0008-0000-0E00-000008000000}"/>
                </a:ext>
              </a:extLst>
            </xdr:cNvPr>
            <xdr:cNvGrpSpPr>
              <a:grpSpLocks/>
            </xdr:cNvGrpSpPr>
          </xdr:nvGrpSpPr>
          <xdr:grpSpPr bwMode="auto">
            <a:xfrm>
              <a:off x="1825625" y="9677400"/>
              <a:ext cx="3536950" cy="400050"/>
              <a:chOff x="212" y="486"/>
              <a:chExt cx="371" cy="42"/>
            </a:xfrm>
          </xdr:grpSpPr>
          <xdr:sp macro="" textlink="">
            <xdr:nvSpPr>
              <xdr:cNvPr id="304144" name="Check Box 16" hidden="1">
                <a:extLst>
                  <a:ext uri="{63B3BB69-23CF-44E3-9099-C40C66FF867C}">
                    <a14:compatExt spid="_x0000_s304144"/>
                  </a:ext>
                  <a:ext uri="{FF2B5EF4-FFF2-40B4-BE49-F238E27FC236}">
                    <a16:creationId xmlns:a16="http://schemas.microsoft.com/office/drawing/2014/main" id="{00000000-0008-0000-0E00-000010A40400}"/>
                  </a:ext>
                </a:extLst>
              </xdr:cNvPr>
              <xdr:cNvSpPr/>
            </xdr:nvSpPr>
            <xdr:spPr bwMode="auto">
              <a:xfrm>
                <a:off x="404" y="486"/>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304145" name="Check Box 17" hidden="1">
                <a:extLst>
                  <a:ext uri="{63B3BB69-23CF-44E3-9099-C40C66FF867C}">
                    <a14:compatExt spid="_x0000_s304145"/>
                  </a:ext>
                  <a:ext uri="{FF2B5EF4-FFF2-40B4-BE49-F238E27FC236}">
                    <a16:creationId xmlns:a16="http://schemas.microsoft.com/office/drawing/2014/main" id="{00000000-0008-0000-0E00-000011A40400}"/>
                  </a:ext>
                </a:extLst>
              </xdr:cNvPr>
              <xdr:cNvSpPr/>
            </xdr:nvSpPr>
            <xdr:spPr bwMode="auto">
              <a:xfrm>
                <a:off x="356" y="5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304146" name="Check Box 18" hidden="1">
                <a:extLst>
                  <a:ext uri="{63B3BB69-23CF-44E3-9099-C40C66FF867C}">
                    <a14:compatExt spid="_x0000_s304146"/>
                  </a:ext>
                  <a:ext uri="{FF2B5EF4-FFF2-40B4-BE49-F238E27FC236}">
                    <a16:creationId xmlns:a16="http://schemas.microsoft.com/office/drawing/2014/main" id="{00000000-0008-0000-0E00-000012A40400}"/>
                  </a:ext>
                </a:extLst>
              </xdr:cNvPr>
              <xdr:cNvSpPr/>
            </xdr:nvSpPr>
            <xdr:spPr bwMode="auto">
              <a:xfrm>
                <a:off x="284" y="50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304147" name="Check Box 19" hidden="1">
                <a:extLst>
                  <a:ext uri="{63B3BB69-23CF-44E3-9099-C40C66FF867C}">
                    <a14:compatExt spid="_x0000_s304147"/>
                  </a:ext>
                  <a:ext uri="{FF2B5EF4-FFF2-40B4-BE49-F238E27FC236}">
                    <a16:creationId xmlns:a16="http://schemas.microsoft.com/office/drawing/2014/main" id="{00000000-0008-0000-0E00-000013A40400}"/>
                  </a:ext>
                </a:extLst>
              </xdr:cNvPr>
              <xdr:cNvSpPr/>
            </xdr:nvSpPr>
            <xdr:spPr bwMode="auto">
              <a:xfrm>
                <a:off x="284" y="487"/>
                <a:ext cx="12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304148" name="Check Box 20" hidden="1">
                <a:extLst>
                  <a:ext uri="{63B3BB69-23CF-44E3-9099-C40C66FF867C}">
                    <a14:compatExt spid="_x0000_s304148"/>
                  </a:ext>
                  <a:ext uri="{FF2B5EF4-FFF2-40B4-BE49-F238E27FC236}">
                    <a16:creationId xmlns:a16="http://schemas.microsoft.com/office/drawing/2014/main" id="{00000000-0008-0000-0E00-000014A40400}"/>
                  </a:ext>
                </a:extLst>
              </xdr:cNvPr>
              <xdr:cNvSpPr/>
            </xdr:nvSpPr>
            <xdr:spPr bwMode="auto">
              <a:xfrm>
                <a:off x="212" y="506"/>
                <a:ext cx="66"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304149" name="Check Box 21" hidden="1">
                <a:extLst>
                  <a:ext uri="{63B3BB69-23CF-44E3-9099-C40C66FF867C}">
                    <a14:compatExt spid="_x0000_s304149"/>
                  </a:ext>
                  <a:ext uri="{FF2B5EF4-FFF2-40B4-BE49-F238E27FC236}">
                    <a16:creationId xmlns:a16="http://schemas.microsoft.com/office/drawing/2014/main" id="{00000000-0008-0000-0E00-000015A40400}"/>
                  </a:ext>
                </a:extLst>
              </xdr:cNvPr>
              <xdr:cNvSpPr/>
            </xdr:nvSpPr>
            <xdr:spPr bwMode="auto">
              <a:xfrm>
                <a:off x="212" y="487"/>
                <a:ext cx="7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sp macro="" textlink="">
            <xdr:nvSpPr>
              <xdr:cNvPr id="304150" name="Check Box 22" hidden="1">
                <a:extLst>
                  <a:ext uri="{63B3BB69-23CF-44E3-9099-C40C66FF867C}">
                    <a14:compatExt spid="_x0000_s304150"/>
                  </a:ext>
                  <a:ext uri="{FF2B5EF4-FFF2-40B4-BE49-F238E27FC236}">
                    <a16:creationId xmlns:a16="http://schemas.microsoft.com/office/drawing/2014/main" id="{00000000-0008-0000-0E00-000016A40400}"/>
                  </a:ext>
                </a:extLst>
              </xdr:cNvPr>
              <xdr:cNvSpPr/>
            </xdr:nvSpPr>
            <xdr:spPr bwMode="auto">
              <a:xfrm>
                <a:off x="512" y="486"/>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UEN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76200</xdr:colOff>
          <xdr:row>89</xdr:row>
          <xdr:rowOff>0</xdr:rowOff>
        </xdr:from>
        <xdr:to>
          <xdr:col>3</xdr:col>
          <xdr:colOff>0</xdr:colOff>
          <xdr:row>90</xdr:row>
          <xdr:rowOff>31750</xdr:rowOff>
        </xdr:to>
        <xdr:sp macro="" textlink="">
          <xdr:nvSpPr>
            <xdr:cNvPr id="304151" name="Check Box 23" hidden="1">
              <a:extLst>
                <a:ext uri="{63B3BB69-23CF-44E3-9099-C40C66FF867C}">
                  <a14:compatExt spid="_x0000_s304151"/>
                </a:ext>
                <a:ext uri="{FF2B5EF4-FFF2-40B4-BE49-F238E27FC236}">
                  <a16:creationId xmlns:a16="http://schemas.microsoft.com/office/drawing/2014/main" id="{00000000-0008-0000-0E00-000017A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76200</xdr:colOff>
          <xdr:row>98</xdr:row>
          <xdr:rowOff>0</xdr:rowOff>
        </xdr:from>
        <xdr:to>
          <xdr:col>3</xdr:col>
          <xdr:colOff>0</xdr:colOff>
          <xdr:row>99</xdr:row>
          <xdr:rowOff>31750</xdr:rowOff>
        </xdr:to>
        <xdr:sp macro="" textlink="">
          <xdr:nvSpPr>
            <xdr:cNvPr id="304152" name="Check Box 24" hidden="1">
              <a:extLst>
                <a:ext uri="{63B3BB69-23CF-44E3-9099-C40C66FF867C}">
                  <a14:compatExt spid="_x0000_s304152"/>
                </a:ext>
                <a:ext uri="{FF2B5EF4-FFF2-40B4-BE49-F238E27FC236}">
                  <a16:creationId xmlns:a16="http://schemas.microsoft.com/office/drawing/2014/main" id="{00000000-0008-0000-0E00-000018A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612775</xdr:colOff>
          <xdr:row>21</xdr:row>
          <xdr:rowOff>184150</xdr:rowOff>
        </xdr:from>
        <xdr:to>
          <xdr:col>70</xdr:col>
          <xdr:colOff>428625</xdr:colOff>
          <xdr:row>22</xdr:row>
          <xdr:rowOff>184150</xdr:rowOff>
        </xdr:to>
        <xdr:sp macro="" textlink="">
          <xdr:nvSpPr>
            <xdr:cNvPr id="304153" name="HTMLSelect1" hidden="1">
              <a:extLst>
                <a:ext uri="{63B3BB69-23CF-44E3-9099-C40C66FF867C}">
                  <a14:compatExt spid="_x0000_s304153"/>
                </a:ext>
                <a:ext uri="{FF2B5EF4-FFF2-40B4-BE49-F238E27FC236}">
                  <a16:creationId xmlns:a16="http://schemas.microsoft.com/office/drawing/2014/main" id="{00000000-0008-0000-0E00-000019A404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35</xdr:col>
      <xdr:colOff>104775</xdr:colOff>
      <xdr:row>13</xdr:row>
      <xdr:rowOff>66675</xdr:rowOff>
    </xdr:from>
    <xdr:to>
      <xdr:col>37</xdr:col>
      <xdr:colOff>66675</xdr:colOff>
      <xdr:row>14</xdr:row>
      <xdr:rowOff>142875</xdr:rowOff>
    </xdr:to>
    <xdr:sp macro="" textlink="">
      <xdr:nvSpPr>
        <xdr:cNvPr id="9" name="Line 71">
          <a:extLst>
            <a:ext uri="{FF2B5EF4-FFF2-40B4-BE49-F238E27FC236}">
              <a16:creationId xmlns:a16="http://schemas.microsoft.com/office/drawing/2014/main" id="{00000000-0008-0000-0E00-000009000000}"/>
            </a:ext>
          </a:extLst>
        </xdr:cNvPr>
        <xdr:cNvSpPr>
          <a:spLocks noChangeShapeType="1"/>
        </xdr:cNvSpPr>
      </xdr:nvSpPr>
      <xdr:spPr bwMode="auto">
        <a:xfrm>
          <a:off x="4250055" y="2276475"/>
          <a:ext cx="19050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37</xdr:col>
          <xdr:colOff>95250</xdr:colOff>
          <xdr:row>15</xdr:row>
          <xdr:rowOff>38100</xdr:rowOff>
        </xdr:from>
        <xdr:to>
          <xdr:col>48</xdr:col>
          <xdr:colOff>28575</xdr:colOff>
          <xdr:row>16</xdr:row>
          <xdr:rowOff>66675</xdr:rowOff>
        </xdr:to>
        <xdr:grpSp>
          <xdr:nvGrpSpPr>
            <xdr:cNvPr id="10" name="Group 499">
              <a:extLst>
                <a:ext uri="{FF2B5EF4-FFF2-40B4-BE49-F238E27FC236}">
                  <a16:creationId xmlns:a16="http://schemas.microsoft.com/office/drawing/2014/main" id="{00000000-0008-0000-0E00-00000A000000}"/>
                </a:ext>
              </a:extLst>
            </xdr:cNvPr>
            <xdr:cNvGrpSpPr>
              <a:grpSpLocks/>
            </xdr:cNvGrpSpPr>
          </xdr:nvGrpSpPr>
          <xdr:grpSpPr bwMode="auto">
            <a:xfrm>
              <a:off x="4486275" y="2571750"/>
              <a:ext cx="1187450" cy="215900"/>
              <a:chOff x="467" y="260"/>
              <a:chExt cx="125" cy="23"/>
            </a:xfrm>
          </xdr:grpSpPr>
          <xdr:sp macro="" textlink="">
            <xdr:nvSpPr>
              <xdr:cNvPr id="304154" name="Check Box 26" hidden="1">
                <a:extLst>
                  <a:ext uri="{63B3BB69-23CF-44E3-9099-C40C66FF867C}">
                    <a14:compatExt spid="_x0000_s304154"/>
                  </a:ext>
                  <a:ext uri="{FF2B5EF4-FFF2-40B4-BE49-F238E27FC236}">
                    <a16:creationId xmlns:a16="http://schemas.microsoft.com/office/drawing/2014/main" id="{00000000-0008-0000-0E00-00001AA40400}"/>
                  </a:ext>
                </a:extLst>
              </xdr:cNvPr>
              <xdr:cNvSpPr/>
            </xdr:nvSpPr>
            <xdr:spPr bwMode="auto">
              <a:xfrm>
                <a:off x="467" y="260"/>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sp macro="" textlink="">
            <xdr:nvSpPr>
              <xdr:cNvPr id="304155" name="Check Box 27" hidden="1">
                <a:extLst>
                  <a:ext uri="{63B3BB69-23CF-44E3-9099-C40C66FF867C}">
                    <a14:compatExt spid="_x0000_s304155"/>
                  </a:ext>
                  <a:ext uri="{FF2B5EF4-FFF2-40B4-BE49-F238E27FC236}">
                    <a16:creationId xmlns:a16="http://schemas.microsoft.com/office/drawing/2014/main" id="{00000000-0008-0000-0E00-00001BA40400}"/>
                  </a:ext>
                </a:extLst>
              </xdr:cNvPr>
              <xdr:cNvSpPr/>
            </xdr:nvSpPr>
            <xdr:spPr bwMode="auto">
              <a:xfrm>
                <a:off x="526" y="260"/>
                <a:ext cx="6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10</xdr:row>
          <xdr:rowOff>12700</xdr:rowOff>
        </xdr:from>
        <xdr:to>
          <xdr:col>37</xdr:col>
          <xdr:colOff>63500</xdr:colOff>
          <xdr:row>11</xdr:row>
          <xdr:rowOff>0</xdr:rowOff>
        </xdr:to>
        <xdr:sp macro="" textlink="">
          <xdr:nvSpPr>
            <xdr:cNvPr id="304156" name="Check Box 28" hidden="1">
              <a:extLst>
                <a:ext uri="{63B3BB69-23CF-44E3-9099-C40C66FF867C}">
                  <a14:compatExt spid="_x0000_s304156"/>
                </a:ext>
                <a:ext uri="{FF2B5EF4-FFF2-40B4-BE49-F238E27FC236}">
                  <a16:creationId xmlns:a16="http://schemas.microsoft.com/office/drawing/2014/main" id="{00000000-0008-0000-0E00-00001CA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xdr:twoCellAnchor>
    <xdr:from>
      <xdr:col>69</xdr:col>
      <xdr:colOff>190500</xdr:colOff>
      <xdr:row>11</xdr:row>
      <xdr:rowOff>38100</xdr:rowOff>
    </xdr:from>
    <xdr:to>
      <xdr:col>69</xdr:col>
      <xdr:colOff>419100</xdr:colOff>
      <xdr:row>13</xdr:row>
      <xdr:rowOff>9525</xdr:rowOff>
    </xdr:to>
    <xdr:sp macro="" textlink="">
      <xdr:nvSpPr>
        <xdr:cNvPr id="11" name="Line 71">
          <a:extLst>
            <a:ext uri="{FF2B5EF4-FFF2-40B4-BE49-F238E27FC236}">
              <a16:creationId xmlns:a16="http://schemas.microsoft.com/office/drawing/2014/main" id="{00000000-0008-0000-0E00-00000B000000}"/>
            </a:ext>
          </a:extLst>
        </xdr:cNvPr>
        <xdr:cNvSpPr>
          <a:spLocks noChangeShapeType="1"/>
        </xdr:cNvSpPr>
      </xdr:nvSpPr>
      <xdr:spPr bwMode="auto">
        <a:xfrm flipH="1">
          <a:off x="10774680" y="2026920"/>
          <a:ext cx="228600" cy="19240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69850</xdr:colOff>
          <xdr:row>3</xdr:row>
          <xdr:rowOff>152400</xdr:rowOff>
        </xdr:from>
        <xdr:to>
          <xdr:col>29</xdr:col>
          <xdr:colOff>50800</xdr:colOff>
          <xdr:row>4</xdr:row>
          <xdr:rowOff>215900</xdr:rowOff>
        </xdr:to>
        <xdr:sp macro="" textlink="">
          <xdr:nvSpPr>
            <xdr:cNvPr id="305153" name="Check Box 1" hidden="1">
              <a:extLst>
                <a:ext uri="{63B3BB69-23CF-44E3-9099-C40C66FF867C}">
                  <a14:compatExt spid="_x0000_s305153"/>
                </a:ext>
                <a:ext uri="{FF2B5EF4-FFF2-40B4-BE49-F238E27FC236}">
                  <a16:creationId xmlns:a16="http://schemas.microsoft.com/office/drawing/2014/main" id="{00000000-0008-0000-0F00-000001A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Originating Summons (Debtor's Bankruptcy Application)</a:t>
              </a:r>
            </a:p>
          </xdr:txBody>
        </xdr:sp>
        <xdr:clientData/>
      </xdr:twoCellAnchor>
    </mc:Choice>
    <mc:Fallback/>
  </mc:AlternateContent>
  <xdr:twoCellAnchor>
    <xdr:from>
      <xdr:col>9</xdr:col>
      <xdr:colOff>85725</xdr:colOff>
      <xdr:row>24</xdr:row>
      <xdr:rowOff>0</xdr:rowOff>
    </xdr:from>
    <xdr:to>
      <xdr:col>17</xdr:col>
      <xdr:colOff>57150</xdr:colOff>
      <xdr:row>24</xdr:row>
      <xdr:rowOff>0</xdr:rowOff>
    </xdr:to>
    <xdr:sp macro="" textlink="">
      <xdr:nvSpPr>
        <xdr:cNvPr id="2" name="Text Box 3">
          <a:extLst>
            <a:ext uri="{FF2B5EF4-FFF2-40B4-BE49-F238E27FC236}">
              <a16:creationId xmlns:a16="http://schemas.microsoft.com/office/drawing/2014/main" id="{00000000-0008-0000-0F00-000002000000}"/>
            </a:ext>
          </a:extLst>
        </xdr:cNvPr>
        <xdr:cNvSpPr txBox="1">
          <a:spLocks noChangeArrowheads="1"/>
        </xdr:cNvSpPr>
      </xdr:nvSpPr>
      <xdr:spPr bwMode="auto">
        <a:xfrm>
          <a:off x="1259205" y="3916680"/>
          <a:ext cx="885825" cy="0"/>
        </a:xfrm>
        <a:prstGeom prst="rect">
          <a:avLst/>
        </a:prstGeom>
        <a:noFill/>
        <a:ln>
          <a:noFill/>
        </a:ln>
        <a:effectLst/>
      </xdr:spPr>
      <xdr:txBody>
        <a:bodyPr vertOverflow="clip" wrap="square" lIns="27432" tIns="22860" rIns="0" bIns="0" anchor="t" upright="1"/>
        <a:lstStyle/>
        <a:p>
          <a:pPr algn="l" rtl="0">
            <a:defRPr sz="1000"/>
          </a:pPr>
          <a:r>
            <a:rPr lang="en-SG" sz="800" b="0" i="0" u="none" strike="noStrike" baseline="0">
              <a:solidFill>
                <a:srgbClr val="000000"/>
              </a:solidFill>
              <a:latin typeface="Arial"/>
              <a:cs typeface="Arial"/>
            </a:rPr>
            <a:t>of Failure of DRS.</a:t>
          </a:r>
          <a:endParaRPr lang="en-SG"/>
        </a:p>
      </xdr:txBody>
    </xdr:sp>
    <xdr:clientData/>
  </xdr:twoCellAnchor>
  <mc:AlternateContent xmlns:mc="http://schemas.openxmlformats.org/markup-compatibility/2006">
    <mc:Choice xmlns:a14="http://schemas.microsoft.com/office/drawing/2010/main" Requires="a14">
      <xdr:twoCellAnchor>
        <xdr:from>
          <xdr:col>4</xdr:col>
          <xdr:colOff>107950</xdr:colOff>
          <xdr:row>26</xdr:row>
          <xdr:rowOff>12700</xdr:rowOff>
        </xdr:from>
        <xdr:to>
          <xdr:col>8</xdr:col>
          <xdr:colOff>69850</xdr:colOff>
          <xdr:row>27</xdr:row>
          <xdr:rowOff>0</xdr:rowOff>
        </xdr:to>
        <xdr:sp macro="" textlink="">
          <xdr:nvSpPr>
            <xdr:cNvPr id="305154" name="Check Box 2" hidden="1">
              <a:extLst>
                <a:ext uri="{63B3BB69-23CF-44E3-9099-C40C66FF867C}">
                  <a14:compatExt spid="_x0000_s305154"/>
                </a:ext>
                <a:ext uri="{FF2B5EF4-FFF2-40B4-BE49-F238E27FC236}">
                  <a16:creationId xmlns:a16="http://schemas.microsoft.com/office/drawing/2014/main" id="{00000000-0008-0000-0F00-000002A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63500</xdr:colOff>
          <xdr:row>26</xdr:row>
          <xdr:rowOff>12700</xdr:rowOff>
        </xdr:from>
        <xdr:to>
          <xdr:col>12</xdr:col>
          <xdr:colOff>101600</xdr:colOff>
          <xdr:row>27</xdr:row>
          <xdr:rowOff>0</xdr:rowOff>
        </xdr:to>
        <xdr:sp macro="" textlink="">
          <xdr:nvSpPr>
            <xdr:cNvPr id="305155" name="Check Box 3" hidden="1">
              <a:extLst>
                <a:ext uri="{63B3BB69-23CF-44E3-9099-C40C66FF867C}">
                  <a14:compatExt spid="_x0000_s305155"/>
                </a:ext>
                <a:ext uri="{FF2B5EF4-FFF2-40B4-BE49-F238E27FC236}">
                  <a16:creationId xmlns:a16="http://schemas.microsoft.com/office/drawing/2014/main" id="{00000000-0008-0000-0F00-000003A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xdr:twoCellAnchor>
    <xdr:from>
      <xdr:col>0</xdr:col>
      <xdr:colOff>19050</xdr:colOff>
      <xdr:row>69</xdr:row>
      <xdr:rowOff>47625</xdr:rowOff>
    </xdr:from>
    <xdr:to>
      <xdr:col>62</xdr:col>
      <xdr:colOff>104775</xdr:colOff>
      <xdr:row>70</xdr:row>
      <xdr:rowOff>47625</xdr:rowOff>
    </xdr:to>
    <xdr:sp macro="" textlink="">
      <xdr:nvSpPr>
        <xdr:cNvPr id="3" name="Rectangle 51">
          <a:extLst>
            <a:ext uri="{FF2B5EF4-FFF2-40B4-BE49-F238E27FC236}">
              <a16:creationId xmlns:a16="http://schemas.microsoft.com/office/drawing/2014/main" id="{00000000-0008-0000-0F00-000003000000}"/>
            </a:ext>
          </a:extLst>
        </xdr:cNvPr>
        <xdr:cNvSpPr>
          <a:spLocks noChangeArrowheads="1"/>
        </xdr:cNvSpPr>
      </xdr:nvSpPr>
      <xdr:spPr bwMode="auto">
        <a:xfrm>
          <a:off x="19050" y="11325225"/>
          <a:ext cx="7317105"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1</xdr:col>
          <xdr:colOff>76200</xdr:colOff>
          <xdr:row>50</xdr:row>
          <xdr:rowOff>12700</xdr:rowOff>
        </xdr:from>
        <xdr:to>
          <xdr:col>3</xdr:col>
          <xdr:colOff>0</xdr:colOff>
          <xdr:row>51</xdr:row>
          <xdr:rowOff>38100</xdr:rowOff>
        </xdr:to>
        <xdr:sp macro="" textlink="">
          <xdr:nvSpPr>
            <xdr:cNvPr id="305156" name="Check Box 4" hidden="1">
              <a:extLst>
                <a:ext uri="{63B3BB69-23CF-44E3-9099-C40C66FF867C}">
                  <a14:compatExt spid="_x0000_s305156"/>
                </a:ext>
                <a:ext uri="{FF2B5EF4-FFF2-40B4-BE49-F238E27FC236}">
                  <a16:creationId xmlns:a16="http://schemas.microsoft.com/office/drawing/2014/main" id="{00000000-0008-0000-0F00-000004A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32</xdr:col>
      <xdr:colOff>57150</xdr:colOff>
      <xdr:row>14</xdr:row>
      <xdr:rowOff>19050</xdr:rowOff>
    </xdr:from>
    <xdr:to>
      <xdr:col>34</xdr:col>
      <xdr:colOff>19050</xdr:colOff>
      <xdr:row>15</xdr:row>
      <xdr:rowOff>0</xdr:rowOff>
    </xdr:to>
    <xdr:sp macro="" textlink="">
      <xdr:nvSpPr>
        <xdr:cNvPr id="4" name="Line 71">
          <a:extLst>
            <a:ext uri="{FF2B5EF4-FFF2-40B4-BE49-F238E27FC236}">
              <a16:creationId xmlns:a16="http://schemas.microsoft.com/office/drawing/2014/main" id="{00000000-0008-0000-0F00-000004000000}"/>
            </a:ext>
          </a:extLst>
        </xdr:cNvPr>
        <xdr:cNvSpPr>
          <a:spLocks noChangeShapeType="1"/>
        </xdr:cNvSpPr>
      </xdr:nvSpPr>
      <xdr:spPr bwMode="auto">
        <a:xfrm>
          <a:off x="3859530" y="2297430"/>
          <a:ext cx="190500" cy="1714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37</xdr:col>
          <xdr:colOff>95250</xdr:colOff>
          <xdr:row>15</xdr:row>
          <xdr:rowOff>38100</xdr:rowOff>
        </xdr:from>
        <xdr:to>
          <xdr:col>48</xdr:col>
          <xdr:colOff>28575</xdr:colOff>
          <xdr:row>16</xdr:row>
          <xdr:rowOff>66675</xdr:rowOff>
        </xdr:to>
        <xdr:grpSp>
          <xdr:nvGrpSpPr>
            <xdr:cNvPr id="5" name="Group 141">
              <a:extLst>
                <a:ext uri="{FF2B5EF4-FFF2-40B4-BE49-F238E27FC236}">
                  <a16:creationId xmlns:a16="http://schemas.microsoft.com/office/drawing/2014/main" id="{00000000-0008-0000-0F00-000005000000}"/>
                </a:ext>
              </a:extLst>
            </xdr:cNvPr>
            <xdr:cNvGrpSpPr>
              <a:grpSpLocks/>
            </xdr:cNvGrpSpPr>
          </xdr:nvGrpSpPr>
          <xdr:grpSpPr bwMode="auto">
            <a:xfrm>
              <a:off x="4652959" y="2514600"/>
              <a:ext cx="1243011" cy="219075"/>
              <a:chOff x="467" y="260"/>
              <a:chExt cx="125" cy="23"/>
            </a:xfrm>
          </xdr:grpSpPr>
          <xdr:sp macro="" textlink="">
            <xdr:nvSpPr>
              <xdr:cNvPr id="305157" name="Check Box 5" hidden="1">
                <a:extLst>
                  <a:ext uri="{63B3BB69-23CF-44E3-9099-C40C66FF867C}">
                    <a14:compatExt spid="_x0000_s305157"/>
                  </a:ext>
                  <a:ext uri="{FF2B5EF4-FFF2-40B4-BE49-F238E27FC236}">
                    <a16:creationId xmlns:a16="http://schemas.microsoft.com/office/drawing/2014/main" id="{00000000-0008-0000-0F00-000005A80400}"/>
                  </a:ext>
                </a:extLst>
              </xdr:cNvPr>
              <xdr:cNvSpPr/>
            </xdr:nvSpPr>
            <xdr:spPr bwMode="auto">
              <a:xfrm>
                <a:off x="467" y="260"/>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sp macro="" textlink="">
            <xdr:nvSpPr>
              <xdr:cNvPr id="305158" name="Check Box 6" hidden="1">
                <a:extLst>
                  <a:ext uri="{63B3BB69-23CF-44E3-9099-C40C66FF867C}">
                    <a14:compatExt spid="_x0000_s305158"/>
                  </a:ext>
                  <a:ext uri="{FF2B5EF4-FFF2-40B4-BE49-F238E27FC236}">
                    <a16:creationId xmlns:a16="http://schemas.microsoft.com/office/drawing/2014/main" id="{00000000-0008-0000-0F00-000006A80400}"/>
                  </a:ext>
                </a:extLst>
              </xdr:cNvPr>
              <xdr:cNvSpPr/>
            </xdr:nvSpPr>
            <xdr:spPr bwMode="auto">
              <a:xfrm>
                <a:off x="526" y="260"/>
                <a:ext cx="6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grpSp>
        <xdr:clientData/>
      </xdr:twoCellAnchor>
    </mc:Choice>
    <mc:Fallback/>
  </mc:AlternateContent>
  <xdr:twoCellAnchor>
    <xdr:from>
      <xdr:col>1</xdr:col>
      <xdr:colOff>28575</xdr:colOff>
      <xdr:row>21</xdr:row>
      <xdr:rowOff>152400</xdr:rowOff>
    </xdr:from>
    <xdr:to>
      <xdr:col>1</xdr:col>
      <xdr:colOff>219075</xdr:colOff>
      <xdr:row>22</xdr:row>
      <xdr:rowOff>95250</xdr:rowOff>
    </xdr:to>
    <xdr:sp macro="" textlink="">
      <xdr:nvSpPr>
        <xdr:cNvPr id="6" name="Line 71">
          <a:extLst>
            <a:ext uri="{FF2B5EF4-FFF2-40B4-BE49-F238E27FC236}">
              <a16:creationId xmlns:a16="http://schemas.microsoft.com/office/drawing/2014/main" id="{00000000-0008-0000-0F00-000006000000}"/>
            </a:ext>
          </a:extLst>
        </xdr:cNvPr>
        <xdr:cNvSpPr>
          <a:spLocks noChangeShapeType="1"/>
        </xdr:cNvSpPr>
      </xdr:nvSpPr>
      <xdr:spPr bwMode="auto">
        <a:xfrm>
          <a:off x="120015" y="3421380"/>
          <a:ext cx="190500" cy="1714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266700</xdr:colOff>
      <xdr:row>51</xdr:row>
      <xdr:rowOff>38100</xdr:rowOff>
    </xdr:from>
    <xdr:to>
      <xdr:col>3</xdr:col>
      <xdr:colOff>95250</xdr:colOff>
      <xdr:row>52</xdr:row>
      <xdr:rowOff>28575</xdr:rowOff>
    </xdr:to>
    <xdr:sp macro="" textlink="">
      <xdr:nvSpPr>
        <xdr:cNvPr id="7" name="Line 71">
          <a:extLst>
            <a:ext uri="{FF2B5EF4-FFF2-40B4-BE49-F238E27FC236}">
              <a16:creationId xmlns:a16="http://schemas.microsoft.com/office/drawing/2014/main" id="{00000000-0008-0000-0F00-000007000000}"/>
            </a:ext>
          </a:extLst>
        </xdr:cNvPr>
        <xdr:cNvSpPr>
          <a:spLocks noChangeShapeType="1"/>
        </xdr:cNvSpPr>
      </xdr:nvSpPr>
      <xdr:spPr bwMode="auto">
        <a:xfrm flipH="1" flipV="1">
          <a:off x="358140" y="8534400"/>
          <a:ext cx="224790" cy="1809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64</xdr:col>
          <xdr:colOff>612775</xdr:colOff>
          <xdr:row>21</xdr:row>
          <xdr:rowOff>184150</xdr:rowOff>
        </xdr:from>
        <xdr:to>
          <xdr:col>70</xdr:col>
          <xdr:colOff>428625</xdr:colOff>
          <xdr:row>22</xdr:row>
          <xdr:rowOff>184150</xdr:rowOff>
        </xdr:to>
        <xdr:sp macro="" textlink="">
          <xdr:nvSpPr>
            <xdr:cNvPr id="305159" name="HTMLSelect1" hidden="1">
              <a:extLst>
                <a:ext uri="{63B3BB69-23CF-44E3-9099-C40C66FF867C}">
                  <a14:compatExt spid="_x0000_s305159"/>
                </a:ext>
                <a:ext uri="{FF2B5EF4-FFF2-40B4-BE49-F238E27FC236}">
                  <a16:creationId xmlns:a16="http://schemas.microsoft.com/office/drawing/2014/main" id="{00000000-0008-0000-0F00-000007A804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76200</xdr:colOff>
          <xdr:row>40</xdr:row>
          <xdr:rowOff>184150</xdr:rowOff>
        </xdr:from>
        <xdr:to>
          <xdr:col>3</xdr:col>
          <xdr:colOff>0</xdr:colOff>
          <xdr:row>42</xdr:row>
          <xdr:rowOff>25400</xdr:rowOff>
        </xdr:to>
        <xdr:sp macro="" textlink="">
          <xdr:nvSpPr>
            <xdr:cNvPr id="305160" name="Check Box 8" hidden="1">
              <a:extLst>
                <a:ext uri="{63B3BB69-23CF-44E3-9099-C40C66FF867C}">
                  <a14:compatExt spid="_x0000_s305160"/>
                </a:ext>
                <a:ext uri="{FF2B5EF4-FFF2-40B4-BE49-F238E27FC236}">
                  <a16:creationId xmlns:a16="http://schemas.microsoft.com/office/drawing/2014/main" id="{00000000-0008-0000-0F00-000008A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19050</xdr:colOff>
      <xdr:row>131</xdr:row>
      <xdr:rowOff>19050</xdr:rowOff>
    </xdr:from>
    <xdr:to>
      <xdr:col>66</xdr:col>
      <xdr:colOff>281940</xdr:colOff>
      <xdr:row>146</xdr:row>
      <xdr:rowOff>19050</xdr:rowOff>
    </xdr:to>
    <xdr:pic>
      <xdr:nvPicPr>
        <xdr:cNvPr id="8" name="Picture 150">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 y="21545550"/>
          <a:ext cx="8865870" cy="2514600"/>
        </a:xfrm>
        <a:prstGeom prst="rect">
          <a:avLst/>
        </a:prstGeom>
        <a:noFill/>
        <a:ln w="9525">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113</xdr:row>
      <xdr:rowOff>9525</xdr:rowOff>
    </xdr:from>
    <xdr:to>
      <xdr:col>66</xdr:col>
      <xdr:colOff>243840</xdr:colOff>
      <xdr:row>128</xdr:row>
      <xdr:rowOff>0</xdr:rowOff>
    </xdr:to>
    <xdr:pic>
      <xdr:nvPicPr>
        <xdr:cNvPr id="9" name="Picture 152">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965" y="18457545"/>
          <a:ext cx="8837295" cy="2505075"/>
        </a:xfrm>
        <a:prstGeom prst="rect">
          <a:avLst/>
        </a:prstGeom>
        <a:noFill/>
        <a:ln w="9525">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30</xdr:col>
          <xdr:colOff>69850</xdr:colOff>
          <xdr:row>10</xdr:row>
          <xdr:rowOff>12700</xdr:rowOff>
        </xdr:from>
        <xdr:to>
          <xdr:col>37</xdr:col>
          <xdr:colOff>63500</xdr:colOff>
          <xdr:row>11</xdr:row>
          <xdr:rowOff>0</xdr:rowOff>
        </xdr:to>
        <xdr:sp macro="" textlink="">
          <xdr:nvSpPr>
            <xdr:cNvPr id="305161" name="Check Box 9" hidden="1">
              <a:extLst>
                <a:ext uri="{63B3BB69-23CF-44E3-9099-C40C66FF867C}">
                  <a14:compatExt spid="_x0000_s305161"/>
                </a:ext>
                <a:ext uri="{FF2B5EF4-FFF2-40B4-BE49-F238E27FC236}">
                  <a16:creationId xmlns:a16="http://schemas.microsoft.com/office/drawing/2014/main" id="{00000000-0008-0000-0F00-000009A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38</xdr:col>
          <xdr:colOff>68580</xdr:colOff>
          <xdr:row>24</xdr:row>
          <xdr:rowOff>7620</xdr:rowOff>
        </xdr:from>
        <xdr:to>
          <xdr:col>47</xdr:col>
          <xdr:colOff>30480</xdr:colOff>
          <xdr:row>25</xdr:row>
          <xdr:rowOff>0</xdr:rowOff>
        </xdr:to>
        <xdr:grpSp>
          <xdr:nvGrpSpPr>
            <xdr:cNvPr id="2" name="Group 1">
              <a:extLst>
                <a:ext uri="{FF2B5EF4-FFF2-40B4-BE49-F238E27FC236}">
                  <a16:creationId xmlns:a16="http://schemas.microsoft.com/office/drawing/2014/main" id="{00000000-0008-0000-1000-000002000000}"/>
                </a:ext>
              </a:extLst>
            </xdr:cNvPr>
            <xdr:cNvGrpSpPr>
              <a:grpSpLocks/>
            </xdr:cNvGrpSpPr>
          </xdr:nvGrpSpPr>
          <xdr:grpSpPr bwMode="auto">
            <a:xfrm>
              <a:off x="4745351" y="3655695"/>
              <a:ext cx="1033462" cy="220980"/>
              <a:chOff x="356" y="446"/>
              <a:chExt cx="104" cy="23"/>
            </a:xfrm>
          </xdr:grpSpPr>
          <xdr:sp macro="" textlink="">
            <xdr:nvSpPr>
              <xdr:cNvPr id="303105" name="Check Box 1" hidden="1">
                <a:extLst>
                  <a:ext uri="{63B3BB69-23CF-44E3-9099-C40C66FF867C}">
                    <a14:compatExt spid="_x0000_s303105"/>
                  </a:ext>
                  <a:ext uri="{FF2B5EF4-FFF2-40B4-BE49-F238E27FC236}">
                    <a16:creationId xmlns:a16="http://schemas.microsoft.com/office/drawing/2014/main" id="{00000000-0008-0000-1000-000001A004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03106" name="Check Box 2" hidden="1">
                <a:extLst>
                  <a:ext uri="{63B3BB69-23CF-44E3-9099-C40C66FF867C}">
                    <a14:compatExt spid="_x0000_s303106"/>
                  </a:ext>
                  <a:ext uri="{FF2B5EF4-FFF2-40B4-BE49-F238E27FC236}">
                    <a16:creationId xmlns:a16="http://schemas.microsoft.com/office/drawing/2014/main" id="{00000000-0008-0000-1000-000002A004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88</xdr:row>
          <xdr:rowOff>152400</xdr:rowOff>
        </xdr:from>
        <xdr:to>
          <xdr:col>26</xdr:col>
          <xdr:colOff>38100</xdr:colOff>
          <xdr:row>89</xdr:row>
          <xdr:rowOff>165100</xdr:rowOff>
        </xdr:to>
        <xdr:sp macro="" textlink="">
          <xdr:nvSpPr>
            <xdr:cNvPr id="303107" name="Check Box 3" hidden="1">
              <a:extLst>
                <a:ext uri="{63B3BB69-23CF-44E3-9099-C40C66FF867C}">
                  <a14:compatExt spid="_x0000_s303107"/>
                </a:ext>
                <a:ext uri="{FF2B5EF4-FFF2-40B4-BE49-F238E27FC236}">
                  <a16:creationId xmlns:a16="http://schemas.microsoft.com/office/drawing/2014/main" id="{00000000-0008-0000-1000-000003A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This is a "by consent" application.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89</xdr:row>
          <xdr:rowOff>127000</xdr:rowOff>
        </xdr:from>
        <xdr:to>
          <xdr:col>25</xdr:col>
          <xdr:colOff>107950</xdr:colOff>
          <xdr:row>90</xdr:row>
          <xdr:rowOff>184150</xdr:rowOff>
        </xdr:to>
        <xdr:sp macro="" textlink="">
          <xdr:nvSpPr>
            <xdr:cNvPr id="303108" name="Check Box 4" hidden="1">
              <a:extLst>
                <a:ext uri="{63B3BB69-23CF-44E3-9099-C40C66FF867C}">
                  <a14:compatExt spid="_x0000_s303108"/>
                </a:ext>
                <a:ext uri="{FF2B5EF4-FFF2-40B4-BE49-F238E27FC236}">
                  <a16:creationId xmlns:a16="http://schemas.microsoft.com/office/drawing/2014/main" id="{00000000-0008-0000-1000-000004A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This is an "ex parte" application.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90</xdr:row>
          <xdr:rowOff>146050</xdr:rowOff>
        </xdr:from>
        <xdr:to>
          <xdr:col>26</xdr:col>
          <xdr:colOff>88900</xdr:colOff>
          <xdr:row>92</xdr:row>
          <xdr:rowOff>0</xdr:rowOff>
        </xdr:to>
        <xdr:sp macro="" textlink="">
          <xdr:nvSpPr>
            <xdr:cNvPr id="303109" name="Check Box 5" hidden="1">
              <a:extLst>
                <a:ext uri="{63B3BB69-23CF-44E3-9099-C40C66FF867C}">
                  <a14:compatExt spid="_x0000_s303109"/>
                </a:ext>
                <a:ext uri="{FF2B5EF4-FFF2-40B4-BE49-F238E27FC236}">
                  <a16:creationId xmlns:a16="http://schemas.microsoft.com/office/drawing/2014/main" id="{00000000-0008-0000-1000-000005A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None of the above.</a:t>
              </a:r>
            </a:p>
          </xdr:txBody>
        </xdr:sp>
        <xdr:clientData/>
      </xdr:twoCellAnchor>
    </mc:Choice>
    <mc:Fallback/>
  </mc:AlternateContent>
  <xdr:twoCellAnchor>
    <xdr:from>
      <xdr:col>0</xdr:col>
      <xdr:colOff>22860</xdr:colOff>
      <xdr:row>62</xdr:row>
      <xdr:rowOff>30480</xdr:rowOff>
    </xdr:from>
    <xdr:to>
      <xdr:col>62</xdr:col>
      <xdr:colOff>106680</xdr:colOff>
      <xdr:row>63</xdr:row>
      <xdr:rowOff>30480</xdr:rowOff>
    </xdr:to>
    <xdr:grpSp>
      <xdr:nvGrpSpPr>
        <xdr:cNvPr id="3" name="Group 51">
          <a:extLst>
            <a:ext uri="{FF2B5EF4-FFF2-40B4-BE49-F238E27FC236}">
              <a16:creationId xmlns:a16="http://schemas.microsoft.com/office/drawing/2014/main" id="{00000000-0008-0000-1000-000003000000}"/>
            </a:ext>
          </a:extLst>
        </xdr:cNvPr>
        <xdr:cNvGrpSpPr>
          <a:grpSpLocks/>
        </xdr:cNvGrpSpPr>
      </xdr:nvGrpSpPr>
      <xdr:grpSpPr bwMode="auto">
        <a:xfrm>
          <a:off x="22860" y="10369868"/>
          <a:ext cx="7618095" cy="76200"/>
          <a:chOff x="2" y="1459"/>
          <a:chExt cx="961" cy="10"/>
        </a:xfrm>
      </xdr:grpSpPr>
      <xdr:sp macro="" textlink="">
        <xdr:nvSpPr>
          <xdr:cNvPr id="4" name="Rectangle 52">
            <a:extLst>
              <a:ext uri="{FF2B5EF4-FFF2-40B4-BE49-F238E27FC236}">
                <a16:creationId xmlns:a16="http://schemas.microsoft.com/office/drawing/2014/main" id="{00000000-0008-0000-1000-0000040000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5" name="Rectangle 53">
            <a:extLst>
              <a:ext uri="{FF2B5EF4-FFF2-40B4-BE49-F238E27FC236}">
                <a16:creationId xmlns:a16="http://schemas.microsoft.com/office/drawing/2014/main" id="{00000000-0008-0000-1000-0000050000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0</xdr:col>
      <xdr:colOff>22860</xdr:colOff>
      <xdr:row>123</xdr:row>
      <xdr:rowOff>30480</xdr:rowOff>
    </xdr:from>
    <xdr:to>
      <xdr:col>62</xdr:col>
      <xdr:colOff>106680</xdr:colOff>
      <xdr:row>124</xdr:row>
      <xdr:rowOff>30480</xdr:rowOff>
    </xdr:to>
    <xdr:grpSp>
      <xdr:nvGrpSpPr>
        <xdr:cNvPr id="6" name="Group 51">
          <a:extLst>
            <a:ext uri="{FF2B5EF4-FFF2-40B4-BE49-F238E27FC236}">
              <a16:creationId xmlns:a16="http://schemas.microsoft.com/office/drawing/2014/main" id="{00000000-0008-0000-1000-000006000000}"/>
            </a:ext>
          </a:extLst>
        </xdr:cNvPr>
        <xdr:cNvGrpSpPr>
          <a:grpSpLocks/>
        </xdr:cNvGrpSpPr>
      </xdr:nvGrpSpPr>
      <xdr:grpSpPr bwMode="auto">
        <a:xfrm>
          <a:off x="22860" y="20628293"/>
          <a:ext cx="7618095" cy="76200"/>
          <a:chOff x="2" y="1459"/>
          <a:chExt cx="961" cy="10"/>
        </a:xfrm>
      </xdr:grpSpPr>
      <xdr:sp macro="" textlink="">
        <xdr:nvSpPr>
          <xdr:cNvPr id="7" name="Rectangle 52">
            <a:extLst>
              <a:ext uri="{FF2B5EF4-FFF2-40B4-BE49-F238E27FC236}">
                <a16:creationId xmlns:a16="http://schemas.microsoft.com/office/drawing/2014/main" id="{00000000-0008-0000-1000-0000070000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8" name="Rectangle 53">
            <a:extLst>
              <a:ext uri="{FF2B5EF4-FFF2-40B4-BE49-F238E27FC236}">
                <a16:creationId xmlns:a16="http://schemas.microsoft.com/office/drawing/2014/main" id="{00000000-0008-0000-1000-0000080000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11</xdr:col>
      <xdr:colOff>0</xdr:colOff>
      <xdr:row>224</xdr:row>
      <xdr:rowOff>114300</xdr:rowOff>
    </xdr:from>
    <xdr:to>
      <xdr:col>13</xdr:col>
      <xdr:colOff>60960</xdr:colOff>
      <xdr:row>224</xdr:row>
      <xdr:rowOff>114300</xdr:rowOff>
    </xdr:to>
    <xdr:sp macro="" textlink="">
      <xdr:nvSpPr>
        <xdr:cNvPr id="9" name="Line 556">
          <a:extLst>
            <a:ext uri="{FF2B5EF4-FFF2-40B4-BE49-F238E27FC236}">
              <a16:creationId xmlns:a16="http://schemas.microsoft.com/office/drawing/2014/main" id="{00000000-0008-0000-1000-000009000000}"/>
            </a:ext>
          </a:extLst>
        </xdr:cNvPr>
        <xdr:cNvSpPr>
          <a:spLocks noChangeShapeType="1"/>
        </xdr:cNvSpPr>
      </xdr:nvSpPr>
      <xdr:spPr bwMode="auto">
        <a:xfrm flipH="1">
          <a:off x="1402080" y="36621720"/>
          <a:ext cx="28956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88900</xdr:colOff>
          <xdr:row>31</xdr:row>
          <xdr:rowOff>165100</xdr:rowOff>
        </xdr:from>
        <xdr:to>
          <xdr:col>6</xdr:col>
          <xdr:colOff>50800</xdr:colOff>
          <xdr:row>33</xdr:row>
          <xdr:rowOff>127000</xdr:rowOff>
        </xdr:to>
        <xdr:sp macro="" textlink="">
          <xdr:nvSpPr>
            <xdr:cNvPr id="303110" name="Check Box 6" hidden="1">
              <a:extLst>
                <a:ext uri="{63B3BB69-23CF-44E3-9099-C40C66FF867C}">
                  <a14:compatExt spid="_x0000_s303110"/>
                </a:ext>
                <a:ext uri="{FF2B5EF4-FFF2-40B4-BE49-F238E27FC236}">
                  <a16:creationId xmlns:a16="http://schemas.microsoft.com/office/drawing/2014/main" id="{00000000-0008-0000-1000-000006A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Main Claim</a:t>
              </a:r>
            </a:p>
          </xdr:txBody>
        </xdr:sp>
        <xdr:clientData/>
      </xdr:twoCellAnchor>
    </mc:Choice>
    <mc:Fallback/>
  </mc:AlternateContent>
  <xdr:twoCellAnchor>
    <xdr:from>
      <xdr:col>0</xdr:col>
      <xdr:colOff>83820</xdr:colOff>
      <xdr:row>34</xdr:row>
      <xdr:rowOff>0</xdr:rowOff>
    </xdr:from>
    <xdr:to>
      <xdr:col>6</xdr:col>
      <xdr:colOff>28593</xdr:colOff>
      <xdr:row>40</xdr:row>
      <xdr:rowOff>38100</xdr:rowOff>
    </xdr:to>
    <xdr:sp macro="" textlink="">
      <xdr:nvSpPr>
        <xdr:cNvPr id="10" name="Text Box 11">
          <a:extLst>
            <a:ext uri="{FF2B5EF4-FFF2-40B4-BE49-F238E27FC236}">
              <a16:creationId xmlns:a16="http://schemas.microsoft.com/office/drawing/2014/main" id="{00000000-0008-0000-1000-00000A000000}"/>
            </a:ext>
          </a:extLst>
        </xdr:cNvPr>
        <xdr:cNvSpPr txBox="1">
          <a:spLocks noChangeArrowheads="1"/>
        </xdr:cNvSpPr>
      </xdr:nvSpPr>
      <xdr:spPr bwMode="auto">
        <a:xfrm>
          <a:off x="83820" y="5577840"/>
          <a:ext cx="775353" cy="11277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SG" sz="800" b="0" i="0" u="none" strike="noStrike" baseline="0">
              <a:solidFill>
                <a:srgbClr val="FF0000"/>
              </a:solidFill>
              <a:latin typeface="Times New Roman"/>
              <a:cs typeface="Times New Roman"/>
            </a:rPr>
            <a:t>Please ' tick ' which is your Main Claim, either the 1st Nature of Case or 1st Legislation.</a:t>
          </a:r>
        </a:p>
      </xdr:txBody>
    </xdr:sp>
    <xdr:clientData/>
  </xdr:twoCellAnchor>
  <mc:AlternateContent xmlns:mc="http://schemas.openxmlformats.org/markup-compatibility/2006">
    <mc:Choice xmlns:a14="http://schemas.microsoft.com/office/drawing/2010/main" Requires="a14">
      <xdr:twoCellAnchor>
        <xdr:from>
          <xdr:col>7</xdr:col>
          <xdr:colOff>68580</xdr:colOff>
          <xdr:row>33</xdr:row>
          <xdr:rowOff>30480</xdr:rowOff>
        </xdr:from>
        <xdr:to>
          <xdr:col>46</xdr:col>
          <xdr:colOff>91440</xdr:colOff>
          <xdr:row>36</xdr:row>
          <xdr:rowOff>114300</xdr:rowOff>
        </xdr:to>
        <xdr:grpSp>
          <xdr:nvGrpSpPr>
            <xdr:cNvPr id="11" name="Group 1167">
              <a:extLst>
                <a:ext uri="{FF2B5EF4-FFF2-40B4-BE49-F238E27FC236}">
                  <a16:creationId xmlns:a16="http://schemas.microsoft.com/office/drawing/2014/main" id="{00000000-0008-0000-1000-00000B000000}"/>
                </a:ext>
              </a:extLst>
            </xdr:cNvPr>
            <xdr:cNvGrpSpPr>
              <a:grpSpLocks/>
            </xdr:cNvGrpSpPr>
          </xdr:nvGrpSpPr>
          <xdr:grpSpPr bwMode="auto">
            <a:xfrm>
              <a:off x="1054418" y="5440680"/>
              <a:ext cx="4666297" cy="655320"/>
              <a:chOff x="104" y="551"/>
              <a:chExt cx="471" cy="69"/>
            </a:xfrm>
          </xdr:grpSpPr>
          <xdr:sp macro="" textlink="">
            <xdr:nvSpPr>
              <xdr:cNvPr id="303111" name="Check Box 7" hidden="1">
                <a:extLst>
                  <a:ext uri="{63B3BB69-23CF-44E3-9099-C40C66FF867C}">
                    <a14:compatExt spid="_x0000_s303111"/>
                  </a:ext>
                  <a:ext uri="{FF2B5EF4-FFF2-40B4-BE49-F238E27FC236}">
                    <a16:creationId xmlns:a16="http://schemas.microsoft.com/office/drawing/2014/main" id="{00000000-0008-0000-1000-000007A00400}"/>
                  </a:ext>
                </a:extLst>
              </xdr:cNvPr>
              <xdr:cNvSpPr/>
            </xdr:nvSpPr>
            <xdr:spPr bwMode="auto">
              <a:xfrm>
                <a:off x="104" y="551"/>
                <a:ext cx="100"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 Rule</a:t>
                </a:r>
              </a:p>
            </xdr:txBody>
          </xdr:sp>
          <xdr:sp macro="" textlink="">
            <xdr:nvSpPr>
              <xdr:cNvPr id="303112" name="Check Box 8" hidden="1">
                <a:extLst>
                  <a:ext uri="{63B3BB69-23CF-44E3-9099-C40C66FF867C}">
                    <a14:compatExt spid="_x0000_s303112"/>
                  </a:ext>
                  <a:ext uri="{FF2B5EF4-FFF2-40B4-BE49-F238E27FC236}">
                    <a16:creationId xmlns:a16="http://schemas.microsoft.com/office/drawing/2014/main" id="{00000000-0008-0000-1000-000008A00400}"/>
                  </a:ext>
                </a:extLst>
              </xdr:cNvPr>
              <xdr:cNvSpPr/>
            </xdr:nvSpPr>
            <xdr:spPr bwMode="auto">
              <a:xfrm>
                <a:off x="225" y="551"/>
                <a:ext cx="174"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Paragraph / Sub-Paragraph</a:t>
                </a:r>
              </a:p>
            </xdr:txBody>
          </xdr:sp>
          <xdr:sp macro="" textlink="">
            <xdr:nvSpPr>
              <xdr:cNvPr id="303113" name="Check Box 9" hidden="1">
                <a:extLst>
                  <a:ext uri="{63B3BB69-23CF-44E3-9099-C40C66FF867C}">
                    <a14:compatExt spid="_x0000_s303113"/>
                  </a:ext>
                  <a:ext uri="{FF2B5EF4-FFF2-40B4-BE49-F238E27FC236}">
                    <a16:creationId xmlns:a16="http://schemas.microsoft.com/office/drawing/2014/main" id="{00000000-0008-0000-1000-000009A00400}"/>
                  </a:ext>
                </a:extLst>
              </xdr:cNvPr>
              <xdr:cNvSpPr/>
            </xdr:nvSpPr>
            <xdr:spPr bwMode="auto">
              <a:xfrm>
                <a:off x="104" y="573"/>
                <a:ext cx="174"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Regulation / Sub-Regulation</a:t>
                </a:r>
              </a:p>
            </xdr:txBody>
          </xdr:sp>
          <xdr:sp macro="" textlink="">
            <xdr:nvSpPr>
              <xdr:cNvPr id="303114" name="Check Box 10" hidden="1">
                <a:extLst>
                  <a:ext uri="{63B3BB69-23CF-44E3-9099-C40C66FF867C}">
                    <a14:compatExt spid="_x0000_s303114"/>
                  </a:ext>
                  <a:ext uri="{FF2B5EF4-FFF2-40B4-BE49-F238E27FC236}">
                    <a16:creationId xmlns:a16="http://schemas.microsoft.com/office/drawing/2014/main" id="{00000000-0008-0000-1000-00000AA00400}"/>
                  </a:ext>
                </a:extLst>
              </xdr:cNvPr>
              <xdr:cNvSpPr/>
            </xdr:nvSpPr>
            <xdr:spPr bwMode="auto">
              <a:xfrm>
                <a:off x="298" y="573"/>
                <a:ext cx="118"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Rule / Sub-Rule</a:t>
                </a:r>
              </a:p>
            </xdr:txBody>
          </xdr:sp>
          <xdr:sp macro="" textlink="">
            <xdr:nvSpPr>
              <xdr:cNvPr id="303115" name="Check Box 11" hidden="1">
                <a:extLst>
                  <a:ext uri="{63B3BB69-23CF-44E3-9099-C40C66FF867C}">
                    <a14:compatExt spid="_x0000_s303115"/>
                  </a:ext>
                  <a:ext uri="{FF2B5EF4-FFF2-40B4-BE49-F238E27FC236}">
                    <a16:creationId xmlns:a16="http://schemas.microsoft.com/office/drawing/2014/main" id="{00000000-0008-0000-1000-00000BA00400}"/>
                  </a:ext>
                </a:extLst>
              </xdr:cNvPr>
              <xdr:cNvSpPr/>
            </xdr:nvSpPr>
            <xdr:spPr bwMode="auto">
              <a:xfrm>
                <a:off x="432" y="573"/>
                <a:ext cx="143"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Section / Sub-Section</a:t>
                </a:r>
              </a:p>
            </xdr:txBody>
          </xdr:sp>
          <xdr:sp macro="" textlink="">
            <xdr:nvSpPr>
              <xdr:cNvPr id="303116" name="Check Box 12" hidden="1">
                <a:extLst>
                  <a:ext uri="{63B3BB69-23CF-44E3-9099-C40C66FF867C}">
                    <a14:compatExt spid="_x0000_s303116"/>
                  </a:ext>
                  <a:ext uri="{FF2B5EF4-FFF2-40B4-BE49-F238E27FC236}">
                    <a16:creationId xmlns:a16="http://schemas.microsoft.com/office/drawing/2014/main" id="{00000000-0008-0000-1000-00000CA00400}"/>
                  </a:ext>
                </a:extLst>
              </xdr:cNvPr>
              <xdr:cNvSpPr/>
            </xdr:nvSpPr>
            <xdr:spPr bwMode="auto">
              <a:xfrm>
                <a:off x="298" y="595"/>
                <a:ext cx="86"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Schedule</a:t>
                </a:r>
              </a:p>
            </xdr:txBody>
          </xdr:sp>
          <xdr:sp macro="" textlink="">
            <xdr:nvSpPr>
              <xdr:cNvPr id="303117" name="Check Box 13" hidden="1">
                <a:extLst>
                  <a:ext uri="{63B3BB69-23CF-44E3-9099-C40C66FF867C}">
                    <a14:compatExt spid="_x0000_s303117"/>
                  </a:ext>
                  <a:ext uri="{FF2B5EF4-FFF2-40B4-BE49-F238E27FC236}">
                    <a16:creationId xmlns:a16="http://schemas.microsoft.com/office/drawing/2014/main" id="{00000000-0008-0000-1000-00000DA00400}"/>
                  </a:ext>
                </a:extLst>
              </xdr:cNvPr>
              <xdr:cNvSpPr/>
            </xdr:nvSpPr>
            <xdr:spPr bwMode="auto">
              <a:xfrm>
                <a:off x="225" y="595"/>
                <a:ext cx="57"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a:t>
                </a:r>
              </a:p>
            </xdr:txBody>
          </xdr:sp>
          <xdr:sp macro="" textlink="">
            <xdr:nvSpPr>
              <xdr:cNvPr id="303118" name="Check Box 14" hidden="1">
                <a:extLst>
                  <a:ext uri="{63B3BB69-23CF-44E3-9099-C40C66FF867C}">
                    <a14:compatExt spid="_x0000_s303118"/>
                  </a:ext>
                  <a:ext uri="{FF2B5EF4-FFF2-40B4-BE49-F238E27FC236}">
                    <a16:creationId xmlns:a16="http://schemas.microsoft.com/office/drawing/2014/main" id="{00000000-0008-0000-1000-00000EA00400}"/>
                  </a:ext>
                </a:extLst>
              </xdr:cNvPr>
              <xdr:cNvSpPr/>
            </xdr:nvSpPr>
            <xdr:spPr bwMode="auto">
              <a:xfrm>
                <a:off x="104" y="595"/>
                <a:ext cx="87"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Appendix</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44</xdr:row>
          <xdr:rowOff>30480</xdr:rowOff>
        </xdr:from>
        <xdr:to>
          <xdr:col>46</xdr:col>
          <xdr:colOff>91440</xdr:colOff>
          <xdr:row>47</xdr:row>
          <xdr:rowOff>114300</xdr:rowOff>
        </xdr:to>
        <xdr:grpSp>
          <xdr:nvGrpSpPr>
            <xdr:cNvPr id="12" name="Group 221">
              <a:extLst>
                <a:ext uri="{FF2B5EF4-FFF2-40B4-BE49-F238E27FC236}">
                  <a16:creationId xmlns:a16="http://schemas.microsoft.com/office/drawing/2014/main" id="{00000000-0008-0000-1000-00000C000000}"/>
                </a:ext>
              </a:extLst>
            </xdr:cNvPr>
            <xdr:cNvGrpSpPr>
              <a:grpSpLocks/>
            </xdr:cNvGrpSpPr>
          </xdr:nvGrpSpPr>
          <xdr:grpSpPr bwMode="auto">
            <a:xfrm>
              <a:off x="1054418" y="7455218"/>
              <a:ext cx="4666297" cy="655320"/>
              <a:chOff x="104" y="1003"/>
              <a:chExt cx="471" cy="69"/>
            </a:xfrm>
          </xdr:grpSpPr>
          <xdr:sp macro="" textlink="">
            <xdr:nvSpPr>
              <xdr:cNvPr id="303119" name="Check Box 15" hidden="1">
                <a:extLst>
                  <a:ext uri="{63B3BB69-23CF-44E3-9099-C40C66FF867C}">
                    <a14:compatExt spid="_x0000_s303119"/>
                  </a:ext>
                  <a:ext uri="{FF2B5EF4-FFF2-40B4-BE49-F238E27FC236}">
                    <a16:creationId xmlns:a16="http://schemas.microsoft.com/office/drawing/2014/main" id="{00000000-0008-0000-1000-00000FA00400}"/>
                  </a:ext>
                </a:extLst>
              </xdr:cNvPr>
              <xdr:cNvSpPr/>
            </xdr:nvSpPr>
            <xdr:spPr bwMode="auto">
              <a:xfrm>
                <a:off x="104" y="1003"/>
                <a:ext cx="100"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 Rule</a:t>
                </a:r>
              </a:p>
            </xdr:txBody>
          </xdr:sp>
          <xdr:sp macro="" textlink="">
            <xdr:nvSpPr>
              <xdr:cNvPr id="303120" name="Check Box 16" hidden="1">
                <a:extLst>
                  <a:ext uri="{63B3BB69-23CF-44E3-9099-C40C66FF867C}">
                    <a14:compatExt spid="_x0000_s303120"/>
                  </a:ext>
                  <a:ext uri="{FF2B5EF4-FFF2-40B4-BE49-F238E27FC236}">
                    <a16:creationId xmlns:a16="http://schemas.microsoft.com/office/drawing/2014/main" id="{00000000-0008-0000-1000-000010A00400}"/>
                  </a:ext>
                </a:extLst>
              </xdr:cNvPr>
              <xdr:cNvSpPr/>
            </xdr:nvSpPr>
            <xdr:spPr bwMode="auto">
              <a:xfrm>
                <a:off x="225" y="1003"/>
                <a:ext cx="174"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Paragraph / Sub-Paragraph</a:t>
                </a:r>
              </a:p>
            </xdr:txBody>
          </xdr:sp>
          <xdr:sp macro="" textlink="">
            <xdr:nvSpPr>
              <xdr:cNvPr id="303121" name="Check Box 17" hidden="1">
                <a:extLst>
                  <a:ext uri="{63B3BB69-23CF-44E3-9099-C40C66FF867C}">
                    <a14:compatExt spid="_x0000_s303121"/>
                  </a:ext>
                  <a:ext uri="{FF2B5EF4-FFF2-40B4-BE49-F238E27FC236}">
                    <a16:creationId xmlns:a16="http://schemas.microsoft.com/office/drawing/2014/main" id="{00000000-0008-0000-1000-000011A00400}"/>
                  </a:ext>
                </a:extLst>
              </xdr:cNvPr>
              <xdr:cNvSpPr/>
            </xdr:nvSpPr>
            <xdr:spPr bwMode="auto">
              <a:xfrm>
                <a:off x="104" y="1025"/>
                <a:ext cx="174"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Regulation / Sub-Regulation</a:t>
                </a:r>
              </a:p>
            </xdr:txBody>
          </xdr:sp>
          <xdr:sp macro="" textlink="">
            <xdr:nvSpPr>
              <xdr:cNvPr id="303122" name="Check Box 18" hidden="1">
                <a:extLst>
                  <a:ext uri="{63B3BB69-23CF-44E3-9099-C40C66FF867C}">
                    <a14:compatExt spid="_x0000_s303122"/>
                  </a:ext>
                  <a:ext uri="{FF2B5EF4-FFF2-40B4-BE49-F238E27FC236}">
                    <a16:creationId xmlns:a16="http://schemas.microsoft.com/office/drawing/2014/main" id="{00000000-0008-0000-1000-000012A00400}"/>
                  </a:ext>
                </a:extLst>
              </xdr:cNvPr>
              <xdr:cNvSpPr/>
            </xdr:nvSpPr>
            <xdr:spPr bwMode="auto">
              <a:xfrm>
                <a:off x="298" y="1025"/>
                <a:ext cx="118"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Rule / Sub-Rule</a:t>
                </a:r>
              </a:p>
            </xdr:txBody>
          </xdr:sp>
          <xdr:sp macro="" textlink="">
            <xdr:nvSpPr>
              <xdr:cNvPr id="303123" name="Check Box 19" hidden="1">
                <a:extLst>
                  <a:ext uri="{63B3BB69-23CF-44E3-9099-C40C66FF867C}">
                    <a14:compatExt spid="_x0000_s303123"/>
                  </a:ext>
                  <a:ext uri="{FF2B5EF4-FFF2-40B4-BE49-F238E27FC236}">
                    <a16:creationId xmlns:a16="http://schemas.microsoft.com/office/drawing/2014/main" id="{00000000-0008-0000-1000-000013A00400}"/>
                  </a:ext>
                </a:extLst>
              </xdr:cNvPr>
              <xdr:cNvSpPr/>
            </xdr:nvSpPr>
            <xdr:spPr bwMode="auto">
              <a:xfrm>
                <a:off x="432" y="1025"/>
                <a:ext cx="143"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Section / Sub-Section</a:t>
                </a:r>
              </a:p>
            </xdr:txBody>
          </xdr:sp>
          <xdr:sp macro="" textlink="">
            <xdr:nvSpPr>
              <xdr:cNvPr id="303124" name="Check Box 20" hidden="1">
                <a:extLst>
                  <a:ext uri="{63B3BB69-23CF-44E3-9099-C40C66FF867C}">
                    <a14:compatExt spid="_x0000_s303124"/>
                  </a:ext>
                  <a:ext uri="{FF2B5EF4-FFF2-40B4-BE49-F238E27FC236}">
                    <a16:creationId xmlns:a16="http://schemas.microsoft.com/office/drawing/2014/main" id="{00000000-0008-0000-1000-000014A00400}"/>
                  </a:ext>
                </a:extLst>
              </xdr:cNvPr>
              <xdr:cNvSpPr/>
            </xdr:nvSpPr>
            <xdr:spPr bwMode="auto">
              <a:xfrm>
                <a:off x="298" y="1047"/>
                <a:ext cx="86"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Schedule</a:t>
                </a:r>
              </a:p>
            </xdr:txBody>
          </xdr:sp>
          <xdr:sp macro="" textlink="">
            <xdr:nvSpPr>
              <xdr:cNvPr id="303125" name="Check Box 21" hidden="1">
                <a:extLst>
                  <a:ext uri="{63B3BB69-23CF-44E3-9099-C40C66FF867C}">
                    <a14:compatExt spid="_x0000_s303125"/>
                  </a:ext>
                  <a:ext uri="{FF2B5EF4-FFF2-40B4-BE49-F238E27FC236}">
                    <a16:creationId xmlns:a16="http://schemas.microsoft.com/office/drawing/2014/main" id="{00000000-0008-0000-1000-000015A00400}"/>
                  </a:ext>
                </a:extLst>
              </xdr:cNvPr>
              <xdr:cNvSpPr/>
            </xdr:nvSpPr>
            <xdr:spPr bwMode="auto">
              <a:xfrm>
                <a:off x="225" y="1047"/>
                <a:ext cx="57"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a:t>
                </a:r>
              </a:p>
            </xdr:txBody>
          </xdr:sp>
          <xdr:sp macro="" textlink="">
            <xdr:nvSpPr>
              <xdr:cNvPr id="303126" name="Check Box 22" hidden="1">
                <a:extLst>
                  <a:ext uri="{63B3BB69-23CF-44E3-9099-C40C66FF867C}">
                    <a14:compatExt spid="_x0000_s303126"/>
                  </a:ext>
                  <a:ext uri="{FF2B5EF4-FFF2-40B4-BE49-F238E27FC236}">
                    <a16:creationId xmlns:a16="http://schemas.microsoft.com/office/drawing/2014/main" id="{00000000-0008-0000-1000-000016A00400}"/>
                  </a:ext>
                </a:extLst>
              </xdr:cNvPr>
              <xdr:cNvSpPr/>
            </xdr:nvSpPr>
            <xdr:spPr bwMode="auto">
              <a:xfrm>
                <a:off x="104" y="1047"/>
                <a:ext cx="87"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Appendix</a:t>
                </a:r>
              </a:p>
            </xdr:txBody>
          </xdr:sp>
        </xdr:grpSp>
        <xdr:clientData/>
      </xdr:twoCellAnchor>
    </mc:Choice>
    <mc:Fallback/>
  </mc:AlternateContent>
  <xdr:twoCellAnchor>
    <xdr:from>
      <xdr:col>44</xdr:col>
      <xdr:colOff>38100</xdr:colOff>
      <xdr:row>66</xdr:row>
      <xdr:rowOff>167640</xdr:rowOff>
    </xdr:from>
    <xdr:to>
      <xdr:col>46</xdr:col>
      <xdr:colOff>91440</xdr:colOff>
      <xdr:row>67</xdr:row>
      <xdr:rowOff>7620</xdr:rowOff>
    </xdr:to>
    <xdr:sp macro="" textlink="">
      <xdr:nvSpPr>
        <xdr:cNvPr id="13" name="Line 564">
          <a:extLst>
            <a:ext uri="{FF2B5EF4-FFF2-40B4-BE49-F238E27FC236}">
              <a16:creationId xmlns:a16="http://schemas.microsoft.com/office/drawing/2014/main" id="{00000000-0008-0000-1000-00000D000000}"/>
            </a:ext>
          </a:extLst>
        </xdr:cNvPr>
        <xdr:cNvSpPr>
          <a:spLocks noChangeShapeType="1"/>
        </xdr:cNvSpPr>
      </xdr:nvSpPr>
      <xdr:spPr bwMode="auto">
        <a:xfrm flipH="1">
          <a:off x="5212080" y="10881360"/>
          <a:ext cx="281940" cy="22098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88900</xdr:colOff>
          <xdr:row>77</xdr:row>
          <xdr:rowOff>0</xdr:rowOff>
        </xdr:from>
        <xdr:to>
          <xdr:col>6</xdr:col>
          <xdr:colOff>50800</xdr:colOff>
          <xdr:row>78</xdr:row>
          <xdr:rowOff>107950</xdr:rowOff>
        </xdr:to>
        <xdr:sp macro="" textlink="">
          <xdr:nvSpPr>
            <xdr:cNvPr id="303127" name="Check Box 23" hidden="1">
              <a:extLst>
                <a:ext uri="{63B3BB69-23CF-44E3-9099-C40C66FF867C}">
                  <a14:compatExt spid="_x0000_s303127"/>
                </a:ext>
                <a:ext uri="{FF2B5EF4-FFF2-40B4-BE49-F238E27FC236}">
                  <a16:creationId xmlns:a16="http://schemas.microsoft.com/office/drawing/2014/main" id="{00000000-0008-0000-1000-000017A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Main Claim</a:t>
              </a:r>
            </a:p>
          </xdr:txBody>
        </xdr:sp>
        <xdr:clientData/>
      </xdr:twoCellAnchor>
    </mc:Choice>
    <mc:Fallback/>
  </mc:AlternateContent>
  <xdr:twoCellAnchor>
    <xdr:from>
      <xdr:col>0</xdr:col>
      <xdr:colOff>83820</xdr:colOff>
      <xdr:row>79</xdr:row>
      <xdr:rowOff>0</xdr:rowOff>
    </xdr:from>
    <xdr:to>
      <xdr:col>5</xdr:col>
      <xdr:colOff>66695</xdr:colOff>
      <xdr:row>82</xdr:row>
      <xdr:rowOff>123825</xdr:rowOff>
    </xdr:to>
    <xdr:sp macro="" textlink="">
      <xdr:nvSpPr>
        <xdr:cNvPr id="14" name="Text Box 10">
          <a:extLst>
            <a:ext uri="{FF2B5EF4-FFF2-40B4-BE49-F238E27FC236}">
              <a16:creationId xmlns:a16="http://schemas.microsoft.com/office/drawing/2014/main" id="{00000000-0008-0000-1000-00000E000000}"/>
            </a:ext>
          </a:extLst>
        </xdr:cNvPr>
        <xdr:cNvSpPr txBox="1">
          <a:spLocks noChangeArrowheads="1"/>
        </xdr:cNvSpPr>
      </xdr:nvSpPr>
      <xdr:spPr bwMode="auto">
        <a:xfrm>
          <a:off x="83820" y="12923520"/>
          <a:ext cx="699155" cy="11296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SG" sz="800" b="0" i="0" u="none" strike="noStrike" baseline="0">
              <a:solidFill>
                <a:srgbClr val="FF0000"/>
              </a:solidFill>
              <a:latin typeface="Times New Roman"/>
              <a:cs typeface="Times New Roman"/>
            </a:rPr>
            <a:t>Please ' tick ' which is your Main Claim, either the 1st Nature of Case or 1st Legislation.</a:t>
          </a:r>
          <a:endParaRPr lang="en-SG"/>
        </a:p>
      </xdr:txBody>
    </xdr:sp>
    <xdr:clientData/>
  </xdr:twoCellAnchor>
  <xdr:twoCellAnchor>
    <xdr:from>
      <xdr:col>44</xdr:col>
      <xdr:colOff>38100</xdr:colOff>
      <xdr:row>76</xdr:row>
      <xdr:rowOff>30480</xdr:rowOff>
    </xdr:from>
    <xdr:to>
      <xdr:col>46</xdr:col>
      <xdr:colOff>91440</xdr:colOff>
      <xdr:row>78</xdr:row>
      <xdr:rowOff>38100</xdr:rowOff>
    </xdr:to>
    <xdr:sp macro="" textlink="">
      <xdr:nvSpPr>
        <xdr:cNvPr id="15" name="Line 564">
          <a:extLst>
            <a:ext uri="{FF2B5EF4-FFF2-40B4-BE49-F238E27FC236}">
              <a16:creationId xmlns:a16="http://schemas.microsoft.com/office/drawing/2014/main" id="{00000000-0008-0000-1000-00000F000000}"/>
            </a:ext>
          </a:extLst>
        </xdr:cNvPr>
        <xdr:cNvSpPr>
          <a:spLocks noChangeShapeType="1"/>
        </xdr:cNvSpPr>
      </xdr:nvSpPr>
      <xdr:spPr bwMode="auto">
        <a:xfrm flipH="1">
          <a:off x="5212080" y="12626340"/>
          <a:ext cx="281940" cy="22098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9</xdr:col>
          <xdr:colOff>88900</xdr:colOff>
          <xdr:row>106</xdr:row>
          <xdr:rowOff>12700</xdr:rowOff>
        </xdr:from>
        <xdr:to>
          <xdr:col>13</xdr:col>
          <xdr:colOff>50800</xdr:colOff>
          <xdr:row>107</xdr:row>
          <xdr:rowOff>12700</xdr:rowOff>
        </xdr:to>
        <xdr:sp macro="" textlink="">
          <xdr:nvSpPr>
            <xdr:cNvPr id="303128" name="Check Box 24" hidden="1">
              <a:extLst>
                <a:ext uri="{63B3BB69-23CF-44E3-9099-C40C66FF867C}">
                  <a14:compatExt spid="_x0000_s303128"/>
                </a:ext>
                <a:ext uri="{FF2B5EF4-FFF2-40B4-BE49-F238E27FC236}">
                  <a16:creationId xmlns:a16="http://schemas.microsoft.com/office/drawing/2014/main" id="{00000000-0008-0000-1000-000018A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88900</xdr:colOff>
          <xdr:row>106</xdr:row>
          <xdr:rowOff>12700</xdr:rowOff>
        </xdr:from>
        <xdr:to>
          <xdr:col>8</xdr:col>
          <xdr:colOff>50800</xdr:colOff>
          <xdr:row>107</xdr:row>
          <xdr:rowOff>12700</xdr:rowOff>
        </xdr:to>
        <xdr:sp macro="" textlink="">
          <xdr:nvSpPr>
            <xdr:cNvPr id="303129" name="Check Box 25" hidden="1">
              <a:extLst>
                <a:ext uri="{63B3BB69-23CF-44E3-9099-C40C66FF867C}">
                  <a14:compatExt spid="_x0000_s303129"/>
                </a:ext>
                <a:ext uri="{FF2B5EF4-FFF2-40B4-BE49-F238E27FC236}">
                  <a16:creationId xmlns:a16="http://schemas.microsoft.com/office/drawing/2014/main" id="{00000000-0008-0000-1000-000019A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68580</xdr:colOff>
          <xdr:row>108</xdr:row>
          <xdr:rowOff>152400</xdr:rowOff>
        </xdr:from>
        <xdr:to>
          <xdr:col>27</xdr:col>
          <xdr:colOff>83820</xdr:colOff>
          <xdr:row>112</xdr:row>
          <xdr:rowOff>0</xdr:rowOff>
        </xdr:to>
        <xdr:grpSp>
          <xdr:nvGrpSpPr>
            <xdr:cNvPr id="16" name="Group 51">
              <a:extLst>
                <a:ext uri="{FF2B5EF4-FFF2-40B4-BE49-F238E27FC236}">
                  <a16:creationId xmlns:a16="http://schemas.microsoft.com/office/drawing/2014/main" id="{00000000-0008-0000-1000-000010000000}"/>
                </a:ext>
              </a:extLst>
            </xdr:cNvPr>
            <xdr:cNvGrpSpPr>
              <a:grpSpLocks/>
            </xdr:cNvGrpSpPr>
          </xdr:nvGrpSpPr>
          <xdr:grpSpPr bwMode="auto">
            <a:xfrm>
              <a:off x="1530668" y="18330863"/>
              <a:ext cx="1920240" cy="647700"/>
              <a:chOff x="176" y="624"/>
              <a:chExt cx="194" cy="73"/>
            </a:xfrm>
          </xdr:grpSpPr>
          <xdr:sp macro="" textlink="">
            <xdr:nvSpPr>
              <xdr:cNvPr id="303130" name="Check Box 26" hidden="1">
                <a:extLst>
                  <a:ext uri="{63B3BB69-23CF-44E3-9099-C40C66FF867C}">
                    <a14:compatExt spid="_x0000_s303130"/>
                  </a:ext>
                  <a:ext uri="{FF2B5EF4-FFF2-40B4-BE49-F238E27FC236}">
                    <a16:creationId xmlns:a16="http://schemas.microsoft.com/office/drawing/2014/main" id="{00000000-0008-0000-1000-00001AA00400}"/>
                  </a:ext>
                </a:extLst>
              </xdr:cNvPr>
              <xdr:cNvSpPr/>
            </xdr:nvSpPr>
            <xdr:spPr bwMode="auto">
              <a:xfrm>
                <a:off x="176" y="624"/>
                <a:ext cx="189" cy="2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This is a "by consent" application.</a:t>
                </a:r>
              </a:p>
            </xdr:txBody>
          </xdr:sp>
          <xdr:sp macro="" textlink="">
            <xdr:nvSpPr>
              <xdr:cNvPr id="303131" name="Check Box 27" hidden="1">
                <a:extLst>
                  <a:ext uri="{63B3BB69-23CF-44E3-9099-C40C66FF867C}">
                    <a14:compatExt spid="_x0000_s303131"/>
                  </a:ext>
                  <a:ext uri="{FF2B5EF4-FFF2-40B4-BE49-F238E27FC236}">
                    <a16:creationId xmlns:a16="http://schemas.microsoft.com/office/drawing/2014/main" id="{00000000-0008-0000-1000-00001BA00400}"/>
                  </a:ext>
                </a:extLst>
              </xdr:cNvPr>
              <xdr:cNvSpPr/>
            </xdr:nvSpPr>
            <xdr:spPr bwMode="auto">
              <a:xfrm>
                <a:off x="176" y="647"/>
                <a:ext cx="184" cy="2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This is an "ex parte" application.</a:t>
                </a:r>
              </a:p>
            </xdr:txBody>
          </xdr:sp>
          <xdr:sp macro="" textlink="">
            <xdr:nvSpPr>
              <xdr:cNvPr id="303132" name="Check Box 28" hidden="1">
                <a:extLst>
                  <a:ext uri="{63B3BB69-23CF-44E3-9099-C40C66FF867C}">
                    <a14:compatExt spid="_x0000_s303132"/>
                  </a:ext>
                  <a:ext uri="{FF2B5EF4-FFF2-40B4-BE49-F238E27FC236}">
                    <a16:creationId xmlns:a16="http://schemas.microsoft.com/office/drawing/2014/main" id="{00000000-0008-0000-1000-00001CA00400}"/>
                  </a:ext>
                </a:extLst>
              </xdr:cNvPr>
              <xdr:cNvSpPr/>
            </xdr:nvSpPr>
            <xdr:spPr bwMode="auto">
              <a:xfrm>
                <a:off x="176" y="670"/>
                <a:ext cx="194" cy="2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None of the above.</a:t>
                </a:r>
              </a:p>
            </xdr:txBody>
          </xdr:sp>
        </xdr:grpSp>
        <xdr:clientData/>
      </xdr:twoCellAnchor>
    </mc:Choice>
    <mc:Fallback/>
  </mc:AlternateContent>
  <xdr:twoCellAnchor>
    <xdr:from>
      <xdr:col>0</xdr:col>
      <xdr:colOff>22860</xdr:colOff>
      <xdr:row>188</xdr:row>
      <xdr:rowOff>45720</xdr:rowOff>
    </xdr:from>
    <xdr:to>
      <xdr:col>62</xdr:col>
      <xdr:colOff>106680</xdr:colOff>
      <xdr:row>189</xdr:row>
      <xdr:rowOff>45720</xdr:rowOff>
    </xdr:to>
    <xdr:sp macro="" textlink="">
      <xdr:nvSpPr>
        <xdr:cNvPr id="17" name="Rectangle 51">
          <a:extLst>
            <a:ext uri="{FF2B5EF4-FFF2-40B4-BE49-F238E27FC236}">
              <a16:creationId xmlns:a16="http://schemas.microsoft.com/office/drawing/2014/main" id="{00000000-0008-0000-1000-000011000000}"/>
            </a:ext>
          </a:extLst>
        </xdr:cNvPr>
        <xdr:cNvSpPr>
          <a:spLocks noChangeArrowheads="1"/>
        </xdr:cNvSpPr>
      </xdr:nvSpPr>
      <xdr:spPr bwMode="auto">
        <a:xfrm>
          <a:off x="22860" y="306857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4</xdr:col>
          <xdr:colOff>69850</xdr:colOff>
          <xdr:row>4</xdr:row>
          <xdr:rowOff>0</xdr:rowOff>
        </xdr:from>
        <xdr:to>
          <xdr:col>21</xdr:col>
          <xdr:colOff>76200</xdr:colOff>
          <xdr:row>5</xdr:row>
          <xdr:rowOff>50800</xdr:rowOff>
        </xdr:to>
        <xdr:sp macro="" textlink="">
          <xdr:nvSpPr>
            <xdr:cNvPr id="303133" name="Check Box 29" hidden="1">
              <a:extLst>
                <a:ext uri="{63B3BB69-23CF-44E3-9099-C40C66FF867C}">
                  <a14:compatExt spid="_x0000_s303133"/>
                </a:ext>
                <a:ext uri="{FF2B5EF4-FFF2-40B4-BE49-F238E27FC236}">
                  <a16:creationId xmlns:a16="http://schemas.microsoft.com/office/drawing/2014/main" id="{00000000-0008-0000-1000-00001DA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Originating Summons (Bankruptcy)</a:t>
              </a:r>
            </a:p>
          </xdr:txBody>
        </xdr:sp>
        <xdr:clientData/>
      </xdr:twoCellAnchor>
    </mc:Choice>
    <mc:Fallback/>
  </mc:AlternateContent>
  <xdr:twoCellAnchor>
    <xdr:from>
      <xdr:col>16</xdr:col>
      <xdr:colOff>45720</xdr:colOff>
      <xdr:row>145</xdr:row>
      <xdr:rowOff>0</xdr:rowOff>
    </xdr:from>
    <xdr:to>
      <xdr:col>18</xdr:col>
      <xdr:colOff>106680</xdr:colOff>
      <xdr:row>147</xdr:row>
      <xdr:rowOff>106680</xdr:rowOff>
    </xdr:to>
    <xdr:sp macro="" textlink="">
      <xdr:nvSpPr>
        <xdr:cNvPr id="18" name="Line 564">
          <a:extLst>
            <a:ext uri="{FF2B5EF4-FFF2-40B4-BE49-F238E27FC236}">
              <a16:creationId xmlns:a16="http://schemas.microsoft.com/office/drawing/2014/main" id="{00000000-0008-0000-1000-000012000000}"/>
            </a:ext>
          </a:extLst>
        </xdr:cNvPr>
        <xdr:cNvSpPr>
          <a:spLocks noChangeShapeType="1"/>
        </xdr:cNvSpPr>
      </xdr:nvSpPr>
      <xdr:spPr bwMode="auto">
        <a:xfrm flipH="1">
          <a:off x="2019300" y="24223980"/>
          <a:ext cx="289560" cy="22860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44</xdr:col>
          <xdr:colOff>88900</xdr:colOff>
          <xdr:row>121</xdr:row>
          <xdr:rowOff>12700</xdr:rowOff>
        </xdr:from>
        <xdr:to>
          <xdr:col>48</xdr:col>
          <xdr:colOff>50800</xdr:colOff>
          <xdr:row>122</xdr:row>
          <xdr:rowOff>0</xdr:rowOff>
        </xdr:to>
        <xdr:sp macro="" textlink="">
          <xdr:nvSpPr>
            <xdr:cNvPr id="303134" name="Check Box 30" hidden="1">
              <a:extLst>
                <a:ext uri="{63B3BB69-23CF-44E3-9099-C40C66FF867C}">
                  <a14:compatExt spid="_x0000_s303134"/>
                </a:ext>
                <a:ext uri="{FF2B5EF4-FFF2-40B4-BE49-F238E27FC236}">
                  <a16:creationId xmlns:a16="http://schemas.microsoft.com/office/drawing/2014/main" id="{00000000-0008-0000-1000-00001EA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39</xdr:col>
          <xdr:colOff>88900</xdr:colOff>
          <xdr:row>121</xdr:row>
          <xdr:rowOff>12700</xdr:rowOff>
        </xdr:from>
        <xdr:to>
          <xdr:col>43</xdr:col>
          <xdr:colOff>50800</xdr:colOff>
          <xdr:row>122</xdr:row>
          <xdr:rowOff>0</xdr:rowOff>
        </xdr:to>
        <xdr:sp macro="" textlink="">
          <xdr:nvSpPr>
            <xdr:cNvPr id="303135" name="Check Box 31" hidden="1">
              <a:extLst>
                <a:ext uri="{63B3BB69-23CF-44E3-9099-C40C66FF867C}">
                  <a14:compatExt spid="_x0000_s303135"/>
                </a:ext>
                <a:ext uri="{FF2B5EF4-FFF2-40B4-BE49-F238E27FC236}">
                  <a16:creationId xmlns:a16="http://schemas.microsoft.com/office/drawing/2014/main" id="{00000000-0008-0000-1000-00001FA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91440</xdr:colOff>
          <xdr:row>17</xdr:row>
          <xdr:rowOff>76200</xdr:rowOff>
        </xdr:from>
        <xdr:to>
          <xdr:col>48</xdr:col>
          <xdr:colOff>30480</xdr:colOff>
          <xdr:row>18</xdr:row>
          <xdr:rowOff>106680</xdr:rowOff>
        </xdr:to>
        <xdr:grpSp>
          <xdr:nvGrpSpPr>
            <xdr:cNvPr id="19" name="Group 1170">
              <a:extLst>
                <a:ext uri="{FF2B5EF4-FFF2-40B4-BE49-F238E27FC236}">
                  <a16:creationId xmlns:a16="http://schemas.microsoft.com/office/drawing/2014/main" id="{00000000-0008-0000-1000-000013000000}"/>
                </a:ext>
              </a:extLst>
            </xdr:cNvPr>
            <xdr:cNvGrpSpPr>
              <a:grpSpLocks/>
            </xdr:cNvGrpSpPr>
          </xdr:nvGrpSpPr>
          <xdr:grpSpPr bwMode="auto">
            <a:xfrm>
              <a:off x="4649153" y="2767013"/>
              <a:ext cx="1248727" cy="220980"/>
              <a:chOff x="467" y="260"/>
              <a:chExt cx="125" cy="23"/>
            </a:xfrm>
          </xdr:grpSpPr>
          <xdr:sp macro="" textlink="">
            <xdr:nvSpPr>
              <xdr:cNvPr id="303136" name="Check Box 32" hidden="1">
                <a:extLst>
                  <a:ext uri="{63B3BB69-23CF-44E3-9099-C40C66FF867C}">
                    <a14:compatExt spid="_x0000_s303136"/>
                  </a:ext>
                  <a:ext uri="{FF2B5EF4-FFF2-40B4-BE49-F238E27FC236}">
                    <a16:creationId xmlns:a16="http://schemas.microsoft.com/office/drawing/2014/main" id="{00000000-0008-0000-1000-000020A00400}"/>
                  </a:ext>
                </a:extLst>
              </xdr:cNvPr>
              <xdr:cNvSpPr/>
            </xdr:nvSpPr>
            <xdr:spPr bwMode="auto">
              <a:xfrm>
                <a:off x="467" y="260"/>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sp macro="" textlink="">
            <xdr:nvSpPr>
              <xdr:cNvPr id="303137" name="Check Box 33" hidden="1">
                <a:extLst>
                  <a:ext uri="{63B3BB69-23CF-44E3-9099-C40C66FF867C}">
                    <a14:compatExt spid="_x0000_s303137"/>
                  </a:ext>
                  <a:ext uri="{FF2B5EF4-FFF2-40B4-BE49-F238E27FC236}">
                    <a16:creationId xmlns:a16="http://schemas.microsoft.com/office/drawing/2014/main" id="{00000000-0008-0000-1000-000021A00400}"/>
                  </a:ext>
                </a:extLst>
              </xdr:cNvPr>
              <xdr:cNvSpPr/>
            </xdr:nvSpPr>
            <xdr:spPr bwMode="auto">
              <a:xfrm>
                <a:off x="526" y="260"/>
                <a:ext cx="6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grpSp>
        <xdr:clientData/>
      </xdr:twoCellAnchor>
    </mc:Choice>
    <mc:Fallback/>
  </mc:AlternateContent>
  <xdr:twoCellAnchor>
    <xdr:from>
      <xdr:col>41</xdr:col>
      <xdr:colOff>38100</xdr:colOff>
      <xdr:row>15</xdr:row>
      <xdr:rowOff>38100</xdr:rowOff>
    </xdr:from>
    <xdr:to>
      <xdr:col>43</xdr:col>
      <xdr:colOff>0</xdr:colOff>
      <xdr:row>16</xdr:row>
      <xdr:rowOff>152400</xdr:rowOff>
    </xdr:to>
    <xdr:sp macro="" textlink="">
      <xdr:nvSpPr>
        <xdr:cNvPr id="20" name="Line 71">
          <a:extLst>
            <a:ext uri="{FF2B5EF4-FFF2-40B4-BE49-F238E27FC236}">
              <a16:creationId xmlns:a16="http://schemas.microsoft.com/office/drawing/2014/main" id="{00000000-0008-0000-1000-000014000000}"/>
            </a:ext>
          </a:extLst>
        </xdr:cNvPr>
        <xdr:cNvSpPr>
          <a:spLocks noChangeShapeType="1"/>
        </xdr:cNvSpPr>
      </xdr:nvSpPr>
      <xdr:spPr bwMode="auto">
        <a:xfrm>
          <a:off x="4869180" y="2468880"/>
          <a:ext cx="19050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30</xdr:col>
          <xdr:colOff>69850</xdr:colOff>
          <xdr:row>12</xdr:row>
          <xdr:rowOff>12700</xdr:rowOff>
        </xdr:from>
        <xdr:to>
          <xdr:col>37</xdr:col>
          <xdr:colOff>63500</xdr:colOff>
          <xdr:row>13</xdr:row>
          <xdr:rowOff>0</xdr:rowOff>
        </xdr:to>
        <xdr:sp macro="" textlink="">
          <xdr:nvSpPr>
            <xdr:cNvPr id="303138" name="Check Box 34" hidden="1">
              <a:extLst>
                <a:ext uri="{63B3BB69-23CF-44E3-9099-C40C66FF867C}">
                  <a14:compatExt spid="_x0000_s303138"/>
                </a:ext>
                <a:ext uri="{FF2B5EF4-FFF2-40B4-BE49-F238E27FC236}">
                  <a16:creationId xmlns:a16="http://schemas.microsoft.com/office/drawing/2014/main" id="{00000000-0008-0000-1000-000022A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68580</xdr:colOff>
          <xdr:row>23</xdr:row>
          <xdr:rowOff>0</xdr:rowOff>
        </xdr:from>
        <xdr:to>
          <xdr:col>43</xdr:col>
          <xdr:colOff>106680</xdr:colOff>
          <xdr:row>25</xdr:row>
          <xdr:rowOff>22860</xdr:rowOff>
        </xdr:to>
        <xdr:grpSp>
          <xdr:nvGrpSpPr>
            <xdr:cNvPr id="277706" name="Group 174">
              <a:extLst>
                <a:ext uri="{FF2B5EF4-FFF2-40B4-BE49-F238E27FC236}">
                  <a16:creationId xmlns:a16="http://schemas.microsoft.com/office/drawing/2014/main" id="{00000000-0008-0000-1100-0000CA3C0400}"/>
                </a:ext>
              </a:extLst>
            </xdr:cNvPr>
            <xdr:cNvGrpSpPr>
              <a:grpSpLocks/>
            </xdr:cNvGrpSpPr>
          </xdr:nvGrpSpPr>
          <xdr:grpSpPr bwMode="auto">
            <a:xfrm>
              <a:off x="1356360" y="3710940"/>
              <a:ext cx="3810000" cy="419100"/>
              <a:chOff x="140" y="595"/>
              <a:chExt cx="400" cy="44"/>
            </a:xfrm>
          </xdr:grpSpPr>
          <xdr:sp macro="" textlink="">
            <xdr:nvSpPr>
              <xdr:cNvPr id="277507" name="Check Box 3" hidden="1">
                <a:extLst>
                  <a:ext uri="{63B3BB69-23CF-44E3-9099-C40C66FF867C}">
                    <a14:compatExt spid="_x0000_s277507"/>
                  </a:ext>
                  <a:ext uri="{FF2B5EF4-FFF2-40B4-BE49-F238E27FC236}">
                    <a16:creationId xmlns:a16="http://schemas.microsoft.com/office/drawing/2014/main" id="{00000000-0008-0000-1100-0000033C0400}"/>
                  </a:ext>
                </a:extLst>
              </xdr:cNvPr>
              <xdr:cNvSpPr/>
            </xdr:nvSpPr>
            <xdr:spPr bwMode="auto">
              <a:xfrm>
                <a:off x="140" y="595"/>
                <a:ext cx="6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Plaintiff</a:t>
                </a:r>
              </a:p>
            </xdr:txBody>
          </xdr:sp>
          <xdr:sp macro="" textlink="">
            <xdr:nvSpPr>
              <xdr:cNvPr id="277508" name="Check Box 4" hidden="1">
                <a:extLst>
                  <a:ext uri="{63B3BB69-23CF-44E3-9099-C40C66FF867C}">
                    <a14:compatExt spid="_x0000_s277508"/>
                  </a:ext>
                  <a:ext uri="{FF2B5EF4-FFF2-40B4-BE49-F238E27FC236}">
                    <a16:creationId xmlns:a16="http://schemas.microsoft.com/office/drawing/2014/main" id="{00000000-0008-0000-1100-0000043C0400}"/>
                  </a:ext>
                </a:extLst>
              </xdr:cNvPr>
              <xdr:cNvSpPr/>
            </xdr:nvSpPr>
            <xdr:spPr bwMode="auto">
              <a:xfrm>
                <a:off x="344" y="595"/>
                <a:ext cx="7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Appellant</a:t>
                </a:r>
              </a:p>
            </xdr:txBody>
          </xdr:sp>
          <xdr:sp macro="" textlink="">
            <xdr:nvSpPr>
              <xdr:cNvPr id="277509" name="Check Box 5" hidden="1">
                <a:extLst>
                  <a:ext uri="{63B3BB69-23CF-44E3-9099-C40C66FF867C}">
                    <a14:compatExt spid="_x0000_s277509"/>
                  </a:ext>
                  <a:ext uri="{FF2B5EF4-FFF2-40B4-BE49-F238E27FC236}">
                    <a16:creationId xmlns:a16="http://schemas.microsoft.com/office/drawing/2014/main" id="{00000000-0008-0000-1100-0000053C0400}"/>
                  </a:ext>
                </a:extLst>
              </xdr:cNvPr>
              <xdr:cNvSpPr/>
            </xdr:nvSpPr>
            <xdr:spPr bwMode="auto">
              <a:xfrm>
                <a:off x="140" y="616"/>
                <a:ext cx="8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Defendant</a:t>
                </a:r>
              </a:p>
            </xdr:txBody>
          </xdr:sp>
          <xdr:sp macro="" textlink="">
            <xdr:nvSpPr>
              <xdr:cNvPr id="277510" name="Check Box 6" hidden="1">
                <a:extLst>
                  <a:ext uri="{63B3BB69-23CF-44E3-9099-C40C66FF867C}">
                    <a14:compatExt spid="_x0000_s277510"/>
                  </a:ext>
                  <a:ext uri="{FF2B5EF4-FFF2-40B4-BE49-F238E27FC236}">
                    <a16:creationId xmlns:a16="http://schemas.microsoft.com/office/drawing/2014/main" id="{00000000-0008-0000-1100-0000063C0400}"/>
                  </a:ext>
                </a:extLst>
              </xdr:cNvPr>
              <xdr:cNvSpPr/>
            </xdr:nvSpPr>
            <xdr:spPr bwMode="auto">
              <a:xfrm>
                <a:off x="236" y="616"/>
                <a:ext cx="7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277511" name="Check Box 7" hidden="1">
                <a:extLst>
                  <a:ext uri="{63B3BB69-23CF-44E3-9099-C40C66FF867C}">
                    <a14:compatExt spid="_x0000_s277511"/>
                  </a:ext>
                  <a:ext uri="{FF2B5EF4-FFF2-40B4-BE49-F238E27FC236}">
                    <a16:creationId xmlns:a16="http://schemas.microsoft.com/office/drawing/2014/main" id="{00000000-0008-0000-1100-0000073C0400}"/>
                  </a:ext>
                </a:extLst>
              </xdr:cNvPr>
              <xdr:cNvSpPr/>
            </xdr:nvSpPr>
            <xdr:spPr bwMode="auto">
              <a:xfrm>
                <a:off x="236" y="595"/>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sp macro="" textlink="">
            <xdr:nvSpPr>
              <xdr:cNvPr id="277512" name="Check Box 8" hidden="1">
                <a:extLst>
                  <a:ext uri="{63B3BB69-23CF-44E3-9099-C40C66FF867C}">
                    <a14:compatExt spid="_x0000_s277512"/>
                  </a:ext>
                  <a:ext uri="{FF2B5EF4-FFF2-40B4-BE49-F238E27FC236}">
                    <a16:creationId xmlns:a16="http://schemas.microsoft.com/office/drawing/2014/main" id="{00000000-0008-0000-1100-0000083C0400}"/>
                  </a:ext>
                </a:extLst>
              </xdr:cNvPr>
              <xdr:cNvSpPr/>
            </xdr:nvSpPr>
            <xdr:spPr bwMode="auto">
              <a:xfrm>
                <a:off x="452" y="595"/>
                <a:ext cx="8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Respondent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5</xdr:row>
          <xdr:rowOff>107950</xdr:rowOff>
        </xdr:from>
        <xdr:to>
          <xdr:col>18</xdr:col>
          <xdr:colOff>50800</xdr:colOff>
          <xdr:row>7</xdr:row>
          <xdr:rowOff>0</xdr:rowOff>
        </xdr:to>
        <xdr:sp macro="" textlink="">
          <xdr:nvSpPr>
            <xdr:cNvPr id="277519" name="Check Box 15" hidden="1">
              <a:extLst>
                <a:ext uri="{63B3BB69-23CF-44E3-9099-C40C66FF867C}">
                  <a14:compatExt spid="_x0000_s277519"/>
                </a:ext>
                <a:ext uri="{FF2B5EF4-FFF2-40B4-BE49-F238E27FC236}">
                  <a16:creationId xmlns:a16="http://schemas.microsoft.com/office/drawing/2014/main" id="{00000000-0008-0000-1100-00000F3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Affidavit of Evidence in Chief</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6</xdr:row>
          <xdr:rowOff>152400</xdr:rowOff>
        </xdr:from>
        <xdr:to>
          <xdr:col>21</xdr:col>
          <xdr:colOff>31750</xdr:colOff>
          <xdr:row>8</xdr:row>
          <xdr:rowOff>50800</xdr:rowOff>
        </xdr:to>
        <xdr:sp macro="" textlink="">
          <xdr:nvSpPr>
            <xdr:cNvPr id="277520" name="Check Box 16" hidden="1">
              <a:extLst>
                <a:ext uri="{63B3BB69-23CF-44E3-9099-C40C66FF867C}">
                  <a14:compatExt spid="_x0000_s277520"/>
                </a:ext>
                <a:ext uri="{FF2B5EF4-FFF2-40B4-BE49-F238E27FC236}">
                  <a16:creationId xmlns:a16="http://schemas.microsoft.com/office/drawing/2014/main" id="{00000000-0008-0000-1100-0000103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Affidavit of Non-Satisfaction of Debt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8</xdr:row>
          <xdr:rowOff>38100</xdr:rowOff>
        </xdr:from>
        <xdr:to>
          <xdr:col>14</xdr:col>
          <xdr:colOff>76200</xdr:colOff>
          <xdr:row>9</xdr:row>
          <xdr:rowOff>101600</xdr:rowOff>
        </xdr:to>
        <xdr:sp macro="" textlink="">
          <xdr:nvSpPr>
            <xdr:cNvPr id="277521" name="Check Box 17" hidden="1">
              <a:extLst>
                <a:ext uri="{63B3BB69-23CF-44E3-9099-C40C66FF867C}">
                  <a14:compatExt spid="_x0000_s277521"/>
                </a:ext>
                <a:ext uri="{FF2B5EF4-FFF2-40B4-BE49-F238E27FC236}">
                  <a16:creationId xmlns:a16="http://schemas.microsoft.com/office/drawing/2014/main" id="{00000000-0008-0000-1100-0000113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Affidavit of Service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9</xdr:row>
          <xdr:rowOff>88900</xdr:rowOff>
        </xdr:from>
        <xdr:to>
          <xdr:col>21</xdr:col>
          <xdr:colOff>31750</xdr:colOff>
          <xdr:row>10</xdr:row>
          <xdr:rowOff>146050</xdr:rowOff>
        </xdr:to>
        <xdr:sp macro="" textlink="">
          <xdr:nvSpPr>
            <xdr:cNvPr id="277522" name="Check Box 18" hidden="1">
              <a:extLst>
                <a:ext uri="{63B3BB69-23CF-44E3-9099-C40C66FF867C}">
                  <a14:compatExt spid="_x0000_s277522"/>
                </a:ext>
                <a:ext uri="{FF2B5EF4-FFF2-40B4-BE49-F238E27FC236}">
                  <a16:creationId xmlns:a16="http://schemas.microsoft.com/office/drawing/2014/main" id="{00000000-0008-0000-1100-0000123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Affidavit Verifying List of Documents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10</xdr:row>
          <xdr:rowOff>139700</xdr:rowOff>
        </xdr:from>
        <xdr:to>
          <xdr:col>22</xdr:col>
          <xdr:colOff>12700</xdr:colOff>
          <xdr:row>12</xdr:row>
          <xdr:rowOff>31750</xdr:rowOff>
        </xdr:to>
        <xdr:sp macro="" textlink="">
          <xdr:nvSpPr>
            <xdr:cNvPr id="277523" name="Check Box 19" hidden="1">
              <a:extLst>
                <a:ext uri="{63B3BB69-23CF-44E3-9099-C40C66FF867C}">
                  <a14:compatExt spid="_x0000_s277523"/>
                </a:ext>
                <a:ext uri="{FF2B5EF4-FFF2-40B4-BE49-F238E27FC236}">
                  <a16:creationId xmlns:a16="http://schemas.microsoft.com/office/drawing/2014/main" id="{00000000-0008-0000-1100-0000133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Affidavit Verifying Receiver's Accounts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12</xdr:row>
          <xdr:rowOff>12700</xdr:rowOff>
        </xdr:from>
        <xdr:to>
          <xdr:col>18</xdr:col>
          <xdr:colOff>31750</xdr:colOff>
          <xdr:row>13</xdr:row>
          <xdr:rowOff>76200</xdr:rowOff>
        </xdr:to>
        <xdr:sp macro="" textlink="">
          <xdr:nvSpPr>
            <xdr:cNvPr id="277524" name="Check Box 20" hidden="1">
              <a:extLst>
                <a:ext uri="{63B3BB69-23CF-44E3-9099-C40C66FF867C}">
                  <a14:compatExt spid="_x0000_s277524"/>
                </a:ext>
                <a:ext uri="{FF2B5EF4-FFF2-40B4-BE49-F238E27FC236}">
                  <a16:creationId xmlns:a16="http://schemas.microsoft.com/office/drawing/2014/main" id="{00000000-0008-0000-1100-0000143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Affidavit Verifying Statement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13</xdr:row>
          <xdr:rowOff>69850</xdr:rowOff>
        </xdr:from>
        <xdr:to>
          <xdr:col>10</xdr:col>
          <xdr:colOff>63500</xdr:colOff>
          <xdr:row>14</xdr:row>
          <xdr:rowOff>127000</xdr:rowOff>
        </xdr:to>
        <xdr:sp macro="" textlink="">
          <xdr:nvSpPr>
            <xdr:cNvPr id="277525" name="Check Box 21" hidden="1">
              <a:extLst>
                <a:ext uri="{63B3BB69-23CF-44E3-9099-C40C66FF867C}">
                  <a14:compatExt spid="_x0000_s277525"/>
                </a:ext>
                <a:ext uri="{FF2B5EF4-FFF2-40B4-BE49-F238E27FC236}">
                  <a16:creationId xmlns:a16="http://schemas.microsoft.com/office/drawing/2014/main" id="{00000000-0008-0000-1100-0000153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Affidavit</a:t>
              </a:r>
            </a:p>
          </xdr:txBody>
        </xdr:sp>
        <xdr:clientData/>
      </xdr:twoCellAnchor>
    </mc:Choice>
    <mc:Fallback/>
  </mc:AlternateContent>
  <xdr:twoCellAnchor>
    <xdr:from>
      <xdr:col>1</xdr:col>
      <xdr:colOff>144780</xdr:colOff>
      <xdr:row>47</xdr:row>
      <xdr:rowOff>68580</xdr:rowOff>
    </xdr:from>
    <xdr:to>
      <xdr:col>3</xdr:col>
      <xdr:colOff>106680</xdr:colOff>
      <xdr:row>48</xdr:row>
      <xdr:rowOff>114300</xdr:rowOff>
    </xdr:to>
    <xdr:sp macro="" textlink="">
      <xdr:nvSpPr>
        <xdr:cNvPr id="277707" name="Line 172">
          <a:extLst>
            <a:ext uri="{FF2B5EF4-FFF2-40B4-BE49-F238E27FC236}">
              <a16:creationId xmlns:a16="http://schemas.microsoft.com/office/drawing/2014/main" id="{00000000-0008-0000-1100-0000CB3C0400}"/>
            </a:ext>
          </a:extLst>
        </xdr:cNvPr>
        <xdr:cNvSpPr>
          <a:spLocks noChangeShapeType="1"/>
        </xdr:cNvSpPr>
      </xdr:nvSpPr>
      <xdr:spPr bwMode="auto">
        <a:xfrm>
          <a:off x="236220" y="8290560"/>
          <a:ext cx="35814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16</xdr:col>
          <xdr:colOff>68580</xdr:colOff>
          <xdr:row>48</xdr:row>
          <xdr:rowOff>7620</xdr:rowOff>
        </xdr:from>
        <xdr:to>
          <xdr:col>37</xdr:col>
          <xdr:colOff>0</xdr:colOff>
          <xdr:row>48</xdr:row>
          <xdr:rowOff>228600</xdr:rowOff>
        </xdr:to>
        <xdr:grpSp>
          <xdr:nvGrpSpPr>
            <xdr:cNvPr id="277708" name="Group 173">
              <a:extLst>
                <a:ext uri="{FF2B5EF4-FFF2-40B4-BE49-F238E27FC236}">
                  <a16:creationId xmlns:a16="http://schemas.microsoft.com/office/drawing/2014/main" id="{00000000-0008-0000-1100-0000CC3C0400}"/>
                </a:ext>
              </a:extLst>
            </xdr:cNvPr>
            <xdr:cNvGrpSpPr>
              <a:grpSpLocks/>
            </xdr:cNvGrpSpPr>
          </xdr:nvGrpSpPr>
          <xdr:grpSpPr bwMode="auto">
            <a:xfrm>
              <a:off x="2042160" y="8328660"/>
              <a:ext cx="2331719" cy="220980"/>
              <a:chOff x="212" y="1124"/>
              <a:chExt cx="245" cy="23"/>
            </a:xfrm>
          </xdr:grpSpPr>
          <xdr:sp macro="" textlink="">
            <xdr:nvSpPr>
              <xdr:cNvPr id="277529" name="Check Box 25" hidden="1">
                <a:extLst>
                  <a:ext uri="{63B3BB69-23CF-44E3-9099-C40C66FF867C}">
                    <a14:compatExt spid="_x0000_s277529"/>
                  </a:ext>
                  <a:ext uri="{FF2B5EF4-FFF2-40B4-BE49-F238E27FC236}">
                    <a16:creationId xmlns:a16="http://schemas.microsoft.com/office/drawing/2014/main" id="{00000000-0008-0000-1100-0000193C0400}"/>
                  </a:ext>
                </a:extLst>
              </xdr:cNvPr>
              <xdr:cNvSpPr/>
            </xdr:nvSpPr>
            <xdr:spPr bwMode="auto">
              <a:xfrm>
                <a:off x="212" y="1124"/>
                <a:ext cx="11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Evidence of fact</a:t>
                </a:r>
              </a:p>
            </xdr:txBody>
          </xdr:sp>
          <xdr:sp macro="" textlink="">
            <xdr:nvSpPr>
              <xdr:cNvPr id="277530" name="Check Box 26" hidden="1">
                <a:extLst>
                  <a:ext uri="{63B3BB69-23CF-44E3-9099-C40C66FF867C}">
                    <a14:compatExt spid="_x0000_s277530"/>
                  </a:ext>
                  <a:ext uri="{FF2B5EF4-FFF2-40B4-BE49-F238E27FC236}">
                    <a16:creationId xmlns:a16="http://schemas.microsoft.com/office/drawing/2014/main" id="{00000000-0008-0000-1100-00001A3C0400}"/>
                  </a:ext>
                </a:extLst>
              </xdr:cNvPr>
              <xdr:cNvSpPr/>
            </xdr:nvSpPr>
            <xdr:spPr bwMode="auto">
              <a:xfrm>
                <a:off x="344" y="1124"/>
                <a:ext cx="11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Expert evidence</a:t>
                </a:r>
              </a:p>
            </xdr:txBody>
          </xdr:sp>
        </xdr:grp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0</xdr:col>
      <xdr:colOff>22860</xdr:colOff>
      <xdr:row>133</xdr:row>
      <xdr:rowOff>30480</xdr:rowOff>
    </xdr:from>
    <xdr:to>
      <xdr:col>62</xdr:col>
      <xdr:colOff>106680</xdr:colOff>
      <xdr:row>134</xdr:row>
      <xdr:rowOff>30480</xdr:rowOff>
    </xdr:to>
    <xdr:grpSp>
      <xdr:nvGrpSpPr>
        <xdr:cNvPr id="2" name="Group 10">
          <a:extLst>
            <a:ext uri="{FF2B5EF4-FFF2-40B4-BE49-F238E27FC236}">
              <a16:creationId xmlns:a16="http://schemas.microsoft.com/office/drawing/2014/main" id="{00000000-0008-0000-1200-000002000000}"/>
            </a:ext>
          </a:extLst>
        </xdr:cNvPr>
        <xdr:cNvGrpSpPr>
          <a:grpSpLocks/>
        </xdr:cNvGrpSpPr>
      </xdr:nvGrpSpPr>
      <xdr:grpSpPr bwMode="auto">
        <a:xfrm>
          <a:off x="22860" y="22981920"/>
          <a:ext cx="7315200" cy="76200"/>
          <a:chOff x="2" y="1459"/>
          <a:chExt cx="961" cy="10"/>
        </a:xfrm>
      </xdr:grpSpPr>
      <xdr:sp macro="" textlink="">
        <xdr:nvSpPr>
          <xdr:cNvPr id="3" name="Rectangle 11">
            <a:extLst>
              <a:ext uri="{FF2B5EF4-FFF2-40B4-BE49-F238E27FC236}">
                <a16:creationId xmlns:a16="http://schemas.microsoft.com/office/drawing/2014/main" id="{00000000-0008-0000-1200-0000030000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 name="Rectangle 12">
            <a:extLst>
              <a:ext uri="{FF2B5EF4-FFF2-40B4-BE49-F238E27FC236}">
                <a16:creationId xmlns:a16="http://schemas.microsoft.com/office/drawing/2014/main" id="{00000000-0008-0000-1200-0000040000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22860</xdr:colOff>
      <xdr:row>65</xdr:row>
      <xdr:rowOff>30480</xdr:rowOff>
    </xdr:from>
    <xdr:to>
      <xdr:col>62</xdr:col>
      <xdr:colOff>106680</xdr:colOff>
      <xdr:row>66</xdr:row>
      <xdr:rowOff>30480</xdr:rowOff>
    </xdr:to>
    <xdr:grpSp>
      <xdr:nvGrpSpPr>
        <xdr:cNvPr id="5" name="Group 10">
          <a:extLst>
            <a:ext uri="{FF2B5EF4-FFF2-40B4-BE49-F238E27FC236}">
              <a16:creationId xmlns:a16="http://schemas.microsoft.com/office/drawing/2014/main" id="{00000000-0008-0000-1200-000005000000}"/>
            </a:ext>
          </a:extLst>
        </xdr:cNvPr>
        <xdr:cNvGrpSpPr>
          <a:grpSpLocks/>
        </xdr:cNvGrpSpPr>
      </xdr:nvGrpSpPr>
      <xdr:grpSpPr bwMode="auto">
        <a:xfrm>
          <a:off x="22860" y="11125200"/>
          <a:ext cx="7315200" cy="76200"/>
          <a:chOff x="2" y="1459"/>
          <a:chExt cx="961" cy="10"/>
        </a:xfrm>
      </xdr:grpSpPr>
      <xdr:sp macro="" textlink="">
        <xdr:nvSpPr>
          <xdr:cNvPr id="6" name="Rectangle 11">
            <a:extLst>
              <a:ext uri="{FF2B5EF4-FFF2-40B4-BE49-F238E27FC236}">
                <a16:creationId xmlns:a16="http://schemas.microsoft.com/office/drawing/2014/main" id="{00000000-0008-0000-1200-0000060000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Rectangle 12">
            <a:extLst>
              <a:ext uri="{FF2B5EF4-FFF2-40B4-BE49-F238E27FC236}">
                <a16:creationId xmlns:a16="http://schemas.microsoft.com/office/drawing/2014/main" id="{00000000-0008-0000-1200-0000070000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4</xdr:col>
          <xdr:colOff>69850</xdr:colOff>
          <xdr:row>4</xdr:row>
          <xdr:rowOff>31750</xdr:rowOff>
        </xdr:from>
        <xdr:to>
          <xdr:col>13</xdr:col>
          <xdr:colOff>50800</xdr:colOff>
          <xdr:row>5</xdr:row>
          <xdr:rowOff>88900</xdr:rowOff>
        </xdr:to>
        <xdr:sp macro="" textlink="">
          <xdr:nvSpPr>
            <xdr:cNvPr id="306177" name="Check Box 1" hidden="1">
              <a:extLst>
                <a:ext uri="{63B3BB69-23CF-44E3-9099-C40C66FF867C}">
                  <a14:compatExt spid="_x0000_s306177"/>
                </a:ext>
                <a:ext uri="{FF2B5EF4-FFF2-40B4-BE49-F238E27FC236}">
                  <a16:creationId xmlns:a16="http://schemas.microsoft.com/office/drawing/2014/main" id="{00000000-0008-0000-1200-000001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of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76200</xdr:colOff>
          <xdr:row>40</xdr:row>
          <xdr:rowOff>15240</xdr:rowOff>
        </xdr:from>
        <xdr:to>
          <xdr:col>41</xdr:col>
          <xdr:colOff>83820</xdr:colOff>
          <xdr:row>41</xdr:row>
          <xdr:rowOff>0</xdr:rowOff>
        </xdr:to>
        <xdr:grpSp>
          <xdr:nvGrpSpPr>
            <xdr:cNvPr id="8" name="Group 67">
              <a:extLst>
                <a:ext uri="{FF2B5EF4-FFF2-40B4-BE49-F238E27FC236}">
                  <a16:creationId xmlns:a16="http://schemas.microsoft.com/office/drawing/2014/main" id="{00000000-0008-0000-1200-000008000000}"/>
                </a:ext>
              </a:extLst>
            </xdr:cNvPr>
            <xdr:cNvGrpSpPr>
              <a:grpSpLocks/>
            </xdr:cNvGrpSpPr>
          </xdr:nvGrpSpPr>
          <xdr:grpSpPr bwMode="auto">
            <a:xfrm>
              <a:off x="2964180" y="6774180"/>
              <a:ext cx="1950720" cy="236220"/>
              <a:chOff x="249" y="775"/>
              <a:chExt cx="205" cy="23"/>
            </a:xfrm>
          </xdr:grpSpPr>
          <xdr:sp macro="" textlink="">
            <xdr:nvSpPr>
              <xdr:cNvPr id="306178" name="Check Box 2" hidden="1">
                <a:extLst>
                  <a:ext uri="{63B3BB69-23CF-44E3-9099-C40C66FF867C}">
                    <a14:compatExt spid="_x0000_s306178"/>
                  </a:ext>
                  <a:ext uri="{FF2B5EF4-FFF2-40B4-BE49-F238E27FC236}">
                    <a16:creationId xmlns:a16="http://schemas.microsoft.com/office/drawing/2014/main" id="{00000000-0008-0000-1200-000002AC0400}"/>
                  </a:ext>
                </a:extLst>
              </xdr:cNvPr>
              <xdr:cNvSpPr/>
            </xdr:nvSpPr>
            <xdr:spPr bwMode="auto">
              <a:xfrm>
                <a:off x="249" y="775"/>
                <a:ext cx="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Open Court</a:t>
                </a:r>
              </a:p>
            </xdr:txBody>
          </xdr:sp>
          <xdr:sp macro="" textlink="">
            <xdr:nvSpPr>
              <xdr:cNvPr id="306179" name="Check Box 3" hidden="1">
                <a:extLst>
                  <a:ext uri="{63B3BB69-23CF-44E3-9099-C40C66FF867C}">
                    <a14:compatExt spid="_x0000_s306179"/>
                  </a:ext>
                  <a:ext uri="{FF2B5EF4-FFF2-40B4-BE49-F238E27FC236}">
                    <a16:creationId xmlns:a16="http://schemas.microsoft.com/office/drawing/2014/main" id="{00000000-0008-0000-1200-000003AC0400}"/>
                  </a:ext>
                </a:extLst>
              </xdr:cNvPr>
              <xdr:cNvSpPr/>
            </xdr:nvSpPr>
            <xdr:spPr bwMode="auto">
              <a:xfrm>
                <a:off x="369" y="775"/>
                <a:ext cx="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Chambers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56</xdr:row>
          <xdr:rowOff>7620</xdr:rowOff>
        </xdr:from>
        <xdr:to>
          <xdr:col>37</xdr:col>
          <xdr:colOff>45720</xdr:colOff>
          <xdr:row>57</xdr:row>
          <xdr:rowOff>0</xdr:rowOff>
        </xdr:to>
        <xdr:grpSp>
          <xdr:nvGrpSpPr>
            <xdr:cNvPr id="9" name="Group 72">
              <a:extLst>
                <a:ext uri="{FF2B5EF4-FFF2-40B4-BE49-F238E27FC236}">
                  <a16:creationId xmlns:a16="http://schemas.microsoft.com/office/drawing/2014/main" id="{00000000-0008-0000-1200-000009000000}"/>
                </a:ext>
              </a:extLst>
            </xdr:cNvPr>
            <xdr:cNvGrpSpPr>
              <a:grpSpLocks/>
            </xdr:cNvGrpSpPr>
          </xdr:nvGrpSpPr>
          <xdr:grpSpPr bwMode="auto">
            <a:xfrm>
              <a:off x="3307077" y="9669780"/>
              <a:ext cx="1112519" cy="220980"/>
              <a:chOff x="369" y="759"/>
              <a:chExt cx="117" cy="23"/>
            </a:xfrm>
          </xdr:grpSpPr>
          <xdr:sp macro="" textlink="">
            <xdr:nvSpPr>
              <xdr:cNvPr id="306180" name="Check Box 4" hidden="1">
                <a:extLst>
                  <a:ext uri="{63B3BB69-23CF-44E3-9099-C40C66FF867C}">
                    <a14:compatExt spid="_x0000_s306180"/>
                  </a:ext>
                  <a:ext uri="{FF2B5EF4-FFF2-40B4-BE49-F238E27FC236}">
                    <a16:creationId xmlns:a16="http://schemas.microsoft.com/office/drawing/2014/main" id="{00000000-0008-0000-1200-000004AC0400}"/>
                  </a:ext>
                </a:extLst>
              </xdr:cNvPr>
              <xdr:cNvSpPr/>
            </xdr:nvSpPr>
            <xdr:spPr bwMode="auto">
              <a:xfrm>
                <a:off x="441" y="759"/>
                <a:ext cx="4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sp macro="" textlink="">
            <xdr:nvSpPr>
              <xdr:cNvPr id="306181" name="Check Box 5" hidden="1">
                <a:extLst>
                  <a:ext uri="{63B3BB69-23CF-44E3-9099-C40C66FF867C}">
                    <a14:compatExt spid="_x0000_s306181"/>
                  </a:ext>
                  <a:ext uri="{FF2B5EF4-FFF2-40B4-BE49-F238E27FC236}">
                    <a16:creationId xmlns:a16="http://schemas.microsoft.com/office/drawing/2014/main" id="{00000000-0008-0000-1200-000005AC0400}"/>
                  </a:ext>
                </a:extLst>
              </xdr:cNvPr>
              <xdr:cNvSpPr/>
            </xdr:nvSpPr>
            <xdr:spPr bwMode="auto">
              <a:xfrm>
                <a:off x="369" y="759"/>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28</xdr:col>
          <xdr:colOff>68580</xdr:colOff>
          <xdr:row>30</xdr:row>
          <xdr:rowOff>0</xdr:rowOff>
        </xdr:from>
        <xdr:to>
          <xdr:col>36</xdr:col>
          <xdr:colOff>22860</xdr:colOff>
          <xdr:row>32</xdr:row>
          <xdr:rowOff>220980</xdr:rowOff>
        </xdr:to>
        <xdr:grpSp>
          <xdr:nvGrpSpPr>
            <xdr:cNvPr id="10" name="Group 78">
              <a:extLst>
                <a:ext uri="{FF2B5EF4-FFF2-40B4-BE49-F238E27FC236}">
                  <a16:creationId xmlns:a16="http://schemas.microsoft.com/office/drawing/2014/main" id="{00000000-0008-0000-1200-00000A000000}"/>
                </a:ext>
              </a:extLst>
            </xdr:cNvPr>
            <xdr:cNvGrpSpPr>
              <a:grpSpLocks/>
            </xdr:cNvGrpSpPr>
          </xdr:nvGrpSpPr>
          <xdr:grpSpPr bwMode="auto">
            <a:xfrm>
              <a:off x="3413763" y="4831080"/>
              <a:ext cx="868681" cy="678180"/>
              <a:chOff x="344" y="508"/>
              <a:chExt cx="91" cy="71"/>
            </a:xfrm>
          </xdr:grpSpPr>
          <xdr:sp macro="" textlink="">
            <xdr:nvSpPr>
              <xdr:cNvPr id="306182" name="Check Box 6" hidden="1">
                <a:extLst>
                  <a:ext uri="{63B3BB69-23CF-44E3-9099-C40C66FF867C}">
                    <a14:compatExt spid="_x0000_s306182"/>
                  </a:ext>
                  <a:ext uri="{FF2B5EF4-FFF2-40B4-BE49-F238E27FC236}">
                    <a16:creationId xmlns:a16="http://schemas.microsoft.com/office/drawing/2014/main" id="{00000000-0008-0000-1200-000006AC0400}"/>
                  </a:ext>
                </a:extLst>
              </xdr:cNvPr>
              <xdr:cNvSpPr/>
            </xdr:nvSpPr>
            <xdr:spPr bwMode="auto">
              <a:xfrm>
                <a:off x="344" y="508"/>
                <a:ext cx="9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 Summons</a:t>
                </a:r>
              </a:p>
            </xdr:txBody>
          </xdr:sp>
          <xdr:sp macro="" textlink="">
            <xdr:nvSpPr>
              <xdr:cNvPr id="306183" name="Check Box 7" hidden="1">
                <a:extLst>
                  <a:ext uri="{63B3BB69-23CF-44E3-9099-C40C66FF867C}">
                    <a14:compatExt spid="_x0000_s306183"/>
                  </a:ext>
                  <a:ext uri="{FF2B5EF4-FFF2-40B4-BE49-F238E27FC236}">
                    <a16:creationId xmlns:a16="http://schemas.microsoft.com/office/drawing/2014/main" id="{00000000-0008-0000-1200-000007AC0400}"/>
                  </a:ext>
                </a:extLst>
              </xdr:cNvPr>
              <xdr:cNvSpPr/>
            </xdr:nvSpPr>
            <xdr:spPr bwMode="auto">
              <a:xfrm>
                <a:off x="344" y="556"/>
                <a:ext cx="6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sp macro="" textlink="">
            <xdr:nvSpPr>
              <xdr:cNvPr id="306184" name="Check Box 8" hidden="1">
                <a:extLst>
                  <a:ext uri="{63B3BB69-23CF-44E3-9099-C40C66FF867C}">
                    <a14:compatExt spid="_x0000_s306184"/>
                  </a:ext>
                  <a:ext uri="{FF2B5EF4-FFF2-40B4-BE49-F238E27FC236}">
                    <a16:creationId xmlns:a16="http://schemas.microsoft.com/office/drawing/2014/main" id="{00000000-0008-0000-1200-000008AC0400}"/>
                  </a:ext>
                </a:extLst>
              </xdr:cNvPr>
              <xdr:cNvSpPr/>
            </xdr:nvSpPr>
            <xdr:spPr bwMode="auto">
              <a:xfrm>
                <a:off x="344" y="532"/>
                <a:ext cx="6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 Case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58</xdr:row>
          <xdr:rowOff>7620</xdr:rowOff>
        </xdr:from>
        <xdr:to>
          <xdr:col>37</xdr:col>
          <xdr:colOff>45720</xdr:colOff>
          <xdr:row>59</xdr:row>
          <xdr:rowOff>0</xdr:rowOff>
        </xdr:to>
        <xdr:grpSp>
          <xdr:nvGrpSpPr>
            <xdr:cNvPr id="11" name="Group 80">
              <a:extLst>
                <a:ext uri="{FF2B5EF4-FFF2-40B4-BE49-F238E27FC236}">
                  <a16:creationId xmlns:a16="http://schemas.microsoft.com/office/drawing/2014/main" id="{00000000-0008-0000-1200-00000B000000}"/>
                </a:ext>
              </a:extLst>
            </xdr:cNvPr>
            <xdr:cNvGrpSpPr>
              <a:grpSpLocks/>
            </xdr:cNvGrpSpPr>
          </xdr:nvGrpSpPr>
          <xdr:grpSpPr bwMode="auto">
            <a:xfrm>
              <a:off x="3307077" y="9997440"/>
              <a:ext cx="1112519" cy="220980"/>
              <a:chOff x="369" y="759"/>
              <a:chExt cx="117" cy="23"/>
            </a:xfrm>
          </xdr:grpSpPr>
          <xdr:sp macro="" textlink="">
            <xdr:nvSpPr>
              <xdr:cNvPr id="306185" name="Check Box 9" hidden="1">
                <a:extLst>
                  <a:ext uri="{63B3BB69-23CF-44E3-9099-C40C66FF867C}">
                    <a14:compatExt spid="_x0000_s306185"/>
                  </a:ext>
                  <a:ext uri="{FF2B5EF4-FFF2-40B4-BE49-F238E27FC236}">
                    <a16:creationId xmlns:a16="http://schemas.microsoft.com/office/drawing/2014/main" id="{00000000-0008-0000-1200-000009AC0400}"/>
                  </a:ext>
                </a:extLst>
              </xdr:cNvPr>
              <xdr:cNvSpPr/>
            </xdr:nvSpPr>
            <xdr:spPr bwMode="auto">
              <a:xfrm>
                <a:off x="441" y="759"/>
                <a:ext cx="4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sp macro="" textlink="">
            <xdr:nvSpPr>
              <xdr:cNvPr id="306186" name="Check Box 10" hidden="1">
                <a:extLst>
                  <a:ext uri="{63B3BB69-23CF-44E3-9099-C40C66FF867C}">
                    <a14:compatExt spid="_x0000_s306186"/>
                  </a:ext>
                  <a:ext uri="{FF2B5EF4-FFF2-40B4-BE49-F238E27FC236}">
                    <a16:creationId xmlns:a16="http://schemas.microsoft.com/office/drawing/2014/main" id="{00000000-0008-0000-1200-00000AAC0400}"/>
                  </a:ext>
                </a:extLst>
              </xdr:cNvPr>
              <xdr:cNvSpPr/>
            </xdr:nvSpPr>
            <xdr:spPr bwMode="auto">
              <a:xfrm>
                <a:off x="369" y="759"/>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68580</xdr:colOff>
          <xdr:row>16</xdr:row>
          <xdr:rowOff>0</xdr:rowOff>
        </xdr:from>
        <xdr:to>
          <xdr:col>43</xdr:col>
          <xdr:colOff>91440</xdr:colOff>
          <xdr:row>18</xdr:row>
          <xdr:rowOff>22860</xdr:rowOff>
        </xdr:to>
        <xdr:grpSp>
          <xdr:nvGrpSpPr>
            <xdr:cNvPr id="12" name="Group 90">
              <a:extLst>
                <a:ext uri="{FF2B5EF4-FFF2-40B4-BE49-F238E27FC236}">
                  <a16:creationId xmlns:a16="http://schemas.microsoft.com/office/drawing/2014/main" id="{00000000-0008-0000-1200-00000C000000}"/>
                </a:ext>
              </a:extLst>
            </xdr:cNvPr>
            <xdr:cNvGrpSpPr>
              <a:grpSpLocks/>
            </xdr:cNvGrpSpPr>
          </xdr:nvGrpSpPr>
          <xdr:grpSpPr bwMode="auto">
            <a:xfrm>
              <a:off x="1356360" y="2400300"/>
              <a:ext cx="3794760" cy="419100"/>
              <a:chOff x="140" y="261"/>
              <a:chExt cx="399" cy="44"/>
            </a:xfrm>
          </xdr:grpSpPr>
          <xdr:sp macro="" textlink="">
            <xdr:nvSpPr>
              <xdr:cNvPr id="306187" name="Check Box 11" hidden="1">
                <a:extLst>
                  <a:ext uri="{63B3BB69-23CF-44E3-9099-C40C66FF867C}">
                    <a14:compatExt spid="_x0000_s306187"/>
                  </a:ext>
                  <a:ext uri="{FF2B5EF4-FFF2-40B4-BE49-F238E27FC236}">
                    <a16:creationId xmlns:a16="http://schemas.microsoft.com/office/drawing/2014/main" id="{00000000-0008-0000-1200-00000BAC0400}"/>
                  </a:ext>
                </a:extLst>
              </xdr:cNvPr>
              <xdr:cNvSpPr/>
            </xdr:nvSpPr>
            <xdr:spPr bwMode="auto">
              <a:xfrm>
                <a:off x="140" y="261"/>
                <a:ext cx="6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Plaintiff</a:t>
                </a:r>
              </a:p>
            </xdr:txBody>
          </xdr:sp>
          <xdr:sp macro="" textlink="">
            <xdr:nvSpPr>
              <xdr:cNvPr id="306188" name="Check Box 12" hidden="1">
                <a:extLst>
                  <a:ext uri="{63B3BB69-23CF-44E3-9099-C40C66FF867C}">
                    <a14:compatExt spid="_x0000_s306188"/>
                  </a:ext>
                  <a:ext uri="{FF2B5EF4-FFF2-40B4-BE49-F238E27FC236}">
                    <a16:creationId xmlns:a16="http://schemas.microsoft.com/office/drawing/2014/main" id="{00000000-0008-0000-1200-00000CAC0400}"/>
                  </a:ext>
                </a:extLst>
              </xdr:cNvPr>
              <xdr:cNvSpPr/>
            </xdr:nvSpPr>
            <xdr:spPr bwMode="auto">
              <a:xfrm>
                <a:off x="236" y="261"/>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sp macro="" textlink="">
            <xdr:nvSpPr>
              <xdr:cNvPr id="306189" name="Check Box 13" hidden="1">
                <a:extLst>
                  <a:ext uri="{63B3BB69-23CF-44E3-9099-C40C66FF867C}">
                    <a14:compatExt spid="_x0000_s306189"/>
                  </a:ext>
                  <a:ext uri="{FF2B5EF4-FFF2-40B4-BE49-F238E27FC236}">
                    <a16:creationId xmlns:a16="http://schemas.microsoft.com/office/drawing/2014/main" id="{00000000-0008-0000-1200-00000DAC0400}"/>
                  </a:ext>
                </a:extLst>
              </xdr:cNvPr>
              <xdr:cNvSpPr/>
            </xdr:nvSpPr>
            <xdr:spPr bwMode="auto">
              <a:xfrm>
                <a:off x="344" y="261"/>
                <a:ext cx="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Appellant</a:t>
                </a:r>
              </a:p>
            </xdr:txBody>
          </xdr:sp>
          <xdr:sp macro="" textlink="">
            <xdr:nvSpPr>
              <xdr:cNvPr id="306190" name="Check Box 14" hidden="1">
                <a:extLst>
                  <a:ext uri="{63B3BB69-23CF-44E3-9099-C40C66FF867C}">
                    <a14:compatExt spid="_x0000_s306190"/>
                  </a:ext>
                  <a:ext uri="{FF2B5EF4-FFF2-40B4-BE49-F238E27FC236}">
                    <a16:creationId xmlns:a16="http://schemas.microsoft.com/office/drawing/2014/main" id="{00000000-0008-0000-1200-00000EAC0400}"/>
                  </a:ext>
                </a:extLst>
              </xdr:cNvPr>
              <xdr:cNvSpPr/>
            </xdr:nvSpPr>
            <xdr:spPr bwMode="auto">
              <a:xfrm>
                <a:off x="452" y="261"/>
                <a:ext cx="8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Respondent</a:t>
                </a:r>
              </a:p>
            </xdr:txBody>
          </xdr:sp>
          <xdr:sp macro="" textlink="">
            <xdr:nvSpPr>
              <xdr:cNvPr id="306191" name="Check Box 15" hidden="1">
                <a:extLst>
                  <a:ext uri="{63B3BB69-23CF-44E3-9099-C40C66FF867C}">
                    <a14:compatExt spid="_x0000_s306191"/>
                  </a:ext>
                  <a:ext uri="{FF2B5EF4-FFF2-40B4-BE49-F238E27FC236}">
                    <a16:creationId xmlns:a16="http://schemas.microsoft.com/office/drawing/2014/main" id="{00000000-0008-0000-1200-00000FAC0400}"/>
                  </a:ext>
                </a:extLst>
              </xdr:cNvPr>
              <xdr:cNvSpPr/>
            </xdr:nvSpPr>
            <xdr:spPr bwMode="auto">
              <a:xfrm>
                <a:off x="140" y="282"/>
                <a:ext cx="8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Defendant</a:t>
                </a:r>
              </a:p>
            </xdr:txBody>
          </xdr:sp>
          <xdr:sp macro="" textlink="">
            <xdr:nvSpPr>
              <xdr:cNvPr id="306192" name="Check Box 16" hidden="1">
                <a:extLst>
                  <a:ext uri="{63B3BB69-23CF-44E3-9099-C40C66FF867C}">
                    <a14:compatExt spid="_x0000_s306192"/>
                  </a:ext>
                  <a:ext uri="{FF2B5EF4-FFF2-40B4-BE49-F238E27FC236}">
                    <a16:creationId xmlns:a16="http://schemas.microsoft.com/office/drawing/2014/main" id="{00000000-0008-0000-1200-000010AC0400}"/>
                  </a:ext>
                </a:extLst>
              </xdr:cNvPr>
              <xdr:cNvSpPr/>
            </xdr:nvSpPr>
            <xdr:spPr bwMode="auto">
              <a:xfrm>
                <a:off x="236" y="282"/>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46</xdr:row>
          <xdr:rowOff>190500</xdr:rowOff>
        </xdr:from>
        <xdr:to>
          <xdr:col>16</xdr:col>
          <xdr:colOff>25400</xdr:colOff>
          <xdr:row>47</xdr:row>
          <xdr:rowOff>184150</xdr:rowOff>
        </xdr:to>
        <xdr:sp macro="" textlink="">
          <xdr:nvSpPr>
            <xdr:cNvPr id="306193" name="Check Box 17" hidden="1">
              <a:extLst>
                <a:ext uri="{63B3BB69-23CF-44E3-9099-C40C66FF867C}">
                  <a14:compatExt spid="_x0000_s306193"/>
                </a:ext>
                <a:ext uri="{FF2B5EF4-FFF2-40B4-BE49-F238E27FC236}">
                  <a16:creationId xmlns:a16="http://schemas.microsoft.com/office/drawing/2014/main" id="{00000000-0008-0000-1200-000011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46</xdr:row>
          <xdr:rowOff>190500</xdr:rowOff>
        </xdr:from>
        <xdr:to>
          <xdr:col>27</xdr:col>
          <xdr:colOff>12700</xdr:colOff>
          <xdr:row>47</xdr:row>
          <xdr:rowOff>184150</xdr:rowOff>
        </xdr:to>
        <xdr:sp macro="" textlink="">
          <xdr:nvSpPr>
            <xdr:cNvPr id="306194" name="Check Box 18" hidden="1">
              <a:extLst>
                <a:ext uri="{63B3BB69-23CF-44E3-9099-C40C66FF867C}">
                  <a14:compatExt spid="_x0000_s306194"/>
                </a:ext>
                <a:ext uri="{FF2B5EF4-FFF2-40B4-BE49-F238E27FC236}">
                  <a16:creationId xmlns:a16="http://schemas.microsoft.com/office/drawing/2014/main" id="{00000000-0008-0000-1200-000012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46</xdr:row>
          <xdr:rowOff>190500</xdr:rowOff>
        </xdr:from>
        <xdr:to>
          <xdr:col>37</xdr:col>
          <xdr:colOff>63500</xdr:colOff>
          <xdr:row>47</xdr:row>
          <xdr:rowOff>184150</xdr:rowOff>
        </xdr:to>
        <xdr:sp macro="" textlink="">
          <xdr:nvSpPr>
            <xdr:cNvPr id="306195" name="Check Box 19" hidden="1">
              <a:extLst>
                <a:ext uri="{63B3BB69-23CF-44E3-9099-C40C66FF867C}">
                  <a14:compatExt spid="_x0000_s306195"/>
                </a:ext>
                <a:ext uri="{FF2B5EF4-FFF2-40B4-BE49-F238E27FC236}">
                  <a16:creationId xmlns:a16="http://schemas.microsoft.com/office/drawing/2014/main" id="{00000000-0008-0000-1200-000013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69850</xdr:colOff>
          <xdr:row>46</xdr:row>
          <xdr:rowOff>190500</xdr:rowOff>
        </xdr:from>
        <xdr:to>
          <xdr:col>46</xdr:col>
          <xdr:colOff>50800</xdr:colOff>
          <xdr:row>47</xdr:row>
          <xdr:rowOff>184150</xdr:rowOff>
        </xdr:to>
        <xdr:sp macro="" textlink="">
          <xdr:nvSpPr>
            <xdr:cNvPr id="306196" name="Check Box 20" hidden="1">
              <a:extLst>
                <a:ext uri="{63B3BB69-23CF-44E3-9099-C40C66FF867C}">
                  <a14:compatExt spid="_x0000_s306196"/>
                </a:ext>
                <a:ext uri="{FF2B5EF4-FFF2-40B4-BE49-F238E27FC236}">
                  <a16:creationId xmlns:a16="http://schemas.microsoft.com/office/drawing/2014/main" id="{00000000-0008-0000-1200-000014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44</xdr:row>
          <xdr:rowOff>190500</xdr:rowOff>
        </xdr:from>
        <xdr:to>
          <xdr:col>17</xdr:col>
          <xdr:colOff>25400</xdr:colOff>
          <xdr:row>45</xdr:row>
          <xdr:rowOff>184150</xdr:rowOff>
        </xdr:to>
        <xdr:sp macro="" textlink="">
          <xdr:nvSpPr>
            <xdr:cNvPr id="306197" name="Check Box 21" hidden="1">
              <a:extLst>
                <a:ext uri="{63B3BB69-23CF-44E3-9099-C40C66FF867C}">
                  <a14:compatExt spid="_x0000_s306197"/>
                </a:ext>
                <a:ext uri="{FF2B5EF4-FFF2-40B4-BE49-F238E27FC236}">
                  <a16:creationId xmlns:a16="http://schemas.microsoft.com/office/drawing/2014/main" id="{00000000-0008-0000-1200-000015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Court of 3 Judges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44</xdr:row>
          <xdr:rowOff>190500</xdr:rowOff>
        </xdr:from>
        <xdr:to>
          <xdr:col>28</xdr:col>
          <xdr:colOff>88900</xdr:colOff>
          <xdr:row>45</xdr:row>
          <xdr:rowOff>184150</xdr:rowOff>
        </xdr:to>
        <xdr:sp macro="" textlink="">
          <xdr:nvSpPr>
            <xdr:cNvPr id="306198" name="Check Box 22" hidden="1">
              <a:extLst>
                <a:ext uri="{63B3BB69-23CF-44E3-9099-C40C66FF867C}">
                  <a14:compatExt spid="_x0000_s306198"/>
                </a:ext>
                <a:ext uri="{FF2B5EF4-FFF2-40B4-BE49-F238E27FC236}">
                  <a16:creationId xmlns:a16="http://schemas.microsoft.com/office/drawing/2014/main" id="{00000000-0008-0000-1200-000016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Court of Appeal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44</xdr:row>
          <xdr:rowOff>190500</xdr:rowOff>
        </xdr:from>
        <xdr:to>
          <xdr:col>38</xdr:col>
          <xdr:colOff>69850</xdr:colOff>
          <xdr:row>45</xdr:row>
          <xdr:rowOff>184150</xdr:rowOff>
        </xdr:to>
        <xdr:sp macro="" textlink="">
          <xdr:nvSpPr>
            <xdr:cNvPr id="306199" name="Check Box 23" hidden="1">
              <a:extLst>
                <a:ext uri="{63B3BB69-23CF-44E3-9099-C40C66FF867C}">
                  <a14:compatExt spid="_x0000_s306199"/>
                </a:ext>
                <a:ext uri="{FF2B5EF4-FFF2-40B4-BE49-F238E27FC236}">
                  <a16:creationId xmlns:a16="http://schemas.microsoft.com/office/drawing/2014/main" id="{00000000-0008-0000-1200-000017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Chief Justice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69850</xdr:colOff>
          <xdr:row>44</xdr:row>
          <xdr:rowOff>190500</xdr:rowOff>
        </xdr:from>
        <xdr:to>
          <xdr:col>46</xdr:col>
          <xdr:colOff>31750</xdr:colOff>
          <xdr:row>45</xdr:row>
          <xdr:rowOff>184150</xdr:rowOff>
        </xdr:to>
        <xdr:sp macro="" textlink="">
          <xdr:nvSpPr>
            <xdr:cNvPr id="306200" name="Check Box 24" hidden="1">
              <a:extLst>
                <a:ext uri="{63B3BB69-23CF-44E3-9099-C40C66FF867C}">
                  <a14:compatExt spid="_x0000_s306200"/>
                </a:ext>
                <a:ext uri="{FF2B5EF4-FFF2-40B4-BE49-F238E27FC236}">
                  <a16:creationId xmlns:a16="http://schemas.microsoft.com/office/drawing/2014/main" id="{00000000-0008-0000-1200-000018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45</xdr:row>
          <xdr:rowOff>190500</xdr:rowOff>
        </xdr:from>
        <xdr:to>
          <xdr:col>18</xdr:col>
          <xdr:colOff>69850</xdr:colOff>
          <xdr:row>46</xdr:row>
          <xdr:rowOff>184150</xdr:rowOff>
        </xdr:to>
        <xdr:sp macro="" textlink="">
          <xdr:nvSpPr>
            <xdr:cNvPr id="306201" name="Check Box 25" hidden="1">
              <a:extLst>
                <a:ext uri="{63B3BB69-23CF-44E3-9099-C40C66FF867C}">
                  <a14:compatExt spid="_x0000_s306201"/>
                </a:ext>
                <a:ext uri="{FF2B5EF4-FFF2-40B4-BE49-F238E27FC236}">
                  <a16:creationId xmlns:a16="http://schemas.microsoft.com/office/drawing/2014/main" id="{00000000-0008-0000-1200-000019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Judge in Open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45</xdr:row>
          <xdr:rowOff>190500</xdr:rowOff>
        </xdr:from>
        <xdr:to>
          <xdr:col>26</xdr:col>
          <xdr:colOff>88900</xdr:colOff>
          <xdr:row>46</xdr:row>
          <xdr:rowOff>184150</xdr:rowOff>
        </xdr:to>
        <xdr:sp macro="" textlink="">
          <xdr:nvSpPr>
            <xdr:cNvPr id="306202" name="Check Box 26" hidden="1">
              <a:extLst>
                <a:ext uri="{63B3BB69-23CF-44E3-9099-C40C66FF867C}">
                  <a14:compatExt spid="_x0000_s306202"/>
                </a:ext>
                <a:ext uri="{FF2B5EF4-FFF2-40B4-BE49-F238E27FC236}">
                  <a16:creationId xmlns:a16="http://schemas.microsoft.com/office/drawing/2014/main" id="{00000000-0008-0000-1200-00001A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Counsellor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45</xdr:row>
          <xdr:rowOff>190500</xdr:rowOff>
        </xdr:from>
        <xdr:to>
          <xdr:col>39</xdr:col>
          <xdr:colOff>76200</xdr:colOff>
          <xdr:row>46</xdr:row>
          <xdr:rowOff>184150</xdr:rowOff>
        </xdr:to>
        <xdr:sp macro="" textlink="">
          <xdr:nvSpPr>
            <xdr:cNvPr id="306203" name="Check Box 27" hidden="1">
              <a:extLst>
                <a:ext uri="{63B3BB69-23CF-44E3-9099-C40C66FF867C}">
                  <a14:compatExt spid="_x0000_s306203"/>
                </a:ext>
                <a:ext uri="{FF2B5EF4-FFF2-40B4-BE49-F238E27FC236}">
                  <a16:creationId xmlns:a16="http://schemas.microsoft.com/office/drawing/2014/main" id="{00000000-0008-0000-1200-00001B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Judge Mediator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76200</xdr:colOff>
          <xdr:row>71</xdr:row>
          <xdr:rowOff>15240</xdr:rowOff>
        </xdr:from>
        <xdr:to>
          <xdr:col>41</xdr:col>
          <xdr:colOff>83820</xdr:colOff>
          <xdr:row>72</xdr:row>
          <xdr:rowOff>0</xdr:rowOff>
        </xdr:to>
        <xdr:grpSp>
          <xdr:nvGrpSpPr>
            <xdr:cNvPr id="13" name="Group 67">
              <a:extLst>
                <a:ext uri="{FF2B5EF4-FFF2-40B4-BE49-F238E27FC236}">
                  <a16:creationId xmlns:a16="http://schemas.microsoft.com/office/drawing/2014/main" id="{00000000-0008-0000-1200-00000D000000}"/>
                </a:ext>
              </a:extLst>
            </xdr:cNvPr>
            <xdr:cNvGrpSpPr>
              <a:grpSpLocks/>
            </xdr:cNvGrpSpPr>
          </xdr:nvGrpSpPr>
          <xdr:grpSpPr bwMode="auto">
            <a:xfrm>
              <a:off x="2964180" y="11993880"/>
              <a:ext cx="1950720" cy="236220"/>
              <a:chOff x="249" y="775"/>
              <a:chExt cx="205" cy="23"/>
            </a:xfrm>
          </xdr:grpSpPr>
          <xdr:sp macro="" textlink="">
            <xdr:nvSpPr>
              <xdr:cNvPr id="306204" name="Check Box 28" hidden="1">
                <a:extLst>
                  <a:ext uri="{63B3BB69-23CF-44E3-9099-C40C66FF867C}">
                    <a14:compatExt spid="_x0000_s306204"/>
                  </a:ext>
                  <a:ext uri="{FF2B5EF4-FFF2-40B4-BE49-F238E27FC236}">
                    <a16:creationId xmlns:a16="http://schemas.microsoft.com/office/drawing/2014/main" id="{00000000-0008-0000-1200-00001CAC0400}"/>
                  </a:ext>
                </a:extLst>
              </xdr:cNvPr>
              <xdr:cNvSpPr/>
            </xdr:nvSpPr>
            <xdr:spPr bwMode="auto">
              <a:xfrm>
                <a:off x="249" y="775"/>
                <a:ext cx="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Open Court</a:t>
                </a:r>
              </a:p>
            </xdr:txBody>
          </xdr:sp>
          <xdr:sp macro="" textlink="">
            <xdr:nvSpPr>
              <xdr:cNvPr id="306205" name="Check Box 29" hidden="1">
                <a:extLst>
                  <a:ext uri="{63B3BB69-23CF-44E3-9099-C40C66FF867C}">
                    <a14:compatExt spid="_x0000_s306205"/>
                  </a:ext>
                  <a:ext uri="{FF2B5EF4-FFF2-40B4-BE49-F238E27FC236}">
                    <a16:creationId xmlns:a16="http://schemas.microsoft.com/office/drawing/2014/main" id="{00000000-0008-0000-1200-00001DAC0400}"/>
                  </a:ext>
                </a:extLst>
              </xdr:cNvPr>
              <xdr:cNvSpPr/>
            </xdr:nvSpPr>
            <xdr:spPr bwMode="auto">
              <a:xfrm>
                <a:off x="369" y="775"/>
                <a:ext cx="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Chambers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93</xdr:row>
          <xdr:rowOff>7620</xdr:rowOff>
        </xdr:from>
        <xdr:to>
          <xdr:col>37</xdr:col>
          <xdr:colOff>45720</xdr:colOff>
          <xdr:row>94</xdr:row>
          <xdr:rowOff>0</xdr:rowOff>
        </xdr:to>
        <xdr:grpSp>
          <xdr:nvGrpSpPr>
            <xdr:cNvPr id="14" name="Group 72">
              <a:extLst>
                <a:ext uri="{FF2B5EF4-FFF2-40B4-BE49-F238E27FC236}">
                  <a16:creationId xmlns:a16="http://schemas.microsoft.com/office/drawing/2014/main" id="{00000000-0008-0000-1200-00000E000000}"/>
                </a:ext>
              </a:extLst>
            </xdr:cNvPr>
            <xdr:cNvGrpSpPr>
              <a:grpSpLocks/>
            </xdr:cNvGrpSpPr>
          </xdr:nvGrpSpPr>
          <xdr:grpSpPr bwMode="auto">
            <a:xfrm>
              <a:off x="3307077" y="16261080"/>
              <a:ext cx="1112519" cy="220980"/>
              <a:chOff x="369" y="759"/>
              <a:chExt cx="117" cy="23"/>
            </a:xfrm>
          </xdr:grpSpPr>
          <xdr:sp macro="" textlink="">
            <xdr:nvSpPr>
              <xdr:cNvPr id="306206" name="Check Box 30" hidden="1">
                <a:extLst>
                  <a:ext uri="{63B3BB69-23CF-44E3-9099-C40C66FF867C}">
                    <a14:compatExt spid="_x0000_s306206"/>
                  </a:ext>
                  <a:ext uri="{FF2B5EF4-FFF2-40B4-BE49-F238E27FC236}">
                    <a16:creationId xmlns:a16="http://schemas.microsoft.com/office/drawing/2014/main" id="{00000000-0008-0000-1200-00001EAC0400}"/>
                  </a:ext>
                </a:extLst>
              </xdr:cNvPr>
              <xdr:cNvSpPr/>
            </xdr:nvSpPr>
            <xdr:spPr bwMode="auto">
              <a:xfrm>
                <a:off x="441" y="759"/>
                <a:ext cx="4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sp macro="" textlink="">
            <xdr:nvSpPr>
              <xdr:cNvPr id="306207" name="Check Box 31" hidden="1">
                <a:extLst>
                  <a:ext uri="{63B3BB69-23CF-44E3-9099-C40C66FF867C}">
                    <a14:compatExt spid="_x0000_s306207"/>
                  </a:ext>
                  <a:ext uri="{FF2B5EF4-FFF2-40B4-BE49-F238E27FC236}">
                    <a16:creationId xmlns:a16="http://schemas.microsoft.com/office/drawing/2014/main" id="{00000000-0008-0000-1200-00001FAC0400}"/>
                  </a:ext>
                </a:extLst>
              </xdr:cNvPr>
              <xdr:cNvSpPr/>
            </xdr:nvSpPr>
            <xdr:spPr bwMode="auto">
              <a:xfrm>
                <a:off x="369" y="759"/>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95</xdr:row>
          <xdr:rowOff>7620</xdr:rowOff>
        </xdr:from>
        <xdr:to>
          <xdr:col>37</xdr:col>
          <xdr:colOff>45720</xdr:colOff>
          <xdr:row>96</xdr:row>
          <xdr:rowOff>0</xdr:rowOff>
        </xdr:to>
        <xdr:grpSp>
          <xdr:nvGrpSpPr>
            <xdr:cNvPr id="15" name="Group 80">
              <a:extLst>
                <a:ext uri="{FF2B5EF4-FFF2-40B4-BE49-F238E27FC236}">
                  <a16:creationId xmlns:a16="http://schemas.microsoft.com/office/drawing/2014/main" id="{00000000-0008-0000-1200-00000F000000}"/>
                </a:ext>
              </a:extLst>
            </xdr:cNvPr>
            <xdr:cNvGrpSpPr>
              <a:grpSpLocks/>
            </xdr:cNvGrpSpPr>
          </xdr:nvGrpSpPr>
          <xdr:grpSpPr bwMode="auto">
            <a:xfrm>
              <a:off x="3307077" y="16588740"/>
              <a:ext cx="1112519" cy="220980"/>
              <a:chOff x="369" y="759"/>
              <a:chExt cx="117" cy="23"/>
            </a:xfrm>
          </xdr:grpSpPr>
          <xdr:sp macro="" textlink="">
            <xdr:nvSpPr>
              <xdr:cNvPr id="306208" name="Check Box 32" hidden="1">
                <a:extLst>
                  <a:ext uri="{63B3BB69-23CF-44E3-9099-C40C66FF867C}">
                    <a14:compatExt spid="_x0000_s306208"/>
                  </a:ext>
                  <a:ext uri="{FF2B5EF4-FFF2-40B4-BE49-F238E27FC236}">
                    <a16:creationId xmlns:a16="http://schemas.microsoft.com/office/drawing/2014/main" id="{00000000-0008-0000-1200-000020AC0400}"/>
                  </a:ext>
                </a:extLst>
              </xdr:cNvPr>
              <xdr:cNvSpPr/>
            </xdr:nvSpPr>
            <xdr:spPr bwMode="auto">
              <a:xfrm>
                <a:off x="441" y="759"/>
                <a:ext cx="4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sp macro="" textlink="">
            <xdr:nvSpPr>
              <xdr:cNvPr id="306209" name="Check Box 33" hidden="1">
                <a:extLst>
                  <a:ext uri="{63B3BB69-23CF-44E3-9099-C40C66FF867C}">
                    <a14:compatExt spid="_x0000_s306209"/>
                  </a:ext>
                  <a:ext uri="{FF2B5EF4-FFF2-40B4-BE49-F238E27FC236}">
                    <a16:creationId xmlns:a16="http://schemas.microsoft.com/office/drawing/2014/main" id="{00000000-0008-0000-1200-000021AC0400}"/>
                  </a:ext>
                </a:extLst>
              </xdr:cNvPr>
              <xdr:cNvSpPr/>
            </xdr:nvSpPr>
            <xdr:spPr bwMode="auto">
              <a:xfrm>
                <a:off x="369" y="759"/>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83</xdr:row>
          <xdr:rowOff>190500</xdr:rowOff>
        </xdr:from>
        <xdr:to>
          <xdr:col>16</xdr:col>
          <xdr:colOff>25400</xdr:colOff>
          <xdr:row>84</xdr:row>
          <xdr:rowOff>184150</xdr:rowOff>
        </xdr:to>
        <xdr:sp macro="" textlink="">
          <xdr:nvSpPr>
            <xdr:cNvPr id="306210" name="Check Box 34" hidden="1">
              <a:extLst>
                <a:ext uri="{63B3BB69-23CF-44E3-9099-C40C66FF867C}">
                  <a14:compatExt spid="_x0000_s306210"/>
                </a:ext>
                <a:ext uri="{FF2B5EF4-FFF2-40B4-BE49-F238E27FC236}">
                  <a16:creationId xmlns:a16="http://schemas.microsoft.com/office/drawing/2014/main" id="{00000000-0008-0000-1200-000022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83</xdr:row>
          <xdr:rowOff>190500</xdr:rowOff>
        </xdr:from>
        <xdr:to>
          <xdr:col>27</xdr:col>
          <xdr:colOff>12700</xdr:colOff>
          <xdr:row>84</xdr:row>
          <xdr:rowOff>184150</xdr:rowOff>
        </xdr:to>
        <xdr:sp macro="" textlink="">
          <xdr:nvSpPr>
            <xdr:cNvPr id="306211" name="Check Box 35" hidden="1">
              <a:extLst>
                <a:ext uri="{63B3BB69-23CF-44E3-9099-C40C66FF867C}">
                  <a14:compatExt spid="_x0000_s306211"/>
                </a:ext>
                <a:ext uri="{FF2B5EF4-FFF2-40B4-BE49-F238E27FC236}">
                  <a16:creationId xmlns:a16="http://schemas.microsoft.com/office/drawing/2014/main" id="{00000000-0008-0000-1200-000023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83</xdr:row>
          <xdr:rowOff>190500</xdr:rowOff>
        </xdr:from>
        <xdr:to>
          <xdr:col>37</xdr:col>
          <xdr:colOff>63500</xdr:colOff>
          <xdr:row>84</xdr:row>
          <xdr:rowOff>184150</xdr:rowOff>
        </xdr:to>
        <xdr:sp macro="" textlink="">
          <xdr:nvSpPr>
            <xdr:cNvPr id="306212" name="Check Box 36" hidden="1">
              <a:extLst>
                <a:ext uri="{63B3BB69-23CF-44E3-9099-C40C66FF867C}">
                  <a14:compatExt spid="_x0000_s306212"/>
                </a:ext>
                <a:ext uri="{FF2B5EF4-FFF2-40B4-BE49-F238E27FC236}">
                  <a16:creationId xmlns:a16="http://schemas.microsoft.com/office/drawing/2014/main" id="{00000000-0008-0000-1200-000024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69850</xdr:colOff>
          <xdr:row>83</xdr:row>
          <xdr:rowOff>190500</xdr:rowOff>
        </xdr:from>
        <xdr:to>
          <xdr:col>46</xdr:col>
          <xdr:colOff>50800</xdr:colOff>
          <xdr:row>84</xdr:row>
          <xdr:rowOff>184150</xdr:rowOff>
        </xdr:to>
        <xdr:sp macro="" textlink="">
          <xdr:nvSpPr>
            <xdr:cNvPr id="306213" name="Check Box 37" hidden="1">
              <a:extLst>
                <a:ext uri="{63B3BB69-23CF-44E3-9099-C40C66FF867C}">
                  <a14:compatExt spid="_x0000_s306213"/>
                </a:ext>
                <a:ext uri="{FF2B5EF4-FFF2-40B4-BE49-F238E27FC236}">
                  <a16:creationId xmlns:a16="http://schemas.microsoft.com/office/drawing/2014/main" id="{00000000-0008-0000-1200-000025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75</xdr:row>
          <xdr:rowOff>190500</xdr:rowOff>
        </xdr:from>
        <xdr:to>
          <xdr:col>17</xdr:col>
          <xdr:colOff>25400</xdr:colOff>
          <xdr:row>76</xdr:row>
          <xdr:rowOff>184150</xdr:rowOff>
        </xdr:to>
        <xdr:sp macro="" textlink="">
          <xdr:nvSpPr>
            <xdr:cNvPr id="306214" name="Check Box 38" hidden="1">
              <a:extLst>
                <a:ext uri="{63B3BB69-23CF-44E3-9099-C40C66FF867C}">
                  <a14:compatExt spid="_x0000_s306214"/>
                </a:ext>
                <a:ext uri="{FF2B5EF4-FFF2-40B4-BE49-F238E27FC236}">
                  <a16:creationId xmlns:a16="http://schemas.microsoft.com/office/drawing/2014/main" id="{00000000-0008-0000-1200-000026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Court of 3 Judges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75</xdr:row>
          <xdr:rowOff>190500</xdr:rowOff>
        </xdr:from>
        <xdr:to>
          <xdr:col>28</xdr:col>
          <xdr:colOff>88900</xdr:colOff>
          <xdr:row>76</xdr:row>
          <xdr:rowOff>184150</xdr:rowOff>
        </xdr:to>
        <xdr:sp macro="" textlink="">
          <xdr:nvSpPr>
            <xdr:cNvPr id="306215" name="Check Box 39" hidden="1">
              <a:extLst>
                <a:ext uri="{63B3BB69-23CF-44E3-9099-C40C66FF867C}">
                  <a14:compatExt spid="_x0000_s306215"/>
                </a:ext>
                <a:ext uri="{FF2B5EF4-FFF2-40B4-BE49-F238E27FC236}">
                  <a16:creationId xmlns:a16="http://schemas.microsoft.com/office/drawing/2014/main" id="{00000000-0008-0000-1200-000027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Court of Appeal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75</xdr:row>
          <xdr:rowOff>190500</xdr:rowOff>
        </xdr:from>
        <xdr:to>
          <xdr:col>38</xdr:col>
          <xdr:colOff>69850</xdr:colOff>
          <xdr:row>76</xdr:row>
          <xdr:rowOff>184150</xdr:rowOff>
        </xdr:to>
        <xdr:sp macro="" textlink="">
          <xdr:nvSpPr>
            <xdr:cNvPr id="306216" name="Check Box 40" hidden="1">
              <a:extLst>
                <a:ext uri="{63B3BB69-23CF-44E3-9099-C40C66FF867C}">
                  <a14:compatExt spid="_x0000_s306216"/>
                </a:ext>
                <a:ext uri="{FF2B5EF4-FFF2-40B4-BE49-F238E27FC236}">
                  <a16:creationId xmlns:a16="http://schemas.microsoft.com/office/drawing/2014/main" id="{00000000-0008-0000-1200-000028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Chief Justice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69850</xdr:colOff>
          <xdr:row>75</xdr:row>
          <xdr:rowOff>190500</xdr:rowOff>
        </xdr:from>
        <xdr:to>
          <xdr:col>46</xdr:col>
          <xdr:colOff>31750</xdr:colOff>
          <xdr:row>76</xdr:row>
          <xdr:rowOff>184150</xdr:rowOff>
        </xdr:to>
        <xdr:sp macro="" textlink="">
          <xdr:nvSpPr>
            <xdr:cNvPr id="306217" name="Check Box 41" hidden="1">
              <a:extLst>
                <a:ext uri="{63B3BB69-23CF-44E3-9099-C40C66FF867C}">
                  <a14:compatExt spid="_x0000_s306217"/>
                </a:ext>
                <a:ext uri="{FF2B5EF4-FFF2-40B4-BE49-F238E27FC236}">
                  <a16:creationId xmlns:a16="http://schemas.microsoft.com/office/drawing/2014/main" id="{00000000-0008-0000-1200-000029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76</xdr:row>
          <xdr:rowOff>190500</xdr:rowOff>
        </xdr:from>
        <xdr:to>
          <xdr:col>18</xdr:col>
          <xdr:colOff>69850</xdr:colOff>
          <xdr:row>83</xdr:row>
          <xdr:rowOff>184150</xdr:rowOff>
        </xdr:to>
        <xdr:sp macro="" textlink="">
          <xdr:nvSpPr>
            <xdr:cNvPr id="306218" name="Check Box 42" hidden="1">
              <a:extLst>
                <a:ext uri="{63B3BB69-23CF-44E3-9099-C40C66FF867C}">
                  <a14:compatExt spid="_x0000_s306218"/>
                </a:ext>
                <a:ext uri="{FF2B5EF4-FFF2-40B4-BE49-F238E27FC236}">
                  <a16:creationId xmlns:a16="http://schemas.microsoft.com/office/drawing/2014/main" id="{00000000-0008-0000-1200-00002A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Judge in Open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76</xdr:row>
          <xdr:rowOff>190500</xdr:rowOff>
        </xdr:from>
        <xdr:to>
          <xdr:col>26</xdr:col>
          <xdr:colOff>88900</xdr:colOff>
          <xdr:row>83</xdr:row>
          <xdr:rowOff>184150</xdr:rowOff>
        </xdr:to>
        <xdr:sp macro="" textlink="">
          <xdr:nvSpPr>
            <xdr:cNvPr id="306219" name="Check Box 43" hidden="1">
              <a:extLst>
                <a:ext uri="{63B3BB69-23CF-44E3-9099-C40C66FF867C}">
                  <a14:compatExt spid="_x0000_s306219"/>
                </a:ext>
                <a:ext uri="{FF2B5EF4-FFF2-40B4-BE49-F238E27FC236}">
                  <a16:creationId xmlns:a16="http://schemas.microsoft.com/office/drawing/2014/main" id="{00000000-0008-0000-1200-00002B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Counsellor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76</xdr:row>
          <xdr:rowOff>190500</xdr:rowOff>
        </xdr:from>
        <xdr:to>
          <xdr:col>39</xdr:col>
          <xdr:colOff>76200</xdr:colOff>
          <xdr:row>83</xdr:row>
          <xdr:rowOff>184150</xdr:rowOff>
        </xdr:to>
        <xdr:sp macro="" textlink="">
          <xdr:nvSpPr>
            <xdr:cNvPr id="306220" name="Check Box 44" hidden="1">
              <a:extLst>
                <a:ext uri="{63B3BB69-23CF-44E3-9099-C40C66FF867C}">
                  <a14:compatExt spid="_x0000_s306220"/>
                </a:ext>
                <a:ext uri="{FF2B5EF4-FFF2-40B4-BE49-F238E27FC236}">
                  <a16:creationId xmlns:a16="http://schemas.microsoft.com/office/drawing/2014/main" id="{00000000-0008-0000-1200-00002C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Judge Mediator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76200</xdr:colOff>
          <xdr:row>108</xdr:row>
          <xdr:rowOff>15240</xdr:rowOff>
        </xdr:from>
        <xdr:to>
          <xdr:col>41</xdr:col>
          <xdr:colOff>83820</xdr:colOff>
          <xdr:row>109</xdr:row>
          <xdr:rowOff>0</xdr:rowOff>
        </xdr:to>
        <xdr:grpSp>
          <xdr:nvGrpSpPr>
            <xdr:cNvPr id="16" name="Group 67">
              <a:extLst>
                <a:ext uri="{FF2B5EF4-FFF2-40B4-BE49-F238E27FC236}">
                  <a16:creationId xmlns:a16="http://schemas.microsoft.com/office/drawing/2014/main" id="{00000000-0008-0000-1200-000010000000}"/>
                </a:ext>
              </a:extLst>
            </xdr:cNvPr>
            <xdr:cNvGrpSpPr>
              <a:grpSpLocks/>
            </xdr:cNvGrpSpPr>
          </xdr:nvGrpSpPr>
          <xdr:grpSpPr bwMode="auto">
            <a:xfrm>
              <a:off x="2964180" y="18630900"/>
              <a:ext cx="1950720" cy="236220"/>
              <a:chOff x="249" y="775"/>
              <a:chExt cx="205" cy="23"/>
            </a:xfrm>
          </xdr:grpSpPr>
          <xdr:sp macro="" textlink="">
            <xdr:nvSpPr>
              <xdr:cNvPr id="306221" name="Check Box 45" hidden="1">
                <a:extLst>
                  <a:ext uri="{63B3BB69-23CF-44E3-9099-C40C66FF867C}">
                    <a14:compatExt spid="_x0000_s306221"/>
                  </a:ext>
                  <a:ext uri="{FF2B5EF4-FFF2-40B4-BE49-F238E27FC236}">
                    <a16:creationId xmlns:a16="http://schemas.microsoft.com/office/drawing/2014/main" id="{00000000-0008-0000-1200-00002DAC0400}"/>
                  </a:ext>
                </a:extLst>
              </xdr:cNvPr>
              <xdr:cNvSpPr/>
            </xdr:nvSpPr>
            <xdr:spPr bwMode="auto">
              <a:xfrm>
                <a:off x="249" y="775"/>
                <a:ext cx="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Open Court</a:t>
                </a:r>
              </a:p>
            </xdr:txBody>
          </xdr:sp>
          <xdr:sp macro="" textlink="">
            <xdr:nvSpPr>
              <xdr:cNvPr id="306222" name="Check Box 46" hidden="1">
                <a:extLst>
                  <a:ext uri="{63B3BB69-23CF-44E3-9099-C40C66FF867C}">
                    <a14:compatExt spid="_x0000_s306222"/>
                  </a:ext>
                  <a:ext uri="{FF2B5EF4-FFF2-40B4-BE49-F238E27FC236}">
                    <a16:creationId xmlns:a16="http://schemas.microsoft.com/office/drawing/2014/main" id="{00000000-0008-0000-1200-00002EAC0400}"/>
                  </a:ext>
                </a:extLst>
              </xdr:cNvPr>
              <xdr:cNvSpPr/>
            </xdr:nvSpPr>
            <xdr:spPr bwMode="auto">
              <a:xfrm>
                <a:off x="369" y="775"/>
                <a:ext cx="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Chambers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124</xdr:row>
          <xdr:rowOff>7620</xdr:rowOff>
        </xdr:from>
        <xdr:to>
          <xdr:col>37</xdr:col>
          <xdr:colOff>45720</xdr:colOff>
          <xdr:row>125</xdr:row>
          <xdr:rowOff>0</xdr:rowOff>
        </xdr:to>
        <xdr:grpSp>
          <xdr:nvGrpSpPr>
            <xdr:cNvPr id="17" name="Group 72">
              <a:extLst>
                <a:ext uri="{FF2B5EF4-FFF2-40B4-BE49-F238E27FC236}">
                  <a16:creationId xmlns:a16="http://schemas.microsoft.com/office/drawing/2014/main" id="{00000000-0008-0000-1200-000011000000}"/>
                </a:ext>
              </a:extLst>
            </xdr:cNvPr>
            <xdr:cNvGrpSpPr>
              <a:grpSpLocks/>
            </xdr:cNvGrpSpPr>
          </xdr:nvGrpSpPr>
          <xdr:grpSpPr bwMode="auto">
            <a:xfrm>
              <a:off x="3307077" y="21526500"/>
              <a:ext cx="1112519" cy="220980"/>
              <a:chOff x="369" y="759"/>
              <a:chExt cx="117" cy="23"/>
            </a:xfrm>
          </xdr:grpSpPr>
          <xdr:sp macro="" textlink="">
            <xdr:nvSpPr>
              <xdr:cNvPr id="306223" name="Check Box 47" hidden="1">
                <a:extLst>
                  <a:ext uri="{63B3BB69-23CF-44E3-9099-C40C66FF867C}">
                    <a14:compatExt spid="_x0000_s306223"/>
                  </a:ext>
                  <a:ext uri="{FF2B5EF4-FFF2-40B4-BE49-F238E27FC236}">
                    <a16:creationId xmlns:a16="http://schemas.microsoft.com/office/drawing/2014/main" id="{00000000-0008-0000-1200-00002FAC0400}"/>
                  </a:ext>
                </a:extLst>
              </xdr:cNvPr>
              <xdr:cNvSpPr/>
            </xdr:nvSpPr>
            <xdr:spPr bwMode="auto">
              <a:xfrm>
                <a:off x="441" y="759"/>
                <a:ext cx="4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sp macro="" textlink="">
            <xdr:nvSpPr>
              <xdr:cNvPr id="306224" name="Check Box 48" hidden="1">
                <a:extLst>
                  <a:ext uri="{63B3BB69-23CF-44E3-9099-C40C66FF867C}">
                    <a14:compatExt spid="_x0000_s306224"/>
                  </a:ext>
                  <a:ext uri="{FF2B5EF4-FFF2-40B4-BE49-F238E27FC236}">
                    <a16:creationId xmlns:a16="http://schemas.microsoft.com/office/drawing/2014/main" id="{00000000-0008-0000-1200-000030AC0400}"/>
                  </a:ext>
                </a:extLst>
              </xdr:cNvPr>
              <xdr:cNvSpPr/>
            </xdr:nvSpPr>
            <xdr:spPr bwMode="auto">
              <a:xfrm>
                <a:off x="369" y="759"/>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126</xdr:row>
          <xdr:rowOff>7620</xdr:rowOff>
        </xdr:from>
        <xdr:to>
          <xdr:col>37</xdr:col>
          <xdr:colOff>45720</xdr:colOff>
          <xdr:row>127</xdr:row>
          <xdr:rowOff>0</xdr:rowOff>
        </xdr:to>
        <xdr:grpSp>
          <xdr:nvGrpSpPr>
            <xdr:cNvPr id="18" name="Group 80">
              <a:extLst>
                <a:ext uri="{FF2B5EF4-FFF2-40B4-BE49-F238E27FC236}">
                  <a16:creationId xmlns:a16="http://schemas.microsoft.com/office/drawing/2014/main" id="{00000000-0008-0000-1200-000012000000}"/>
                </a:ext>
              </a:extLst>
            </xdr:cNvPr>
            <xdr:cNvGrpSpPr>
              <a:grpSpLocks/>
            </xdr:cNvGrpSpPr>
          </xdr:nvGrpSpPr>
          <xdr:grpSpPr bwMode="auto">
            <a:xfrm>
              <a:off x="3307077" y="21854160"/>
              <a:ext cx="1112519" cy="220980"/>
              <a:chOff x="369" y="759"/>
              <a:chExt cx="117" cy="23"/>
            </a:xfrm>
          </xdr:grpSpPr>
          <xdr:sp macro="" textlink="">
            <xdr:nvSpPr>
              <xdr:cNvPr id="306225" name="Check Box 49" hidden="1">
                <a:extLst>
                  <a:ext uri="{63B3BB69-23CF-44E3-9099-C40C66FF867C}">
                    <a14:compatExt spid="_x0000_s306225"/>
                  </a:ext>
                  <a:ext uri="{FF2B5EF4-FFF2-40B4-BE49-F238E27FC236}">
                    <a16:creationId xmlns:a16="http://schemas.microsoft.com/office/drawing/2014/main" id="{00000000-0008-0000-1200-000031AC0400}"/>
                  </a:ext>
                </a:extLst>
              </xdr:cNvPr>
              <xdr:cNvSpPr/>
            </xdr:nvSpPr>
            <xdr:spPr bwMode="auto">
              <a:xfrm>
                <a:off x="441" y="759"/>
                <a:ext cx="4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sp macro="" textlink="">
            <xdr:nvSpPr>
              <xdr:cNvPr id="306226" name="Check Box 50" hidden="1">
                <a:extLst>
                  <a:ext uri="{63B3BB69-23CF-44E3-9099-C40C66FF867C}">
                    <a14:compatExt spid="_x0000_s306226"/>
                  </a:ext>
                  <a:ext uri="{FF2B5EF4-FFF2-40B4-BE49-F238E27FC236}">
                    <a16:creationId xmlns:a16="http://schemas.microsoft.com/office/drawing/2014/main" id="{00000000-0008-0000-1200-000032AC0400}"/>
                  </a:ext>
                </a:extLst>
              </xdr:cNvPr>
              <xdr:cNvSpPr/>
            </xdr:nvSpPr>
            <xdr:spPr bwMode="auto">
              <a:xfrm>
                <a:off x="369" y="759"/>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114</xdr:row>
          <xdr:rowOff>190500</xdr:rowOff>
        </xdr:from>
        <xdr:to>
          <xdr:col>16</xdr:col>
          <xdr:colOff>25400</xdr:colOff>
          <xdr:row>115</xdr:row>
          <xdr:rowOff>184150</xdr:rowOff>
        </xdr:to>
        <xdr:sp macro="" textlink="">
          <xdr:nvSpPr>
            <xdr:cNvPr id="306227" name="Check Box 51" hidden="1">
              <a:extLst>
                <a:ext uri="{63B3BB69-23CF-44E3-9099-C40C66FF867C}">
                  <a14:compatExt spid="_x0000_s306227"/>
                </a:ext>
                <a:ext uri="{FF2B5EF4-FFF2-40B4-BE49-F238E27FC236}">
                  <a16:creationId xmlns:a16="http://schemas.microsoft.com/office/drawing/2014/main" id="{00000000-0008-0000-1200-000033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114</xdr:row>
          <xdr:rowOff>190500</xdr:rowOff>
        </xdr:from>
        <xdr:to>
          <xdr:col>27</xdr:col>
          <xdr:colOff>12700</xdr:colOff>
          <xdr:row>115</xdr:row>
          <xdr:rowOff>184150</xdr:rowOff>
        </xdr:to>
        <xdr:sp macro="" textlink="">
          <xdr:nvSpPr>
            <xdr:cNvPr id="306228" name="Check Box 52" hidden="1">
              <a:extLst>
                <a:ext uri="{63B3BB69-23CF-44E3-9099-C40C66FF867C}">
                  <a14:compatExt spid="_x0000_s306228"/>
                </a:ext>
                <a:ext uri="{FF2B5EF4-FFF2-40B4-BE49-F238E27FC236}">
                  <a16:creationId xmlns:a16="http://schemas.microsoft.com/office/drawing/2014/main" id="{00000000-0008-0000-1200-000034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114</xdr:row>
          <xdr:rowOff>190500</xdr:rowOff>
        </xdr:from>
        <xdr:to>
          <xdr:col>37</xdr:col>
          <xdr:colOff>63500</xdr:colOff>
          <xdr:row>115</xdr:row>
          <xdr:rowOff>184150</xdr:rowOff>
        </xdr:to>
        <xdr:sp macro="" textlink="">
          <xdr:nvSpPr>
            <xdr:cNvPr id="306229" name="Check Box 53" hidden="1">
              <a:extLst>
                <a:ext uri="{63B3BB69-23CF-44E3-9099-C40C66FF867C}">
                  <a14:compatExt spid="_x0000_s306229"/>
                </a:ext>
                <a:ext uri="{FF2B5EF4-FFF2-40B4-BE49-F238E27FC236}">
                  <a16:creationId xmlns:a16="http://schemas.microsoft.com/office/drawing/2014/main" id="{00000000-0008-0000-1200-000035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69850</xdr:colOff>
          <xdr:row>114</xdr:row>
          <xdr:rowOff>190500</xdr:rowOff>
        </xdr:from>
        <xdr:to>
          <xdr:col>46</xdr:col>
          <xdr:colOff>50800</xdr:colOff>
          <xdr:row>115</xdr:row>
          <xdr:rowOff>184150</xdr:rowOff>
        </xdr:to>
        <xdr:sp macro="" textlink="">
          <xdr:nvSpPr>
            <xdr:cNvPr id="306230" name="Check Box 54" hidden="1">
              <a:extLst>
                <a:ext uri="{63B3BB69-23CF-44E3-9099-C40C66FF867C}">
                  <a14:compatExt spid="_x0000_s306230"/>
                </a:ext>
                <a:ext uri="{FF2B5EF4-FFF2-40B4-BE49-F238E27FC236}">
                  <a16:creationId xmlns:a16="http://schemas.microsoft.com/office/drawing/2014/main" id="{00000000-0008-0000-1200-000036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112</xdr:row>
          <xdr:rowOff>190500</xdr:rowOff>
        </xdr:from>
        <xdr:to>
          <xdr:col>17</xdr:col>
          <xdr:colOff>25400</xdr:colOff>
          <xdr:row>113</xdr:row>
          <xdr:rowOff>184150</xdr:rowOff>
        </xdr:to>
        <xdr:sp macro="" textlink="">
          <xdr:nvSpPr>
            <xdr:cNvPr id="306231" name="Check Box 55" hidden="1">
              <a:extLst>
                <a:ext uri="{63B3BB69-23CF-44E3-9099-C40C66FF867C}">
                  <a14:compatExt spid="_x0000_s306231"/>
                </a:ext>
                <a:ext uri="{FF2B5EF4-FFF2-40B4-BE49-F238E27FC236}">
                  <a16:creationId xmlns:a16="http://schemas.microsoft.com/office/drawing/2014/main" id="{00000000-0008-0000-1200-000037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Court of 3 Judges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112</xdr:row>
          <xdr:rowOff>190500</xdr:rowOff>
        </xdr:from>
        <xdr:to>
          <xdr:col>28</xdr:col>
          <xdr:colOff>88900</xdr:colOff>
          <xdr:row>113</xdr:row>
          <xdr:rowOff>184150</xdr:rowOff>
        </xdr:to>
        <xdr:sp macro="" textlink="">
          <xdr:nvSpPr>
            <xdr:cNvPr id="306232" name="Check Box 56" hidden="1">
              <a:extLst>
                <a:ext uri="{63B3BB69-23CF-44E3-9099-C40C66FF867C}">
                  <a14:compatExt spid="_x0000_s306232"/>
                </a:ext>
                <a:ext uri="{FF2B5EF4-FFF2-40B4-BE49-F238E27FC236}">
                  <a16:creationId xmlns:a16="http://schemas.microsoft.com/office/drawing/2014/main" id="{00000000-0008-0000-1200-000038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Court of Appeal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112</xdr:row>
          <xdr:rowOff>190500</xdr:rowOff>
        </xdr:from>
        <xdr:to>
          <xdr:col>38</xdr:col>
          <xdr:colOff>69850</xdr:colOff>
          <xdr:row>113</xdr:row>
          <xdr:rowOff>184150</xdr:rowOff>
        </xdr:to>
        <xdr:sp macro="" textlink="">
          <xdr:nvSpPr>
            <xdr:cNvPr id="306233" name="Check Box 57" hidden="1">
              <a:extLst>
                <a:ext uri="{63B3BB69-23CF-44E3-9099-C40C66FF867C}">
                  <a14:compatExt spid="_x0000_s306233"/>
                </a:ext>
                <a:ext uri="{FF2B5EF4-FFF2-40B4-BE49-F238E27FC236}">
                  <a16:creationId xmlns:a16="http://schemas.microsoft.com/office/drawing/2014/main" id="{00000000-0008-0000-1200-000039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Chief Justice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69850</xdr:colOff>
          <xdr:row>112</xdr:row>
          <xdr:rowOff>190500</xdr:rowOff>
        </xdr:from>
        <xdr:to>
          <xdr:col>46</xdr:col>
          <xdr:colOff>31750</xdr:colOff>
          <xdr:row>113</xdr:row>
          <xdr:rowOff>184150</xdr:rowOff>
        </xdr:to>
        <xdr:sp macro="" textlink="">
          <xdr:nvSpPr>
            <xdr:cNvPr id="306234" name="Check Box 58" hidden="1">
              <a:extLst>
                <a:ext uri="{63B3BB69-23CF-44E3-9099-C40C66FF867C}">
                  <a14:compatExt spid="_x0000_s306234"/>
                </a:ext>
                <a:ext uri="{FF2B5EF4-FFF2-40B4-BE49-F238E27FC236}">
                  <a16:creationId xmlns:a16="http://schemas.microsoft.com/office/drawing/2014/main" id="{00000000-0008-0000-1200-00003A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113</xdr:row>
          <xdr:rowOff>190500</xdr:rowOff>
        </xdr:from>
        <xdr:to>
          <xdr:col>18</xdr:col>
          <xdr:colOff>69850</xdr:colOff>
          <xdr:row>114</xdr:row>
          <xdr:rowOff>184150</xdr:rowOff>
        </xdr:to>
        <xdr:sp macro="" textlink="">
          <xdr:nvSpPr>
            <xdr:cNvPr id="306235" name="Check Box 59" hidden="1">
              <a:extLst>
                <a:ext uri="{63B3BB69-23CF-44E3-9099-C40C66FF867C}">
                  <a14:compatExt spid="_x0000_s306235"/>
                </a:ext>
                <a:ext uri="{FF2B5EF4-FFF2-40B4-BE49-F238E27FC236}">
                  <a16:creationId xmlns:a16="http://schemas.microsoft.com/office/drawing/2014/main" id="{00000000-0008-0000-1200-00003B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Judge in Open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113</xdr:row>
          <xdr:rowOff>190500</xdr:rowOff>
        </xdr:from>
        <xdr:to>
          <xdr:col>26</xdr:col>
          <xdr:colOff>88900</xdr:colOff>
          <xdr:row>114</xdr:row>
          <xdr:rowOff>184150</xdr:rowOff>
        </xdr:to>
        <xdr:sp macro="" textlink="">
          <xdr:nvSpPr>
            <xdr:cNvPr id="306236" name="Check Box 60" hidden="1">
              <a:extLst>
                <a:ext uri="{63B3BB69-23CF-44E3-9099-C40C66FF867C}">
                  <a14:compatExt spid="_x0000_s306236"/>
                </a:ext>
                <a:ext uri="{FF2B5EF4-FFF2-40B4-BE49-F238E27FC236}">
                  <a16:creationId xmlns:a16="http://schemas.microsoft.com/office/drawing/2014/main" id="{00000000-0008-0000-1200-00003C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Counsellor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113</xdr:row>
          <xdr:rowOff>190500</xdr:rowOff>
        </xdr:from>
        <xdr:to>
          <xdr:col>39</xdr:col>
          <xdr:colOff>76200</xdr:colOff>
          <xdr:row>114</xdr:row>
          <xdr:rowOff>184150</xdr:rowOff>
        </xdr:to>
        <xdr:sp macro="" textlink="">
          <xdr:nvSpPr>
            <xdr:cNvPr id="306237" name="Check Box 61" hidden="1">
              <a:extLst>
                <a:ext uri="{63B3BB69-23CF-44E3-9099-C40C66FF867C}">
                  <a14:compatExt spid="_x0000_s306237"/>
                </a:ext>
                <a:ext uri="{FF2B5EF4-FFF2-40B4-BE49-F238E27FC236}">
                  <a16:creationId xmlns:a16="http://schemas.microsoft.com/office/drawing/2014/main" id="{00000000-0008-0000-1200-00003DA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Judge Mediator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62</xdr:row>
          <xdr:rowOff>7620</xdr:rowOff>
        </xdr:from>
        <xdr:to>
          <xdr:col>37</xdr:col>
          <xdr:colOff>45720</xdr:colOff>
          <xdr:row>63</xdr:row>
          <xdr:rowOff>0</xdr:rowOff>
        </xdr:to>
        <xdr:grpSp>
          <xdr:nvGrpSpPr>
            <xdr:cNvPr id="19" name="Group 80">
              <a:extLst>
                <a:ext uri="{FF2B5EF4-FFF2-40B4-BE49-F238E27FC236}">
                  <a16:creationId xmlns:a16="http://schemas.microsoft.com/office/drawing/2014/main" id="{00000000-0008-0000-1200-000013000000}"/>
                </a:ext>
              </a:extLst>
            </xdr:cNvPr>
            <xdr:cNvGrpSpPr>
              <a:grpSpLocks/>
            </xdr:cNvGrpSpPr>
          </xdr:nvGrpSpPr>
          <xdr:grpSpPr bwMode="auto">
            <a:xfrm>
              <a:off x="3307077" y="10652760"/>
              <a:ext cx="1112519" cy="220980"/>
              <a:chOff x="369" y="759"/>
              <a:chExt cx="117" cy="23"/>
            </a:xfrm>
          </xdr:grpSpPr>
          <xdr:sp macro="" textlink="">
            <xdr:nvSpPr>
              <xdr:cNvPr id="306238" name="Check Box 62" hidden="1">
                <a:extLst>
                  <a:ext uri="{63B3BB69-23CF-44E3-9099-C40C66FF867C}">
                    <a14:compatExt spid="_x0000_s306238"/>
                  </a:ext>
                  <a:ext uri="{FF2B5EF4-FFF2-40B4-BE49-F238E27FC236}">
                    <a16:creationId xmlns:a16="http://schemas.microsoft.com/office/drawing/2014/main" id="{00000000-0008-0000-1200-00003EAC0400}"/>
                  </a:ext>
                </a:extLst>
              </xdr:cNvPr>
              <xdr:cNvSpPr/>
            </xdr:nvSpPr>
            <xdr:spPr bwMode="auto">
              <a:xfrm>
                <a:off x="441" y="759"/>
                <a:ext cx="4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sp macro="" textlink="">
            <xdr:nvSpPr>
              <xdr:cNvPr id="306239" name="Check Box 63" hidden="1">
                <a:extLst>
                  <a:ext uri="{63B3BB69-23CF-44E3-9099-C40C66FF867C}">
                    <a14:compatExt spid="_x0000_s306239"/>
                  </a:ext>
                  <a:ext uri="{FF2B5EF4-FFF2-40B4-BE49-F238E27FC236}">
                    <a16:creationId xmlns:a16="http://schemas.microsoft.com/office/drawing/2014/main" id="{00000000-0008-0000-1200-00003FAC0400}"/>
                  </a:ext>
                </a:extLst>
              </xdr:cNvPr>
              <xdr:cNvSpPr/>
            </xdr:nvSpPr>
            <xdr:spPr bwMode="auto">
              <a:xfrm>
                <a:off x="369" y="759"/>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130</xdr:row>
          <xdr:rowOff>7620</xdr:rowOff>
        </xdr:from>
        <xdr:to>
          <xdr:col>37</xdr:col>
          <xdr:colOff>45720</xdr:colOff>
          <xdr:row>131</xdr:row>
          <xdr:rowOff>0</xdr:rowOff>
        </xdr:to>
        <xdr:grpSp>
          <xdr:nvGrpSpPr>
            <xdr:cNvPr id="20" name="Group 80">
              <a:extLst>
                <a:ext uri="{FF2B5EF4-FFF2-40B4-BE49-F238E27FC236}">
                  <a16:creationId xmlns:a16="http://schemas.microsoft.com/office/drawing/2014/main" id="{00000000-0008-0000-1200-000014000000}"/>
                </a:ext>
              </a:extLst>
            </xdr:cNvPr>
            <xdr:cNvGrpSpPr>
              <a:grpSpLocks/>
            </xdr:cNvGrpSpPr>
          </xdr:nvGrpSpPr>
          <xdr:grpSpPr bwMode="auto">
            <a:xfrm>
              <a:off x="3307077" y="22509480"/>
              <a:ext cx="1112519" cy="220980"/>
              <a:chOff x="369" y="759"/>
              <a:chExt cx="117" cy="23"/>
            </a:xfrm>
          </xdr:grpSpPr>
          <xdr:sp macro="" textlink="">
            <xdr:nvSpPr>
              <xdr:cNvPr id="306240" name="Check Box 64" hidden="1">
                <a:extLst>
                  <a:ext uri="{63B3BB69-23CF-44E3-9099-C40C66FF867C}">
                    <a14:compatExt spid="_x0000_s306240"/>
                  </a:ext>
                  <a:ext uri="{FF2B5EF4-FFF2-40B4-BE49-F238E27FC236}">
                    <a16:creationId xmlns:a16="http://schemas.microsoft.com/office/drawing/2014/main" id="{00000000-0008-0000-1200-000040AC0400}"/>
                  </a:ext>
                </a:extLst>
              </xdr:cNvPr>
              <xdr:cNvSpPr/>
            </xdr:nvSpPr>
            <xdr:spPr bwMode="auto">
              <a:xfrm>
                <a:off x="441" y="759"/>
                <a:ext cx="4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sp macro="" textlink="">
            <xdr:nvSpPr>
              <xdr:cNvPr id="306241" name="Check Box 65" hidden="1">
                <a:extLst>
                  <a:ext uri="{63B3BB69-23CF-44E3-9099-C40C66FF867C}">
                    <a14:compatExt spid="_x0000_s306241"/>
                  </a:ext>
                  <a:ext uri="{FF2B5EF4-FFF2-40B4-BE49-F238E27FC236}">
                    <a16:creationId xmlns:a16="http://schemas.microsoft.com/office/drawing/2014/main" id="{00000000-0008-0000-1200-000041AC0400}"/>
                  </a:ext>
                </a:extLst>
              </xdr:cNvPr>
              <xdr:cNvSpPr/>
            </xdr:nvSpPr>
            <xdr:spPr bwMode="auto">
              <a:xfrm>
                <a:off x="369" y="759"/>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99</xdr:row>
          <xdr:rowOff>7620</xdr:rowOff>
        </xdr:from>
        <xdr:to>
          <xdr:col>37</xdr:col>
          <xdr:colOff>45720</xdr:colOff>
          <xdr:row>100</xdr:row>
          <xdr:rowOff>0</xdr:rowOff>
        </xdr:to>
        <xdr:grpSp>
          <xdr:nvGrpSpPr>
            <xdr:cNvPr id="21" name="Group 80">
              <a:extLst>
                <a:ext uri="{FF2B5EF4-FFF2-40B4-BE49-F238E27FC236}">
                  <a16:creationId xmlns:a16="http://schemas.microsoft.com/office/drawing/2014/main" id="{00000000-0008-0000-1200-000015000000}"/>
                </a:ext>
              </a:extLst>
            </xdr:cNvPr>
            <xdr:cNvGrpSpPr>
              <a:grpSpLocks/>
            </xdr:cNvGrpSpPr>
          </xdr:nvGrpSpPr>
          <xdr:grpSpPr bwMode="auto">
            <a:xfrm>
              <a:off x="3307077" y="17244060"/>
              <a:ext cx="1112519" cy="220980"/>
              <a:chOff x="369" y="759"/>
              <a:chExt cx="117" cy="23"/>
            </a:xfrm>
          </xdr:grpSpPr>
          <xdr:sp macro="" textlink="">
            <xdr:nvSpPr>
              <xdr:cNvPr id="306242" name="Check Box 66" hidden="1">
                <a:extLst>
                  <a:ext uri="{63B3BB69-23CF-44E3-9099-C40C66FF867C}">
                    <a14:compatExt spid="_x0000_s306242"/>
                  </a:ext>
                  <a:ext uri="{FF2B5EF4-FFF2-40B4-BE49-F238E27FC236}">
                    <a16:creationId xmlns:a16="http://schemas.microsoft.com/office/drawing/2014/main" id="{00000000-0008-0000-1200-000042AC0400}"/>
                  </a:ext>
                </a:extLst>
              </xdr:cNvPr>
              <xdr:cNvSpPr/>
            </xdr:nvSpPr>
            <xdr:spPr bwMode="auto">
              <a:xfrm>
                <a:off x="441" y="759"/>
                <a:ext cx="4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sp macro="" textlink="">
            <xdr:nvSpPr>
              <xdr:cNvPr id="306243" name="Check Box 67" hidden="1">
                <a:extLst>
                  <a:ext uri="{63B3BB69-23CF-44E3-9099-C40C66FF867C}">
                    <a14:compatExt spid="_x0000_s306243"/>
                  </a:ext>
                  <a:ext uri="{FF2B5EF4-FFF2-40B4-BE49-F238E27FC236}">
                    <a16:creationId xmlns:a16="http://schemas.microsoft.com/office/drawing/2014/main" id="{00000000-0008-0000-1200-000043AC0400}"/>
                  </a:ext>
                </a:extLst>
              </xdr:cNvPr>
              <xdr:cNvSpPr/>
            </xdr:nvSpPr>
            <xdr:spPr bwMode="auto">
              <a:xfrm>
                <a:off x="369" y="759"/>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grpSp>
        <xdr:clientData/>
      </xdr:twoCellAnchor>
    </mc:Choice>
    <mc:Fallback/>
  </mc:AlternateContent>
  <xdr:twoCellAnchor>
    <xdr:from>
      <xdr:col>2</xdr:col>
      <xdr:colOff>83820</xdr:colOff>
      <xdr:row>7</xdr:row>
      <xdr:rowOff>83820</xdr:rowOff>
    </xdr:from>
    <xdr:to>
      <xdr:col>4</xdr:col>
      <xdr:colOff>83820</xdr:colOff>
      <xdr:row>8</xdr:row>
      <xdr:rowOff>7620</xdr:rowOff>
    </xdr:to>
    <xdr:sp macro="" textlink="">
      <xdr:nvSpPr>
        <xdr:cNvPr id="22" name="Line 6">
          <a:extLst>
            <a:ext uri="{FF2B5EF4-FFF2-40B4-BE49-F238E27FC236}">
              <a16:creationId xmlns:a16="http://schemas.microsoft.com/office/drawing/2014/main" id="{00000000-0008-0000-1200-000016000000}"/>
            </a:ext>
          </a:extLst>
        </xdr:cNvPr>
        <xdr:cNvSpPr>
          <a:spLocks noChangeShapeType="1"/>
        </xdr:cNvSpPr>
      </xdr:nvSpPr>
      <xdr:spPr bwMode="auto">
        <a:xfrm>
          <a:off x="480060" y="1196340"/>
          <a:ext cx="205740" cy="838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27</xdr:col>
          <xdr:colOff>76200</xdr:colOff>
          <xdr:row>60</xdr:row>
          <xdr:rowOff>7620</xdr:rowOff>
        </xdr:from>
        <xdr:to>
          <xdr:col>37</xdr:col>
          <xdr:colOff>45720</xdr:colOff>
          <xdr:row>61</xdr:row>
          <xdr:rowOff>0</xdr:rowOff>
        </xdr:to>
        <xdr:grpSp>
          <xdr:nvGrpSpPr>
            <xdr:cNvPr id="23" name="Group 80">
              <a:extLst>
                <a:ext uri="{FF2B5EF4-FFF2-40B4-BE49-F238E27FC236}">
                  <a16:creationId xmlns:a16="http://schemas.microsoft.com/office/drawing/2014/main" id="{00000000-0008-0000-1200-000017000000}"/>
                </a:ext>
              </a:extLst>
            </xdr:cNvPr>
            <xdr:cNvGrpSpPr>
              <a:grpSpLocks/>
            </xdr:cNvGrpSpPr>
          </xdr:nvGrpSpPr>
          <xdr:grpSpPr bwMode="auto">
            <a:xfrm>
              <a:off x="3307077" y="10325100"/>
              <a:ext cx="1112519" cy="220980"/>
              <a:chOff x="369" y="759"/>
              <a:chExt cx="117" cy="23"/>
            </a:xfrm>
          </xdr:grpSpPr>
          <xdr:sp macro="" textlink="">
            <xdr:nvSpPr>
              <xdr:cNvPr id="306244" name="Check Box 68" hidden="1">
                <a:extLst>
                  <a:ext uri="{63B3BB69-23CF-44E3-9099-C40C66FF867C}">
                    <a14:compatExt spid="_x0000_s306244"/>
                  </a:ext>
                  <a:ext uri="{FF2B5EF4-FFF2-40B4-BE49-F238E27FC236}">
                    <a16:creationId xmlns:a16="http://schemas.microsoft.com/office/drawing/2014/main" id="{00000000-0008-0000-1200-000044AC0400}"/>
                  </a:ext>
                </a:extLst>
              </xdr:cNvPr>
              <xdr:cNvSpPr/>
            </xdr:nvSpPr>
            <xdr:spPr bwMode="auto">
              <a:xfrm>
                <a:off x="441" y="759"/>
                <a:ext cx="4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sp macro="" textlink="">
            <xdr:nvSpPr>
              <xdr:cNvPr id="306245" name="Check Box 69" hidden="1">
                <a:extLst>
                  <a:ext uri="{63B3BB69-23CF-44E3-9099-C40C66FF867C}">
                    <a14:compatExt spid="_x0000_s306245"/>
                  </a:ext>
                  <a:ext uri="{FF2B5EF4-FFF2-40B4-BE49-F238E27FC236}">
                    <a16:creationId xmlns:a16="http://schemas.microsoft.com/office/drawing/2014/main" id="{00000000-0008-0000-1200-000045AC0400}"/>
                  </a:ext>
                </a:extLst>
              </xdr:cNvPr>
              <xdr:cNvSpPr/>
            </xdr:nvSpPr>
            <xdr:spPr bwMode="auto">
              <a:xfrm>
                <a:off x="369" y="759"/>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97</xdr:row>
          <xdr:rowOff>7620</xdr:rowOff>
        </xdr:from>
        <xdr:to>
          <xdr:col>37</xdr:col>
          <xdr:colOff>45720</xdr:colOff>
          <xdr:row>98</xdr:row>
          <xdr:rowOff>0</xdr:rowOff>
        </xdr:to>
        <xdr:grpSp>
          <xdr:nvGrpSpPr>
            <xdr:cNvPr id="24" name="Group 80">
              <a:extLst>
                <a:ext uri="{FF2B5EF4-FFF2-40B4-BE49-F238E27FC236}">
                  <a16:creationId xmlns:a16="http://schemas.microsoft.com/office/drawing/2014/main" id="{00000000-0008-0000-1200-000018000000}"/>
                </a:ext>
              </a:extLst>
            </xdr:cNvPr>
            <xdr:cNvGrpSpPr>
              <a:grpSpLocks/>
            </xdr:cNvGrpSpPr>
          </xdr:nvGrpSpPr>
          <xdr:grpSpPr bwMode="auto">
            <a:xfrm>
              <a:off x="3307077" y="16916400"/>
              <a:ext cx="1112519" cy="220980"/>
              <a:chOff x="369" y="759"/>
              <a:chExt cx="117" cy="23"/>
            </a:xfrm>
          </xdr:grpSpPr>
          <xdr:sp macro="" textlink="">
            <xdr:nvSpPr>
              <xdr:cNvPr id="306246" name="Check Box 70" hidden="1">
                <a:extLst>
                  <a:ext uri="{63B3BB69-23CF-44E3-9099-C40C66FF867C}">
                    <a14:compatExt spid="_x0000_s306246"/>
                  </a:ext>
                  <a:ext uri="{FF2B5EF4-FFF2-40B4-BE49-F238E27FC236}">
                    <a16:creationId xmlns:a16="http://schemas.microsoft.com/office/drawing/2014/main" id="{00000000-0008-0000-1200-000046AC0400}"/>
                  </a:ext>
                </a:extLst>
              </xdr:cNvPr>
              <xdr:cNvSpPr/>
            </xdr:nvSpPr>
            <xdr:spPr bwMode="auto">
              <a:xfrm>
                <a:off x="441" y="759"/>
                <a:ext cx="4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sp macro="" textlink="">
            <xdr:nvSpPr>
              <xdr:cNvPr id="306247" name="Check Box 71" hidden="1">
                <a:extLst>
                  <a:ext uri="{63B3BB69-23CF-44E3-9099-C40C66FF867C}">
                    <a14:compatExt spid="_x0000_s306247"/>
                  </a:ext>
                  <a:ext uri="{FF2B5EF4-FFF2-40B4-BE49-F238E27FC236}">
                    <a16:creationId xmlns:a16="http://schemas.microsoft.com/office/drawing/2014/main" id="{00000000-0008-0000-1200-000047AC0400}"/>
                  </a:ext>
                </a:extLst>
              </xdr:cNvPr>
              <xdr:cNvSpPr/>
            </xdr:nvSpPr>
            <xdr:spPr bwMode="auto">
              <a:xfrm>
                <a:off x="369" y="759"/>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128</xdr:row>
          <xdr:rowOff>7620</xdr:rowOff>
        </xdr:from>
        <xdr:to>
          <xdr:col>37</xdr:col>
          <xdr:colOff>45720</xdr:colOff>
          <xdr:row>129</xdr:row>
          <xdr:rowOff>0</xdr:rowOff>
        </xdr:to>
        <xdr:grpSp>
          <xdr:nvGrpSpPr>
            <xdr:cNvPr id="25" name="Group 80">
              <a:extLst>
                <a:ext uri="{FF2B5EF4-FFF2-40B4-BE49-F238E27FC236}">
                  <a16:creationId xmlns:a16="http://schemas.microsoft.com/office/drawing/2014/main" id="{00000000-0008-0000-1200-000019000000}"/>
                </a:ext>
              </a:extLst>
            </xdr:cNvPr>
            <xdr:cNvGrpSpPr>
              <a:grpSpLocks/>
            </xdr:cNvGrpSpPr>
          </xdr:nvGrpSpPr>
          <xdr:grpSpPr bwMode="auto">
            <a:xfrm>
              <a:off x="3307077" y="22181820"/>
              <a:ext cx="1112519" cy="220980"/>
              <a:chOff x="369" y="759"/>
              <a:chExt cx="117" cy="23"/>
            </a:xfrm>
          </xdr:grpSpPr>
          <xdr:sp macro="" textlink="">
            <xdr:nvSpPr>
              <xdr:cNvPr id="306248" name="Check Box 72" hidden="1">
                <a:extLst>
                  <a:ext uri="{63B3BB69-23CF-44E3-9099-C40C66FF867C}">
                    <a14:compatExt spid="_x0000_s306248"/>
                  </a:ext>
                  <a:ext uri="{FF2B5EF4-FFF2-40B4-BE49-F238E27FC236}">
                    <a16:creationId xmlns:a16="http://schemas.microsoft.com/office/drawing/2014/main" id="{00000000-0008-0000-1200-000048AC0400}"/>
                  </a:ext>
                </a:extLst>
              </xdr:cNvPr>
              <xdr:cNvSpPr/>
            </xdr:nvSpPr>
            <xdr:spPr bwMode="auto">
              <a:xfrm>
                <a:off x="441" y="759"/>
                <a:ext cx="4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sp macro="" textlink="">
            <xdr:nvSpPr>
              <xdr:cNvPr id="306249" name="Check Box 73" hidden="1">
                <a:extLst>
                  <a:ext uri="{63B3BB69-23CF-44E3-9099-C40C66FF867C}">
                    <a14:compatExt spid="_x0000_s306249"/>
                  </a:ext>
                  <a:ext uri="{FF2B5EF4-FFF2-40B4-BE49-F238E27FC236}">
                    <a16:creationId xmlns:a16="http://schemas.microsoft.com/office/drawing/2014/main" id="{00000000-0008-0000-1200-000049AC0400}"/>
                  </a:ext>
                </a:extLst>
              </xdr:cNvPr>
              <xdr:cNvSpPr/>
            </xdr:nvSpPr>
            <xdr:spPr bwMode="auto">
              <a:xfrm>
                <a:off x="369" y="759"/>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grpSp>
        <xdr:clientData/>
      </xdr:twoCellAnchor>
    </mc:Choice>
    <mc:Fallback/>
  </mc:AlternateContent>
  <xdr:twoCellAnchor>
    <xdr:from>
      <xdr:col>4</xdr:col>
      <xdr:colOff>0</xdr:colOff>
      <xdr:row>58</xdr:row>
      <xdr:rowOff>0</xdr:rowOff>
    </xdr:from>
    <xdr:to>
      <xdr:col>5</xdr:col>
      <xdr:colOff>91440</xdr:colOff>
      <xdr:row>58</xdr:row>
      <xdr:rowOff>83820</xdr:rowOff>
    </xdr:to>
    <xdr:sp macro="" textlink="">
      <xdr:nvSpPr>
        <xdr:cNvPr id="26" name="Line 6">
          <a:extLst>
            <a:ext uri="{FF2B5EF4-FFF2-40B4-BE49-F238E27FC236}">
              <a16:creationId xmlns:a16="http://schemas.microsoft.com/office/drawing/2014/main" id="{00000000-0008-0000-1200-00001A000000}"/>
            </a:ext>
          </a:extLst>
        </xdr:cNvPr>
        <xdr:cNvSpPr>
          <a:spLocks noChangeShapeType="1"/>
        </xdr:cNvSpPr>
      </xdr:nvSpPr>
      <xdr:spPr bwMode="auto">
        <a:xfrm>
          <a:off x="601980" y="9989820"/>
          <a:ext cx="205740" cy="838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60</xdr:row>
      <xdr:rowOff>0</xdr:rowOff>
    </xdr:from>
    <xdr:to>
      <xdr:col>5</xdr:col>
      <xdr:colOff>91440</xdr:colOff>
      <xdr:row>60</xdr:row>
      <xdr:rowOff>83820</xdr:rowOff>
    </xdr:to>
    <xdr:sp macro="" textlink="">
      <xdr:nvSpPr>
        <xdr:cNvPr id="27" name="Line 6">
          <a:extLst>
            <a:ext uri="{FF2B5EF4-FFF2-40B4-BE49-F238E27FC236}">
              <a16:creationId xmlns:a16="http://schemas.microsoft.com/office/drawing/2014/main" id="{00000000-0008-0000-1200-00001B000000}"/>
            </a:ext>
          </a:extLst>
        </xdr:cNvPr>
        <xdr:cNvSpPr>
          <a:spLocks noChangeShapeType="1"/>
        </xdr:cNvSpPr>
      </xdr:nvSpPr>
      <xdr:spPr bwMode="auto">
        <a:xfrm>
          <a:off x="601980" y="10317480"/>
          <a:ext cx="205740" cy="838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62</xdr:row>
      <xdr:rowOff>0</xdr:rowOff>
    </xdr:from>
    <xdr:to>
      <xdr:col>5</xdr:col>
      <xdr:colOff>91440</xdr:colOff>
      <xdr:row>62</xdr:row>
      <xdr:rowOff>83820</xdr:rowOff>
    </xdr:to>
    <xdr:sp macro="" textlink="">
      <xdr:nvSpPr>
        <xdr:cNvPr id="28" name="Line 6">
          <a:extLst>
            <a:ext uri="{FF2B5EF4-FFF2-40B4-BE49-F238E27FC236}">
              <a16:creationId xmlns:a16="http://schemas.microsoft.com/office/drawing/2014/main" id="{00000000-0008-0000-1200-00001C000000}"/>
            </a:ext>
          </a:extLst>
        </xdr:cNvPr>
        <xdr:cNvSpPr>
          <a:spLocks noChangeShapeType="1"/>
        </xdr:cNvSpPr>
      </xdr:nvSpPr>
      <xdr:spPr bwMode="auto">
        <a:xfrm>
          <a:off x="601980" y="10645140"/>
          <a:ext cx="205740" cy="838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56</xdr:row>
      <xdr:rowOff>0</xdr:rowOff>
    </xdr:from>
    <xdr:to>
      <xdr:col>5</xdr:col>
      <xdr:colOff>91440</xdr:colOff>
      <xdr:row>56</xdr:row>
      <xdr:rowOff>83820</xdr:rowOff>
    </xdr:to>
    <xdr:sp macro="" textlink="">
      <xdr:nvSpPr>
        <xdr:cNvPr id="29" name="Line 6">
          <a:extLst>
            <a:ext uri="{FF2B5EF4-FFF2-40B4-BE49-F238E27FC236}">
              <a16:creationId xmlns:a16="http://schemas.microsoft.com/office/drawing/2014/main" id="{00000000-0008-0000-1200-00001D000000}"/>
            </a:ext>
          </a:extLst>
        </xdr:cNvPr>
        <xdr:cNvSpPr>
          <a:spLocks noChangeShapeType="1"/>
        </xdr:cNvSpPr>
      </xdr:nvSpPr>
      <xdr:spPr bwMode="auto">
        <a:xfrm>
          <a:off x="601980" y="9662160"/>
          <a:ext cx="205740" cy="838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99</xdr:row>
      <xdr:rowOff>0</xdr:rowOff>
    </xdr:from>
    <xdr:to>
      <xdr:col>5</xdr:col>
      <xdr:colOff>91440</xdr:colOff>
      <xdr:row>99</xdr:row>
      <xdr:rowOff>83820</xdr:rowOff>
    </xdr:to>
    <xdr:sp macro="" textlink="">
      <xdr:nvSpPr>
        <xdr:cNvPr id="30" name="Line 6">
          <a:extLst>
            <a:ext uri="{FF2B5EF4-FFF2-40B4-BE49-F238E27FC236}">
              <a16:creationId xmlns:a16="http://schemas.microsoft.com/office/drawing/2014/main" id="{00000000-0008-0000-1200-00001E000000}"/>
            </a:ext>
          </a:extLst>
        </xdr:cNvPr>
        <xdr:cNvSpPr>
          <a:spLocks noChangeShapeType="1"/>
        </xdr:cNvSpPr>
      </xdr:nvSpPr>
      <xdr:spPr bwMode="auto">
        <a:xfrm>
          <a:off x="601980" y="17236440"/>
          <a:ext cx="205740" cy="838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93</xdr:row>
      <xdr:rowOff>0</xdr:rowOff>
    </xdr:from>
    <xdr:to>
      <xdr:col>5</xdr:col>
      <xdr:colOff>91440</xdr:colOff>
      <xdr:row>93</xdr:row>
      <xdr:rowOff>83820</xdr:rowOff>
    </xdr:to>
    <xdr:sp macro="" textlink="">
      <xdr:nvSpPr>
        <xdr:cNvPr id="31" name="Line 6">
          <a:extLst>
            <a:ext uri="{FF2B5EF4-FFF2-40B4-BE49-F238E27FC236}">
              <a16:creationId xmlns:a16="http://schemas.microsoft.com/office/drawing/2014/main" id="{00000000-0008-0000-1200-00001F000000}"/>
            </a:ext>
          </a:extLst>
        </xdr:cNvPr>
        <xdr:cNvSpPr>
          <a:spLocks noChangeShapeType="1"/>
        </xdr:cNvSpPr>
      </xdr:nvSpPr>
      <xdr:spPr bwMode="auto">
        <a:xfrm>
          <a:off x="601980" y="16253460"/>
          <a:ext cx="205740" cy="838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95</xdr:row>
      <xdr:rowOff>0</xdr:rowOff>
    </xdr:from>
    <xdr:to>
      <xdr:col>5</xdr:col>
      <xdr:colOff>91440</xdr:colOff>
      <xdr:row>95</xdr:row>
      <xdr:rowOff>83820</xdr:rowOff>
    </xdr:to>
    <xdr:sp macro="" textlink="">
      <xdr:nvSpPr>
        <xdr:cNvPr id="32" name="Line 6">
          <a:extLst>
            <a:ext uri="{FF2B5EF4-FFF2-40B4-BE49-F238E27FC236}">
              <a16:creationId xmlns:a16="http://schemas.microsoft.com/office/drawing/2014/main" id="{00000000-0008-0000-1200-000020000000}"/>
            </a:ext>
          </a:extLst>
        </xdr:cNvPr>
        <xdr:cNvSpPr>
          <a:spLocks noChangeShapeType="1"/>
        </xdr:cNvSpPr>
      </xdr:nvSpPr>
      <xdr:spPr bwMode="auto">
        <a:xfrm>
          <a:off x="601980" y="16581120"/>
          <a:ext cx="205740" cy="838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97</xdr:row>
      <xdr:rowOff>0</xdr:rowOff>
    </xdr:from>
    <xdr:to>
      <xdr:col>5</xdr:col>
      <xdr:colOff>91440</xdr:colOff>
      <xdr:row>97</xdr:row>
      <xdr:rowOff>83820</xdr:rowOff>
    </xdr:to>
    <xdr:sp macro="" textlink="">
      <xdr:nvSpPr>
        <xdr:cNvPr id="33" name="Line 6">
          <a:extLst>
            <a:ext uri="{FF2B5EF4-FFF2-40B4-BE49-F238E27FC236}">
              <a16:creationId xmlns:a16="http://schemas.microsoft.com/office/drawing/2014/main" id="{00000000-0008-0000-1200-000021000000}"/>
            </a:ext>
          </a:extLst>
        </xdr:cNvPr>
        <xdr:cNvSpPr>
          <a:spLocks noChangeShapeType="1"/>
        </xdr:cNvSpPr>
      </xdr:nvSpPr>
      <xdr:spPr bwMode="auto">
        <a:xfrm>
          <a:off x="601980" y="16908780"/>
          <a:ext cx="205740" cy="838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124</xdr:row>
      <xdr:rowOff>0</xdr:rowOff>
    </xdr:from>
    <xdr:to>
      <xdr:col>5</xdr:col>
      <xdr:colOff>91440</xdr:colOff>
      <xdr:row>124</xdr:row>
      <xdr:rowOff>83820</xdr:rowOff>
    </xdr:to>
    <xdr:sp macro="" textlink="">
      <xdr:nvSpPr>
        <xdr:cNvPr id="34" name="Line 6">
          <a:extLst>
            <a:ext uri="{FF2B5EF4-FFF2-40B4-BE49-F238E27FC236}">
              <a16:creationId xmlns:a16="http://schemas.microsoft.com/office/drawing/2014/main" id="{00000000-0008-0000-1200-000022000000}"/>
            </a:ext>
          </a:extLst>
        </xdr:cNvPr>
        <xdr:cNvSpPr>
          <a:spLocks noChangeShapeType="1"/>
        </xdr:cNvSpPr>
      </xdr:nvSpPr>
      <xdr:spPr bwMode="auto">
        <a:xfrm>
          <a:off x="601980" y="21518880"/>
          <a:ext cx="205740" cy="838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126</xdr:row>
      <xdr:rowOff>0</xdr:rowOff>
    </xdr:from>
    <xdr:to>
      <xdr:col>5</xdr:col>
      <xdr:colOff>91440</xdr:colOff>
      <xdr:row>126</xdr:row>
      <xdr:rowOff>83820</xdr:rowOff>
    </xdr:to>
    <xdr:sp macro="" textlink="">
      <xdr:nvSpPr>
        <xdr:cNvPr id="35" name="Line 6">
          <a:extLst>
            <a:ext uri="{FF2B5EF4-FFF2-40B4-BE49-F238E27FC236}">
              <a16:creationId xmlns:a16="http://schemas.microsoft.com/office/drawing/2014/main" id="{00000000-0008-0000-1200-000023000000}"/>
            </a:ext>
          </a:extLst>
        </xdr:cNvPr>
        <xdr:cNvSpPr>
          <a:spLocks noChangeShapeType="1"/>
        </xdr:cNvSpPr>
      </xdr:nvSpPr>
      <xdr:spPr bwMode="auto">
        <a:xfrm>
          <a:off x="601980" y="21846540"/>
          <a:ext cx="205740" cy="838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128</xdr:row>
      <xdr:rowOff>0</xdr:rowOff>
    </xdr:from>
    <xdr:to>
      <xdr:col>5</xdr:col>
      <xdr:colOff>91440</xdr:colOff>
      <xdr:row>128</xdr:row>
      <xdr:rowOff>83820</xdr:rowOff>
    </xdr:to>
    <xdr:sp macro="" textlink="">
      <xdr:nvSpPr>
        <xdr:cNvPr id="36" name="Line 6">
          <a:extLst>
            <a:ext uri="{FF2B5EF4-FFF2-40B4-BE49-F238E27FC236}">
              <a16:creationId xmlns:a16="http://schemas.microsoft.com/office/drawing/2014/main" id="{00000000-0008-0000-1200-000024000000}"/>
            </a:ext>
          </a:extLst>
        </xdr:cNvPr>
        <xdr:cNvSpPr>
          <a:spLocks noChangeShapeType="1"/>
        </xdr:cNvSpPr>
      </xdr:nvSpPr>
      <xdr:spPr bwMode="auto">
        <a:xfrm>
          <a:off x="601980" y="22174200"/>
          <a:ext cx="205740" cy="838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130</xdr:row>
      <xdr:rowOff>0</xdr:rowOff>
    </xdr:from>
    <xdr:to>
      <xdr:col>5</xdr:col>
      <xdr:colOff>91440</xdr:colOff>
      <xdr:row>130</xdr:row>
      <xdr:rowOff>83820</xdr:rowOff>
    </xdr:to>
    <xdr:sp macro="" textlink="">
      <xdr:nvSpPr>
        <xdr:cNvPr id="37" name="Line 6">
          <a:extLst>
            <a:ext uri="{FF2B5EF4-FFF2-40B4-BE49-F238E27FC236}">
              <a16:creationId xmlns:a16="http://schemas.microsoft.com/office/drawing/2014/main" id="{00000000-0008-0000-1200-000025000000}"/>
            </a:ext>
          </a:extLst>
        </xdr:cNvPr>
        <xdr:cNvSpPr>
          <a:spLocks noChangeShapeType="1"/>
        </xdr:cNvSpPr>
      </xdr:nvSpPr>
      <xdr:spPr bwMode="auto">
        <a:xfrm>
          <a:off x="601980" y="22501860"/>
          <a:ext cx="205740" cy="838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xdr:colOff>
      <xdr:row>42</xdr:row>
      <xdr:rowOff>22860</xdr:rowOff>
    </xdr:from>
    <xdr:to>
      <xdr:col>2</xdr:col>
      <xdr:colOff>6035040</xdr:colOff>
      <xdr:row>49</xdr:row>
      <xdr:rowOff>182880</xdr:rowOff>
    </xdr:to>
    <xdr:pic>
      <xdr:nvPicPr>
        <xdr:cNvPr id="278539" name="Picture 1">
          <a:extLst>
            <a:ext uri="{FF2B5EF4-FFF2-40B4-BE49-F238E27FC236}">
              <a16:creationId xmlns:a16="http://schemas.microsoft.com/office/drawing/2014/main" id="{00000000-0008-0000-0100-00000B40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 y="14257020"/>
          <a:ext cx="6675120" cy="208026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39</xdr:col>
      <xdr:colOff>0</xdr:colOff>
      <xdr:row>9</xdr:row>
      <xdr:rowOff>66675</xdr:rowOff>
    </xdr:from>
    <xdr:to>
      <xdr:col>40</xdr:col>
      <xdr:colOff>38100</xdr:colOff>
      <xdr:row>10</xdr:row>
      <xdr:rowOff>66675</xdr:rowOff>
    </xdr:to>
    <xdr:sp macro="" textlink="">
      <xdr:nvSpPr>
        <xdr:cNvPr id="2" name="Line 146">
          <a:extLst>
            <a:ext uri="{FF2B5EF4-FFF2-40B4-BE49-F238E27FC236}">
              <a16:creationId xmlns:a16="http://schemas.microsoft.com/office/drawing/2014/main" id="{F298E171-2B7E-497C-9784-710AEF96C9E9}"/>
            </a:ext>
          </a:extLst>
        </xdr:cNvPr>
        <xdr:cNvSpPr>
          <a:spLocks noChangeShapeType="1"/>
        </xdr:cNvSpPr>
      </xdr:nvSpPr>
      <xdr:spPr bwMode="auto">
        <a:xfrm flipH="1">
          <a:off x="4505325" y="191135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0</xdr:colOff>
      <xdr:row>25</xdr:row>
      <xdr:rowOff>28575</xdr:rowOff>
    </xdr:from>
    <xdr:to>
      <xdr:col>40</xdr:col>
      <xdr:colOff>38100</xdr:colOff>
      <xdr:row>26</xdr:row>
      <xdr:rowOff>142875</xdr:rowOff>
    </xdr:to>
    <xdr:sp macro="" textlink="">
      <xdr:nvSpPr>
        <xdr:cNvPr id="3" name="Line 147">
          <a:extLst>
            <a:ext uri="{FF2B5EF4-FFF2-40B4-BE49-F238E27FC236}">
              <a16:creationId xmlns:a16="http://schemas.microsoft.com/office/drawing/2014/main" id="{41414471-DEB8-4255-8966-90A6C4341706}"/>
            </a:ext>
          </a:extLst>
        </xdr:cNvPr>
        <xdr:cNvSpPr>
          <a:spLocks noChangeShapeType="1"/>
        </xdr:cNvSpPr>
      </xdr:nvSpPr>
      <xdr:spPr bwMode="auto">
        <a:xfrm flipH="1">
          <a:off x="4505325" y="374015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0</xdr:colOff>
      <xdr:row>33</xdr:row>
      <xdr:rowOff>28575</xdr:rowOff>
    </xdr:from>
    <xdr:to>
      <xdr:col>40</xdr:col>
      <xdr:colOff>38100</xdr:colOff>
      <xdr:row>34</xdr:row>
      <xdr:rowOff>142875</xdr:rowOff>
    </xdr:to>
    <xdr:sp macro="" textlink="">
      <xdr:nvSpPr>
        <xdr:cNvPr id="4" name="Line 148">
          <a:extLst>
            <a:ext uri="{FF2B5EF4-FFF2-40B4-BE49-F238E27FC236}">
              <a16:creationId xmlns:a16="http://schemas.microsoft.com/office/drawing/2014/main" id="{476E1384-E8B7-4796-9BB2-2CE2D16E83CC}"/>
            </a:ext>
          </a:extLst>
        </xdr:cNvPr>
        <xdr:cNvSpPr>
          <a:spLocks noChangeShapeType="1"/>
        </xdr:cNvSpPr>
      </xdr:nvSpPr>
      <xdr:spPr bwMode="auto">
        <a:xfrm flipH="1">
          <a:off x="4505325" y="461645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0</xdr:colOff>
      <xdr:row>29</xdr:row>
      <xdr:rowOff>28575</xdr:rowOff>
    </xdr:from>
    <xdr:to>
      <xdr:col>30</xdr:col>
      <xdr:colOff>38100</xdr:colOff>
      <xdr:row>30</xdr:row>
      <xdr:rowOff>142875</xdr:rowOff>
    </xdr:to>
    <xdr:sp macro="" textlink="">
      <xdr:nvSpPr>
        <xdr:cNvPr id="5" name="Line 150">
          <a:extLst>
            <a:ext uri="{FF2B5EF4-FFF2-40B4-BE49-F238E27FC236}">
              <a16:creationId xmlns:a16="http://schemas.microsoft.com/office/drawing/2014/main" id="{BAFA431B-0D57-4519-9A21-2B2E73066562}"/>
            </a:ext>
          </a:extLst>
        </xdr:cNvPr>
        <xdr:cNvSpPr>
          <a:spLocks noChangeShapeType="1"/>
        </xdr:cNvSpPr>
      </xdr:nvSpPr>
      <xdr:spPr bwMode="auto">
        <a:xfrm flipH="1">
          <a:off x="3362325" y="415925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9525</xdr:colOff>
      <xdr:row>44</xdr:row>
      <xdr:rowOff>28575</xdr:rowOff>
    </xdr:from>
    <xdr:to>
      <xdr:col>41</xdr:col>
      <xdr:colOff>47625</xdr:colOff>
      <xdr:row>44</xdr:row>
      <xdr:rowOff>180975</xdr:rowOff>
    </xdr:to>
    <xdr:sp macro="" textlink="">
      <xdr:nvSpPr>
        <xdr:cNvPr id="6" name="Line 152">
          <a:extLst>
            <a:ext uri="{FF2B5EF4-FFF2-40B4-BE49-F238E27FC236}">
              <a16:creationId xmlns:a16="http://schemas.microsoft.com/office/drawing/2014/main" id="{E46E9CD3-1908-4628-B0EC-A6FA52BD615A}"/>
            </a:ext>
          </a:extLst>
        </xdr:cNvPr>
        <xdr:cNvSpPr>
          <a:spLocks noChangeShapeType="1"/>
        </xdr:cNvSpPr>
      </xdr:nvSpPr>
      <xdr:spPr bwMode="auto">
        <a:xfrm flipH="1">
          <a:off x="4625975" y="62357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9525</xdr:colOff>
      <xdr:row>59</xdr:row>
      <xdr:rowOff>28575</xdr:rowOff>
    </xdr:from>
    <xdr:to>
      <xdr:col>41</xdr:col>
      <xdr:colOff>47625</xdr:colOff>
      <xdr:row>59</xdr:row>
      <xdr:rowOff>180975</xdr:rowOff>
    </xdr:to>
    <xdr:sp macro="" textlink="">
      <xdr:nvSpPr>
        <xdr:cNvPr id="7" name="Line 153">
          <a:extLst>
            <a:ext uri="{FF2B5EF4-FFF2-40B4-BE49-F238E27FC236}">
              <a16:creationId xmlns:a16="http://schemas.microsoft.com/office/drawing/2014/main" id="{5D6403B2-D634-4769-BF84-2BF398510A51}"/>
            </a:ext>
          </a:extLst>
        </xdr:cNvPr>
        <xdr:cNvSpPr>
          <a:spLocks noChangeShapeType="1"/>
        </xdr:cNvSpPr>
      </xdr:nvSpPr>
      <xdr:spPr bwMode="auto">
        <a:xfrm flipH="1">
          <a:off x="4625975" y="861695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9525</xdr:colOff>
      <xdr:row>73</xdr:row>
      <xdr:rowOff>28575</xdr:rowOff>
    </xdr:from>
    <xdr:to>
      <xdr:col>41</xdr:col>
      <xdr:colOff>47625</xdr:colOff>
      <xdr:row>74</xdr:row>
      <xdr:rowOff>19050</xdr:rowOff>
    </xdr:to>
    <xdr:sp macro="" textlink="">
      <xdr:nvSpPr>
        <xdr:cNvPr id="8" name="Line 154">
          <a:extLst>
            <a:ext uri="{FF2B5EF4-FFF2-40B4-BE49-F238E27FC236}">
              <a16:creationId xmlns:a16="http://schemas.microsoft.com/office/drawing/2014/main" id="{E38ED011-FA02-48A8-B9F3-F0A99F975265}"/>
            </a:ext>
          </a:extLst>
        </xdr:cNvPr>
        <xdr:cNvSpPr>
          <a:spLocks noChangeShapeType="1"/>
        </xdr:cNvSpPr>
      </xdr:nvSpPr>
      <xdr:spPr bwMode="auto">
        <a:xfrm flipH="1">
          <a:off x="4625975" y="10731500"/>
          <a:ext cx="152400" cy="1555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23</xdr:col>
          <xdr:colOff>69850</xdr:colOff>
          <xdr:row>26</xdr:row>
          <xdr:rowOff>12700</xdr:rowOff>
        </xdr:from>
        <xdr:to>
          <xdr:col>38</xdr:col>
          <xdr:colOff>88900</xdr:colOff>
          <xdr:row>28</xdr:row>
          <xdr:rowOff>0</xdr:rowOff>
        </xdr:to>
        <xdr:sp macro="" textlink="">
          <xdr:nvSpPr>
            <xdr:cNvPr id="316417" name="Check Box 1" hidden="1">
              <a:extLst>
                <a:ext uri="{63B3BB69-23CF-44E3-9099-C40C66FF867C}">
                  <a14:compatExt spid="_x0000_s316417"/>
                </a:ext>
                <a:ext uri="{FF2B5EF4-FFF2-40B4-BE49-F238E27FC236}">
                  <a16:creationId xmlns:a16="http://schemas.microsoft.com/office/drawing/2014/main" id="{A9C40789-0194-4424-92C6-142617A87E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Urgent  ( Additional Charges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69850</xdr:colOff>
          <xdr:row>26</xdr:row>
          <xdr:rowOff>12700</xdr:rowOff>
        </xdr:from>
        <xdr:to>
          <xdr:col>15</xdr:col>
          <xdr:colOff>0</xdr:colOff>
          <xdr:row>28</xdr:row>
          <xdr:rowOff>0</xdr:rowOff>
        </xdr:to>
        <xdr:sp macro="" textlink="">
          <xdr:nvSpPr>
            <xdr:cNvPr id="316418" name="Check Box 2" hidden="1">
              <a:extLst>
                <a:ext uri="{63B3BB69-23CF-44E3-9099-C40C66FF867C}">
                  <a14:compatExt spid="_x0000_s316418"/>
                </a:ext>
                <a:ext uri="{FF2B5EF4-FFF2-40B4-BE49-F238E27FC236}">
                  <a16:creationId xmlns:a16="http://schemas.microsoft.com/office/drawing/2014/main" id="{46932609-7E37-4AA4-B459-2C1EA7BBAD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Normal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69850</xdr:colOff>
          <xdr:row>30</xdr:row>
          <xdr:rowOff>12700</xdr:rowOff>
        </xdr:from>
        <xdr:to>
          <xdr:col>28</xdr:col>
          <xdr:colOff>25400</xdr:colOff>
          <xdr:row>31</xdr:row>
          <xdr:rowOff>38100</xdr:rowOff>
        </xdr:to>
        <xdr:sp macro="" textlink="">
          <xdr:nvSpPr>
            <xdr:cNvPr id="316419" name="Check Box 3" hidden="1">
              <a:extLst>
                <a:ext uri="{63B3BB69-23CF-44E3-9099-C40C66FF867C}">
                  <a14:compatExt spid="_x0000_s316419"/>
                </a:ext>
                <a:ext uri="{FF2B5EF4-FFF2-40B4-BE49-F238E27FC236}">
                  <a16:creationId xmlns:a16="http://schemas.microsoft.com/office/drawing/2014/main" id="{EC983689-49C6-44C6-B30C-E569A3B28F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If yes, please complete Template - B3.</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79</xdr:row>
          <xdr:rowOff>146050</xdr:rowOff>
        </xdr:from>
        <xdr:to>
          <xdr:col>33</xdr:col>
          <xdr:colOff>88900</xdr:colOff>
          <xdr:row>81</xdr:row>
          <xdr:rowOff>50800</xdr:rowOff>
        </xdr:to>
        <xdr:sp macro="" textlink="">
          <xdr:nvSpPr>
            <xdr:cNvPr id="316420" name="Check Box 4" hidden="1">
              <a:extLst>
                <a:ext uri="{63B3BB69-23CF-44E3-9099-C40C66FF867C}">
                  <a14:compatExt spid="_x0000_s316420"/>
                </a:ext>
                <a:ext uri="{FF2B5EF4-FFF2-40B4-BE49-F238E27FC236}">
                  <a16:creationId xmlns:a16="http://schemas.microsoft.com/office/drawing/2014/main" id="{95E876DC-46B1-476C-A5A1-0D98384B1C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47</xdr:col>
      <xdr:colOff>0</xdr:colOff>
      <xdr:row>50</xdr:row>
      <xdr:rowOff>0</xdr:rowOff>
    </xdr:from>
    <xdr:to>
      <xdr:col>67</xdr:col>
      <xdr:colOff>57150</xdr:colOff>
      <xdr:row>55</xdr:row>
      <xdr:rowOff>66675</xdr:rowOff>
    </xdr:to>
    <xdr:sp macro="" textlink="">
      <xdr:nvSpPr>
        <xdr:cNvPr id="13" name="Text Box 23">
          <a:extLst>
            <a:ext uri="{FF2B5EF4-FFF2-40B4-BE49-F238E27FC236}">
              <a16:creationId xmlns:a16="http://schemas.microsoft.com/office/drawing/2014/main" id="{6FC81993-47E1-41F7-9D5D-8694600AD7CC}"/>
            </a:ext>
          </a:extLst>
        </xdr:cNvPr>
        <xdr:cNvSpPr txBox="1">
          <a:spLocks noChangeArrowheads="1"/>
        </xdr:cNvSpPr>
      </xdr:nvSpPr>
      <xdr:spPr bwMode="auto">
        <a:xfrm>
          <a:off x="5362575" y="7029450"/>
          <a:ext cx="2343150" cy="1016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SG" sz="1000" b="1" i="0" u="sng" strike="noStrike" baseline="0">
              <a:solidFill>
                <a:srgbClr val="000000"/>
              </a:solidFill>
              <a:latin typeface="Arial"/>
              <a:cs typeface="Arial"/>
            </a:rPr>
            <a:t>Notice</a:t>
          </a:r>
          <a:endParaRPr lang="en-SG" sz="1000" b="0" i="0" u="none" strike="noStrike" baseline="0">
            <a:solidFill>
              <a:srgbClr val="000000"/>
            </a:solidFill>
            <a:latin typeface="Arial"/>
            <a:cs typeface="Arial"/>
          </a:endParaRPr>
        </a:p>
        <a:p>
          <a:pPr algn="ctr" rtl="0">
            <a:defRPr sz="1000"/>
          </a:pPr>
          <a:r>
            <a:rPr lang="en-SG" sz="1000" b="0" i="0" u="none" strike="noStrike" baseline="0">
              <a:solidFill>
                <a:srgbClr val="000000"/>
              </a:solidFill>
              <a:latin typeface="Arial"/>
              <a:cs typeface="Arial"/>
            </a:rPr>
            <a:t>Please forward single-sided hardcopy document for scanning. For double-sided page, please make photocopy before filing thru' Service Bureau.</a:t>
          </a:r>
        </a:p>
      </xdr:txBody>
    </xdr:sp>
    <xdr:clientData/>
  </xdr:twoCellAnchor>
  <xdr:twoCellAnchor>
    <xdr:from>
      <xdr:col>68</xdr:col>
      <xdr:colOff>9525</xdr:colOff>
      <xdr:row>65</xdr:row>
      <xdr:rowOff>95250</xdr:rowOff>
    </xdr:from>
    <xdr:to>
      <xdr:col>69</xdr:col>
      <xdr:colOff>47625</xdr:colOff>
      <xdr:row>67</xdr:row>
      <xdr:rowOff>57150</xdr:rowOff>
    </xdr:to>
    <xdr:sp macro="" textlink="">
      <xdr:nvSpPr>
        <xdr:cNvPr id="14" name="Line 155">
          <a:extLst>
            <a:ext uri="{FF2B5EF4-FFF2-40B4-BE49-F238E27FC236}">
              <a16:creationId xmlns:a16="http://schemas.microsoft.com/office/drawing/2014/main" id="{18A267C1-A20E-4EC2-9852-65986BAED9E0}"/>
            </a:ext>
          </a:extLst>
        </xdr:cNvPr>
        <xdr:cNvSpPr>
          <a:spLocks noChangeShapeType="1"/>
        </xdr:cNvSpPr>
      </xdr:nvSpPr>
      <xdr:spPr bwMode="auto">
        <a:xfrm flipH="1">
          <a:off x="7769225" y="96393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0</xdr:colOff>
      <xdr:row>50</xdr:row>
      <xdr:rowOff>0</xdr:rowOff>
    </xdr:from>
    <xdr:to>
      <xdr:col>67</xdr:col>
      <xdr:colOff>57150</xdr:colOff>
      <xdr:row>55</xdr:row>
      <xdr:rowOff>66675</xdr:rowOff>
    </xdr:to>
    <xdr:sp macro="" textlink="">
      <xdr:nvSpPr>
        <xdr:cNvPr id="15" name="Text Box 23">
          <a:extLst>
            <a:ext uri="{FF2B5EF4-FFF2-40B4-BE49-F238E27FC236}">
              <a16:creationId xmlns:a16="http://schemas.microsoft.com/office/drawing/2014/main" id="{D2D58FA3-6EA7-434D-8FFD-9EA2A5AEAA1C}"/>
            </a:ext>
          </a:extLst>
        </xdr:cNvPr>
        <xdr:cNvSpPr txBox="1">
          <a:spLocks noChangeArrowheads="1"/>
        </xdr:cNvSpPr>
      </xdr:nvSpPr>
      <xdr:spPr bwMode="auto">
        <a:xfrm>
          <a:off x="5362575" y="7029450"/>
          <a:ext cx="2343150" cy="10160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SG" sz="1000" b="1" i="0" u="sng" strike="noStrike" baseline="0">
              <a:solidFill>
                <a:srgbClr val="000000"/>
              </a:solidFill>
              <a:latin typeface="Arial"/>
              <a:cs typeface="Arial"/>
            </a:rPr>
            <a:t>Notice</a:t>
          </a:r>
          <a:endParaRPr lang="en-SG" sz="1000" b="0" i="0" u="none" strike="noStrike" baseline="0">
            <a:solidFill>
              <a:srgbClr val="000000"/>
            </a:solidFill>
            <a:latin typeface="Arial"/>
            <a:cs typeface="Arial"/>
          </a:endParaRPr>
        </a:p>
        <a:p>
          <a:pPr algn="ctr" rtl="0">
            <a:defRPr sz="1000"/>
          </a:pPr>
          <a:r>
            <a:rPr lang="en-SG" sz="1000" b="0" i="0" u="none" strike="noStrike" baseline="0">
              <a:solidFill>
                <a:srgbClr val="000000"/>
              </a:solidFill>
              <a:latin typeface="Arial"/>
              <a:cs typeface="Arial"/>
            </a:rPr>
            <a:t>Please forward single-sided hardcopy document for scanning. For double-sided page, please make photocopy before filing thru' Service Bureau.</a:t>
          </a:r>
        </a:p>
      </xdr:txBody>
    </xdr:sp>
    <xdr:clientData/>
  </xdr:twoCellAnchor>
  <mc:AlternateContent xmlns:mc="http://schemas.openxmlformats.org/markup-compatibility/2006">
    <mc:Choice xmlns:a14="http://schemas.microsoft.com/office/drawing/2010/main" Requires="a14">
      <xdr:twoCellAnchor>
        <xdr:from>
          <xdr:col>44</xdr:col>
          <xdr:colOff>63500</xdr:colOff>
          <xdr:row>67</xdr:row>
          <xdr:rowOff>69850</xdr:rowOff>
        </xdr:from>
        <xdr:to>
          <xdr:col>70</xdr:col>
          <xdr:colOff>88900</xdr:colOff>
          <xdr:row>69</xdr:row>
          <xdr:rowOff>12700</xdr:rowOff>
        </xdr:to>
        <xdr:sp macro="" textlink="">
          <xdr:nvSpPr>
            <xdr:cNvPr id="316421" name="Check Box 5" hidden="1">
              <a:extLst>
                <a:ext uri="{63B3BB69-23CF-44E3-9099-C40C66FF867C}">
                  <a14:compatExt spid="_x0000_s316421"/>
                </a:ext>
                <a:ext uri="{FF2B5EF4-FFF2-40B4-BE49-F238E27FC236}">
                  <a16:creationId xmlns:a16="http://schemas.microsoft.com/office/drawing/2014/main" id="{989FC244-6797-4BCC-ACCE-743EFBBFE1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 you wish to receive SMS alert and/or Email Notification?</a:t>
              </a:r>
            </a:p>
          </xdr:txBody>
        </xdr:sp>
        <xdr:clientData/>
      </xdr:twoCellAnchor>
    </mc:Choice>
    <mc:Fallback/>
  </mc:AlternateContent>
  <xdr:twoCellAnchor>
    <xdr:from>
      <xdr:col>68</xdr:col>
      <xdr:colOff>9525</xdr:colOff>
      <xdr:row>55</xdr:row>
      <xdr:rowOff>180975</xdr:rowOff>
    </xdr:from>
    <xdr:to>
      <xdr:col>69</xdr:col>
      <xdr:colOff>47625</xdr:colOff>
      <xdr:row>56</xdr:row>
      <xdr:rowOff>142875</xdr:rowOff>
    </xdr:to>
    <xdr:sp macro="" textlink="">
      <xdr:nvSpPr>
        <xdr:cNvPr id="17" name="Line 155">
          <a:extLst>
            <a:ext uri="{FF2B5EF4-FFF2-40B4-BE49-F238E27FC236}">
              <a16:creationId xmlns:a16="http://schemas.microsoft.com/office/drawing/2014/main" id="{2DF2AD8F-1574-4DCD-BDE2-9417963F1C94}"/>
            </a:ext>
          </a:extLst>
        </xdr:cNvPr>
        <xdr:cNvSpPr>
          <a:spLocks noChangeShapeType="1"/>
        </xdr:cNvSpPr>
      </xdr:nvSpPr>
      <xdr:spPr bwMode="auto">
        <a:xfrm flipH="1">
          <a:off x="7769225" y="815975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44</xdr:col>
          <xdr:colOff>63500</xdr:colOff>
          <xdr:row>57</xdr:row>
          <xdr:rowOff>69850</xdr:rowOff>
        </xdr:from>
        <xdr:to>
          <xdr:col>70</xdr:col>
          <xdr:colOff>88900</xdr:colOff>
          <xdr:row>60</xdr:row>
          <xdr:rowOff>114300</xdr:rowOff>
        </xdr:to>
        <xdr:sp macro="" textlink="">
          <xdr:nvSpPr>
            <xdr:cNvPr id="316422" name="Check Box 6" hidden="1">
              <a:extLst>
                <a:ext uri="{63B3BB69-23CF-44E3-9099-C40C66FF867C}">
                  <a14:compatExt spid="_x0000_s316422"/>
                </a:ext>
                <a:ext uri="{FF2B5EF4-FFF2-40B4-BE49-F238E27FC236}">
                  <a16:creationId xmlns:a16="http://schemas.microsoft.com/office/drawing/2014/main" id="{83D44B59-040B-4ED0-8D78-70BE52438F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68</xdr:col>
      <xdr:colOff>9525</xdr:colOff>
      <xdr:row>12</xdr:row>
      <xdr:rowOff>123825</xdr:rowOff>
    </xdr:from>
    <xdr:to>
      <xdr:col>69</xdr:col>
      <xdr:colOff>47625</xdr:colOff>
      <xdr:row>14</xdr:row>
      <xdr:rowOff>85725</xdr:rowOff>
    </xdr:to>
    <xdr:sp macro="" textlink="">
      <xdr:nvSpPr>
        <xdr:cNvPr id="19" name="Line 155">
          <a:extLst>
            <a:ext uri="{FF2B5EF4-FFF2-40B4-BE49-F238E27FC236}">
              <a16:creationId xmlns:a16="http://schemas.microsoft.com/office/drawing/2014/main" id="{C66798DB-373A-4C1D-98AF-A1F3C5D0A916}"/>
            </a:ext>
          </a:extLst>
        </xdr:cNvPr>
        <xdr:cNvSpPr>
          <a:spLocks noChangeShapeType="1"/>
        </xdr:cNvSpPr>
      </xdr:nvSpPr>
      <xdr:spPr bwMode="auto">
        <a:xfrm flipH="1">
          <a:off x="7769225" y="23495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69850</xdr:colOff>
          <xdr:row>5</xdr:row>
          <xdr:rowOff>0</xdr:rowOff>
        </xdr:from>
        <xdr:to>
          <xdr:col>17</xdr:col>
          <xdr:colOff>25400</xdr:colOff>
          <xdr:row>6</xdr:row>
          <xdr:rowOff>12700</xdr:rowOff>
        </xdr:to>
        <xdr:sp macro="" textlink="">
          <xdr:nvSpPr>
            <xdr:cNvPr id="316423" name="Check Box 7" hidden="1">
              <a:extLst>
                <a:ext uri="{63B3BB69-23CF-44E3-9099-C40C66FF867C}">
                  <a14:compatExt spid="_x0000_s316423"/>
                </a:ext>
                <a:ext uri="{FF2B5EF4-FFF2-40B4-BE49-F238E27FC236}">
                  <a16:creationId xmlns:a16="http://schemas.microsoft.com/office/drawing/2014/main" id="{E848D472-DBC5-4A8F-B7BF-8B8E50D045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General Division of the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88900</xdr:colOff>
          <xdr:row>5</xdr:row>
          <xdr:rowOff>0</xdr:rowOff>
        </xdr:from>
        <xdr:to>
          <xdr:col>24</xdr:col>
          <xdr:colOff>50800</xdr:colOff>
          <xdr:row>6</xdr:row>
          <xdr:rowOff>12700</xdr:rowOff>
        </xdr:to>
        <xdr:sp macro="" textlink="">
          <xdr:nvSpPr>
            <xdr:cNvPr id="316424" name="Check Box 8" hidden="1">
              <a:extLst>
                <a:ext uri="{63B3BB69-23CF-44E3-9099-C40C66FF867C}">
                  <a14:compatExt spid="_x0000_s316424"/>
                </a:ext>
                <a:ext uri="{FF2B5EF4-FFF2-40B4-BE49-F238E27FC236}">
                  <a16:creationId xmlns:a16="http://schemas.microsoft.com/office/drawing/2014/main" id="{29371C15-283C-40F1-85DC-E1462E04BA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50800</xdr:colOff>
          <xdr:row>5</xdr:row>
          <xdr:rowOff>0</xdr:rowOff>
        </xdr:from>
        <xdr:to>
          <xdr:col>42</xdr:col>
          <xdr:colOff>0</xdr:colOff>
          <xdr:row>6</xdr:row>
          <xdr:rowOff>12700</xdr:rowOff>
        </xdr:to>
        <xdr:sp macro="" textlink="">
          <xdr:nvSpPr>
            <xdr:cNvPr id="316425" name="Check Box 9" hidden="1">
              <a:extLst>
                <a:ext uri="{63B3BB69-23CF-44E3-9099-C40C66FF867C}">
                  <a14:compatExt spid="_x0000_s316425"/>
                </a:ext>
                <a:ext uri="{FF2B5EF4-FFF2-40B4-BE49-F238E27FC236}">
                  <a16:creationId xmlns:a16="http://schemas.microsoft.com/office/drawing/2014/main" id="{3D48E15F-CBB0-411B-9006-67B2987D12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Magistrate's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88900</xdr:colOff>
          <xdr:row>5</xdr:row>
          <xdr:rowOff>203200</xdr:rowOff>
        </xdr:from>
        <xdr:to>
          <xdr:col>31</xdr:col>
          <xdr:colOff>107950</xdr:colOff>
          <xdr:row>7</xdr:row>
          <xdr:rowOff>0</xdr:rowOff>
        </xdr:to>
        <xdr:sp macro="" textlink="">
          <xdr:nvSpPr>
            <xdr:cNvPr id="316426" name="Check Box 10" hidden="1">
              <a:extLst>
                <a:ext uri="{63B3BB69-23CF-44E3-9099-C40C66FF867C}">
                  <a14:compatExt spid="_x0000_s316426"/>
                </a:ext>
                <a:ext uri="{FF2B5EF4-FFF2-40B4-BE49-F238E27FC236}">
                  <a16:creationId xmlns:a16="http://schemas.microsoft.com/office/drawing/2014/main" id="{8A593FAF-64A3-4513-BAE4-A0525C6C88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Family Division of the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50800</xdr:colOff>
          <xdr:row>5</xdr:row>
          <xdr:rowOff>203200</xdr:rowOff>
        </xdr:from>
        <xdr:to>
          <xdr:col>42</xdr:col>
          <xdr:colOff>0</xdr:colOff>
          <xdr:row>7</xdr:row>
          <xdr:rowOff>0</xdr:rowOff>
        </xdr:to>
        <xdr:sp macro="" textlink="">
          <xdr:nvSpPr>
            <xdr:cNvPr id="316427" name="Check Box 11" hidden="1">
              <a:extLst>
                <a:ext uri="{63B3BB69-23CF-44E3-9099-C40C66FF867C}">
                  <a14:compatExt spid="_x0000_s316427"/>
                </a:ext>
                <a:ext uri="{FF2B5EF4-FFF2-40B4-BE49-F238E27FC236}">
                  <a16:creationId xmlns:a16="http://schemas.microsoft.com/office/drawing/2014/main" id="{A71D9D63-200D-4C8F-AA40-993689037D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Family Courts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69850</xdr:colOff>
          <xdr:row>5</xdr:row>
          <xdr:rowOff>203200</xdr:rowOff>
        </xdr:from>
        <xdr:to>
          <xdr:col>16</xdr:col>
          <xdr:colOff>25400</xdr:colOff>
          <xdr:row>7</xdr:row>
          <xdr:rowOff>0</xdr:rowOff>
        </xdr:to>
        <xdr:sp macro="" textlink="">
          <xdr:nvSpPr>
            <xdr:cNvPr id="316428" name="Check Box 12" hidden="1">
              <a:extLst>
                <a:ext uri="{63B3BB69-23CF-44E3-9099-C40C66FF867C}">
                  <a14:compatExt spid="_x0000_s316428"/>
                </a:ext>
                <a:ext uri="{FF2B5EF4-FFF2-40B4-BE49-F238E27FC236}">
                  <a16:creationId xmlns:a16="http://schemas.microsoft.com/office/drawing/2014/main" id="{35D85332-53E1-435E-8256-7F0B9CBCC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Protection from Harassment Court</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66675</xdr:colOff>
      <xdr:row>34</xdr:row>
      <xdr:rowOff>9525</xdr:rowOff>
    </xdr:from>
    <xdr:to>
      <xdr:col>1</xdr:col>
      <xdr:colOff>257175</xdr:colOff>
      <xdr:row>35</xdr:row>
      <xdr:rowOff>123825</xdr:rowOff>
    </xdr:to>
    <xdr:sp macro="" textlink="">
      <xdr:nvSpPr>
        <xdr:cNvPr id="2" name="Line 71">
          <a:extLst>
            <a:ext uri="{FF2B5EF4-FFF2-40B4-BE49-F238E27FC236}">
              <a16:creationId xmlns:a16="http://schemas.microsoft.com/office/drawing/2014/main" id="{00000000-0008-0000-0300-000002000000}"/>
            </a:ext>
          </a:extLst>
        </xdr:cNvPr>
        <xdr:cNvSpPr>
          <a:spLocks noChangeShapeType="1"/>
        </xdr:cNvSpPr>
      </xdr:nvSpPr>
      <xdr:spPr bwMode="auto">
        <a:xfrm>
          <a:off x="158115" y="5297805"/>
          <a:ext cx="19050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66675</xdr:colOff>
      <xdr:row>60</xdr:row>
      <xdr:rowOff>9525</xdr:rowOff>
    </xdr:from>
    <xdr:to>
      <xdr:col>1</xdr:col>
      <xdr:colOff>257175</xdr:colOff>
      <xdr:row>60</xdr:row>
      <xdr:rowOff>180975</xdr:rowOff>
    </xdr:to>
    <xdr:sp macro="" textlink="">
      <xdr:nvSpPr>
        <xdr:cNvPr id="3" name="Line 122">
          <a:extLst>
            <a:ext uri="{FF2B5EF4-FFF2-40B4-BE49-F238E27FC236}">
              <a16:creationId xmlns:a16="http://schemas.microsoft.com/office/drawing/2014/main" id="{00000000-0008-0000-0300-000003000000}"/>
            </a:ext>
          </a:extLst>
        </xdr:cNvPr>
        <xdr:cNvSpPr>
          <a:spLocks noChangeShapeType="1"/>
        </xdr:cNvSpPr>
      </xdr:nvSpPr>
      <xdr:spPr bwMode="auto">
        <a:xfrm>
          <a:off x="158115" y="8292465"/>
          <a:ext cx="190500" cy="1714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27</xdr:col>
          <xdr:colOff>69850</xdr:colOff>
          <xdr:row>37</xdr:row>
          <xdr:rowOff>31750</xdr:rowOff>
        </xdr:from>
        <xdr:to>
          <xdr:col>33</xdr:col>
          <xdr:colOff>88900</xdr:colOff>
          <xdr:row>39</xdr:row>
          <xdr:rowOff>0</xdr:rowOff>
        </xdr:to>
        <xdr:sp macro="" textlink="">
          <xdr:nvSpPr>
            <xdr:cNvPr id="300033" name="Check Box 1" hidden="1">
              <a:extLst>
                <a:ext uri="{63B3BB69-23CF-44E3-9099-C40C66FF867C}">
                  <a14:compatExt spid="_x0000_s300033"/>
                </a:ext>
                <a:ext uri="{FF2B5EF4-FFF2-40B4-BE49-F238E27FC236}">
                  <a16:creationId xmlns:a16="http://schemas.microsoft.com/office/drawing/2014/main" id="{00000000-0008-0000-0300-000001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37</xdr:row>
          <xdr:rowOff>31750</xdr:rowOff>
        </xdr:from>
        <xdr:to>
          <xdr:col>42</xdr:col>
          <xdr:colOff>101600</xdr:colOff>
          <xdr:row>39</xdr:row>
          <xdr:rowOff>0</xdr:rowOff>
        </xdr:to>
        <xdr:sp macro="" textlink="">
          <xdr:nvSpPr>
            <xdr:cNvPr id="300034" name="Check Box 2" hidden="1">
              <a:extLst>
                <a:ext uri="{63B3BB69-23CF-44E3-9099-C40C66FF867C}">
                  <a14:compatExt spid="_x0000_s300034"/>
                </a:ext>
                <a:ext uri="{FF2B5EF4-FFF2-40B4-BE49-F238E27FC236}">
                  <a16:creationId xmlns:a16="http://schemas.microsoft.com/office/drawing/2014/main" id="{00000000-0008-0000-0300-000002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37</xdr:row>
          <xdr:rowOff>31750</xdr:rowOff>
        </xdr:from>
        <xdr:to>
          <xdr:col>18</xdr:col>
          <xdr:colOff>88900</xdr:colOff>
          <xdr:row>39</xdr:row>
          <xdr:rowOff>0</xdr:rowOff>
        </xdr:to>
        <xdr:sp macro="" textlink="">
          <xdr:nvSpPr>
            <xdr:cNvPr id="300035" name="Check Box 3" hidden="1">
              <a:extLst>
                <a:ext uri="{63B3BB69-23CF-44E3-9099-C40C66FF867C}">
                  <a14:compatExt spid="_x0000_s300035"/>
                </a:ext>
                <a:ext uri="{FF2B5EF4-FFF2-40B4-BE49-F238E27FC236}">
                  <a16:creationId xmlns:a16="http://schemas.microsoft.com/office/drawing/2014/main" id="{00000000-0008-0000-0300-000003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42</xdr:row>
          <xdr:rowOff>0</xdr:rowOff>
        </xdr:from>
        <xdr:to>
          <xdr:col>47</xdr:col>
          <xdr:colOff>57150</xdr:colOff>
          <xdr:row>44</xdr:row>
          <xdr:rowOff>0</xdr:rowOff>
        </xdr:to>
        <xdr:grpSp>
          <xdr:nvGrpSpPr>
            <xdr:cNvPr id="4" name="Group 12">
              <a:extLst>
                <a:ext uri="{FF2B5EF4-FFF2-40B4-BE49-F238E27FC236}">
                  <a16:creationId xmlns:a16="http://schemas.microsoft.com/office/drawing/2014/main" id="{00000000-0008-0000-0300-000004000000}"/>
                </a:ext>
              </a:extLst>
            </xdr:cNvPr>
            <xdr:cNvGrpSpPr>
              <a:grpSpLocks/>
            </xdr:cNvGrpSpPr>
          </xdr:nvGrpSpPr>
          <xdr:grpSpPr bwMode="auto">
            <a:xfrm>
              <a:off x="2054225" y="6286500"/>
              <a:ext cx="3536950" cy="400050"/>
              <a:chOff x="212" y="486"/>
              <a:chExt cx="371" cy="42"/>
            </a:xfrm>
          </xdr:grpSpPr>
          <xdr:sp macro="" textlink="">
            <xdr:nvSpPr>
              <xdr:cNvPr id="300036" name="Check Box 4" hidden="1">
                <a:extLst>
                  <a:ext uri="{63B3BB69-23CF-44E3-9099-C40C66FF867C}">
                    <a14:compatExt spid="_x0000_s300036"/>
                  </a:ext>
                  <a:ext uri="{FF2B5EF4-FFF2-40B4-BE49-F238E27FC236}">
                    <a16:creationId xmlns:a16="http://schemas.microsoft.com/office/drawing/2014/main" id="{00000000-0008-0000-0300-000004940400}"/>
                  </a:ext>
                </a:extLst>
              </xdr:cNvPr>
              <xdr:cNvSpPr/>
            </xdr:nvSpPr>
            <xdr:spPr bwMode="auto">
              <a:xfrm>
                <a:off x="404" y="486"/>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300037" name="Check Box 5" hidden="1">
                <a:extLst>
                  <a:ext uri="{63B3BB69-23CF-44E3-9099-C40C66FF867C}">
                    <a14:compatExt spid="_x0000_s300037"/>
                  </a:ext>
                  <a:ext uri="{FF2B5EF4-FFF2-40B4-BE49-F238E27FC236}">
                    <a16:creationId xmlns:a16="http://schemas.microsoft.com/office/drawing/2014/main" id="{00000000-0008-0000-0300-000005940400}"/>
                  </a:ext>
                </a:extLst>
              </xdr:cNvPr>
              <xdr:cNvSpPr/>
            </xdr:nvSpPr>
            <xdr:spPr bwMode="auto">
              <a:xfrm>
                <a:off x="356" y="5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300038" name="Check Box 6" hidden="1">
                <a:extLst>
                  <a:ext uri="{63B3BB69-23CF-44E3-9099-C40C66FF867C}">
                    <a14:compatExt spid="_x0000_s300038"/>
                  </a:ext>
                  <a:ext uri="{FF2B5EF4-FFF2-40B4-BE49-F238E27FC236}">
                    <a16:creationId xmlns:a16="http://schemas.microsoft.com/office/drawing/2014/main" id="{00000000-0008-0000-0300-000006940400}"/>
                  </a:ext>
                </a:extLst>
              </xdr:cNvPr>
              <xdr:cNvSpPr/>
            </xdr:nvSpPr>
            <xdr:spPr bwMode="auto">
              <a:xfrm>
                <a:off x="284" y="50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300039" name="Check Box 7" hidden="1">
                <a:extLst>
                  <a:ext uri="{63B3BB69-23CF-44E3-9099-C40C66FF867C}">
                    <a14:compatExt spid="_x0000_s300039"/>
                  </a:ext>
                  <a:ext uri="{FF2B5EF4-FFF2-40B4-BE49-F238E27FC236}">
                    <a16:creationId xmlns:a16="http://schemas.microsoft.com/office/drawing/2014/main" id="{00000000-0008-0000-0300-000007940400}"/>
                  </a:ext>
                </a:extLst>
              </xdr:cNvPr>
              <xdr:cNvSpPr/>
            </xdr:nvSpPr>
            <xdr:spPr bwMode="auto">
              <a:xfrm>
                <a:off x="284" y="487"/>
                <a:ext cx="12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300040" name="Check Box 8" hidden="1">
                <a:extLst>
                  <a:ext uri="{63B3BB69-23CF-44E3-9099-C40C66FF867C}">
                    <a14:compatExt spid="_x0000_s300040"/>
                  </a:ext>
                  <a:ext uri="{FF2B5EF4-FFF2-40B4-BE49-F238E27FC236}">
                    <a16:creationId xmlns:a16="http://schemas.microsoft.com/office/drawing/2014/main" id="{00000000-0008-0000-0300-000008940400}"/>
                  </a:ext>
                </a:extLst>
              </xdr:cNvPr>
              <xdr:cNvSpPr/>
            </xdr:nvSpPr>
            <xdr:spPr bwMode="auto">
              <a:xfrm>
                <a:off x="212" y="506"/>
                <a:ext cx="66"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300041" name="Check Box 9" hidden="1">
                <a:extLst>
                  <a:ext uri="{63B3BB69-23CF-44E3-9099-C40C66FF867C}">
                    <a14:compatExt spid="_x0000_s300041"/>
                  </a:ext>
                  <a:ext uri="{FF2B5EF4-FFF2-40B4-BE49-F238E27FC236}">
                    <a16:creationId xmlns:a16="http://schemas.microsoft.com/office/drawing/2014/main" id="{00000000-0008-0000-0300-000009940400}"/>
                  </a:ext>
                </a:extLst>
              </xdr:cNvPr>
              <xdr:cNvSpPr/>
            </xdr:nvSpPr>
            <xdr:spPr bwMode="auto">
              <a:xfrm>
                <a:off x="212" y="487"/>
                <a:ext cx="7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sp macro="" textlink="">
            <xdr:nvSpPr>
              <xdr:cNvPr id="300042" name="Check Box 10" hidden="1">
                <a:extLst>
                  <a:ext uri="{63B3BB69-23CF-44E3-9099-C40C66FF867C}">
                    <a14:compatExt spid="_x0000_s300042"/>
                  </a:ext>
                  <a:ext uri="{FF2B5EF4-FFF2-40B4-BE49-F238E27FC236}">
                    <a16:creationId xmlns:a16="http://schemas.microsoft.com/office/drawing/2014/main" id="{00000000-0008-0000-0300-00000A940400}"/>
                  </a:ext>
                </a:extLst>
              </xdr:cNvPr>
              <xdr:cNvSpPr/>
            </xdr:nvSpPr>
            <xdr:spPr bwMode="auto">
              <a:xfrm>
                <a:off x="512" y="486"/>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UEN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76200</xdr:colOff>
          <xdr:row>54</xdr:row>
          <xdr:rowOff>25400</xdr:rowOff>
        </xdr:from>
        <xdr:to>
          <xdr:col>28</xdr:col>
          <xdr:colOff>38100</xdr:colOff>
          <xdr:row>55</xdr:row>
          <xdr:rowOff>184150</xdr:rowOff>
        </xdr:to>
        <xdr:sp macro="" textlink="">
          <xdr:nvSpPr>
            <xdr:cNvPr id="300043" name="Check Box 11" hidden="1">
              <a:extLst>
                <a:ext uri="{63B3BB69-23CF-44E3-9099-C40C66FF867C}">
                  <a14:compatExt spid="_x0000_s300043"/>
                </a:ext>
                <a:ext uri="{FF2B5EF4-FFF2-40B4-BE49-F238E27FC236}">
                  <a16:creationId xmlns:a16="http://schemas.microsoft.com/office/drawing/2014/main" id="{00000000-0008-0000-0300-00000B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88900</xdr:colOff>
          <xdr:row>54</xdr:row>
          <xdr:rowOff>25400</xdr:rowOff>
        </xdr:from>
        <xdr:to>
          <xdr:col>23</xdr:col>
          <xdr:colOff>12700</xdr:colOff>
          <xdr:row>55</xdr:row>
          <xdr:rowOff>184150</xdr:rowOff>
        </xdr:to>
        <xdr:sp macro="" textlink="">
          <xdr:nvSpPr>
            <xdr:cNvPr id="300044" name="Check Box 12" hidden="1">
              <a:extLst>
                <a:ext uri="{63B3BB69-23CF-44E3-9099-C40C66FF867C}">
                  <a14:compatExt spid="_x0000_s300044"/>
                </a:ext>
                <a:ext uri="{FF2B5EF4-FFF2-40B4-BE49-F238E27FC236}">
                  <a16:creationId xmlns:a16="http://schemas.microsoft.com/office/drawing/2014/main" id="{00000000-0008-0000-0300-00000C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35</xdr:row>
          <xdr:rowOff>12700</xdr:rowOff>
        </xdr:from>
        <xdr:to>
          <xdr:col>15</xdr:col>
          <xdr:colOff>63500</xdr:colOff>
          <xdr:row>36</xdr:row>
          <xdr:rowOff>0</xdr:rowOff>
        </xdr:to>
        <xdr:sp macro="" textlink="">
          <xdr:nvSpPr>
            <xdr:cNvPr id="300045" name="Check Box 13" hidden="1">
              <a:extLst>
                <a:ext uri="{63B3BB69-23CF-44E3-9099-C40C66FF867C}">
                  <a14:compatExt spid="_x0000_s300045"/>
                </a:ext>
                <a:ext uri="{FF2B5EF4-FFF2-40B4-BE49-F238E27FC236}">
                  <a16:creationId xmlns:a16="http://schemas.microsoft.com/office/drawing/2014/main" id="{00000000-0008-0000-0300-00000D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101600</xdr:colOff>
          <xdr:row>35</xdr:row>
          <xdr:rowOff>12700</xdr:rowOff>
        </xdr:from>
        <xdr:to>
          <xdr:col>21</xdr:col>
          <xdr:colOff>38100</xdr:colOff>
          <xdr:row>36</xdr:row>
          <xdr:rowOff>0</xdr:rowOff>
        </xdr:to>
        <xdr:sp macro="" textlink="">
          <xdr:nvSpPr>
            <xdr:cNvPr id="300046" name="Check Box 14" hidden="1">
              <a:extLst>
                <a:ext uri="{63B3BB69-23CF-44E3-9099-C40C66FF867C}">
                  <a14:compatExt spid="_x0000_s300046"/>
                </a:ext>
                <a:ext uri="{FF2B5EF4-FFF2-40B4-BE49-F238E27FC236}">
                  <a16:creationId xmlns:a16="http://schemas.microsoft.com/office/drawing/2014/main" id="{00000000-0008-0000-0300-00000E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12700</xdr:colOff>
          <xdr:row>35</xdr:row>
          <xdr:rowOff>12700</xdr:rowOff>
        </xdr:from>
        <xdr:to>
          <xdr:col>28</xdr:col>
          <xdr:colOff>50800</xdr:colOff>
          <xdr:row>36</xdr:row>
          <xdr:rowOff>0</xdr:rowOff>
        </xdr:to>
        <xdr:sp macro="" textlink="">
          <xdr:nvSpPr>
            <xdr:cNvPr id="300047" name="Check Box 15" hidden="1">
              <a:extLst>
                <a:ext uri="{63B3BB69-23CF-44E3-9099-C40C66FF867C}">
                  <a14:compatExt spid="_x0000_s300047"/>
                </a:ext>
                <a:ext uri="{FF2B5EF4-FFF2-40B4-BE49-F238E27FC236}">
                  <a16:creationId xmlns:a16="http://schemas.microsoft.com/office/drawing/2014/main" id="{00000000-0008-0000-0300-00000F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67</xdr:row>
          <xdr:rowOff>28575</xdr:rowOff>
        </xdr:from>
        <xdr:to>
          <xdr:col>27</xdr:col>
          <xdr:colOff>38100</xdr:colOff>
          <xdr:row>69</xdr:row>
          <xdr:rowOff>0</xdr:rowOff>
        </xdr:to>
        <xdr:grpSp>
          <xdr:nvGrpSpPr>
            <xdr:cNvPr id="5" name="Group 123">
              <a:extLst>
                <a:ext uri="{FF2B5EF4-FFF2-40B4-BE49-F238E27FC236}">
                  <a16:creationId xmlns:a16="http://schemas.microsoft.com/office/drawing/2014/main" id="{00000000-0008-0000-0300-000005000000}"/>
                </a:ext>
              </a:extLst>
            </xdr:cNvPr>
            <xdr:cNvGrpSpPr>
              <a:grpSpLocks/>
            </xdr:cNvGrpSpPr>
          </xdr:nvGrpSpPr>
          <xdr:grpSpPr bwMode="auto">
            <a:xfrm>
              <a:off x="923925" y="9331325"/>
              <a:ext cx="2362200" cy="298450"/>
              <a:chOff x="93" y="940"/>
              <a:chExt cx="248" cy="29"/>
            </a:xfrm>
          </xdr:grpSpPr>
          <xdr:sp macro="" textlink="">
            <xdr:nvSpPr>
              <xdr:cNvPr id="300048" name="Check Box 16" hidden="1">
                <a:extLst>
                  <a:ext uri="{63B3BB69-23CF-44E3-9099-C40C66FF867C}">
                    <a14:compatExt spid="_x0000_s300048"/>
                  </a:ext>
                  <a:ext uri="{FF2B5EF4-FFF2-40B4-BE49-F238E27FC236}">
                    <a16:creationId xmlns:a16="http://schemas.microsoft.com/office/drawing/2014/main" id="{00000000-0008-0000-0300-000010940400}"/>
                  </a:ext>
                </a:extLst>
              </xdr:cNvPr>
              <xdr:cNvSpPr/>
            </xdr:nvSpPr>
            <xdr:spPr bwMode="auto">
              <a:xfrm>
                <a:off x="174" y="940"/>
                <a:ext cx="65"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300049" name="Check Box 17" hidden="1">
                <a:extLst>
                  <a:ext uri="{63B3BB69-23CF-44E3-9099-C40C66FF867C}">
                    <a14:compatExt spid="_x0000_s300049"/>
                  </a:ext>
                  <a:ext uri="{FF2B5EF4-FFF2-40B4-BE49-F238E27FC236}">
                    <a16:creationId xmlns:a16="http://schemas.microsoft.com/office/drawing/2014/main" id="{00000000-0008-0000-0300-000011940400}"/>
                  </a:ext>
                </a:extLst>
              </xdr:cNvPr>
              <xdr:cNvSpPr/>
            </xdr:nvSpPr>
            <xdr:spPr bwMode="auto">
              <a:xfrm>
                <a:off x="93" y="940"/>
                <a:ext cx="66"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300050" name="Check Box 18" hidden="1">
                <a:extLst>
                  <a:ext uri="{63B3BB69-23CF-44E3-9099-C40C66FF867C}">
                    <a14:compatExt spid="_x0000_s300050"/>
                  </a:ext>
                  <a:ext uri="{FF2B5EF4-FFF2-40B4-BE49-F238E27FC236}">
                    <a16:creationId xmlns:a16="http://schemas.microsoft.com/office/drawing/2014/main" id="{00000000-0008-0000-0300-000012940400}"/>
                  </a:ext>
                </a:extLst>
              </xdr:cNvPr>
              <xdr:cNvSpPr/>
            </xdr:nvSpPr>
            <xdr:spPr bwMode="auto">
              <a:xfrm>
                <a:off x="282" y="940"/>
                <a:ext cx="59"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66675</xdr:colOff>
          <xdr:row>73</xdr:row>
          <xdr:rowOff>38100</xdr:rowOff>
        </xdr:from>
        <xdr:to>
          <xdr:col>30</xdr:col>
          <xdr:colOff>9525</xdr:colOff>
          <xdr:row>74</xdr:row>
          <xdr:rowOff>28575</xdr:rowOff>
        </xdr:to>
        <xdr:grpSp>
          <xdr:nvGrpSpPr>
            <xdr:cNvPr id="6" name="Group 114">
              <a:extLst>
                <a:ext uri="{FF2B5EF4-FFF2-40B4-BE49-F238E27FC236}">
                  <a16:creationId xmlns:a16="http://schemas.microsoft.com/office/drawing/2014/main" id="{00000000-0008-0000-0300-000006000000}"/>
                </a:ext>
              </a:extLst>
            </xdr:cNvPr>
            <xdr:cNvGrpSpPr>
              <a:grpSpLocks/>
            </xdr:cNvGrpSpPr>
          </xdr:nvGrpSpPr>
          <xdr:grpSpPr bwMode="auto">
            <a:xfrm>
              <a:off x="1139825" y="10096500"/>
              <a:ext cx="2457450" cy="215900"/>
              <a:chOff x="116" y="932"/>
              <a:chExt cx="258" cy="23"/>
            </a:xfrm>
          </xdr:grpSpPr>
          <xdr:sp macro="" textlink="">
            <xdr:nvSpPr>
              <xdr:cNvPr id="300051" name="Check Box 19" hidden="1">
                <a:extLst>
                  <a:ext uri="{63B3BB69-23CF-44E3-9099-C40C66FF867C}">
                    <a14:compatExt spid="_x0000_s300051"/>
                  </a:ext>
                  <a:ext uri="{FF2B5EF4-FFF2-40B4-BE49-F238E27FC236}">
                    <a16:creationId xmlns:a16="http://schemas.microsoft.com/office/drawing/2014/main" id="{00000000-0008-0000-0300-0000139404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300052" name="Check Box 20" hidden="1">
                <a:extLst>
                  <a:ext uri="{63B3BB69-23CF-44E3-9099-C40C66FF867C}">
                    <a14:compatExt spid="_x0000_s300052"/>
                  </a:ext>
                  <a:ext uri="{FF2B5EF4-FFF2-40B4-BE49-F238E27FC236}">
                    <a16:creationId xmlns:a16="http://schemas.microsoft.com/office/drawing/2014/main" id="{00000000-0008-0000-0300-0000149404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74</xdr:row>
          <xdr:rowOff>38100</xdr:rowOff>
        </xdr:from>
        <xdr:to>
          <xdr:col>42</xdr:col>
          <xdr:colOff>95250</xdr:colOff>
          <xdr:row>75</xdr:row>
          <xdr:rowOff>38100</xdr:rowOff>
        </xdr:to>
        <xdr:grpSp>
          <xdr:nvGrpSpPr>
            <xdr:cNvPr id="7" name="Group 34">
              <a:extLst>
                <a:ext uri="{FF2B5EF4-FFF2-40B4-BE49-F238E27FC236}">
                  <a16:creationId xmlns:a16="http://schemas.microsoft.com/office/drawing/2014/main" id="{00000000-0008-0000-0300-000007000000}"/>
                </a:ext>
              </a:extLst>
            </xdr:cNvPr>
            <xdr:cNvGrpSpPr>
              <a:grpSpLocks/>
            </xdr:cNvGrpSpPr>
          </xdr:nvGrpSpPr>
          <xdr:grpSpPr bwMode="auto">
            <a:xfrm>
              <a:off x="2867025" y="10325100"/>
              <a:ext cx="2190750" cy="228600"/>
              <a:chOff x="284" y="382"/>
              <a:chExt cx="230" cy="23"/>
            </a:xfrm>
          </xdr:grpSpPr>
          <xdr:sp macro="" textlink="">
            <xdr:nvSpPr>
              <xdr:cNvPr id="300053" name="Check Box 21" hidden="1">
                <a:extLst>
                  <a:ext uri="{63B3BB69-23CF-44E3-9099-C40C66FF867C}">
                    <a14:compatExt spid="_x0000_s300053"/>
                  </a:ext>
                  <a:ext uri="{FF2B5EF4-FFF2-40B4-BE49-F238E27FC236}">
                    <a16:creationId xmlns:a16="http://schemas.microsoft.com/office/drawing/2014/main" id="{00000000-0008-0000-0300-0000159404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300054" name="Check Box 22" hidden="1">
                <a:extLst>
                  <a:ext uri="{63B3BB69-23CF-44E3-9099-C40C66FF867C}">
                    <a14:compatExt spid="_x0000_s300054"/>
                  </a:ext>
                  <a:ext uri="{FF2B5EF4-FFF2-40B4-BE49-F238E27FC236}">
                    <a16:creationId xmlns:a16="http://schemas.microsoft.com/office/drawing/2014/main" id="{00000000-0008-0000-0300-0000169404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300055" name="Check Box 23" hidden="1">
                <a:extLst>
                  <a:ext uri="{63B3BB69-23CF-44E3-9099-C40C66FF867C}">
                    <a14:compatExt spid="_x0000_s300055"/>
                  </a:ext>
                  <a:ext uri="{FF2B5EF4-FFF2-40B4-BE49-F238E27FC236}">
                    <a16:creationId xmlns:a16="http://schemas.microsoft.com/office/drawing/2014/main" id="{00000000-0008-0000-0300-0000179404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5</xdr:row>
          <xdr:rowOff>9525</xdr:rowOff>
        </xdr:from>
        <xdr:to>
          <xdr:col>48</xdr:col>
          <xdr:colOff>28575</xdr:colOff>
          <xdr:row>5</xdr:row>
          <xdr:rowOff>228600</xdr:rowOff>
        </xdr:to>
        <xdr:grpSp>
          <xdr:nvGrpSpPr>
            <xdr:cNvPr id="8" name="Group 968">
              <a:extLst>
                <a:ext uri="{FF2B5EF4-FFF2-40B4-BE49-F238E27FC236}">
                  <a16:creationId xmlns:a16="http://schemas.microsoft.com/office/drawing/2014/main" id="{00000000-0008-0000-0300-000008000000}"/>
                </a:ext>
              </a:extLst>
            </xdr:cNvPr>
            <xdr:cNvGrpSpPr>
              <a:grpSpLocks/>
            </xdr:cNvGrpSpPr>
          </xdr:nvGrpSpPr>
          <xdr:grpSpPr bwMode="auto">
            <a:xfrm>
              <a:off x="2282825" y="882650"/>
              <a:ext cx="3390900" cy="222250"/>
              <a:chOff x="236" y="87"/>
              <a:chExt cx="356" cy="23"/>
            </a:xfrm>
          </xdr:grpSpPr>
          <xdr:sp macro="" textlink="">
            <xdr:nvSpPr>
              <xdr:cNvPr id="300056" name="Check Box 24" hidden="1">
                <a:extLst>
                  <a:ext uri="{63B3BB69-23CF-44E3-9099-C40C66FF867C}">
                    <a14:compatExt spid="_x0000_s300056"/>
                  </a:ext>
                  <a:ext uri="{FF2B5EF4-FFF2-40B4-BE49-F238E27FC236}">
                    <a16:creationId xmlns:a16="http://schemas.microsoft.com/office/drawing/2014/main" id="{00000000-0008-0000-0300-000018940400}"/>
                  </a:ext>
                </a:extLst>
              </xdr:cNvPr>
              <xdr:cNvSpPr/>
            </xdr:nvSpPr>
            <xdr:spPr bwMode="auto">
              <a:xfrm>
                <a:off x="236" y="87"/>
                <a:ext cx="8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Law Firm</a:t>
                </a:r>
              </a:p>
            </xdr:txBody>
          </xdr:sp>
          <xdr:sp macro="" textlink="">
            <xdr:nvSpPr>
              <xdr:cNvPr id="300057" name="Check Box 25" hidden="1">
                <a:extLst>
                  <a:ext uri="{63B3BB69-23CF-44E3-9099-C40C66FF867C}">
                    <a14:compatExt spid="_x0000_s300057"/>
                  </a:ext>
                  <a:ext uri="{FF2B5EF4-FFF2-40B4-BE49-F238E27FC236}">
                    <a16:creationId xmlns:a16="http://schemas.microsoft.com/office/drawing/2014/main" id="{00000000-0008-0000-0300-000019940400}"/>
                  </a:ext>
                </a:extLst>
              </xdr:cNvPr>
              <xdr:cNvSpPr/>
            </xdr:nvSpPr>
            <xdr:spPr bwMode="auto">
              <a:xfrm>
                <a:off x="340" y="87"/>
                <a:ext cx="10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Unrepresented</a:t>
                </a:r>
              </a:p>
            </xdr:txBody>
          </xdr:sp>
          <xdr:sp macro="" textlink="">
            <xdr:nvSpPr>
              <xdr:cNvPr id="300058" name="Check Box 26" hidden="1">
                <a:extLst>
                  <a:ext uri="{63B3BB69-23CF-44E3-9099-C40C66FF867C}">
                    <a14:compatExt spid="_x0000_s300058"/>
                  </a:ext>
                  <a:ext uri="{FF2B5EF4-FFF2-40B4-BE49-F238E27FC236}">
                    <a16:creationId xmlns:a16="http://schemas.microsoft.com/office/drawing/2014/main" id="{00000000-0008-0000-0300-00001A940400}"/>
                  </a:ext>
                </a:extLst>
              </xdr:cNvPr>
              <xdr:cNvSpPr/>
            </xdr:nvSpPr>
            <xdr:spPr bwMode="auto">
              <a:xfrm>
                <a:off x="472" y="87"/>
                <a:ext cx="12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Litigant In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63500</xdr:colOff>
          <xdr:row>11</xdr:row>
          <xdr:rowOff>31750</xdr:rowOff>
        </xdr:from>
        <xdr:to>
          <xdr:col>23</xdr:col>
          <xdr:colOff>38100</xdr:colOff>
          <xdr:row>12</xdr:row>
          <xdr:rowOff>63500</xdr:rowOff>
        </xdr:to>
        <xdr:sp macro="" textlink="">
          <xdr:nvSpPr>
            <xdr:cNvPr id="300059" name="Check Box 27" hidden="1">
              <a:extLst>
                <a:ext uri="{63B3BB69-23CF-44E3-9099-C40C66FF867C}">
                  <a14:compatExt spid="_x0000_s300059"/>
                </a:ext>
                <a:ext uri="{FF2B5EF4-FFF2-40B4-BE49-F238E27FC236}">
                  <a16:creationId xmlns:a16="http://schemas.microsoft.com/office/drawing/2014/main" id="{00000000-0008-0000-0300-00001B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Plaintiff</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63500</xdr:colOff>
          <xdr:row>11</xdr:row>
          <xdr:rowOff>31750</xdr:rowOff>
        </xdr:from>
        <xdr:to>
          <xdr:col>32</xdr:col>
          <xdr:colOff>38100</xdr:colOff>
          <xdr:row>12</xdr:row>
          <xdr:rowOff>63500</xdr:rowOff>
        </xdr:to>
        <xdr:sp macro="" textlink="">
          <xdr:nvSpPr>
            <xdr:cNvPr id="300060" name="Check Box 28" hidden="1">
              <a:extLst>
                <a:ext uri="{63B3BB69-23CF-44E3-9099-C40C66FF867C}">
                  <a14:compatExt spid="_x0000_s300060"/>
                </a:ext>
                <a:ext uri="{FF2B5EF4-FFF2-40B4-BE49-F238E27FC236}">
                  <a16:creationId xmlns:a16="http://schemas.microsoft.com/office/drawing/2014/main" id="{00000000-0008-0000-0300-00001C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Defendant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11</xdr:row>
          <xdr:rowOff>25400</xdr:rowOff>
        </xdr:from>
        <xdr:to>
          <xdr:col>41</xdr:col>
          <xdr:colOff>63500</xdr:colOff>
          <xdr:row>12</xdr:row>
          <xdr:rowOff>50800</xdr:rowOff>
        </xdr:to>
        <xdr:sp macro="" textlink="">
          <xdr:nvSpPr>
            <xdr:cNvPr id="300061" name="Check Box 29" hidden="1">
              <a:extLst>
                <a:ext uri="{63B3BB69-23CF-44E3-9099-C40C66FF867C}">
                  <a14:compatExt spid="_x0000_s300061"/>
                </a:ext>
                <a:ext uri="{FF2B5EF4-FFF2-40B4-BE49-F238E27FC236}">
                  <a16:creationId xmlns:a16="http://schemas.microsoft.com/office/drawing/2014/main" id="{00000000-0008-0000-0300-00001D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Garnishee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11</xdr:row>
          <xdr:rowOff>31750</xdr:rowOff>
        </xdr:from>
        <xdr:to>
          <xdr:col>17</xdr:col>
          <xdr:colOff>88900</xdr:colOff>
          <xdr:row>12</xdr:row>
          <xdr:rowOff>63500</xdr:rowOff>
        </xdr:to>
        <xdr:sp macro="" textlink="">
          <xdr:nvSpPr>
            <xdr:cNvPr id="300062" name="Check Box 30" hidden="1">
              <a:extLst>
                <a:ext uri="{63B3BB69-23CF-44E3-9099-C40C66FF867C}">
                  <a14:compatExt spid="_x0000_s300062"/>
                </a:ext>
                <a:ext uri="{FF2B5EF4-FFF2-40B4-BE49-F238E27FC236}">
                  <a16:creationId xmlns:a16="http://schemas.microsoft.com/office/drawing/2014/main" id="{00000000-0008-0000-0300-00001E940400}"/>
                </a:ext>
              </a:extLst>
            </xdr:cNvPr>
            <xdr:cNvSpPr/>
          </xdr:nvSpPr>
          <xdr:spPr bwMode="auto">
            <a:xfrm>
              <a:off x="0" y="0"/>
              <a:ext cx="0" cy="0"/>
            </a:xfrm>
            <a:prstGeom prst="rect">
              <a:avLst/>
            </a:prstGeom>
            <a:solidFill>
              <a:srgbClr val="33CCCC" mc:Ignorable="a14" a14:legacySpreadsheetColorIndex="4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Claimant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12</xdr:row>
          <xdr:rowOff>12700</xdr:rowOff>
        </xdr:from>
        <xdr:to>
          <xdr:col>16</xdr:col>
          <xdr:colOff>88900</xdr:colOff>
          <xdr:row>13</xdr:row>
          <xdr:rowOff>38100</xdr:rowOff>
        </xdr:to>
        <xdr:sp macro="" textlink="">
          <xdr:nvSpPr>
            <xdr:cNvPr id="300063" name="Check Box 31" hidden="1">
              <a:extLst>
                <a:ext uri="{63B3BB69-23CF-44E3-9099-C40C66FF867C}">
                  <a14:compatExt spid="_x0000_s300063"/>
                </a:ext>
                <a:ext uri="{FF2B5EF4-FFF2-40B4-BE49-F238E27FC236}">
                  <a16:creationId xmlns:a16="http://schemas.microsoft.com/office/drawing/2014/main" id="{00000000-0008-0000-0300-00001F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Appellant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12</xdr:row>
          <xdr:rowOff>12700</xdr:rowOff>
        </xdr:from>
        <xdr:to>
          <xdr:col>23</xdr:col>
          <xdr:colOff>88900</xdr:colOff>
          <xdr:row>13</xdr:row>
          <xdr:rowOff>38100</xdr:rowOff>
        </xdr:to>
        <xdr:sp macro="" textlink="">
          <xdr:nvSpPr>
            <xdr:cNvPr id="300064" name="Check Box 32" hidden="1">
              <a:extLst>
                <a:ext uri="{63B3BB69-23CF-44E3-9099-C40C66FF867C}">
                  <a14:compatExt spid="_x0000_s300064"/>
                </a:ext>
                <a:ext uri="{FF2B5EF4-FFF2-40B4-BE49-F238E27FC236}">
                  <a16:creationId xmlns:a16="http://schemas.microsoft.com/office/drawing/2014/main" id="{00000000-0008-0000-0300-000020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69850</xdr:colOff>
          <xdr:row>12</xdr:row>
          <xdr:rowOff>12700</xdr:rowOff>
        </xdr:from>
        <xdr:to>
          <xdr:col>33</xdr:col>
          <xdr:colOff>12700</xdr:colOff>
          <xdr:row>13</xdr:row>
          <xdr:rowOff>38100</xdr:rowOff>
        </xdr:to>
        <xdr:sp macro="" textlink="">
          <xdr:nvSpPr>
            <xdr:cNvPr id="300065" name="Check Box 33" hidden="1">
              <a:extLst>
                <a:ext uri="{63B3BB69-23CF-44E3-9099-C40C66FF867C}">
                  <a14:compatExt spid="_x0000_s300065"/>
                </a:ext>
                <a:ext uri="{FF2B5EF4-FFF2-40B4-BE49-F238E27FC236}">
                  <a16:creationId xmlns:a16="http://schemas.microsoft.com/office/drawing/2014/main" id="{00000000-0008-0000-0300-000021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Respondent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12</xdr:row>
          <xdr:rowOff>12700</xdr:rowOff>
        </xdr:from>
        <xdr:to>
          <xdr:col>41</xdr:col>
          <xdr:colOff>50800</xdr:colOff>
          <xdr:row>13</xdr:row>
          <xdr:rowOff>38100</xdr:rowOff>
        </xdr:to>
        <xdr:sp macro="" textlink="">
          <xdr:nvSpPr>
            <xdr:cNvPr id="300066" name="Check Box 34" hidden="1">
              <a:extLst>
                <a:ext uri="{63B3BB69-23CF-44E3-9099-C40C66FF867C}">
                  <a14:compatExt spid="_x0000_s300066"/>
                </a:ext>
                <a:ext uri="{FF2B5EF4-FFF2-40B4-BE49-F238E27FC236}">
                  <a16:creationId xmlns:a16="http://schemas.microsoft.com/office/drawing/2014/main" id="{00000000-0008-0000-0300-000022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13</xdr:row>
          <xdr:rowOff>12700</xdr:rowOff>
        </xdr:from>
        <xdr:to>
          <xdr:col>15</xdr:col>
          <xdr:colOff>107950</xdr:colOff>
          <xdr:row>14</xdr:row>
          <xdr:rowOff>38100</xdr:rowOff>
        </xdr:to>
        <xdr:sp macro="" textlink="">
          <xdr:nvSpPr>
            <xdr:cNvPr id="300067" name="Check Box 35" hidden="1">
              <a:extLst>
                <a:ext uri="{63B3BB69-23CF-44E3-9099-C40C66FF867C}">
                  <a14:compatExt spid="_x0000_s300067"/>
                </a:ext>
                <a:ext uri="{FF2B5EF4-FFF2-40B4-BE49-F238E27FC236}">
                  <a16:creationId xmlns:a16="http://schemas.microsoft.com/office/drawing/2014/main" id="{00000000-0008-0000-0300-000023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Donor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13</xdr:row>
          <xdr:rowOff>12700</xdr:rowOff>
        </xdr:from>
        <xdr:to>
          <xdr:col>23</xdr:col>
          <xdr:colOff>25400</xdr:colOff>
          <xdr:row>14</xdr:row>
          <xdr:rowOff>38100</xdr:rowOff>
        </xdr:to>
        <xdr:sp macro="" textlink="">
          <xdr:nvSpPr>
            <xdr:cNvPr id="300068" name="Check Box 36" hidden="1">
              <a:extLst>
                <a:ext uri="{63B3BB69-23CF-44E3-9099-C40C66FF867C}">
                  <a14:compatExt spid="_x0000_s300068"/>
                </a:ext>
                <a:ext uri="{FF2B5EF4-FFF2-40B4-BE49-F238E27FC236}">
                  <a16:creationId xmlns:a16="http://schemas.microsoft.com/office/drawing/2014/main" id="{00000000-0008-0000-0300-000024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Donee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69850</xdr:colOff>
          <xdr:row>13</xdr:row>
          <xdr:rowOff>12700</xdr:rowOff>
        </xdr:from>
        <xdr:to>
          <xdr:col>30</xdr:col>
          <xdr:colOff>25400</xdr:colOff>
          <xdr:row>14</xdr:row>
          <xdr:rowOff>38100</xdr:rowOff>
        </xdr:to>
        <xdr:sp macro="" textlink="">
          <xdr:nvSpPr>
            <xdr:cNvPr id="300069" name="Check Box 37" hidden="1">
              <a:extLst>
                <a:ext uri="{63B3BB69-23CF-44E3-9099-C40C66FF867C}">
                  <a14:compatExt spid="_x0000_s300069"/>
                </a:ext>
                <a:ext uri="{FF2B5EF4-FFF2-40B4-BE49-F238E27FC236}">
                  <a16:creationId xmlns:a16="http://schemas.microsoft.com/office/drawing/2014/main" id="{00000000-0008-0000-0300-000025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17</xdr:row>
          <xdr:rowOff>47625</xdr:rowOff>
        </xdr:from>
        <xdr:to>
          <xdr:col>40</xdr:col>
          <xdr:colOff>9525</xdr:colOff>
          <xdr:row>24</xdr:row>
          <xdr:rowOff>47625</xdr:rowOff>
        </xdr:to>
        <xdr:grpSp>
          <xdr:nvGrpSpPr>
            <xdr:cNvPr id="9" name="Group 976">
              <a:extLst>
                <a:ext uri="{FF2B5EF4-FFF2-40B4-BE49-F238E27FC236}">
                  <a16:creationId xmlns:a16="http://schemas.microsoft.com/office/drawing/2014/main" id="{00000000-0008-0000-0300-000009000000}"/>
                </a:ext>
              </a:extLst>
            </xdr:cNvPr>
            <xdr:cNvGrpSpPr>
              <a:grpSpLocks/>
            </xdr:cNvGrpSpPr>
          </xdr:nvGrpSpPr>
          <xdr:grpSpPr bwMode="auto">
            <a:xfrm>
              <a:off x="1368425" y="2892425"/>
              <a:ext cx="3371850" cy="1076325"/>
              <a:chOff x="140" y="285"/>
              <a:chExt cx="354" cy="110"/>
            </a:xfrm>
          </xdr:grpSpPr>
          <xdr:sp macro="" textlink="">
            <xdr:nvSpPr>
              <xdr:cNvPr id="300070" name="Check Box 38" hidden="1">
                <a:extLst>
                  <a:ext uri="{63B3BB69-23CF-44E3-9099-C40C66FF867C}">
                    <a14:compatExt spid="_x0000_s300070"/>
                  </a:ext>
                  <a:ext uri="{FF2B5EF4-FFF2-40B4-BE49-F238E27FC236}">
                    <a16:creationId xmlns:a16="http://schemas.microsoft.com/office/drawing/2014/main" id="{00000000-0008-0000-0300-000026940400}"/>
                  </a:ext>
                </a:extLst>
              </xdr:cNvPr>
              <xdr:cNvSpPr/>
            </xdr:nvSpPr>
            <xdr:spPr bwMode="auto">
              <a:xfrm>
                <a:off x="140" y="314"/>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Government Department</a:t>
                </a:r>
              </a:p>
            </xdr:txBody>
          </xdr:sp>
          <xdr:sp macro="" textlink="">
            <xdr:nvSpPr>
              <xdr:cNvPr id="300071" name="Check Box 39" hidden="1">
                <a:extLst>
                  <a:ext uri="{63B3BB69-23CF-44E3-9099-C40C66FF867C}">
                    <a14:compatExt spid="_x0000_s300071"/>
                  </a:ext>
                  <a:ext uri="{FF2B5EF4-FFF2-40B4-BE49-F238E27FC236}">
                    <a16:creationId xmlns:a16="http://schemas.microsoft.com/office/drawing/2014/main" id="{00000000-0008-0000-0300-000027940400}"/>
                  </a:ext>
                </a:extLst>
              </xdr:cNvPr>
              <xdr:cNvSpPr/>
            </xdr:nvSpPr>
            <xdr:spPr bwMode="auto">
              <a:xfrm>
                <a:off x="140" y="285"/>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Company</a:t>
                </a:r>
              </a:p>
            </xdr:txBody>
          </xdr:sp>
          <xdr:sp macro="" textlink="">
            <xdr:nvSpPr>
              <xdr:cNvPr id="300072" name="Check Box 40" hidden="1">
                <a:extLst>
                  <a:ext uri="{63B3BB69-23CF-44E3-9099-C40C66FF867C}">
                    <a14:compatExt spid="_x0000_s300072"/>
                  </a:ext>
                  <a:ext uri="{FF2B5EF4-FFF2-40B4-BE49-F238E27FC236}">
                    <a16:creationId xmlns:a16="http://schemas.microsoft.com/office/drawing/2014/main" id="{00000000-0008-0000-0300-000028940400}"/>
                  </a:ext>
                </a:extLst>
              </xdr:cNvPr>
              <xdr:cNvSpPr/>
            </xdr:nvSpPr>
            <xdr:spPr bwMode="auto">
              <a:xfrm>
                <a:off x="332" y="285"/>
                <a:ext cx="1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Natural Person</a:t>
                </a:r>
              </a:p>
            </xdr:txBody>
          </xdr:sp>
          <xdr:sp macro="" textlink="">
            <xdr:nvSpPr>
              <xdr:cNvPr id="300073" name="Check Box 41" hidden="1">
                <a:extLst>
                  <a:ext uri="{63B3BB69-23CF-44E3-9099-C40C66FF867C}">
                    <a14:compatExt spid="_x0000_s300073"/>
                  </a:ext>
                  <a:ext uri="{FF2B5EF4-FFF2-40B4-BE49-F238E27FC236}">
                    <a16:creationId xmlns:a16="http://schemas.microsoft.com/office/drawing/2014/main" id="{00000000-0008-0000-0300-000029940400}"/>
                  </a:ext>
                </a:extLst>
              </xdr:cNvPr>
              <xdr:cNvSpPr/>
            </xdr:nvSpPr>
            <xdr:spPr bwMode="auto">
              <a:xfrm>
                <a:off x="332" y="343"/>
                <a:ext cx="6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Society</a:t>
                </a:r>
              </a:p>
            </xdr:txBody>
          </xdr:sp>
          <xdr:sp macro="" textlink="">
            <xdr:nvSpPr>
              <xdr:cNvPr id="300074" name="Check Box 42" hidden="1">
                <a:extLst>
                  <a:ext uri="{63B3BB69-23CF-44E3-9099-C40C66FF867C}">
                    <a14:compatExt spid="_x0000_s300074"/>
                  </a:ext>
                  <a:ext uri="{FF2B5EF4-FFF2-40B4-BE49-F238E27FC236}">
                    <a16:creationId xmlns:a16="http://schemas.microsoft.com/office/drawing/2014/main" id="{00000000-0008-0000-0300-00002A940400}"/>
                  </a:ext>
                </a:extLst>
              </xdr:cNvPr>
              <xdr:cNvSpPr/>
            </xdr:nvSpPr>
            <xdr:spPr bwMode="auto">
              <a:xfrm>
                <a:off x="140" y="372"/>
                <a:ext cx="12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Sole Proprietorship</a:t>
                </a:r>
              </a:p>
            </xdr:txBody>
          </xdr:sp>
          <xdr:sp macro="" textlink="">
            <xdr:nvSpPr>
              <xdr:cNvPr id="300075" name="Check Box 43" hidden="1">
                <a:extLst>
                  <a:ext uri="{63B3BB69-23CF-44E3-9099-C40C66FF867C}">
                    <a14:compatExt spid="_x0000_s300075"/>
                  </a:ext>
                  <a:ext uri="{FF2B5EF4-FFF2-40B4-BE49-F238E27FC236}">
                    <a16:creationId xmlns:a16="http://schemas.microsoft.com/office/drawing/2014/main" id="{00000000-0008-0000-0300-00002B940400}"/>
                  </a:ext>
                </a:extLst>
              </xdr:cNvPr>
              <xdr:cNvSpPr/>
            </xdr:nvSpPr>
            <xdr:spPr bwMode="auto">
              <a:xfrm>
                <a:off x="140" y="343"/>
                <a:ext cx="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Partnership</a:t>
                </a:r>
              </a:p>
            </xdr:txBody>
          </xdr:sp>
          <xdr:sp macro="" textlink="">
            <xdr:nvSpPr>
              <xdr:cNvPr id="300076" name="Check Box 44" hidden="1">
                <a:extLst>
                  <a:ext uri="{63B3BB69-23CF-44E3-9099-C40C66FF867C}">
                    <a14:compatExt spid="_x0000_s300076"/>
                  </a:ext>
                  <a:ext uri="{FF2B5EF4-FFF2-40B4-BE49-F238E27FC236}">
                    <a16:creationId xmlns:a16="http://schemas.microsoft.com/office/drawing/2014/main" id="{00000000-0008-0000-0300-00002C940400}"/>
                  </a:ext>
                </a:extLst>
              </xdr:cNvPr>
              <xdr:cNvSpPr/>
            </xdr:nvSpPr>
            <xdr:spPr bwMode="auto">
              <a:xfrm>
                <a:off x="332" y="314"/>
                <a:ext cx="1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Limited Liability Partnership</a:t>
                </a:r>
              </a:p>
            </xdr:txBody>
          </xdr:sp>
          <xdr:sp macro="" textlink="">
            <xdr:nvSpPr>
              <xdr:cNvPr id="300077" name="Check Box 45" hidden="1">
                <a:extLst>
                  <a:ext uri="{63B3BB69-23CF-44E3-9099-C40C66FF867C}">
                    <a14:compatExt spid="_x0000_s300077"/>
                  </a:ext>
                  <a:ext uri="{FF2B5EF4-FFF2-40B4-BE49-F238E27FC236}">
                    <a16:creationId xmlns:a16="http://schemas.microsoft.com/office/drawing/2014/main" id="{00000000-0008-0000-0300-00002D940400}"/>
                  </a:ext>
                </a:extLst>
              </xdr:cNvPr>
              <xdr:cNvSpPr/>
            </xdr:nvSpPr>
            <xdr:spPr bwMode="auto">
              <a:xfrm>
                <a:off x="332" y="372"/>
                <a:ext cx="11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Statutory Board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42</xdr:col>
          <xdr:colOff>69850</xdr:colOff>
          <xdr:row>11</xdr:row>
          <xdr:rowOff>12700</xdr:rowOff>
        </xdr:from>
        <xdr:to>
          <xdr:col>48</xdr:col>
          <xdr:colOff>107950</xdr:colOff>
          <xdr:row>12</xdr:row>
          <xdr:rowOff>38100</xdr:rowOff>
        </xdr:to>
        <xdr:sp macro="" textlink="">
          <xdr:nvSpPr>
            <xdr:cNvPr id="300078" name="Check Box 46" hidden="1">
              <a:extLst>
                <a:ext uri="{63B3BB69-23CF-44E3-9099-C40C66FF867C}">
                  <a14:compatExt spid="_x0000_s300078"/>
                </a:ext>
                <a:ext uri="{FF2B5EF4-FFF2-40B4-BE49-F238E27FC236}">
                  <a16:creationId xmlns:a16="http://schemas.microsoft.com/office/drawing/2014/main" id="{00000000-0008-0000-0300-00002E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Employee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42</xdr:col>
          <xdr:colOff>69850</xdr:colOff>
          <xdr:row>12</xdr:row>
          <xdr:rowOff>12700</xdr:rowOff>
        </xdr:from>
        <xdr:to>
          <xdr:col>48</xdr:col>
          <xdr:colOff>107950</xdr:colOff>
          <xdr:row>13</xdr:row>
          <xdr:rowOff>38100</xdr:rowOff>
        </xdr:to>
        <xdr:sp macro="" textlink="">
          <xdr:nvSpPr>
            <xdr:cNvPr id="300079" name="Check Box 47" hidden="1">
              <a:extLst>
                <a:ext uri="{63B3BB69-23CF-44E3-9099-C40C66FF867C}">
                  <a14:compatExt spid="_x0000_s300079"/>
                </a:ext>
                <a:ext uri="{FF2B5EF4-FFF2-40B4-BE49-F238E27FC236}">
                  <a16:creationId xmlns:a16="http://schemas.microsoft.com/office/drawing/2014/main" id="{00000000-0008-0000-0300-00002F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Employer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69850</xdr:colOff>
          <xdr:row>76</xdr:row>
          <xdr:rowOff>25400</xdr:rowOff>
        </xdr:from>
        <xdr:to>
          <xdr:col>48</xdr:col>
          <xdr:colOff>63500</xdr:colOff>
          <xdr:row>77</xdr:row>
          <xdr:rowOff>12700</xdr:rowOff>
        </xdr:to>
        <xdr:sp macro="" textlink="">
          <xdr:nvSpPr>
            <xdr:cNvPr id="300080" name="Check Box 48" hidden="1">
              <a:extLst>
                <a:ext uri="{63B3BB69-23CF-44E3-9099-C40C66FF867C}">
                  <a14:compatExt spid="_x0000_s300080"/>
                </a:ext>
                <a:ext uri="{FF2B5EF4-FFF2-40B4-BE49-F238E27FC236}">
                  <a16:creationId xmlns:a16="http://schemas.microsoft.com/office/drawing/2014/main" id="{00000000-0008-0000-0300-000030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Your Mailing address</a:t>
              </a:r>
            </a:p>
          </xdr:txBody>
        </xdr:sp>
        <xdr:clientData/>
      </xdr:twoCellAnchor>
    </mc:Choice>
    <mc:Fallback/>
  </mc:AlternateContent>
  <xdr:twoCellAnchor>
    <xdr:from>
      <xdr:col>5</xdr:col>
      <xdr:colOff>95250</xdr:colOff>
      <xdr:row>7</xdr:row>
      <xdr:rowOff>123825</xdr:rowOff>
    </xdr:from>
    <xdr:to>
      <xdr:col>7</xdr:col>
      <xdr:colOff>57150</xdr:colOff>
      <xdr:row>8</xdr:row>
      <xdr:rowOff>104775</xdr:rowOff>
    </xdr:to>
    <xdr:sp macro="" textlink="">
      <xdr:nvSpPr>
        <xdr:cNvPr id="10" name="Line 71">
          <a:extLst>
            <a:ext uri="{FF2B5EF4-FFF2-40B4-BE49-F238E27FC236}">
              <a16:creationId xmlns:a16="http://schemas.microsoft.com/office/drawing/2014/main" id="{00000000-0008-0000-0300-00000A000000}"/>
            </a:ext>
          </a:extLst>
        </xdr:cNvPr>
        <xdr:cNvSpPr>
          <a:spLocks noChangeShapeType="1"/>
        </xdr:cNvSpPr>
      </xdr:nvSpPr>
      <xdr:spPr bwMode="auto">
        <a:xfrm>
          <a:off x="811530" y="1426845"/>
          <a:ext cx="190500" cy="1714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7</xdr:row>
      <xdr:rowOff>123825</xdr:rowOff>
    </xdr:from>
    <xdr:to>
      <xdr:col>7</xdr:col>
      <xdr:colOff>57150</xdr:colOff>
      <xdr:row>8</xdr:row>
      <xdr:rowOff>104775</xdr:rowOff>
    </xdr:to>
    <xdr:sp macro="" textlink="">
      <xdr:nvSpPr>
        <xdr:cNvPr id="11" name="Line 71">
          <a:extLst>
            <a:ext uri="{FF2B5EF4-FFF2-40B4-BE49-F238E27FC236}">
              <a16:creationId xmlns:a16="http://schemas.microsoft.com/office/drawing/2014/main" id="{00000000-0008-0000-0300-00000B000000}"/>
            </a:ext>
          </a:extLst>
        </xdr:cNvPr>
        <xdr:cNvSpPr>
          <a:spLocks noChangeShapeType="1"/>
        </xdr:cNvSpPr>
      </xdr:nvSpPr>
      <xdr:spPr bwMode="auto">
        <a:xfrm>
          <a:off x="811530" y="1426845"/>
          <a:ext cx="190500" cy="1714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66675</xdr:colOff>
      <xdr:row>34</xdr:row>
      <xdr:rowOff>9525</xdr:rowOff>
    </xdr:from>
    <xdr:to>
      <xdr:col>1</xdr:col>
      <xdr:colOff>257175</xdr:colOff>
      <xdr:row>35</xdr:row>
      <xdr:rowOff>123825</xdr:rowOff>
    </xdr:to>
    <xdr:sp macro="" textlink="">
      <xdr:nvSpPr>
        <xdr:cNvPr id="2" name="Line 71">
          <a:extLst>
            <a:ext uri="{FF2B5EF4-FFF2-40B4-BE49-F238E27FC236}">
              <a16:creationId xmlns:a16="http://schemas.microsoft.com/office/drawing/2014/main" id="{00000000-0008-0000-0400-000002000000}"/>
            </a:ext>
          </a:extLst>
        </xdr:cNvPr>
        <xdr:cNvSpPr>
          <a:spLocks noChangeShapeType="1"/>
        </xdr:cNvSpPr>
      </xdr:nvSpPr>
      <xdr:spPr bwMode="auto">
        <a:xfrm>
          <a:off x="158115" y="5297805"/>
          <a:ext cx="19050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66675</xdr:colOff>
      <xdr:row>60</xdr:row>
      <xdr:rowOff>9525</xdr:rowOff>
    </xdr:from>
    <xdr:to>
      <xdr:col>1</xdr:col>
      <xdr:colOff>257175</xdr:colOff>
      <xdr:row>60</xdr:row>
      <xdr:rowOff>180975</xdr:rowOff>
    </xdr:to>
    <xdr:sp macro="" textlink="">
      <xdr:nvSpPr>
        <xdr:cNvPr id="3" name="Line 122">
          <a:extLst>
            <a:ext uri="{FF2B5EF4-FFF2-40B4-BE49-F238E27FC236}">
              <a16:creationId xmlns:a16="http://schemas.microsoft.com/office/drawing/2014/main" id="{00000000-0008-0000-0400-000003000000}"/>
            </a:ext>
          </a:extLst>
        </xdr:cNvPr>
        <xdr:cNvSpPr>
          <a:spLocks noChangeShapeType="1"/>
        </xdr:cNvSpPr>
      </xdr:nvSpPr>
      <xdr:spPr bwMode="auto">
        <a:xfrm>
          <a:off x="158115" y="8292465"/>
          <a:ext cx="190500" cy="1714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27</xdr:col>
          <xdr:colOff>69850</xdr:colOff>
          <xdr:row>37</xdr:row>
          <xdr:rowOff>31750</xdr:rowOff>
        </xdr:from>
        <xdr:to>
          <xdr:col>33</xdr:col>
          <xdr:colOff>88900</xdr:colOff>
          <xdr:row>39</xdr:row>
          <xdr:rowOff>0</xdr:rowOff>
        </xdr:to>
        <xdr:sp macro="" textlink="">
          <xdr:nvSpPr>
            <xdr:cNvPr id="301057" name="Check Box 1" hidden="1">
              <a:extLst>
                <a:ext uri="{63B3BB69-23CF-44E3-9099-C40C66FF867C}">
                  <a14:compatExt spid="_x0000_s301057"/>
                </a:ext>
                <a:ext uri="{FF2B5EF4-FFF2-40B4-BE49-F238E27FC236}">
                  <a16:creationId xmlns:a16="http://schemas.microsoft.com/office/drawing/2014/main" id="{00000000-0008-0000-0400-000001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37</xdr:row>
          <xdr:rowOff>31750</xdr:rowOff>
        </xdr:from>
        <xdr:to>
          <xdr:col>42</xdr:col>
          <xdr:colOff>101600</xdr:colOff>
          <xdr:row>39</xdr:row>
          <xdr:rowOff>0</xdr:rowOff>
        </xdr:to>
        <xdr:sp macro="" textlink="">
          <xdr:nvSpPr>
            <xdr:cNvPr id="301058" name="Check Box 2" hidden="1">
              <a:extLst>
                <a:ext uri="{63B3BB69-23CF-44E3-9099-C40C66FF867C}">
                  <a14:compatExt spid="_x0000_s301058"/>
                </a:ext>
                <a:ext uri="{FF2B5EF4-FFF2-40B4-BE49-F238E27FC236}">
                  <a16:creationId xmlns:a16="http://schemas.microsoft.com/office/drawing/2014/main" id="{00000000-0008-0000-0400-000002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37</xdr:row>
          <xdr:rowOff>31750</xdr:rowOff>
        </xdr:from>
        <xdr:to>
          <xdr:col>18</xdr:col>
          <xdr:colOff>88900</xdr:colOff>
          <xdr:row>39</xdr:row>
          <xdr:rowOff>0</xdr:rowOff>
        </xdr:to>
        <xdr:sp macro="" textlink="">
          <xdr:nvSpPr>
            <xdr:cNvPr id="301059" name="Check Box 3" hidden="1">
              <a:extLst>
                <a:ext uri="{63B3BB69-23CF-44E3-9099-C40C66FF867C}">
                  <a14:compatExt spid="_x0000_s301059"/>
                </a:ext>
                <a:ext uri="{FF2B5EF4-FFF2-40B4-BE49-F238E27FC236}">
                  <a16:creationId xmlns:a16="http://schemas.microsoft.com/office/drawing/2014/main" id="{00000000-0008-0000-0400-000003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42</xdr:row>
          <xdr:rowOff>0</xdr:rowOff>
        </xdr:from>
        <xdr:to>
          <xdr:col>47</xdr:col>
          <xdr:colOff>57150</xdr:colOff>
          <xdr:row>44</xdr:row>
          <xdr:rowOff>0</xdr:rowOff>
        </xdr:to>
        <xdr:grpSp>
          <xdr:nvGrpSpPr>
            <xdr:cNvPr id="4" name="Group 12">
              <a:extLst>
                <a:ext uri="{FF2B5EF4-FFF2-40B4-BE49-F238E27FC236}">
                  <a16:creationId xmlns:a16="http://schemas.microsoft.com/office/drawing/2014/main" id="{00000000-0008-0000-0400-000004000000}"/>
                </a:ext>
              </a:extLst>
            </xdr:cNvPr>
            <xdr:cNvGrpSpPr>
              <a:grpSpLocks/>
            </xdr:cNvGrpSpPr>
          </xdr:nvGrpSpPr>
          <xdr:grpSpPr bwMode="auto">
            <a:xfrm>
              <a:off x="2124075" y="6200775"/>
              <a:ext cx="3681413" cy="400050"/>
              <a:chOff x="212" y="486"/>
              <a:chExt cx="371" cy="42"/>
            </a:xfrm>
          </xdr:grpSpPr>
          <xdr:sp macro="" textlink="">
            <xdr:nvSpPr>
              <xdr:cNvPr id="301060" name="Check Box 4" hidden="1">
                <a:extLst>
                  <a:ext uri="{63B3BB69-23CF-44E3-9099-C40C66FF867C}">
                    <a14:compatExt spid="_x0000_s301060"/>
                  </a:ext>
                  <a:ext uri="{FF2B5EF4-FFF2-40B4-BE49-F238E27FC236}">
                    <a16:creationId xmlns:a16="http://schemas.microsoft.com/office/drawing/2014/main" id="{00000000-0008-0000-0400-000004980400}"/>
                  </a:ext>
                </a:extLst>
              </xdr:cNvPr>
              <xdr:cNvSpPr/>
            </xdr:nvSpPr>
            <xdr:spPr bwMode="auto">
              <a:xfrm>
                <a:off x="404" y="486"/>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301061" name="Check Box 5" hidden="1">
                <a:extLst>
                  <a:ext uri="{63B3BB69-23CF-44E3-9099-C40C66FF867C}">
                    <a14:compatExt spid="_x0000_s301061"/>
                  </a:ext>
                  <a:ext uri="{FF2B5EF4-FFF2-40B4-BE49-F238E27FC236}">
                    <a16:creationId xmlns:a16="http://schemas.microsoft.com/office/drawing/2014/main" id="{00000000-0008-0000-0400-000005980400}"/>
                  </a:ext>
                </a:extLst>
              </xdr:cNvPr>
              <xdr:cNvSpPr/>
            </xdr:nvSpPr>
            <xdr:spPr bwMode="auto">
              <a:xfrm>
                <a:off x="356" y="5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301062" name="Check Box 6" hidden="1">
                <a:extLst>
                  <a:ext uri="{63B3BB69-23CF-44E3-9099-C40C66FF867C}">
                    <a14:compatExt spid="_x0000_s301062"/>
                  </a:ext>
                  <a:ext uri="{FF2B5EF4-FFF2-40B4-BE49-F238E27FC236}">
                    <a16:creationId xmlns:a16="http://schemas.microsoft.com/office/drawing/2014/main" id="{00000000-0008-0000-0400-000006980400}"/>
                  </a:ext>
                </a:extLst>
              </xdr:cNvPr>
              <xdr:cNvSpPr/>
            </xdr:nvSpPr>
            <xdr:spPr bwMode="auto">
              <a:xfrm>
                <a:off x="284" y="50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301063" name="Check Box 7" hidden="1">
                <a:extLst>
                  <a:ext uri="{63B3BB69-23CF-44E3-9099-C40C66FF867C}">
                    <a14:compatExt spid="_x0000_s301063"/>
                  </a:ext>
                  <a:ext uri="{FF2B5EF4-FFF2-40B4-BE49-F238E27FC236}">
                    <a16:creationId xmlns:a16="http://schemas.microsoft.com/office/drawing/2014/main" id="{00000000-0008-0000-0400-000007980400}"/>
                  </a:ext>
                </a:extLst>
              </xdr:cNvPr>
              <xdr:cNvSpPr/>
            </xdr:nvSpPr>
            <xdr:spPr bwMode="auto">
              <a:xfrm>
                <a:off x="284" y="487"/>
                <a:ext cx="12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301064" name="Check Box 8" hidden="1">
                <a:extLst>
                  <a:ext uri="{63B3BB69-23CF-44E3-9099-C40C66FF867C}">
                    <a14:compatExt spid="_x0000_s301064"/>
                  </a:ext>
                  <a:ext uri="{FF2B5EF4-FFF2-40B4-BE49-F238E27FC236}">
                    <a16:creationId xmlns:a16="http://schemas.microsoft.com/office/drawing/2014/main" id="{00000000-0008-0000-0400-000008980400}"/>
                  </a:ext>
                </a:extLst>
              </xdr:cNvPr>
              <xdr:cNvSpPr/>
            </xdr:nvSpPr>
            <xdr:spPr bwMode="auto">
              <a:xfrm>
                <a:off x="212" y="506"/>
                <a:ext cx="66"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301065" name="Check Box 9" hidden="1">
                <a:extLst>
                  <a:ext uri="{63B3BB69-23CF-44E3-9099-C40C66FF867C}">
                    <a14:compatExt spid="_x0000_s301065"/>
                  </a:ext>
                  <a:ext uri="{FF2B5EF4-FFF2-40B4-BE49-F238E27FC236}">
                    <a16:creationId xmlns:a16="http://schemas.microsoft.com/office/drawing/2014/main" id="{00000000-0008-0000-0400-000009980400}"/>
                  </a:ext>
                </a:extLst>
              </xdr:cNvPr>
              <xdr:cNvSpPr/>
            </xdr:nvSpPr>
            <xdr:spPr bwMode="auto">
              <a:xfrm>
                <a:off x="212" y="487"/>
                <a:ext cx="7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sp macro="" textlink="">
            <xdr:nvSpPr>
              <xdr:cNvPr id="301066" name="Check Box 10" hidden="1">
                <a:extLst>
                  <a:ext uri="{63B3BB69-23CF-44E3-9099-C40C66FF867C}">
                    <a14:compatExt spid="_x0000_s301066"/>
                  </a:ext>
                  <a:ext uri="{FF2B5EF4-FFF2-40B4-BE49-F238E27FC236}">
                    <a16:creationId xmlns:a16="http://schemas.microsoft.com/office/drawing/2014/main" id="{00000000-0008-0000-0400-00000A980400}"/>
                  </a:ext>
                </a:extLst>
              </xdr:cNvPr>
              <xdr:cNvSpPr/>
            </xdr:nvSpPr>
            <xdr:spPr bwMode="auto">
              <a:xfrm>
                <a:off x="512" y="486"/>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UEN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76200</xdr:colOff>
          <xdr:row>54</xdr:row>
          <xdr:rowOff>25400</xdr:rowOff>
        </xdr:from>
        <xdr:to>
          <xdr:col>28</xdr:col>
          <xdr:colOff>38100</xdr:colOff>
          <xdr:row>55</xdr:row>
          <xdr:rowOff>184150</xdr:rowOff>
        </xdr:to>
        <xdr:sp macro="" textlink="">
          <xdr:nvSpPr>
            <xdr:cNvPr id="301067" name="Check Box 11" hidden="1">
              <a:extLst>
                <a:ext uri="{63B3BB69-23CF-44E3-9099-C40C66FF867C}">
                  <a14:compatExt spid="_x0000_s301067"/>
                </a:ext>
                <a:ext uri="{FF2B5EF4-FFF2-40B4-BE49-F238E27FC236}">
                  <a16:creationId xmlns:a16="http://schemas.microsoft.com/office/drawing/2014/main" id="{00000000-0008-0000-0400-00000B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88900</xdr:colOff>
          <xdr:row>54</xdr:row>
          <xdr:rowOff>25400</xdr:rowOff>
        </xdr:from>
        <xdr:to>
          <xdr:col>23</xdr:col>
          <xdr:colOff>12700</xdr:colOff>
          <xdr:row>55</xdr:row>
          <xdr:rowOff>184150</xdr:rowOff>
        </xdr:to>
        <xdr:sp macro="" textlink="">
          <xdr:nvSpPr>
            <xdr:cNvPr id="301068" name="Check Box 12" hidden="1">
              <a:extLst>
                <a:ext uri="{63B3BB69-23CF-44E3-9099-C40C66FF867C}">
                  <a14:compatExt spid="_x0000_s301068"/>
                </a:ext>
                <a:ext uri="{FF2B5EF4-FFF2-40B4-BE49-F238E27FC236}">
                  <a16:creationId xmlns:a16="http://schemas.microsoft.com/office/drawing/2014/main" id="{00000000-0008-0000-0400-00000C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35</xdr:row>
          <xdr:rowOff>12700</xdr:rowOff>
        </xdr:from>
        <xdr:to>
          <xdr:col>15</xdr:col>
          <xdr:colOff>63500</xdr:colOff>
          <xdr:row>36</xdr:row>
          <xdr:rowOff>0</xdr:rowOff>
        </xdr:to>
        <xdr:sp macro="" textlink="">
          <xdr:nvSpPr>
            <xdr:cNvPr id="301069" name="Check Box 13" hidden="1">
              <a:extLst>
                <a:ext uri="{63B3BB69-23CF-44E3-9099-C40C66FF867C}">
                  <a14:compatExt spid="_x0000_s301069"/>
                </a:ext>
                <a:ext uri="{FF2B5EF4-FFF2-40B4-BE49-F238E27FC236}">
                  <a16:creationId xmlns:a16="http://schemas.microsoft.com/office/drawing/2014/main" id="{00000000-0008-0000-0400-00000D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101600</xdr:colOff>
          <xdr:row>35</xdr:row>
          <xdr:rowOff>12700</xdr:rowOff>
        </xdr:from>
        <xdr:to>
          <xdr:col>21</xdr:col>
          <xdr:colOff>38100</xdr:colOff>
          <xdr:row>36</xdr:row>
          <xdr:rowOff>0</xdr:rowOff>
        </xdr:to>
        <xdr:sp macro="" textlink="">
          <xdr:nvSpPr>
            <xdr:cNvPr id="301070" name="Check Box 14" hidden="1">
              <a:extLst>
                <a:ext uri="{63B3BB69-23CF-44E3-9099-C40C66FF867C}">
                  <a14:compatExt spid="_x0000_s301070"/>
                </a:ext>
                <a:ext uri="{FF2B5EF4-FFF2-40B4-BE49-F238E27FC236}">
                  <a16:creationId xmlns:a16="http://schemas.microsoft.com/office/drawing/2014/main" id="{00000000-0008-0000-0400-00000E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12700</xdr:colOff>
          <xdr:row>35</xdr:row>
          <xdr:rowOff>12700</xdr:rowOff>
        </xdr:from>
        <xdr:to>
          <xdr:col>28</xdr:col>
          <xdr:colOff>50800</xdr:colOff>
          <xdr:row>36</xdr:row>
          <xdr:rowOff>0</xdr:rowOff>
        </xdr:to>
        <xdr:sp macro="" textlink="">
          <xdr:nvSpPr>
            <xdr:cNvPr id="301071" name="Check Box 15" hidden="1">
              <a:extLst>
                <a:ext uri="{63B3BB69-23CF-44E3-9099-C40C66FF867C}">
                  <a14:compatExt spid="_x0000_s301071"/>
                </a:ext>
                <a:ext uri="{FF2B5EF4-FFF2-40B4-BE49-F238E27FC236}">
                  <a16:creationId xmlns:a16="http://schemas.microsoft.com/office/drawing/2014/main" id="{00000000-0008-0000-0400-00000F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67</xdr:row>
          <xdr:rowOff>28575</xdr:rowOff>
        </xdr:from>
        <xdr:to>
          <xdr:col>27</xdr:col>
          <xdr:colOff>38100</xdr:colOff>
          <xdr:row>69</xdr:row>
          <xdr:rowOff>0</xdr:rowOff>
        </xdr:to>
        <xdr:grpSp>
          <xdr:nvGrpSpPr>
            <xdr:cNvPr id="5" name="Group 123">
              <a:extLst>
                <a:ext uri="{FF2B5EF4-FFF2-40B4-BE49-F238E27FC236}">
                  <a16:creationId xmlns:a16="http://schemas.microsoft.com/office/drawing/2014/main" id="{00000000-0008-0000-0400-000005000000}"/>
                </a:ext>
              </a:extLst>
            </xdr:cNvPr>
            <xdr:cNvGrpSpPr>
              <a:grpSpLocks/>
            </xdr:cNvGrpSpPr>
          </xdr:nvGrpSpPr>
          <xdr:grpSpPr bwMode="auto">
            <a:xfrm>
              <a:off x="942975" y="9201150"/>
              <a:ext cx="2462212" cy="285750"/>
              <a:chOff x="93" y="940"/>
              <a:chExt cx="248" cy="29"/>
            </a:xfrm>
          </xdr:grpSpPr>
          <xdr:sp macro="" textlink="">
            <xdr:nvSpPr>
              <xdr:cNvPr id="301072" name="Check Box 16" hidden="1">
                <a:extLst>
                  <a:ext uri="{63B3BB69-23CF-44E3-9099-C40C66FF867C}">
                    <a14:compatExt spid="_x0000_s301072"/>
                  </a:ext>
                  <a:ext uri="{FF2B5EF4-FFF2-40B4-BE49-F238E27FC236}">
                    <a16:creationId xmlns:a16="http://schemas.microsoft.com/office/drawing/2014/main" id="{00000000-0008-0000-0400-000010980400}"/>
                  </a:ext>
                </a:extLst>
              </xdr:cNvPr>
              <xdr:cNvSpPr/>
            </xdr:nvSpPr>
            <xdr:spPr bwMode="auto">
              <a:xfrm>
                <a:off x="174" y="940"/>
                <a:ext cx="65"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301073" name="Check Box 17" hidden="1">
                <a:extLst>
                  <a:ext uri="{63B3BB69-23CF-44E3-9099-C40C66FF867C}">
                    <a14:compatExt spid="_x0000_s301073"/>
                  </a:ext>
                  <a:ext uri="{FF2B5EF4-FFF2-40B4-BE49-F238E27FC236}">
                    <a16:creationId xmlns:a16="http://schemas.microsoft.com/office/drawing/2014/main" id="{00000000-0008-0000-0400-000011980400}"/>
                  </a:ext>
                </a:extLst>
              </xdr:cNvPr>
              <xdr:cNvSpPr/>
            </xdr:nvSpPr>
            <xdr:spPr bwMode="auto">
              <a:xfrm>
                <a:off x="93" y="940"/>
                <a:ext cx="66"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301074" name="Check Box 18" hidden="1">
                <a:extLst>
                  <a:ext uri="{63B3BB69-23CF-44E3-9099-C40C66FF867C}">
                    <a14:compatExt spid="_x0000_s301074"/>
                  </a:ext>
                  <a:ext uri="{FF2B5EF4-FFF2-40B4-BE49-F238E27FC236}">
                    <a16:creationId xmlns:a16="http://schemas.microsoft.com/office/drawing/2014/main" id="{00000000-0008-0000-0400-000012980400}"/>
                  </a:ext>
                </a:extLst>
              </xdr:cNvPr>
              <xdr:cNvSpPr/>
            </xdr:nvSpPr>
            <xdr:spPr bwMode="auto">
              <a:xfrm>
                <a:off x="282" y="940"/>
                <a:ext cx="59"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66675</xdr:colOff>
          <xdr:row>73</xdr:row>
          <xdr:rowOff>38100</xdr:rowOff>
        </xdr:from>
        <xdr:to>
          <xdr:col>30</xdr:col>
          <xdr:colOff>9525</xdr:colOff>
          <xdr:row>74</xdr:row>
          <xdr:rowOff>28575</xdr:rowOff>
        </xdr:to>
        <xdr:grpSp>
          <xdr:nvGrpSpPr>
            <xdr:cNvPr id="6" name="Group 114">
              <a:extLst>
                <a:ext uri="{FF2B5EF4-FFF2-40B4-BE49-F238E27FC236}">
                  <a16:creationId xmlns:a16="http://schemas.microsoft.com/office/drawing/2014/main" id="{00000000-0008-0000-0400-000006000000}"/>
                </a:ext>
              </a:extLst>
            </xdr:cNvPr>
            <xdr:cNvGrpSpPr>
              <a:grpSpLocks/>
            </xdr:cNvGrpSpPr>
          </xdr:nvGrpSpPr>
          <xdr:grpSpPr bwMode="auto">
            <a:xfrm>
              <a:off x="1171575" y="9939338"/>
              <a:ext cx="2562227" cy="219075"/>
              <a:chOff x="116" y="932"/>
              <a:chExt cx="258" cy="23"/>
            </a:xfrm>
          </xdr:grpSpPr>
          <xdr:sp macro="" textlink="">
            <xdr:nvSpPr>
              <xdr:cNvPr id="301075" name="Check Box 19" hidden="1">
                <a:extLst>
                  <a:ext uri="{63B3BB69-23CF-44E3-9099-C40C66FF867C}">
                    <a14:compatExt spid="_x0000_s301075"/>
                  </a:ext>
                  <a:ext uri="{FF2B5EF4-FFF2-40B4-BE49-F238E27FC236}">
                    <a16:creationId xmlns:a16="http://schemas.microsoft.com/office/drawing/2014/main" id="{00000000-0008-0000-0400-0000139804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301076" name="Check Box 20" hidden="1">
                <a:extLst>
                  <a:ext uri="{63B3BB69-23CF-44E3-9099-C40C66FF867C}">
                    <a14:compatExt spid="_x0000_s301076"/>
                  </a:ext>
                  <a:ext uri="{FF2B5EF4-FFF2-40B4-BE49-F238E27FC236}">
                    <a16:creationId xmlns:a16="http://schemas.microsoft.com/office/drawing/2014/main" id="{00000000-0008-0000-0400-0000149804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74</xdr:row>
          <xdr:rowOff>38100</xdr:rowOff>
        </xdr:from>
        <xdr:to>
          <xdr:col>42</xdr:col>
          <xdr:colOff>95250</xdr:colOff>
          <xdr:row>75</xdr:row>
          <xdr:rowOff>38100</xdr:rowOff>
        </xdr:to>
        <xdr:grpSp>
          <xdr:nvGrpSpPr>
            <xdr:cNvPr id="7" name="Group 34">
              <a:extLst>
                <a:ext uri="{FF2B5EF4-FFF2-40B4-BE49-F238E27FC236}">
                  <a16:creationId xmlns:a16="http://schemas.microsoft.com/office/drawing/2014/main" id="{00000000-0008-0000-0400-000007000000}"/>
                </a:ext>
              </a:extLst>
            </xdr:cNvPr>
            <xdr:cNvGrpSpPr>
              <a:grpSpLocks/>
            </xdr:cNvGrpSpPr>
          </xdr:nvGrpSpPr>
          <xdr:grpSpPr bwMode="auto">
            <a:xfrm>
              <a:off x="2967039" y="10167938"/>
              <a:ext cx="2281237" cy="228600"/>
              <a:chOff x="284" y="382"/>
              <a:chExt cx="230" cy="23"/>
            </a:xfrm>
          </xdr:grpSpPr>
          <xdr:sp macro="" textlink="">
            <xdr:nvSpPr>
              <xdr:cNvPr id="301077" name="Check Box 21" hidden="1">
                <a:extLst>
                  <a:ext uri="{63B3BB69-23CF-44E3-9099-C40C66FF867C}">
                    <a14:compatExt spid="_x0000_s301077"/>
                  </a:ext>
                  <a:ext uri="{FF2B5EF4-FFF2-40B4-BE49-F238E27FC236}">
                    <a16:creationId xmlns:a16="http://schemas.microsoft.com/office/drawing/2014/main" id="{00000000-0008-0000-0400-0000159804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301078" name="Check Box 22" hidden="1">
                <a:extLst>
                  <a:ext uri="{63B3BB69-23CF-44E3-9099-C40C66FF867C}">
                    <a14:compatExt spid="_x0000_s301078"/>
                  </a:ext>
                  <a:ext uri="{FF2B5EF4-FFF2-40B4-BE49-F238E27FC236}">
                    <a16:creationId xmlns:a16="http://schemas.microsoft.com/office/drawing/2014/main" id="{00000000-0008-0000-0400-0000169804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301079" name="Check Box 23" hidden="1">
                <a:extLst>
                  <a:ext uri="{63B3BB69-23CF-44E3-9099-C40C66FF867C}">
                    <a14:compatExt spid="_x0000_s301079"/>
                  </a:ext>
                  <a:ext uri="{FF2B5EF4-FFF2-40B4-BE49-F238E27FC236}">
                    <a16:creationId xmlns:a16="http://schemas.microsoft.com/office/drawing/2014/main" id="{00000000-0008-0000-0400-0000179804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5</xdr:row>
          <xdr:rowOff>9525</xdr:rowOff>
        </xdr:from>
        <xdr:to>
          <xdr:col>48</xdr:col>
          <xdr:colOff>28575</xdr:colOff>
          <xdr:row>5</xdr:row>
          <xdr:rowOff>228600</xdr:rowOff>
        </xdr:to>
        <xdr:grpSp>
          <xdr:nvGrpSpPr>
            <xdr:cNvPr id="8" name="Group 968">
              <a:extLst>
                <a:ext uri="{FF2B5EF4-FFF2-40B4-BE49-F238E27FC236}">
                  <a16:creationId xmlns:a16="http://schemas.microsoft.com/office/drawing/2014/main" id="{00000000-0008-0000-0400-000008000000}"/>
                </a:ext>
              </a:extLst>
            </xdr:cNvPr>
            <xdr:cNvGrpSpPr>
              <a:grpSpLocks/>
            </xdr:cNvGrpSpPr>
          </xdr:nvGrpSpPr>
          <xdr:grpSpPr bwMode="auto">
            <a:xfrm>
              <a:off x="2362200" y="871538"/>
              <a:ext cx="3533775" cy="219075"/>
              <a:chOff x="236" y="87"/>
              <a:chExt cx="356" cy="23"/>
            </a:xfrm>
          </xdr:grpSpPr>
          <xdr:sp macro="" textlink="">
            <xdr:nvSpPr>
              <xdr:cNvPr id="301080" name="Check Box 24" hidden="1">
                <a:extLst>
                  <a:ext uri="{63B3BB69-23CF-44E3-9099-C40C66FF867C}">
                    <a14:compatExt spid="_x0000_s301080"/>
                  </a:ext>
                  <a:ext uri="{FF2B5EF4-FFF2-40B4-BE49-F238E27FC236}">
                    <a16:creationId xmlns:a16="http://schemas.microsoft.com/office/drawing/2014/main" id="{00000000-0008-0000-0400-000018980400}"/>
                  </a:ext>
                </a:extLst>
              </xdr:cNvPr>
              <xdr:cNvSpPr/>
            </xdr:nvSpPr>
            <xdr:spPr bwMode="auto">
              <a:xfrm>
                <a:off x="236" y="87"/>
                <a:ext cx="8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Law Firm</a:t>
                </a:r>
              </a:p>
            </xdr:txBody>
          </xdr:sp>
          <xdr:sp macro="" textlink="">
            <xdr:nvSpPr>
              <xdr:cNvPr id="301081" name="Check Box 25" hidden="1">
                <a:extLst>
                  <a:ext uri="{63B3BB69-23CF-44E3-9099-C40C66FF867C}">
                    <a14:compatExt spid="_x0000_s301081"/>
                  </a:ext>
                  <a:ext uri="{FF2B5EF4-FFF2-40B4-BE49-F238E27FC236}">
                    <a16:creationId xmlns:a16="http://schemas.microsoft.com/office/drawing/2014/main" id="{00000000-0008-0000-0400-000019980400}"/>
                  </a:ext>
                </a:extLst>
              </xdr:cNvPr>
              <xdr:cNvSpPr/>
            </xdr:nvSpPr>
            <xdr:spPr bwMode="auto">
              <a:xfrm>
                <a:off x="340" y="87"/>
                <a:ext cx="10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Unrepresented</a:t>
                </a:r>
              </a:p>
            </xdr:txBody>
          </xdr:sp>
          <xdr:sp macro="" textlink="">
            <xdr:nvSpPr>
              <xdr:cNvPr id="301082" name="Check Box 26" hidden="1">
                <a:extLst>
                  <a:ext uri="{63B3BB69-23CF-44E3-9099-C40C66FF867C}">
                    <a14:compatExt spid="_x0000_s301082"/>
                  </a:ext>
                  <a:ext uri="{FF2B5EF4-FFF2-40B4-BE49-F238E27FC236}">
                    <a16:creationId xmlns:a16="http://schemas.microsoft.com/office/drawing/2014/main" id="{00000000-0008-0000-0400-00001A980400}"/>
                  </a:ext>
                </a:extLst>
              </xdr:cNvPr>
              <xdr:cNvSpPr/>
            </xdr:nvSpPr>
            <xdr:spPr bwMode="auto">
              <a:xfrm>
                <a:off x="472" y="87"/>
                <a:ext cx="12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Litigant In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63500</xdr:colOff>
          <xdr:row>11</xdr:row>
          <xdr:rowOff>31750</xdr:rowOff>
        </xdr:from>
        <xdr:to>
          <xdr:col>23</xdr:col>
          <xdr:colOff>38100</xdr:colOff>
          <xdr:row>12</xdr:row>
          <xdr:rowOff>63500</xdr:rowOff>
        </xdr:to>
        <xdr:sp macro="" textlink="">
          <xdr:nvSpPr>
            <xdr:cNvPr id="301083" name="Check Box 27" hidden="1">
              <a:extLst>
                <a:ext uri="{63B3BB69-23CF-44E3-9099-C40C66FF867C}">
                  <a14:compatExt spid="_x0000_s301083"/>
                </a:ext>
                <a:ext uri="{FF2B5EF4-FFF2-40B4-BE49-F238E27FC236}">
                  <a16:creationId xmlns:a16="http://schemas.microsoft.com/office/drawing/2014/main" id="{00000000-0008-0000-0400-00001B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Plaintiff</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63500</xdr:colOff>
          <xdr:row>11</xdr:row>
          <xdr:rowOff>31750</xdr:rowOff>
        </xdr:from>
        <xdr:to>
          <xdr:col>32</xdr:col>
          <xdr:colOff>38100</xdr:colOff>
          <xdr:row>12</xdr:row>
          <xdr:rowOff>63500</xdr:rowOff>
        </xdr:to>
        <xdr:sp macro="" textlink="">
          <xdr:nvSpPr>
            <xdr:cNvPr id="301084" name="Check Box 28" hidden="1">
              <a:extLst>
                <a:ext uri="{63B3BB69-23CF-44E3-9099-C40C66FF867C}">
                  <a14:compatExt spid="_x0000_s301084"/>
                </a:ext>
                <a:ext uri="{FF2B5EF4-FFF2-40B4-BE49-F238E27FC236}">
                  <a16:creationId xmlns:a16="http://schemas.microsoft.com/office/drawing/2014/main" id="{00000000-0008-0000-0400-00001C980400}"/>
                </a:ext>
              </a:extLst>
            </xdr:cNvPr>
            <xdr:cNvSpPr/>
          </xdr:nvSpPr>
          <xdr:spPr bwMode="auto">
            <a:xfrm>
              <a:off x="0" y="0"/>
              <a:ext cx="0" cy="0"/>
            </a:xfrm>
            <a:prstGeom prst="rect">
              <a:avLst/>
            </a:prstGeom>
            <a:solidFill>
              <a:srgbClr val="33CCCC" mc:Ignorable="a14" a14:legacySpreadsheetColorIndex="49"/>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Defendant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11</xdr:row>
          <xdr:rowOff>25400</xdr:rowOff>
        </xdr:from>
        <xdr:to>
          <xdr:col>41</xdr:col>
          <xdr:colOff>63500</xdr:colOff>
          <xdr:row>12</xdr:row>
          <xdr:rowOff>50800</xdr:rowOff>
        </xdr:to>
        <xdr:sp macro="" textlink="">
          <xdr:nvSpPr>
            <xdr:cNvPr id="301085" name="Check Box 29" hidden="1">
              <a:extLst>
                <a:ext uri="{63B3BB69-23CF-44E3-9099-C40C66FF867C}">
                  <a14:compatExt spid="_x0000_s301085"/>
                </a:ext>
                <a:ext uri="{FF2B5EF4-FFF2-40B4-BE49-F238E27FC236}">
                  <a16:creationId xmlns:a16="http://schemas.microsoft.com/office/drawing/2014/main" id="{00000000-0008-0000-0400-00001D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Garnishee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11</xdr:row>
          <xdr:rowOff>31750</xdr:rowOff>
        </xdr:from>
        <xdr:to>
          <xdr:col>17</xdr:col>
          <xdr:colOff>88900</xdr:colOff>
          <xdr:row>12</xdr:row>
          <xdr:rowOff>63500</xdr:rowOff>
        </xdr:to>
        <xdr:sp macro="" textlink="">
          <xdr:nvSpPr>
            <xdr:cNvPr id="301086" name="Check Box 30" hidden="1">
              <a:extLst>
                <a:ext uri="{63B3BB69-23CF-44E3-9099-C40C66FF867C}">
                  <a14:compatExt spid="_x0000_s301086"/>
                </a:ext>
                <a:ext uri="{FF2B5EF4-FFF2-40B4-BE49-F238E27FC236}">
                  <a16:creationId xmlns:a16="http://schemas.microsoft.com/office/drawing/2014/main" id="{00000000-0008-0000-0400-00001E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Claimant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12</xdr:row>
          <xdr:rowOff>12700</xdr:rowOff>
        </xdr:from>
        <xdr:to>
          <xdr:col>16</xdr:col>
          <xdr:colOff>88900</xdr:colOff>
          <xdr:row>13</xdr:row>
          <xdr:rowOff>38100</xdr:rowOff>
        </xdr:to>
        <xdr:sp macro="" textlink="">
          <xdr:nvSpPr>
            <xdr:cNvPr id="301087" name="Check Box 31" hidden="1">
              <a:extLst>
                <a:ext uri="{63B3BB69-23CF-44E3-9099-C40C66FF867C}">
                  <a14:compatExt spid="_x0000_s301087"/>
                </a:ext>
                <a:ext uri="{FF2B5EF4-FFF2-40B4-BE49-F238E27FC236}">
                  <a16:creationId xmlns:a16="http://schemas.microsoft.com/office/drawing/2014/main" id="{00000000-0008-0000-0400-00001F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Appellant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12</xdr:row>
          <xdr:rowOff>12700</xdr:rowOff>
        </xdr:from>
        <xdr:to>
          <xdr:col>23</xdr:col>
          <xdr:colOff>88900</xdr:colOff>
          <xdr:row>13</xdr:row>
          <xdr:rowOff>38100</xdr:rowOff>
        </xdr:to>
        <xdr:sp macro="" textlink="">
          <xdr:nvSpPr>
            <xdr:cNvPr id="301088" name="Check Box 32" hidden="1">
              <a:extLst>
                <a:ext uri="{63B3BB69-23CF-44E3-9099-C40C66FF867C}">
                  <a14:compatExt spid="_x0000_s301088"/>
                </a:ext>
                <a:ext uri="{FF2B5EF4-FFF2-40B4-BE49-F238E27FC236}">
                  <a16:creationId xmlns:a16="http://schemas.microsoft.com/office/drawing/2014/main" id="{00000000-0008-0000-0400-000020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69850</xdr:colOff>
          <xdr:row>12</xdr:row>
          <xdr:rowOff>12700</xdr:rowOff>
        </xdr:from>
        <xdr:to>
          <xdr:col>33</xdr:col>
          <xdr:colOff>12700</xdr:colOff>
          <xdr:row>13</xdr:row>
          <xdr:rowOff>38100</xdr:rowOff>
        </xdr:to>
        <xdr:sp macro="" textlink="">
          <xdr:nvSpPr>
            <xdr:cNvPr id="301089" name="Check Box 33" hidden="1">
              <a:extLst>
                <a:ext uri="{63B3BB69-23CF-44E3-9099-C40C66FF867C}">
                  <a14:compatExt spid="_x0000_s301089"/>
                </a:ext>
                <a:ext uri="{FF2B5EF4-FFF2-40B4-BE49-F238E27FC236}">
                  <a16:creationId xmlns:a16="http://schemas.microsoft.com/office/drawing/2014/main" id="{00000000-0008-0000-0400-000021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Respondent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12</xdr:row>
          <xdr:rowOff>12700</xdr:rowOff>
        </xdr:from>
        <xdr:to>
          <xdr:col>41</xdr:col>
          <xdr:colOff>50800</xdr:colOff>
          <xdr:row>13</xdr:row>
          <xdr:rowOff>38100</xdr:rowOff>
        </xdr:to>
        <xdr:sp macro="" textlink="">
          <xdr:nvSpPr>
            <xdr:cNvPr id="301090" name="Check Box 34" hidden="1">
              <a:extLst>
                <a:ext uri="{63B3BB69-23CF-44E3-9099-C40C66FF867C}">
                  <a14:compatExt spid="_x0000_s301090"/>
                </a:ext>
                <a:ext uri="{FF2B5EF4-FFF2-40B4-BE49-F238E27FC236}">
                  <a16:creationId xmlns:a16="http://schemas.microsoft.com/office/drawing/2014/main" id="{00000000-0008-0000-0400-000022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13</xdr:row>
          <xdr:rowOff>12700</xdr:rowOff>
        </xdr:from>
        <xdr:to>
          <xdr:col>15</xdr:col>
          <xdr:colOff>107950</xdr:colOff>
          <xdr:row>14</xdr:row>
          <xdr:rowOff>38100</xdr:rowOff>
        </xdr:to>
        <xdr:sp macro="" textlink="">
          <xdr:nvSpPr>
            <xdr:cNvPr id="301091" name="Check Box 35" hidden="1">
              <a:extLst>
                <a:ext uri="{63B3BB69-23CF-44E3-9099-C40C66FF867C}">
                  <a14:compatExt spid="_x0000_s301091"/>
                </a:ext>
                <a:ext uri="{FF2B5EF4-FFF2-40B4-BE49-F238E27FC236}">
                  <a16:creationId xmlns:a16="http://schemas.microsoft.com/office/drawing/2014/main" id="{00000000-0008-0000-0400-000023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Donor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13</xdr:row>
          <xdr:rowOff>12700</xdr:rowOff>
        </xdr:from>
        <xdr:to>
          <xdr:col>23</xdr:col>
          <xdr:colOff>25400</xdr:colOff>
          <xdr:row>14</xdr:row>
          <xdr:rowOff>38100</xdr:rowOff>
        </xdr:to>
        <xdr:sp macro="" textlink="">
          <xdr:nvSpPr>
            <xdr:cNvPr id="301092" name="Check Box 36" hidden="1">
              <a:extLst>
                <a:ext uri="{63B3BB69-23CF-44E3-9099-C40C66FF867C}">
                  <a14:compatExt spid="_x0000_s301092"/>
                </a:ext>
                <a:ext uri="{FF2B5EF4-FFF2-40B4-BE49-F238E27FC236}">
                  <a16:creationId xmlns:a16="http://schemas.microsoft.com/office/drawing/2014/main" id="{00000000-0008-0000-0400-000024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Donee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69850</xdr:colOff>
          <xdr:row>13</xdr:row>
          <xdr:rowOff>12700</xdr:rowOff>
        </xdr:from>
        <xdr:to>
          <xdr:col>30</xdr:col>
          <xdr:colOff>25400</xdr:colOff>
          <xdr:row>14</xdr:row>
          <xdr:rowOff>38100</xdr:rowOff>
        </xdr:to>
        <xdr:sp macro="" textlink="">
          <xdr:nvSpPr>
            <xdr:cNvPr id="301093" name="Check Box 37" hidden="1">
              <a:extLst>
                <a:ext uri="{63B3BB69-23CF-44E3-9099-C40C66FF867C}">
                  <a14:compatExt spid="_x0000_s301093"/>
                </a:ext>
                <a:ext uri="{FF2B5EF4-FFF2-40B4-BE49-F238E27FC236}">
                  <a16:creationId xmlns:a16="http://schemas.microsoft.com/office/drawing/2014/main" id="{00000000-0008-0000-0400-000025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17</xdr:row>
          <xdr:rowOff>47625</xdr:rowOff>
        </xdr:from>
        <xdr:to>
          <xdr:col>40</xdr:col>
          <xdr:colOff>9525</xdr:colOff>
          <xdr:row>24</xdr:row>
          <xdr:rowOff>47625</xdr:rowOff>
        </xdr:to>
        <xdr:grpSp>
          <xdr:nvGrpSpPr>
            <xdr:cNvPr id="9" name="Group 976">
              <a:extLst>
                <a:ext uri="{FF2B5EF4-FFF2-40B4-BE49-F238E27FC236}">
                  <a16:creationId xmlns:a16="http://schemas.microsoft.com/office/drawing/2014/main" id="{00000000-0008-0000-0400-000009000000}"/>
                </a:ext>
              </a:extLst>
            </xdr:cNvPr>
            <xdr:cNvGrpSpPr>
              <a:grpSpLocks/>
            </xdr:cNvGrpSpPr>
          </xdr:nvGrpSpPr>
          <xdr:grpSpPr bwMode="auto">
            <a:xfrm>
              <a:off x="1409700" y="2862263"/>
              <a:ext cx="3514725" cy="1062037"/>
              <a:chOff x="140" y="285"/>
              <a:chExt cx="354" cy="110"/>
            </a:xfrm>
          </xdr:grpSpPr>
          <xdr:sp macro="" textlink="">
            <xdr:nvSpPr>
              <xdr:cNvPr id="301094" name="Check Box 38" hidden="1">
                <a:extLst>
                  <a:ext uri="{63B3BB69-23CF-44E3-9099-C40C66FF867C}">
                    <a14:compatExt spid="_x0000_s301094"/>
                  </a:ext>
                  <a:ext uri="{FF2B5EF4-FFF2-40B4-BE49-F238E27FC236}">
                    <a16:creationId xmlns:a16="http://schemas.microsoft.com/office/drawing/2014/main" id="{00000000-0008-0000-0400-000026980400}"/>
                  </a:ext>
                </a:extLst>
              </xdr:cNvPr>
              <xdr:cNvSpPr/>
            </xdr:nvSpPr>
            <xdr:spPr bwMode="auto">
              <a:xfrm>
                <a:off x="140" y="314"/>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Government Department</a:t>
                </a:r>
              </a:p>
            </xdr:txBody>
          </xdr:sp>
          <xdr:sp macro="" textlink="">
            <xdr:nvSpPr>
              <xdr:cNvPr id="301095" name="Check Box 39" hidden="1">
                <a:extLst>
                  <a:ext uri="{63B3BB69-23CF-44E3-9099-C40C66FF867C}">
                    <a14:compatExt spid="_x0000_s301095"/>
                  </a:ext>
                  <a:ext uri="{FF2B5EF4-FFF2-40B4-BE49-F238E27FC236}">
                    <a16:creationId xmlns:a16="http://schemas.microsoft.com/office/drawing/2014/main" id="{00000000-0008-0000-0400-000027980400}"/>
                  </a:ext>
                </a:extLst>
              </xdr:cNvPr>
              <xdr:cNvSpPr/>
            </xdr:nvSpPr>
            <xdr:spPr bwMode="auto">
              <a:xfrm>
                <a:off x="140" y="285"/>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Company</a:t>
                </a:r>
              </a:p>
            </xdr:txBody>
          </xdr:sp>
          <xdr:sp macro="" textlink="">
            <xdr:nvSpPr>
              <xdr:cNvPr id="301096" name="Check Box 40" hidden="1">
                <a:extLst>
                  <a:ext uri="{63B3BB69-23CF-44E3-9099-C40C66FF867C}">
                    <a14:compatExt spid="_x0000_s301096"/>
                  </a:ext>
                  <a:ext uri="{FF2B5EF4-FFF2-40B4-BE49-F238E27FC236}">
                    <a16:creationId xmlns:a16="http://schemas.microsoft.com/office/drawing/2014/main" id="{00000000-0008-0000-0400-000028980400}"/>
                  </a:ext>
                </a:extLst>
              </xdr:cNvPr>
              <xdr:cNvSpPr/>
            </xdr:nvSpPr>
            <xdr:spPr bwMode="auto">
              <a:xfrm>
                <a:off x="332" y="285"/>
                <a:ext cx="1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Natural Person</a:t>
                </a:r>
              </a:p>
            </xdr:txBody>
          </xdr:sp>
          <xdr:sp macro="" textlink="">
            <xdr:nvSpPr>
              <xdr:cNvPr id="301097" name="Check Box 41" hidden="1">
                <a:extLst>
                  <a:ext uri="{63B3BB69-23CF-44E3-9099-C40C66FF867C}">
                    <a14:compatExt spid="_x0000_s301097"/>
                  </a:ext>
                  <a:ext uri="{FF2B5EF4-FFF2-40B4-BE49-F238E27FC236}">
                    <a16:creationId xmlns:a16="http://schemas.microsoft.com/office/drawing/2014/main" id="{00000000-0008-0000-0400-000029980400}"/>
                  </a:ext>
                </a:extLst>
              </xdr:cNvPr>
              <xdr:cNvSpPr/>
            </xdr:nvSpPr>
            <xdr:spPr bwMode="auto">
              <a:xfrm>
                <a:off x="332" y="343"/>
                <a:ext cx="6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Society</a:t>
                </a:r>
              </a:p>
            </xdr:txBody>
          </xdr:sp>
          <xdr:sp macro="" textlink="">
            <xdr:nvSpPr>
              <xdr:cNvPr id="301098" name="Check Box 42" hidden="1">
                <a:extLst>
                  <a:ext uri="{63B3BB69-23CF-44E3-9099-C40C66FF867C}">
                    <a14:compatExt spid="_x0000_s301098"/>
                  </a:ext>
                  <a:ext uri="{FF2B5EF4-FFF2-40B4-BE49-F238E27FC236}">
                    <a16:creationId xmlns:a16="http://schemas.microsoft.com/office/drawing/2014/main" id="{00000000-0008-0000-0400-00002A980400}"/>
                  </a:ext>
                </a:extLst>
              </xdr:cNvPr>
              <xdr:cNvSpPr/>
            </xdr:nvSpPr>
            <xdr:spPr bwMode="auto">
              <a:xfrm>
                <a:off x="140" y="372"/>
                <a:ext cx="12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Sole Proprietorship</a:t>
                </a:r>
              </a:p>
            </xdr:txBody>
          </xdr:sp>
          <xdr:sp macro="" textlink="">
            <xdr:nvSpPr>
              <xdr:cNvPr id="301099" name="Check Box 43" hidden="1">
                <a:extLst>
                  <a:ext uri="{63B3BB69-23CF-44E3-9099-C40C66FF867C}">
                    <a14:compatExt spid="_x0000_s301099"/>
                  </a:ext>
                  <a:ext uri="{FF2B5EF4-FFF2-40B4-BE49-F238E27FC236}">
                    <a16:creationId xmlns:a16="http://schemas.microsoft.com/office/drawing/2014/main" id="{00000000-0008-0000-0400-00002B980400}"/>
                  </a:ext>
                </a:extLst>
              </xdr:cNvPr>
              <xdr:cNvSpPr/>
            </xdr:nvSpPr>
            <xdr:spPr bwMode="auto">
              <a:xfrm>
                <a:off x="140" y="343"/>
                <a:ext cx="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Partnership</a:t>
                </a:r>
              </a:p>
            </xdr:txBody>
          </xdr:sp>
          <xdr:sp macro="" textlink="">
            <xdr:nvSpPr>
              <xdr:cNvPr id="301100" name="Check Box 44" hidden="1">
                <a:extLst>
                  <a:ext uri="{63B3BB69-23CF-44E3-9099-C40C66FF867C}">
                    <a14:compatExt spid="_x0000_s301100"/>
                  </a:ext>
                  <a:ext uri="{FF2B5EF4-FFF2-40B4-BE49-F238E27FC236}">
                    <a16:creationId xmlns:a16="http://schemas.microsoft.com/office/drawing/2014/main" id="{00000000-0008-0000-0400-00002C980400}"/>
                  </a:ext>
                </a:extLst>
              </xdr:cNvPr>
              <xdr:cNvSpPr/>
            </xdr:nvSpPr>
            <xdr:spPr bwMode="auto">
              <a:xfrm>
                <a:off x="332" y="314"/>
                <a:ext cx="1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Limited Liability Partnership</a:t>
                </a:r>
              </a:p>
            </xdr:txBody>
          </xdr:sp>
          <xdr:sp macro="" textlink="">
            <xdr:nvSpPr>
              <xdr:cNvPr id="301101" name="Check Box 45" hidden="1">
                <a:extLst>
                  <a:ext uri="{63B3BB69-23CF-44E3-9099-C40C66FF867C}">
                    <a14:compatExt spid="_x0000_s301101"/>
                  </a:ext>
                  <a:ext uri="{FF2B5EF4-FFF2-40B4-BE49-F238E27FC236}">
                    <a16:creationId xmlns:a16="http://schemas.microsoft.com/office/drawing/2014/main" id="{00000000-0008-0000-0400-00002D980400}"/>
                  </a:ext>
                </a:extLst>
              </xdr:cNvPr>
              <xdr:cNvSpPr/>
            </xdr:nvSpPr>
            <xdr:spPr bwMode="auto">
              <a:xfrm>
                <a:off x="332" y="372"/>
                <a:ext cx="11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Statutory Board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42</xdr:col>
          <xdr:colOff>69850</xdr:colOff>
          <xdr:row>11</xdr:row>
          <xdr:rowOff>12700</xdr:rowOff>
        </xdr:from>
        <xdr:to>
          <xdr:col>48</xdr:col>
          <xdr:colOff>107950</xdr:colOff>
          <xdr:row>12</xdr:row>
          <xdr:rowOff>38100</xdr:rowOff>
        </xdr:to>
        <xdr:sp macro="" textlink="">
          <xdr:nvSpPr>
            <xdr:cNvPr id="301102" name="Check Box 46" hidden="1">
              <a:extLst>
                <a:ext uri="{63B3BB69-23CF-44E3-9099-C40C66FF867C}">
                  <a14:compatExt spid="_x0000_s301102"/>
                </a:ext>
                <a:ext uri="{FF2B5EF4-FFF2-40B4-BE49-F238E27FC236}">
                  <a16:creationId xmlns:a16="http://schemas.microsoft.com/office/drawing/2014/main" id="{00000000-0008-0000-0400-00002E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Employee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42</xdr:col>
          <xdr:colOff>69850</xdr:colOff>
          <xdr:row>12</xdr:row>
          <xdr:rowOff>12700</xdr:rowOff>
        </xdr:from>
        <xdr:to>
          <xdr:col>48</xdr:col>
          <xdr:colOff>107950</xdr:colOff>
          <xdr:row>13</xdr:row>
          <xdr:rowOff>38100</xdr:rowOff>
        </xdr:to>
        <xdr:sp macro="" textlink="">
          <xdr:nvSpPr>
            <xdr:cNvPr id="301103" name="Check Box 47" hidden="1">
              <a:extLst>
                <a:ext uri="{63B3BB69-23CF-44E3-9099-C40C66FF867C}">
                  <a14:compatExt spid="_x0000_s301103"/>
                </a:ext>
                <a:ext uri="{FF2B5EF4-FFF2-40B4-BE49-F238E27FC236}">
                  <a16:creationId xmlns:a16="http://schemas.microsoft.com/office/drawing/2014/main" id="{00000000-0008-0000-0400-00002F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Employer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69850</xdr:colOff>
          <xdr:row>76</xdr:row>
          <xdr:rowOff>25400</xdr:rowOff>
        </xdr:from>
        <xdr:to>
          <xdr:col>48</xdr:col>
          <xdr:colOff>63500</xdr:colOff>
          <xdr:row>77</xdr:row>
          <xdr:rowOff>12700</xdr:rowOff>
        </xdr:to>
        <xdr:sp macro="" textlink="">
          <xdr:nvSpPr>
            <xdr:cNvPr id="301104" name="Check Box 48" hidden="1">
              <a:extLst>
                <a:ext uri="{63B3BB69-23CF-44E3-9099-C40C66FF867C}">
                  <a14:compatExt spid="_x0000_s301104"/>
                </a:ext>
                <a:ext uri="{FF2B5EF4-FFF2-40B4-BE49-F238E27FC236}">
                  <a16:creationId xmlns:a16="http://schemas.microsoft.com/office/drawing/2014/main" id="{00000000-0008-0000-0400-000030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Your Mailing address</a:t>
              </a:r>
            </a:p>
          </xdr:txBody>
        </xdr:sp>
        <xdr:clientData/>
      </xdr:twoCellAnchor>
    </mc:Choice>
    <mc:Fallback/>
  </mc:AlternateContent>
  <xdr:twoCellAnchor>
    <xdr:from>
      <xdr:col>5</xdr:col>
      <xdr:colOff>95250</xdr:colOff>
      <xdr:row>7</xdr:row>
      <xdr:rowOff>123825</xdr:rowOff>
    </xdr:from>
    <xdr:to>
      <xdr:col>7</xdr:col>
      <xdr:colOff>57150</xdr:colOff>
      <xdr:row>8</xdr:row>
      <xdr:rowOff>104775</xdr:rowOff>
    </xdr:to>
    <xdr:sp macro="" textlink="">
      <xdr:nvSpPr>
        <xdr:cNvPr id="10" name="Line 71">
          <a:extLst>
            <a:ext uri="{FF2B5EF4-FFF2-40B4-BE49-F238E27FC236}">
              <a16:creationId xmlns:a16="http://schemas.microsoft.com/office/drawing/2014/main" id="{00000000-0008-0000-0400-00000A000000}"/>
            </a:ext>
          </a:extLst>
        </xdr:cNvPr>
        <xdr:cNvSpPr>
          <a:spLocks noChangeShapeType="1"/>
        </xdr:cNvSpPr>
      </xdr:nvSpPr>
      <xdr:spPr bwMode="auto">
        <a:xfrm>
          <a:off x="811530" y="1426845"/>
          <a:ext cx="190500" cy="1714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7</xdr:row>
      <xdr:rowOff>123825</xdr:rowOff>
    </xdr:from>
    <xdr:to>
      <xdr:col>7</xdr:col>
      <xdr:colOff>57150</xdr:colOff>
      <xdr:row>8</xdr:row>
      <xdr:rowOff>104775</xdr:rowOff>
    </xdr:to>
    <xdr:sp macro="" textlink="">
      <xdr:nvSpPr>
        <xdr:cNvPr id="11" name="Line 71">
          <a:extLst>
            <a:ext uri="{FF2B5EF4-FFF2-40B4-BE49-F238E27FC236}">
              <a16:creationId xmlns:a16="http://schemas.microsoft.com/office/drawing/2014/main" id="{00000000-0008-0000-0400-00000B000000}"/>
            </a:ext>
          </a:extLst>
        </xdr:cNvPr>
        <xdr:cNvSpPr>
          <a:spLocks noChangeShapeType="1"/>
        </xdr:cNvSpPr>
      </xdr:nvSpPr>
      <xdr:spPr bwMode="auto">
        <a:xfrm>
          <a:off x="811530" y="1426845"/>
          <a:ext cx="190500" cy="1714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66675</xdr:colOff>
      <xdr:row>34</xdr:row>
      <xdr:rowOff>9525</xdr:rowOff>
    </xdr:from>
    <xdr:to>
      <xdr:col>1</xdr:col>
      <xdr:colOff>257175</xdr:colOff>
      <xdr:row>35</xdr:row>
      <xdr:rowOff>123825</xdr:rowOff>
    </xdr:to>
    <xdr:sp macro="" textlink="">
      <xdr:nvSpPr>
        <xdr:cNvPr id="2" name="Line 71">
          <a:extLst>
            <a:ext uri="{FF2B5EF4-FFF2-40B4-BE49-F238E27FC236}">
              <a16:creationId xmlns:a16="http://schemas.microsoft.com/office/drawing/2014/main" id="{00000000-0008-0000-0500-000002000000}"/>
            </a:ext>
          </a:extLst>
        </xdr:cNvPr>
        <xdr:cNvSpPr>
          <a:spLocks noChangeShapeType="1"/>
        </xdr:cNvSpPr>
      </xdr:nvSpPr>
      <xdr:spPr bwMode="auto">
        <a:xfrm>
          <a:off x="158115" y="5297805"/>
          <a:ext cx="19050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66675</xdr:colOff>
      <xdr:row>60</xdr:row>
      <xdr:rowOff>9525</xdr:rowOff>
    </xdr:from>
    <xdr:to>
      <xdr:col>1</xdr:col>
      <xdr:colOff>257175</xdr:colOff>
      <xdr:row>60</xdr:row>
      <xdr:rowOff>180975</xdr:rowOff>
    </xdr:to>
    <xdr:sp macro="" textlink="">
      <xdr:nvSpPr>
        <xdr:cNvPr id="3" name="Line 122">
          <a:extLst>
            <a:ext uri="{FF2B5EF4-FFF2-40B4-BE49-F238E27FC236}">
              <a16:creationId xmlns:a16="http://schemas.microsoft.com/office/drawing/2014/main" id="{00000000-0008-0000-0500-000003000000}"/>
            </a:ext>
          </a:extLst>
        </xdr:cNvPr>
        <xdr:cNvSpPr>
          <a:spLocks noChangeShapeType="1"/>
        </xdr:cNvSpPr>
      </xdr:nvSpPr>
      <xdr:spPr bwMode="auto">
        <a:xfrm>
          <a:off x="158115" y="8292465"/>
          <a:ext cx="190500" cy="1714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27</xdr:col>
          <xdr:colOff>69850</xdr:colOff>
          <xdr:row>37</xdr:row>
          <xdr:rowOff>31750</xdr:rowOff>
        </xdr:from>
        <xdr:to>
          <xdr:col>33</xdr:col>
          <xdr:colOff>88900</xdr:colOff>
          <xdr:row>39</xdr:row>
          <xdr:rowOff>0</xdr:rowOff>
        </xdr:to>
        <xdr:sp macro="" textlink="">
          <xdr:nvSpPr>
            <xdr:cNvPr id="302081" name="Check Box 1" hidden="1">
              <a:extLst>
                <a:ext uri="{63B3BB69-23CF-44E3-9099-C40C66FF867C}">
                  <a14:compatExt spid="_x0000_s302081"/>
                </a:ext>
                <a:ext uri="{FF2B5EF4-FFF2-40B4-BE49-F238E27FC236}">
                  <a16:creationId xmlns:a16="http://schemas.microsoft.com/office/drawing/2014/main" id="{00000000-0008-0000-0500-000001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37</xdr:row>
          <xdr:rowOff>31750</xdr:rowOff>
        </xdr:from>
        <xdr:to>
          <xdr:col>42</xdr:col>
          <xdr:colOff>101600</xdr:colOff>
          <xdr:row>39</xdr:row>
          <xdr:rowOff>0</xdr:rowOff>
        </xdr:to>
        <xdr:sp macro="" textlink="">
          <xdr:nvSpPr>
            <xdr:cNvPr id="302082" name="Check Box 2" hidden="1">
              <a:extLst>
                <a:ext uri="{63B3BB69-23CF-44E3-9099-C40C66FF867C}">
                  <a14:compatExt spid="_x0000_s302082"/>
                </a:ext>
                <a:ext uri="{FF2B5EF4-FFF2-40B4-BE49-F238E27FC236}">
                  <a16:creationId xmlns:a16="http://schemas.microsoft.com/office/drawing/2014/main" id="{00000000-0008-0000-0500-000002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37</xdr:row>
          <xdr:rowOff>31750</xdr:rowOff>
        </xdr:from>
        <xdr:to>
          <xdr:col>18</xdr:col>
          <xdr:colOff>88900</xdr:colOff>
          <xdr:row>39</xdr:row>
          <xdr:rowOff>0</xdr:rowOff>
        </xdr:to>
        <xdr:sp macro="" textlink="">
          <xdr:nvSpPr>
            <xdr:cNvPr id="302083" name="Check Box 3" hidden="1">
              <a:extLst>
                <a:ext uri="{63B3BB69-23CF-44E3-9099-C40C66FF867C}">
                  <a14:compatExt spid="_x0000_s302083"/>
                </a:ext>
                <a:ext uri="{FF2B5EF4-FFF2-40B4-BE49-F238E27FC236}">
                  <a16:creationId xmlns:a16="http://schemas.microsoft.com/office/drawing/2014/main" id="{00000000-0008-0000-0500-000003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42</xdr:row>
          <xdr:rowOff>0</xdr:rowOff>
        </xdr:from>
        <xdr:to>
          <xdr:col>47</xdr:col>
          <xdr:colOff>57150</xdr:colOff>
          <xdr:row>44</xdr:row>
          <xdr:rowOff>0</xdr:rowOff>
        </xdr:to>
        <xdr:grpSp>
          <xdr:nvGrpSpPr>
            <xdr:cNvPr id="4" name="Group 12">
              <a:extLst>
                <a:ext uri="{FF2B5EF4-FFF2-40B4-BE49-F238E27FC236}">
                  <a16:creationId xmlns:a16="http://schemas.microsoft.com/office/drawing/2014/main" id="{00000000-0008-0000-0500-000004000000}"/>
                </a:ext>
              </a:extLst>
            </xdr:cNvPr>
            <xdr:cNvGrpSpPr>
              <a:grpSpLocks/>
            </xdr:cNvGrpSpPr>
          </xdr:nvGrpSpPr>
          <xdr:grpSpPr bwMode="auto">
            <a:xfrm>
              <a:off x="2124075" y="6200775"/>
              <a:ext cx="3681413" cy="400050"/>
              <a:chOff x="212" y="486"/>
              <a:chExt cx="371" cy="42"/>
            </a:xfrm>
          </xdr:grpSpPr>
          <xdr:sp macro="" textlink="">
            <xdr:nvSpPr>
              <xdr:cNvPr id="302084" name="Check Box 4" hidden="1">
                <a:extLst>
                  <a:ext uri="{63B3BB69-23CF-44E3-9099-C40C66FF867C}">
                    <a14:compatExt spid="_x0000_s302084"/>
                  </a:ext>
                  <a:ext uri="{FF2B5EF4-FFF2-40B4-BE49-F238E27FC236}">
                    <a16:creationId xmlns:a16="http://schemas.microsoft.com/office/drawing/2014/main" id="{00000000-0008-0000-0500-0000049C0400}"/>
                  </a:ext>
                </a:extLst>
              </xdr:cNvPr>
              <xdr:cNvSpPr/>
            </xdr:nvSpPr>
            <xdr:spPr bwMode="auto">
              <a:xfrm>
                <a:off x="404" y="486"/>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302085" name="Check Box 5" hidden="1">
                <a:extLst>
                  <a:ext uri="{63B3BB69-23CF-44E3-9099-C40C66FF867C}">
                    <a14:compatExt spid="_x0000_s302085"/>
                  </a:ext>
                  <a:ext uri="{FF2B5EF4-FFF2-40B4-BE49-F238E27FC236}">
                    <a16:creationId xmlns:a16="http://schemas.microsoft.com/office/drawing/2014/main" id="{00000000-0008-0000-0500-0000059C0400}"/>
                  </a:ext>
                </a:extLst>
              </xdr:cNvPr>
              <xdr:cNvSpPr/>
            </xdr:nvSpPr>
            <xdr:spPr bwMode="auto">
              <a:xfrm>
                <a:off x="356" y="5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302086" name="Check Box 6" hidden="1">
                <a:extLst>
                  <a:ext uri="{63B3BB69-23CF-44E3-9099-C40C66FF867C}">
                    <a14:compatExt spid="_x0000_s302086"/>
                  </a:ext>
                  <a:ext uri="{FF2B5EF4-FFF2-40B4-BE49-F238E27FC236}">
                    <a16:creationId xmlns:a16="http://schemas.microsoft.com/office/drawing/2014/main" id="{00000000-0008-0000-0500-0000069C0400}"/>
                  </a:ext>
                </a:extLst>
              </xdr:cNvPr>
              <xdr:cNvSpPr/>
            </xdr:nvSpPr>
            <xdr:spPr bwMode="auto">
              <a:xfrm>
                <a:off x="284" y="50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302087" name="Check Box 7" hidden="1">
                <a:extLst>
                  <a:ext uri="{63B3BB69-23CF-44E3-9099-C40C66FF867C}">
                    <a14:compatExt spid="_x0000_s302087"/>
                  </a:ext>
                  <a:ext uri="{FF2B5EF4-FFF2-40B4-BE49-F238E27FC236}">
                    <a16:creationId xmlns:a16="http://schemas.microsoft.com/office/drawing/2014/main" id="{00000000-0008-0000-0500-0000079C0400}"/>
                  </a:ext>
                </a:extLst>
              </xdr:cNvPr>
              <xdr:cNvSpPr/>
            </xdr:nvSpPr>
            <xdr:spPr bwMode="auto">
              <a:xfrm>
                <a:off x="284" y="487"/>
                <a:ext cx="12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302088" name="Check Box 8" hidden="1">
                <a:extLst>
                  <a:ext uri="{63B3BB69-23CF-44E3-9099-C40C66FF867C}">
                    <a14:compatExt spid="_x0000_s302088"/>
                  </a:ext>
                  <a:ext uri="{FF2B5EF4-FFF2-40B4-BE49-F238E27FC236}">
                    <a16:creationId xmlns:a16="http://schemas.microsoft.com/office/drawing/2014/main" id="{00000000-0008-0000-0500-0000089C0400}"/>
                  </a:ext>
                </a:extLst>
              </xdr:cNvPr>
              <xdr:cNvSpPr/>
            </xdr:nvSpPr>
            <xdr:spPr bwMode="auto">
              <a:xfrm>
                <a:off x="212" y="506"/>
                <a:ext cx="66"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302089" name="Check Box 9" hidden="1">
                <a:extLst>
                  <a:ext uri="{63B3BB69-23CF-44E3-9099-C40C66FF867C}">
                    <a14:compatExt spid="_x0000_s302089"/>
                  </a:ext>
                  <a:ext uri="{FF2B5EF4-FFF2-40B4-BE49-F238E27FC236}">
                    <a16:creationId xmlns:a16="http://schemas.microsoft.com/office/drawing/2014/main" id="{00000000-0008-0000-0500-0000099C0400}"/>
                  </a:ext>
                </a:extLst>
              </xdr:cNvPr>
              <xdr:cNvSpPr/>
            </xdr:nvSpPr>
            <xdr:spPr bwMode="auto">
              <a:xfrm>
                <a:off x="212" y="487"/>
                <a:ext cx="7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sp macro="" textlink="">
            <xdr:nvSpPr>
              <xdr:cNvPr id="302090" name="Check Box 10" hidden="1">
                <a:extLst>
                  <a:ext uri="{63B3BB69-23CF-44E3-9099-C40C66FF867C}">
                    <a14:compatExt spid="_x0000_s302090"/>
                  </a:ext>
                  <a:ext uri="{FF2B5EF4-FFF2-40B4-BE49-F238E27FC236}">
                    <a16:creationId xmlns:a16="http://schemas.microsoft.com/office/drawing/2014/main" id="{00000000-0008-0000-0500-00000A9C0400}"/>
                  </a:ext>
                </a:extLst>
              </xdr:cNvPr>
              <xdr:cNvSpPr/>
            </xdr:nvSpPr>
            <xdr:spPr bwMode="auto">
              <a:xfrm>
                <a:off x="512" y="486"/>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UEN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76200</xdr:colOff>
          <xdr:row>54</xdr:row>
          <xdr:rowOff>25400</xdr:rowOff>
        </xdr:from>
        <xdr:to>
          <xdr:col>28</xdr:col>
          <xdr:colOff>38100</xdr:colOff>
          <xdr:row>55</xdr:row>
          <xdr:rowOff>184150</xdr:rowOff>
        </xdr:to>
        <xdr:sp macro="" textlink="">
          <xdr:nvSpPr>
            <xdr:cNvPr id="302091" name="Check Box 11" hidden="1">
              <a:extLst>
                <a:ext uri="{63B3BB69-23CF-44E3-9099-C40C66FF867C}">
                  <a14:compatExt spid="_x0000_s302091"/>
                </a:ext>
                <a:ext uri="{FF2B5EF4-FFF2-40B4-BE49-F238E27FC236}">
                  <a16:creationId xmlns:a16="http://schemas.microsoft.com/office/drawing/2014/main" id="{00000000-0008-0000-0500-00000B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88900</xdr:colOff>
          <xdr:row>54</xdr:row>
          <xdr:rowOff>25400</xdr:rowOff>
        </xdr:from>
        <xdr:to>
          <xdr:col>23</xdr:col>
          <xdr:colOff>12700</xdr:colOff>
          <xdr:row>55</xdr:row>
          <xdr:rowOff>184150</xdr:rowOff>
        </xdr:to>
        <xdr:sp macro="" textlink="">
          <xdr:nvSpPr>
            <xdr:cNvPr id="302092" name="Check Box 12" hidden="1">
              <a:extLst>
                <a:ext uri="{63B3BB69-23CF-44E3-9099-C40C66FF867C}">
                  <a14:compatExt spid="_x0000_s302092"/>
                </a:ext>
                <a:ext uri="{FF2B5EF4-FFF2-40B4-BE49-F238E27FC236}">
                  <a16:creationId xmlns:a16="http://schemas.microsoft.com/office/drawing/2014/main" id="{00000000-0008-0000-0500-00000C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35</xdr:row>
          <xdr:rowOff>12700</xdr:rowOff>
        </xdr:from>
        <xdr:to>
          <xdr:col>15</xdr:col>
          <xdr:colOff>63500</xdr:colOff>
          <xdr:row>36</xdr:row>
          <xdr:rowOff>0</xdr:rowOff>
        </xdr:to>
        <xdr:sp macro="" textlink="">
          <xdr:nvSpPr>
            <xdr:cNvPr id="302093" name="Check Box 13" hidden="1">
              <a:extLst>
                <a:ext uri="{63B3BB69-23CF-44E3-9099-C40C66FF867C}">
                  <a14:compatExt spid="_x0000_s302093"/>
                </a:ext>
                <a:ext uri="{FF2B5EF4-FFF2-40B4-BE49-F238E27FC236}">
                  <a16:creationId xmlns:a16="http://schemas.microsoft.com/office/drawing/2014/main" id="{00000000-0008-0000-0500-00000D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101600</xdr:colOff>
          <xdr:row>35</xdr:row>
          <xdr:rowOff>12700</xdr:rowOff>
        </xdr:from>
        <xdr:to>
          <xdr:col>21</xdr:col>
          <xdr:colOff>38100</xdr:colOff>
          <xdr:row>36</xdr:row>
          <xdr:rowOff>0</xdr:rowOff>
        </xdr:to>
        <xdr:sp macro="" textlink="">
          <xdr:nvSpPr>
            <xdr:cNvPr id="302094" name="Check Box 14" hidden="1">
              <a:extLst>
                <a:ext uri="{63B3BB69-23CF-44E3-9099-C40C66FF867C}">
                  <a14:compatExt spid="_x0000_s302094"/>
                </a:ext>
                <a:ext uri="{FF2B5EF4-FFF2-40B4-BE49-F238E27FC236}">
                  <a16:creationId xmlns:a16="http://schemas.microsoft.com/office/drawing/2014/main" id="{00000000-0008-0000-0500-00000E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12700</xdr:colOff>
          <xdr:row>35</xdr:row>
          <xdr:rowOff>12700</xdr:rowOff>
        </xdr:from>
        <xdr:to>
          <xdr:col>28</xdr:col>
          <xdr:colOff>50800</xdr:colOff>
          <xdr:row>36</xdr:row>
          <xdr:rowOff>0</xdr:rowOff>
        </xdr:to>
        <xdr:sp macro="" textlink="">
          <xdr:nvSpPr>
            <xdr:cNvPr id="302095" name="Check Box 15" hidden="1">
              <a:extLst>
                <a:ext uri="{63B3BB69-23CF-44E3-9099-C40C66FF867C}">
                  <a14:compatExt spid="_x0000_s302095"/>
                </a:ext>
                <a:ext uri="{FF2B5EF4-FFF2-40B4-BE49-F238E27FC236}">
                  <a16:creationId xmlns:a16="http://schemas.microsoft.com/office/drawing/2014/main" id="{00000000-0008-0000-0500-00000F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67</xdr:row>
          <xdr:rowOff>28575</xdr:rowOff>
        </xdr:from>
        <xdr:to>
          <xdr:col>27</xdr:col>
          <xdr:colOff>38100</xdr:colOff>
          <xdr:row>69</xdr:row>
          <xdr:rowOff>0</xdr:rowOff>
        </xdr:to>
        <xdr:grpSp>
          <xdr:nvGrpSpPr>
            <xdr:cNvPr id="5" name="Group 123">
              <a:extLst>
                <a:ext uri="{FF2B5EF4-FFF2-40B4-BE49-F238E27FC236}">
                  <a16:creationId xmlns:a16="http://schemas.microsoft.com/office/drawing/2014/main" id="{00000000-0008-0000-0500-000005000000}"/>
                </a:ext>
              </a:extLst>
            </xdr:cNvPr>
            <xdr:cNvGrpSpPr>
              <a:grpSpLocks/>
            </xdr:cNvGrpSpPr>
          </xdr:nvGrpSpPr>
          <xdr:grpSpPr bwMode="auto">
            <a:xfrm>
              <a:off x="942975" y="9201150"/>
              <a:ext cx="2462212" cy="285750"/>
              <a:chOff x="93" y="940"/>
              <a:chExt cx="248" cy="29"/>
            </a:xfrm>
          </xdr:grpSpPr>
          <xdr:sp macro="" textlink="">
            <xdr:nvSpPr>
              <xdr:cNvPr id="302096" name="Check Box 16" hidden="1">
                <a:extLst>
                  <a:ext uri="{63B3BB69-23CF-44E3-9099-C40C66FF867C}">
                    <a14:compatExt spid="_x0000_s302096"/>
                  </a:ext>
                  <a:ext uri="{FF2B5EF4-FFF2-40B4-BE49-F238E27FC236}">
                    <a16:creationId xmlns:a16="http://schemas.microsoft.com/office/drawing/2014/main" id="{00000000-0008-0000-0500-0000109C0400}"/>
                  </a:ext>
                </a:extLst>
              </xdr:cNvPr>
              <xdr:cNvSpPr/>
            </xdr:nvSpPr>
            <xdr:spPr bwMode="auto">
              <a:xfrm>
                <a:off x="174" y="940"/>
                <a:ext cx="65"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302097" name="Check Box 17" hidden="1">
                <a:extLst>
                  <a:ext uri="{63B3BB69-23CF-44E3-9099-C40C66FF867C}">
                    <a14:compatExt spid="_x0000_s302097"/>
                  </a:ext>
                  <a:ext uri="{FF2B5EF4-FFF2-40B4-BE49-F238E27FC236}">
                    <a16:creationId xmlns:a16="http://schemas.microsoft.com/office/drawing/2014/main" id="{00000000-0008-0000-0500-0000119C0400}"/>
                  </a:ext>
                </a:extLst>
              </xdr:cNvPr>
              <xdr:cNvSpPr/>
            </xdr:nvSpPr>
            <xdr:spPr bwMode="auto">
              <a:xfrm>
                <a:off x="93" y="940"/>
                <a:ext cx="66"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302098" name="Check Box 18" hidden="1">
                <a:extLst>
                  <a:ext uri="{63B3BB69-23CF-44E3-9099-C40C66FF867C}">
                    <a14:compatExt spid="_x0000_s302098"/>
                  </a:ext>
                  <a:ext uri="{FF2B5EF4-FFF2-40B4-BE49-F238E27FC236}">
                    <a16:creationId xmlns:a16="http://schemas.microsoft.com/office/drawing/2014/main" id="{00000000-0008-0000-0500-0000129C0400}"/>
                  </a:ext>
                </a:extLst>
              </xdr:cNvPr>
              <xdr:cNvSpPr/>
            </xdr:nvSpPr>
            <xdr:spPr bwMode="auto">
              <a:xfrm>
                <a:off x="282" y="940"/>
                <a:ext cx="59"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66675</xdr:colOff>
          <xdr:row>73</xdr:row>
          <xdr:rowOff>38100</xdr:rowOff>
        </xdr:from>
        <xdr:to>
          <xdr:col>30</xdr:col>
          <xdr:colOff>9525</xdr:colOff>
          <xdr:row>74</xdr:row>
          <xdr:rowOff>28575</xdr:rowOff>
        </xdr:to>
        <xdr:grpSp>
          <xdr:nvGrpSpPr>
            <xdr:cNvPr id="6" name="Group 114">
              <a:extLst>
                <a:ext uri="{FF2B5EF4-FFF2-40B4-BE49-F238E27FC236}">
                  <a16:creationId xmlns:a16="http://schemas.microsoft.com/office/drawing/2014/main" id="{00000000-0008-0000-0500-000006000000}"/>
                </a:ext>
              </a:extLst>
            </xdr:cNvPr>
            <xdr:cNvGrpSpPr>
              <a:grpSpLocks/>
            </xdr:cNvGrpSpPr>
          </xdr:nvGrpSpPr>
          <xdr:grpSpPr bwMode="auto">
            <a:xfrm>
              <a:off x="1171575" y="9939338"/>
              <a:ext cx="2562227" cy="219075"/>
              <a:chOff x="116" y="932"/>
              <a:chExt cx="258" cy="23"/>
            </a:xfrm>
          </xdr:grpSpPr>
          <xdr:sp macro="" textlink="">
            <xdr:nvSpPr>
              <xdr:cNvPr id="302099" name="Check Box 19" hidden="1">
                <a:extLst>
                  <a:ext uri="{63B3BB69-23CF-44E3-9099-C40C66FF867C}">
                    <a14:compatExt spid="_x0000_s302099"/>
                  </a:ext>
                  <a:ext uri="{FF2B5EF4-FFF2-40B4-BE49-F238E27FC236}">
                    <a16:creationId xmlns:a16="http://schemas.microsoft.com/office/drawing/2014/main" id="{00000000-0008-0000-0500-0000139C04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302100" name="Check Box 20" hidden="1">
                <a:extLst>
                  <a:ext uri="{63B3BB69-23CF-44E3-9099-C40C66FF867C}">
                    <a14:compatExt spid="_x0000_s302100"/>
                  </a:ext>
                  <a:ext uri="{FF2B5EF4-FFF2-40B4-BE49-F238E27FC236}">
                    <a16:creationId xmlns:a16="http://schemas.microsoft.com/office/drawing/2014/main" id="{00000000-0008-0000-0500-0000149C04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74</xdr:row>
          <xdr:rowOff>38100</xdr:rowOff>
        </xdr:from>
        <xdr:to>
          <xdr:col>42</xdr:col>
          <xdr:colOff>95250</xdr:colOff>
          <xdr:row>75</xdr:row>
          <xdr:rowOff>38100</xdr:rowOff>
        </xdr:to>
        <xdr:grpSp>
          <xdr:nvGrpSpPr>
            <xdr:cNvPr id="7" name="Group 34">
              <a:extLst>
                <a:ext uri="{FF2B5EF4-FFF2-40B4-BE49-F238E27FC236}">
                  <a16:creationId xmlns:a16="http://schemas.microsoft.com/office/drawing/2014/main" id="{00000000-0008-0000-0500-000007000000}"/>
                </a:ext>
              </a:extLst>
            </xdr:cNvPr>
            <xdr:cNvGrpSpPr>
              <a:grpSpLocks/>
            </xdr:cNvGrpSpPr>
          </xdr:nvGrpSpPr>
          <xdr:grpSpPr bwMode="auto">
            <a:xfrm>
              <a:off x="2967039" y="10167938"/>
              <a:ext cx="2281237" cy="228600"/>
              <a:chOff x="284" y="382"/>
              <a:chExt cx="230" cy="23"/>
            </a:xfrm>
          </xdr:grpSpPr>
          <xdr:sp macro="" textlink="">
            <xdr:nvSpPr>
              <xdr:cNvPr id="302101" name="Check Box 21" hidden="1">
                <a:extLst>
                  <a:ext uri="{63B3BB69-23CF-44E3-9099-C40C66FF867C}">
                    <a14:compatExt spid="_x0000_s302101"/>
                  </a:ext>
                  <a:ext uri="{FF2B5EF4-FFF2-40B4-BE49-F238E27FC236}">
                    <a16:creationId xmlns:a16="http://schemas.microsoft.com/office/drawing/2014/main" id="{00000000-0008-0000-0500-0000159C04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302102" name="Check Box 22" hidden="1">
                <a:extLst>
                  <a:ext uri="{63B3BB69-23CF-44E3-9099-C40C66FF867C}">
                    <a14:compatExt spid="_x0000_s302102"/>
                  </a:ext>
                  <a:ext uri="{FF2B5EF4-FFF2-40B4-BE49-F238E27FC236}">
                    <a16:creationId xmlns:a16="http://schemas.microsoft.com/office/drawing/2014/main" id="{00000000-0008-0000-0500-0000169C04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302103" name="Check Box 23" hidden="1">
                <a:extLst>
                  <a:ext uri="{63B3BB69-23CF-44E3-9099-C40C66FF867C}">
                    <a14:compatExt spid="_x0000_s302103"/>
                  </a:ext>
                  <a:ext uri="{FF2B5EF4-FFF2-40B4-BE49-F238E27FC236}">
                    <a16:creationId xmlns:a16="http://schemas.microsoft.com/office/drawing/2014/main" id="{00000000-0008-0000-0500-0000179C04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5</xdr:row>
          <xdr:rowOff>9525</xdr:rowOff>
        </xdr:from>
        <xdr:to>
          <xdr:col>48</xdr:col>
          <xdr:colOff>28575</xdr:colOff>
          <xdr:row>5</xdr:row>
          <xdr:rowOff>228600</xdr:rowOff>
        </xdr:to>
        <xdr:grpSp>
          <xdr:nvGrpSpPr>
            <xdr:cNvPr id="8" name="Group 968">
              <a:extLst>
                <a:ext uri="{FF2B5EF4-FFF2-40B4-BE49-F238E27FC236}">
                  <a16:creationId xmlns:a16="http://schemas.microsoft.com/office/drawing/2014/main" id="{00000000-0008-0000-0500-000008000000}"/>
                </a:ext>
              </a:extLst>
            </xdr:cNvPr>
            <xdr:cNvGrpSpPr>
              <a:grpSpLocks/>
            </xdr:cNvGrpSpPr>
          </xdr:nvGrpSpPr>
          <xdr:grpSpPr bwMode="auto">
            <a:xfrm>
              <a:off x="2362200" y="871538"/>
              <a:ext cx="3533775" cy="219075"/>
              <a:chOff x="236" y="87"/>
              <a:chExt cx="356" cy="23"/>
            </a:xfrm>
          </xdr:grpSpPr>
          <xdr:sp macro="" textlink="">
            <xdr:nvSpPr>
              <xdr:cNvPr id="302104" name="Check Box 24" hidden="1">
                <a:extLst>
                  <a:ext uri="{63B3BB69-23CF-44E3-9099-C40C66FF867C}">
                    <a14:compatExt spid="_x0000_s302104"/>
                  </a:ext>
                  <a:ext uri="{FF2B5EF4-FFF2-40B4-BE49-F238E27FC236}">
                    <a16:creationId xmlns:a16="http://schemas.microsoft.com/office/drawing/2014/main" id="{00000000-0008-0000-0500-0000189C0400}"/>
                  </a:ext>
                </a:extLst>
              </xdr:cNvPr>
              <xdr:cNvSpPr/>
            </xdr:nvSpPr>
            <xdr:spPr bwMode="auto">
              <a:xfrm>
                <a:off x="236" y="87"/>
                <a:ext cx="8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Law Firm</a:t>
                </a:r>
              </a:p>
            </xdr:txBody>
          </xdr:sp>
          <xdr:sp macro="" textlink="">
            <xdr:nvSpPr>
              <xdr:cNvPr id="302105" name="Check Box 25" hidden="1">
                <a:extLst>
                  <a:ext uri="{63B3BB69-23CF-44E3-9099-C40C66FF867C}">
                    <a14:compatExt spid="_x0000_s302105"/>
                  </a:ext>
                  <a:ext uri="{FF2B5EF4-FFF2-40B4-BE49-F238E27FC236}">
                    <a16:creationId xmlns:a16="http://schemas.microsoft.com/office/drawing/2014/main" id="{00000000-0008-0000-0500-0000199C0400}"/>
                  </a:ext>
                </a:extLst>
              </xdr:cNvPr>
              <xdr:cNvSpPr/>
            </xdr:nvSpPr>
            <xdr:spPr bwMode="auto">
              <a:xfrm>
                <a:off x="340" y="87"/>
                <a:ext cx="10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Unrepresented</a:t>
                </a:r>
              </a:p>
            </xdr:txBody>
          </xdr:sp>
          <xdr:sp macro="" textlink="">
            <xdr:nvSpPr>
              <xdr:cNvPr id="302106" name="Check Box 26" hidden="1">
                <a:extLst>
                  <a:ext uri="{63B3BB69-23CF-44E3-9099-C40C66FF867C}">
                    <a14:compatExt spid="_x0000_s302106"/>
                  </a:ext>
                  <a:ext uri="{FF2B5EF4-FFF2-40B4-BE49-F238E27FC236}">
                    <a16:creationId xmlns:a16="http://schemas.microsoft.com/office/drawing/2014/main" id="{00000000-0008-0000-0500-00001A9C0400}"/>
                  </a:ext>
                </a:extLst>
              </xdr:cNvPr>
              <xdr:cNvSpPr/>
            </xdr:nvSpPr>
            <xdr:spPr bwMode="auto">
              <a:xfrm>
                <a:off x="472" y="87"/>
                <a:ext cx="12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Litigant In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63500</xdr:colOff>
          <xdr:row>11</xdr:row>
          <xdr:rowOff>31750</xdr:rowOff>
        </xdr:from>
        <xdr:to>
          <xdr:col>23</xdr:col>
          <xdr:colOff>38100</xdr:colOff>
          <xdr:row>12</xdr:row>
          <xdr:rowOff>63500</xdr:rowOff>
        </xdr:to>
        <xdr:sp macro="" textlink="">
          <xdr:nvSpPr>
            <xdr:cNvPr id="302107" name="Check Box 27" hidden="1">
              <a:extLst>
                <a:ext uri="{63B3BB69-23CF-44E3-9099-C40C66FF867C}">
                  <a14:compatExt spid="_x0000_s302107"/>
                </a:ext>
                <a:ext uri="{FF2B5EF4-FFF2-40B4-BE49-F238E27FC236}">
                  <a16:creationId xmlns:a16="http://schemas.microsoft.com/office/drawing/2014/main" id="{00000000-0008-0000-0500-00001B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Plaintiff</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63500</xdr:colOff>
          <xdr:row>11</xdr:row>
          <xdr:rowOff>31750</xdr:rowOff>
        </xdr:from>
        <xdr:to>
          <xdr:col>32</xdr:col>
          <xdr:colOff>38100</xdr:colOff>
          <xdr:row>12</xdr:row>
          <xdr:rowOff>63500</xdr:rowOff>
        </xdr:to>
        <xdr:sp macro="" textlink="">
          <xdr:nvSpPr>
            <xdr:cNvPr id="302108" name="Check Box 28" hidden="1">
              <a:extLst>
                <a:ext uri="{63B3BB69-23CF-44E3-9099-C40C66FF867C}">
                  <a14:compatExt spid="_x0000_s302108"/>
                </a:ext>
                <a:ext uri="{FF2B5EF4-FFF2-40B4-BE49-F238E27FC236}">
                  <a16:creationId xmlns:a16="http://schemas.microsoft.com/office/drawing/2014/main" id="{00000000-0008-0000-0500-00001C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Defendant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11</xdr:row>
          <xdr:rowOff>25400</xdr:rowOff>
        </xdr:from>
        <xdr:to>
          <xdr:col>41</xdr:col>
          <xdr:colOff>63500</xdr:colOff>
          <xdr:row>12</xdr:row>
          <xdr:rowOff>50800</xdr:rowOff>
        </xdr:to>
        <xdr:sp macro="" textlink="">
          <xdr:nvSpPr>
            <xdr:cNvPr id="302109" name="Check Box 29" hidden="1">
              <a:extLst>
                <a:ext uri="{63B3BB69-23CF-44E3-9099-C40C66FF867C}">
                  <a14:compatExt spid="_x0000_s302109"/>
                </a:ext>
                <a:ext uri="{FF2B5EF4-FFF2-40B4-BE49-F238E27FC236}">
                  <a16:creationId xmlns:a16="http://schemas.microsoft.com/office/drawing/2014/main" id="{00000000-0008-0000-0500-00001D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Garnishee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11</xdr:row>
          <xdr:rowOff>31750</xdr:rowOff>
        </xdr:from>
        <xdr:to>
          <xdr:col>17</xdr:col>
          <xdr:colOff>88900</xdr:colOff>
          <xdr:row>12</xdr:row>
          <xdr:rowOff>63500</xdr:rowOff>
        </xdr:to>
        <xdr:sp macro="" textlink="">
          <xdr:nvSpPr>
            <xdr:cNvPr id="302110" name="Check Box 30" hidden="1">
              <a:extLst>
                <a:ext uri="{63B3BB69-23CF-44E3-9099-C40C66FF867C}">
                  <a14:compatExt spid="_x0000_s302110"/>
                </a:ext>
                <a:ext uri="{FF2B5EF4-FFF2-40B4-BE49-F238E27FC236}">
                  <a16:creationId xmlns:a16="http://schemas.microsoft.com/office/drawing/2014/main" id="{00000000-0008-0000-0500-00001E9C0400}"/>
                </a:ext>
              </a:extLst>
            </xdr:cNvPr>
            <xdr:cNvSpPr/>
          </xdr:nvSpPr>
          <xdr:spPr bwMode="auto">
            <a:xfrm>
              <a:off x="0" y="0"/>
              <a:ext cx="0" cy="0"/>
            </a:xfrm>
            <a:prstGeom prst="rect">
              <a:avLst/>
            </a:prstGeom>
            <a:noFill/>
            <a:ln>
              <a:noFill/>
            </a:ln>
            <a:extLst>
              <a:ext uri="{909E8E84-426E-40DD-AFC4-6F175D3DCCD1}">
                <a14:hiddenFill>
                  <a:solidFill>
                    <a:srgbClr val="33CCCC" mc:Ignorable="a14" a14:legacySpreadsheetColorIndex="4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Claimant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12</xdr:row>
          <xdr:rowOff>12700</xdr:rowOff>
        </xdr:from>
        <xdr:to>
          <xdr:col>16</xdr:col>
          <xdr:colOff>88900</xdr:colOff>
          <xdr:row>13</xdr:row>
          <xdr:rowOff>38100</xdr:rowOff>
        </xdr:to>
        <xdr:sp macro="" textlink="">
          <xdr:nvSpPr>
            <xdr:cNvPr id="302111" name="Check Box 31" hidden="1">
              <a:extLst>
                <a:ext uri="{63B3BB69-23CF-44E3-9099-C40C66FF867C}">
                  <a14:compatExt spid="_x0000_s302111"/>
                </a:ext>
                <a:ext uri="{FF2B5EF4-FFF2-40B4-BE49-F238E27FC236}">
                  <a16:creationId xmlns:a16="http://schemas.microsoft.com/office/drawing/2014/main" id="{00000000-0008-0000-0500-00001F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Appellant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12</xdr:row>
          <xdr:rowOff>12700</xdr:rowOff>
        </xdr:from>
        <xdr:to>
          <xdr:col>23</xdr:col>
          <xdr:colOff>88900</xdr:colOff>
          <xdr:row>13</xdr:row>
          <xdr:rowOff>38100</xdr:rowOff>
        </xdr:to>
        <xdr:sp macro="" textlink="">
          <xdr:nvSpPr>
            <xdr:cNvPr id="302112" name="Check Box 32" hidden="1">
              <a:extLst>
                <a:ext uri="{63B3BB69-23CF-44E3-9099-C40C66FF867C}">
                  <a14:compatExt spid="_x0000_s302112"/>
                </a:ext>
                <a:ext uri="{FF2B5EF4-FFF2-40B4-BE49-F238E27FC236}">
                  <a16:creationId xmlns:a16="http://schemas.microsoft.com/office/drawing/2014/main" id="{00000000-0008-0000-0500-000020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69850</xdr:colOff>
          <xdr:row>12</xdr:row>
          <xdr:rowOff>12700</xdr:rowOff>
        </xdr:from>
        <xdr:to>
          <xdr:col>33</xdr:col>
          <xdr:colOff>12700</xdr:colOff>
          <xdr:row>13</xdr:row>
          <xdr:rowOff>38100</xdr:rowOff>
        </xdr:to>
        <xdr:sp macro="" textlink="">
          <xdr:nvSpPr>
            <xdr:cNvPr id="302113" name="Check Box 33" hidden="1">
              <a:extLst>
                <a:ext uri="{63B3BB69-23CF-44E3-9099-C40C66FF867C}">
                  <a14:compatExt spid="_x0000_s302113"/>
                </a:ext>
                <a:ext uri="{FF2B5EF4-FFF2-40B4-BE49-F238E27FC236}">
                  <a16:creationId xmlns:a16="http://schemas.microsoft.com/office/drawing/2014/main" id="{00000000-0008-0000-0500-000021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Respondent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12</xdr:row>
          <xdr:rowOff>12700</xdr:rowOff>
        </xdr:from>
        <xdr:to>
          <xdr:col>41</xdr:col>
          <xdr:colOff>50800</xdr:colOff>
          <xdr:row>13</xdr:row>
          <xdr:rowOff>38100</xdr:rowOff>
        </xdr:to>
        <xdr:sp macro="" textlink="">
          <xdr:nvSpPr>
            <xdr:cNvPr id="302114" name="Check Box 34" hidden="1">
              <a:extLst>
                <a:ext uri="{63B3BB69-23CF-44E3-9099-C40C66FF867C}">
                  <a14:compatExt spid="_x0000_s302114"/>
                </a:ext>
                <a:ext uri="{FF2B5EF4-FFF2-40B4-BE49-F238E27FC236}">
                  <a16:creationId xmlns:a16="http://schemas.microsoft.com/office/drawing/2014/main" id="{00000000-0008-0000-0500-000022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13</xdr:row>
          <xdr:rowOff>12700</xdr:rowOff>
        </xdr:from>
        <xdr:to>
          <xdr:col>15</xdr:col>
          <xdr:colOff>107950</xdr:colOff>
          <xdr:row>14</xdr:row>
          <xdr:rowOff>38100</xdr:rowOff>
        </xdr:to>
        <xdr:sp macro="" textlink="">
          <xdr:nvSpPr>
            <xdr:cNvPr id="302115" name="Check Box 35" hidden="1">
              <a:extLst>
                <a:ext uri="{63B3BB69-23CF-44E3-9099-C40C66FF867C}">
                  <a14:compatExt spid="_x0000_s302115"/>
                </a:ext>
                <a:ext uri="{FF2B5EF4-FFF2-40B4-BE49-F238E27FC236}">
                  <a16:creationId xmlns:a16="http://schemas.microsoft.com/office/drawing/2014/main" id="{00000000-0008-0000-0500-000023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Donor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13</xdr:row>
          <xdr:rowOff>12700</xdr:rowOff>
        </xdr:from>
        <xdr:to>
          <xdr:col>23</xdr:col>
          <xdr:colOff>25400</xdr:colOff>
          <xdr:row>14</xdr:row>
          <xdr:rowOff>38100</xdr:rowOff>
        </xdr:to>
        <xdr:sp macro="" textlink="">
          <xdr:nvSpPr>
            <xdr:cNvPr id="302116" name="Check Box 36" hidden="1">
              <a:extLst>
                <a:ext uri="{63B3BB69-23CF-44E3-9099-C40C66FF867C}">
                  <a14:compatExt spid="_x0000_s302116"/>
                </a:ext>
                <a:ext uri="{FF2B5EF4-FFF2-40B4-BE49-F238E27FC236}">
                  <a16:creationId xmlns:a16="http://schemas.microsoft.com/office/drawing/2014/main" id="{00000000-0008-0000-0500-000024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Donee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69850</xdr:colOff>
          <xdr:row>13</xdr:row>
          <xdr:rowOff>12700</xdr:rowOff>
        </xdr:from>
        <xdr:to>
          <xdr:col>30</xdr:col>
          <xdr:colOff>25400</xdr:colOff>
          <xdr:row>14</xdr:row>
          <xdr:rowOff>38100</xdr:rowOff>
        </xdr:to>
        <xdr:sp macro="" textlink="">
          <xdr:nvSpPr>
            <xdr:cNvPr id="302117" name="Check Box 37" hidden="1">
              <a:extLst>
                <a:ext uri="{63B3BB69-23CF-44E3-9099-C40C66FF867C}">
                  <a14:compatExt spid="_x0000_s302117"/>
                </a:ext>
                <a:ext uri="{FF2B5EF4-FFF2-40B4-BE49-F238E27FC236}">
                  <a16:creationId xmlns:a16="http://schemas.microsoft.com/office/drawing/2014/main" id="{00000000-0008-0000-0500-000025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17</xdr:row>
          <xdr:rowOff>47625</xdr:rowOff>
        </xdr:from>
        <xdr:to>
          <xdr:col>40</xdr:col>
          <xdr:colOff>9525</xdr:colOff>
          <xdr:row>24</xdr:row>
          <xdr:rowOff>47625</xdr:rowOff>
        </xdr:to>
        <xdr:grpSp>
          <xdr:nvGrpSpPr>
            <xdr:cNvPr id="9" name="Group 976">
              <a:extLst>
                <a:ext uri="{FF2B5EF4-FFF2-40B4-BE49-F238E27FC236}">
                  <a16:creationId xmlns:a16="http://schemas.microsoft.com/office/drawing/2014/main" id="{00000000-0008-0000-0500-000009000000}"/>
                </a:ext>
              </a:extLst>
            </xdr:cNvPr>
            <xdr:cNvGrpSpPr>
              <a:grpSpLocks/>
            </xdr:cNvGrpSpPr>
          </xdr:nvGrpSpPr>
          <xdr:grpSpPr bwMode="auto">
            <a:xfrm>
              <a:off x="1409700" y="2862263"/>
              <a:ext cx="3514725" cy="1062037"/>
              <a:chOff x="140" y="285"/>
              <a:chExt cx="354" cy="110"/>
            </a:xfrm>
          </xdr:grpSpPr>
          <xdr:sp macro="" textlink="">
            <xdr:nvSpPr>
              <xdr:cNvPr id="302118" name="Check Box 38" hidden="1">
                <a:extLst>
                  <a:ext uri="{63B3BB69-23CF-44E3-9099-C40C66FF867C}">
                    <a14:compatExt spid="_x0000_s302118"/>
                  </a:ext>
                  <a:ext uri="{FF2B5EF4-FFF2-40B4-BE49-F238E27FC236}">
                    <a16:creationId xmlns:a16="http://schemas.microsoft.com/office/drawing/2014/main" id="{00000000-0008-0000-0500-0000269C0400}"/>
                  </a:ext>
                </a:extLst>
              </xdr:cNvPr>
              <xdr:cNvSpPr/>
            </xdr:nvSpPr>
            <xdr:spPr bwMode="auto">
              <a:xfrm>
                <a:off x="140" y="314"/>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Government Department</a:t>
                </a:r>
              </a:p>
            </xdr:txBody>
          </xdr:sp>
          <xdr:sp macro="" textlink="">
            <xdr:nvSpPr>
              <xdr:cNvPr id="302119" name="Check Box 39" hidden="1">
                <a:extLst>
                  <a:ext uri="{63B3BB69-23CF-44E3-9099-C40C66FF867C}">
                    <a14:compatExt spid="_x0000_s302119"/>
                  </a:ext>
                  <a:ext uri="{FF2B5EF4-FFF2-40B4-BE49-F238E27FC236}">
                    <a16:creationId xmlns:a16="http://schemas.microsoft.com/office/drawing/2014/main" id="{00000000-0008-0000-0500-0000279C0400}"/>
                  </a:ext>
                </a:extLst>
              </xdr:cNvPr>
              <xdr:cNvSpPr/>
            </xdr:nvSpPr>
            <xdr:spPr bwMode="auto">
              <a:xfrm>
                <a:off x="140" y="285"/>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Company</a:t>
                </a:r>
              </a:p>
            </xdr:txBody>
          </xdr:sp>
          <xdr:sp macro="" textlink="">
            <xdr:nvSpPr>
              <xdr:cNvPr id="302120" name="Check Box 40" hidden="1">
                <a:extLst>
                  <a:ext uri="{63B3BB69-23CF-44E3-9099-C40C66FF867C}">
                    <a14:compatExt spid="_x0000_s302120"/>
                  </a:ext>
                  <a:ext uri="{FF2B5EF4-FFF2-40B4-BE49-F238E27FC236}">
                    <a16:creationId xmlns:a16="http://schemas.microsoft.com/office/drawing/2014/main" id="{00000000-0008-0000-0500-0000289C0400}"/>
                  </a:ext>
                </a:extLst>
              </xdr:cNvPr>
              <xdr:cNvSpPr/>
            </xdr:nvSpPr>
            <xdr:spPr bwMode="auto">
              <a:xfrm>
                <a:off x="332" y="285"/>
                <a:ext cx="1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Natural Person</a:t>
                </a:r>
              </a:p>
            </xdr:txBody>
          </xdr:sp>
          <xdr:sp macro="" textlink="">
            <xdr:nvSpPr>
              <xdr:cNvPr id="302121" name="Check Box 41" hidden="1">
                <a:extLst>
                  <a:ext uri="{63B3BB69-23CF-44E3-9099-C40C66FF867C}">
                    <a14:compatExt spid="_x0000_s302121"/>
                  </a:ext>
                  <a:ext uri="{FF2B5EF4-FFF2-40B4-BE49-F238E27FC236}">
                    <a16:creationId xmlns:a16="http://schemas.microsoft.com/office/drawing/2014/main" id="{00000000-0008-0000-0500-0000299C0400}"/>
                  </a:ext>
                </a:extLst>
              </xdr:cNvPr>
              <xdr:cNvSpPr/>
            </xdr:nvSpPr>
            <xdr:spPr bwMode="auto">
              <a:xfrm>
                <a:off x="332" y="343"/>
                <a:ext cx="6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Society</a:t>
                </a:r>
              </a:p>
            </xdr:txBody>
          </xdr:sp>
          <xdr:sp macro="" textlink="">
            <xdr:nvSpPr>
              <xdr:cNvPr id="302122" name="Check Box 42" hidden="1">
                <a:extLst>
                  <a:ext uri="{63B3BB69-23CF-44E3-9099-C40C66FF867C}">
                    <a14:compatExt spid="_x0000_s302122"/>
                  </a:ext>
                  <a:ext uri="{FF2B5EF4-FFF2-40B4-BE49-F238E27FC236}">
                    <a16:creationId xmlns:a16="http://schemas.microsoft.com/office/drawing/2014/main" id="{00000000-0008-0000-0500-00002A9C0400}"/>
                  </a:ext>
                </a:extLst>
              </xdr:cNvPr>
              <xdr:cNvSpPr/>
            </xdr:nvSpPr>
            <xdr:spPr bwMode="auto">
              <a:xfrm>
                <a:off x="140" y="372"/>
                <a:ext cx="12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Sole Proprietorship</a:t>
                </a:r>
              </a:p>
            </xdr:txBody>
          </xdr:sp>
          <xdr:sp macro="" textlink="">
            <xdr:nvSpPr>
              <xdr:cNvPr id="302123" name="Check Box 43" hidden="1">
                <a:extLst>
                  <a:ext uri="{63B3BB69-23CF-44E3-9099-C40C66FF867C}">
                    <a14:compatExt spid="_x0000_s302123"/>
                  </a:ext>
                  <a:ext uri="{FF2B5EF4-FFF2-40B4-BE49-F238E27FC236}">
                    <a16:creationId xmlns:a16="http://schemas.microsoft.com/office/drawing/2014/main" id="{00000000-0008-0000-0500-00002B9C0400}"/>
                  </a:ext>
                </a:extLst>
              </xdr:cNvPr>
              <xdr:cNvSpPr/>
            </xdr:nvSpPr>
            <xdr:spPr bwMode="auto">
              <a:xfrm>
                <a:off x="140" y="343"/>
                <a:ext cx="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Partnership</a:t>
                </a:r>
              </a:p>
            </xdr:txBody>
          </xdr:sp>
          <xdr:sp macro="" textlink="">
            <xdr:nvSpPr>
              <xdr:cNvPr id="302124" name="Check Box 44" hidden="1">
                <a:extLst>
                  <a:ext uri="{63B3BB69-23CF-44E3-9099-C40C66FF867C}">
                    <a14:compatExt spid="_x0000_s302124"/>
                  </a:ext>
                  <a:ext uri="{FF2B5EF4-FFF2-40B4-BE49-F238E27FC236}">
                    <a16:creationId xmlns:a16="http://schemas.microsoft.com/office/drawing/2014/main" id="{00000000-0008-0000-0500-00002C9C0400}"/>
                  </a:ext>
                </a:extLst>
              </xdr:cNvPr>
              <xdr:cNvSpPr/>
            </xdr:nvSpPr>
            <xdr:spPr bwMode="auto">
              <a:xfrm>
                <a:off x="332" y="314"/>
                <a:ext cx="1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Limited Liability Partnership</a:t>
                </a:r>
              </a:p>
            </xdr:txBody>
          </xdr:sp>
          <xdr:sp macro="" textlink="">
            <xdr:nvSpPr>
              <xdr:cNvPr id="302125" name="Check Box 45" hidden="1">
                <a:extLst>
                  <a:ext uri="{63B3BB69-23CF-44E3-9099-C40C66FF867C}">
                    <a14:compatExt spid="_x0000_s302125"/>
                  </a:ext>
                  <a:ext uri="{FF2B5EF4-FFF2-40B4-BE49-F238E27FC236}">
                    <a16:creationId xmlns:a16="http://schemas.microsoft.com/office/drawing/2014/main" id="{00000000-0008-0000-0500-00002D9C0400}"/>
                  </a:ext>
                </a:extLst>
              </xdr:cNvPr>
              <xdr:cNvSpPr/>
            </xdr:nvSpPr>
            <xdr:spPr bwMode="auto">
              <a:xfrm>
                <a:off x="332" y="372"/>
                <a:ext cx="11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Statutory Board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42</xdr:col>
          <xdr:colOff>69850</xdr:colOff>
          <xdr:row>11</xdr:row>
          <xdr:rowOff>12700</xdr:rowOff>
        </xdr:from>
        <xdr:to>
          <xdr:col>48</xdr:col>
          <xdr:colOff>107950</xdr:colOff>
          <xdr:row>12</xdr:row>
          <xdr:rowOff>38100</xdr:rowOff>
        </xdr:to>
        <xdr:sp macro="" textlink="">
          <xdr:nvSpPr>
            <xdr:cNvPr id="302126" name="Check Box 46" hidden="1">
              <a:extLst>
                <a:ext uri="{63B3BB69-23CF-44E3-9099-C40C66FF867C}">
                  <a14:compatExt spid="_x0000_s302126"/>
                </a:ext>
                <a:ext uri="{FF2B5EF4-FFF2-40B4-BE49-F238E27FC236}">
                  <a16:creationId xmlns:a16="http://schemas.microsoft.com/office/drawing/2014/main" id="{00000000-0008-0000-0500-00002E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Employee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42</xdr:col>
          <xdr:colOff>69850</xdr:colOff>
          <xdr:row>12</xdr:row>
          <xdr:rowOff>12700</xdr:rowOff>
        </xdr:from>
        <xdr:to>
          <xdr:col>48</xdr:col>
          <xdr:colOff>107950</xdr:colOff>
          <xdr:row>13</xdr:row>
          <xdr:rowOff>38100</xdr:rowOff>
        </xdr:to>
        <xdr:sp macro="" textlink="">
          <xdr:nvSpPr>
            <xdr:cNvPr id="302127" name="Check Box 47" hidden="1">
              <a:extLst>
                <a:ext uri="{63B3BB69-23CF-44E3-9099-C40C66FF867C}">
                  <a14:compatExt spid="_x0000_s302127"/>
                </a:ext>
                <a:ext uri="{FF2B5EF4-FFF2-40B4-BE49-F238E27FC236}">
                  <a16:creationId xmlns:a16="http://schemas.microsoft.com/office/drawing/2014/main" id="{00000000-0008-0000-0500-00002F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Employer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69850</xdr:colOff>
          <xdr:row>76</xdr:row>
          <xdr:rowOff>25400</xdr:rowOff>
        </xdr:from>
        <xdr:to>
          <xdr:col>48</xdr:col>
          <xdr:colOff>63500</xdr:colOff>
          <xdr:row>77</xdr:row>
          <xdr:rowOff>12700</xdr:rowOff>
        </xdr:to>
        <xdr:sp macro="" textlink="">
          <xdr:nvSpPr>
            <xdr:cNvPr id="302128" name="Check Box 48" hidden="1">
              <a:extLst>
                <a:ext uri="{63B3BB69-23CF-44E3-9099-C40C66FF867C}">
                  <a14:compatExt spid="_x0000_s302128"/>
                </a:ext>
                <a:ext uri="{FF2B5EF4-FFF2-40B4-BE49-F238E27FC236}">
                  <a16:creationId xmlns:a16="http://schemas.microsoft.com/office/drawing/2014/main" id="{00000000-0008-0000-0500-000030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Your Mailing address</a:t>
              </a:r>
            </a:p>
          </xdr:txBody>
        </xdr:sp>
        <xdr:clientData/>
      </xdr:twoCellAnchor>
    </mc:Choice>
    <mc:Fallback/>
  </mc:AlternateContent>
  <xdr:twoCellAnchor>
    <xdr:from>
      <xdr:col>5</xdr:col>
      <xdr:colOff>95250</xdr:colOff>
      <xdr:row>7</xdr:row>
      <xdr:rowOff>123825</xdr:rowOff>
    </xdr:from>
    <xdr:to>
      <xdr:col>7</xdr:col>
      <xdr:colOff>57150</xdr:colOff>
      <xdr:row>8</xdr:row>
      <xdr:rowOff>104775</xdr:rowOff>
    </xdr:to>
    <xdr:sp macro="" textlink="">
      <xdr:nvSpPr>
        <xdr:cNvPr id="10" name="Line 71">
          <a:extLst>
            <a:ext uri="{FF2B5EF4-FFF2-40B4-BE49-F238E27FC236}">
              <a16:creationId xmlns:a16="http://schemas.microsoft.com/office/drawing/2014/main" id="{00000000-0008-0000-0500-00000A000000}"/>
            </a:ext>
          </a:extLst>
        </xdr:cNvPr>
        <xdr:cNvSpPr>
          <a:spLocks noChangeShapeType="1"/>
        </xdr:cNvSpPr>
      </xdr:nvSpPr>
      <xdr:spPr bwMode="auto">
        <a:xfrm>
          <a:off x="811530" y="1426845"/>
          <a:ext cx="190500" cy="1714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7</xdr:row>
      <xdr:rowOff>123825</xdr:rowOff>
    </xdr:from>
    <xdr:to>
      <xdr:col>7</xdr:col>
      <xdr:colOff>57150</xdr:colOff>
      <xdr:row>8</xdr:row>
      <xdr:rowOff>104775</xdr:rowOff>
    </xdr:to>
    <xdr:sp macro="" textlink="">
      <xdr:nvSpPr>
        <xdr:cNvPr id="11" name="Line 71">
          <a:extLst>
            <a:ext uri="{FF2B5EF4-FFF2-40B4-BE49-F238E27FC236}">
              <a16:creationId xmlns:a16="http://schemas.microsoft.com/office/drawing/2014/main" id="{00000000-0008-0000-0500-00000B000000}"/>
            </a:ext>
          </a:extLst>
        </xdr:cNvPr>
        <xdr:cNvSpPr>
          <a:spLocks noChangeShapeType="1"/>
        </xdr:cNvSpPr>
      </xdr:nvSpPr>
      <xdr:spPr bwMode="auto">
        <a:xfrm>
          <a:off x="811530" y="1426845"/>
          <a:ext cx="190500" cy="1714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68580</xdr:colOff>
      <xdr:row>34</xdr:row>
      <xdr:rowOff>7620</xdr:rowOff>
    </xdr:from>
    <xdr:to>
      <xdr:col>1</xdr:col>
      <xdr:colOff>266700</xdr:colOff>
      <xdr:row>35</xdr:row>
      <xdr:rowOff>121920</xdr:rowOff>
    </xdr:to>
    <xdr:sp macro="" textlink="">
      <xdr:nvSpPr>
        <xdr:cNvPr id="277179" name="Line 71">
          <a:extLst>
            <a:ext uri="{FF2B5EF4-FFF2-40B4-BE49-F238E27FC236}">
              <a16:creationId xmlns:a16="http://schemas.microsoft.com/office/drawing/2014/main" id="{00000000-0008-0000-0600-0000BB3A0400}"/>
            </a:ext>
          </a:extLst>
        </xdr:cNvPr>
        <xdr:cNvSpPr>
          <a:spLocks noChangeShapeType="1"/>
        </xdr:cNvSpPr>
      </xdr:nvSpPr>
      <xdr:spPr bwMode="auto">
        <a:xfrm>
          <a:off x="160020" y="529590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68580</xdr:colOff>
      <xdr:row>60</xdr:row>
      <xdr:rowOff>7620</xdr:rowOff>
    </xdr:from>
    <xdr:to>
      <xdr:col>1</xdr:col>
      <xdr:colOff>266700</xdr:colOff>
      <xdr:row>60</xdr:row>
      <xdr:rowOff>175260</xdr:rowOff>
    </xdr:to>
    <xdr:sp macro="" textlink="">
      <xdr:nvSpPr>
        <xdr:cNvPr id="277180" name="Line 122">
          <a:extLst>
            <a:ext uri="{FF2B5EF4-FFF2-40B4-BE49-F238E27FC236}">
              <a16:creationId xmlns:a16="http://schemas.microsoft.com/office/drawing/2014/main" id="{00000000-0008-0000-0600-0000BC3A0400}"/>
            </a:ext>
          </a:extLst>
        </xdr:cNvPr>
        <xdr:cNvSpPr>
          <a:spLocks noChangeShapeType="1"/>
        </xdr:cNvSpPr>
      </xdr:nvSpPr>
      <xdr:spPr bwMode="auto">
        <a:xfrm>
          <a:off x="160020" y="8290560"/>
          <a:ext cx="198120" cy="1676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27</xdr:col>
          <xdr:colOff>69850</xdr:colOff>
          <xdr:row>37</xdr:row>
          <xdr:rowOff>31750</xdr:rowOff>
        </xdr:from>
        <xdr:to>
          <xdr:col>33</xdr:col>
          <xdr:colOff>88900</xdr:colOff>
          <xdr:row>39</xdr:row>
          <xdr:rowOff>0</xdr:rowOff>
        </xdr:to>
        <xdr:sp macro="" textlink="">
          <xdr:nvSpPr>
            <xdr:cNvPr id="276499" name="Check Box 19" hidden="1">
              <a:extLst>
                <a:ext uri="{63B3BB69-23CF-44E3-9099-C40C66FF867C}">
                  <a14:compatExt spid="_x0000_s276499"/>
                </a:ext>
                <a:ext uri="{FF2B5EF4-FFF2-40B4-BE49-F238E27FC236}">
                  <a16:creationId xmlns:a16="http://schemas.microsoft.com/office/drawing/2014/main" id="{00000000-0008-0000-0600-0000133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37</xdr:row>
          <xdr:rowOff>31750</xdr:rowOff>
        </xdr:from>
        <xdr:to>
          <xdr:col>42</xdr:col>
          <xdr:colOff>88900</xdr:colOff>
          <xdr:row>39</xdr:row>
          <xdr:rowOff>0</xdr:rowOff>
        </xdr:to>
        <xdr:sp macro="" textlink="">
          <xdr:nvSpPr>
            <xdr:cNvPr id="276500" name="Check Box 20" hidden="1">
              <a:extLst>
                <a:ext uri="{63B3BB69-23CF-44E3-9099-C40C66FF867C}">
                  <a14:compatExt spid="_x0000_s276500"/>
                </a:ext>
                <a:ext uri="{FF2B5EF4-FFF2-40B4-BE49-F238E27FC236}">
                  <a16:creationId xmlns:a16="http://schemas.microsoft.com/office/drawing/2014/main" id="{00000000-0008-0000-0600-0000143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37</xdr:row>
          <xdr:rowOff>31750</xdr:rowOff>
        </xdr:from>
        <xdr:to>
          <xdr:col>18</xdr:col>
          <xdr:colOff>88900</xdr:colOff>
          <xdr:row>39</xdr:row>
          <xdr:rowOff>0</xdr:rowOff>
        </xdr:to>
        <xdr:sp macro="" textlink="">
          <xdr:nvSpPr>
            <xdr:cNvPr id="276501" name="Check Box 21" hidden="1">
              <a:extLst>
                <a:ext uri="{63B3BB69-23CF-44E3-9099-C40C66FF867C}">
                  <a14:compatExt spid="_x0000_s276501"/>
                </a:ext>
                <a:ext uri="{FF2B5EF4-FFF2-40B4-BE49-F238E27FC236}">
                  <a16:creationId xmlns:a16="http://schemas.microsoft.com/office/drawing/2014/main" id="{00000000-0008-0000-0600-0000153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42</xdr:row>
          <xdr:rowOff>0</xdr:rowOff>
        </xdr:from>
        <xdr:to>
          <xdr:col>47</xdr:col>
          <xdr:colOff>60960</xdr:colOff>
          <xdr:row>44</xdr:row>
          <xdr:rowOff>0</xdr:rowOff>
        </xdr:to>
        <xdr:grpSp>
          <xdr:nvGrpSpPr>
            <xdr:cNvPr id="277181" name="Group 12">
              <a:extLst>
                <a:ext uri="{FF2B5EF4-FFF2-40B4-BE49-F238E27FC236}">
                  <a16:creationId xmlns:a16="http://schemas.microsoft.com/office/drawing/2014/main" id="{00000000-0008-0000-0600-0000BD3A0400}"/>
                </a:ext>
              </a:extLst>
            </xdr:cNvPr>
            <xdr:cNvGrpSpPr>
              <a:grpSpLocks/>
            </xdr:cNvGrpSpPr>
          </xdr:nvGrpSpPr>
          <xdr:grpSpPr bwMode="auto">
            <a:xfrm>
              <a:off x="2125980" y="6200775"/>
              <a:ext cx="3683319" cy="400050"/>
              <a:chOff x="212" y="486"/>
              <a:chExt cx="371" cy="42"/>
            </a:xfrm>
          </xdr:grpSpPr>
          <xdr:sp macro="" textlink="">
            <xdr:nvSpPr>
              <xdr:cNvPr id="276503" name="Check Box 23" hidden="1">
                <a:extLst>
                  <a:ext uri="{63B3BB69-23CF-44E3-9099-C40C66FF867C}">
                    <a14:compatExt spid="_x0000_s276503"/>
                  </a:ext>
                  <a:ext uri="{FF2B5EF4-FFF2-40B4-BE49-F238E27FC236}">
                    <a16:creationId xmlns:a16="http://schemas.microsoft.com/office/drawing/2014/main" id="{00000000-0008-0000-0600-000017380400}"/>
                  </a:ext>
                </a:extLst>
              </xdr:cNvPr>
              <xdr:cNvSpPr/>
            </xdr:nvSpPr>
            <xdr:spPr bwMode="auto">
              <a:xfrm>
                <a:off x="404" y="486"/>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276504" name="Check Box 24" hidden="1">
                <a:extLst>
                  <a:ext uri="{63B3BB69-23CF-44E3-9099-C40C66FF867C}">
                    <a14:compatExt spid="_x0000_s276504"/>
                  </a:ext>
                  <a:ext uri="{FF2B5EF4-FFF2-40B4-BE49-F238E27FC236}">
                    <a16:creationId xmlns:a16="http://schemas.microsoft.com/office/drawing/2014/main" id="{00000000-0008-0000-0600-000018380400}"/>
                  </a:ext>
                </a:extLst>
              </xdr:cNvPr>
              <xdr:cNvSpPr/>
            </xdr:nvSpPr>
            <xdr:spPr bwMode="auto">
              <a:xfrm>
                <a:off x="356" y="5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276505" name="Check Box 25" hidden="1">
                <a:extLst>
                  <a:ext uri="{63B3BB69-23CF-44E3-9099-C40C66FF867C}">
                    <a14:compatExt spid="_x0000_s276505"/>
                  </a:ext>
                  <a:ext uri="{FF2B5EF4-FFF2-40B4-BE49-F238E27FC236}">
                    <a16:creationId xmlns:a16="http://schemas.microsoft.com/office/drawing/2014/main" id="{00000000-0008-0000-0600-000019380400}"/>
                  </a:ext>
                </a:extLst>
              </xdr:cNvPr>
              <xdr:cNvSpPr/>
            </xdr:nvSpPr>
            <xdr:spPr bwMode="auto">
              <a:xfrm>
                <a:off x="284" y="50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276506" name="Check Box 26" hidden="1">
                <a:extLst>
                  <a:ext uri="{63B3BB69-23CF-44E3-9099-C40C66FF867C}">
                    <a14:compatExt spid="_x0000_s276506"/>
                  </a:ext>
                  <a:ext uri="{FF2B5EF4-FFF2-40B4-BE49-F238E27FC236}">
                    <a16:creationId xmlns:a16="http://schemas.microsoft.com/office/drawing/2014/main" id="{00000000-0008-0000-0600-00001A380400}"/>
                  </a:ext>
                </a:extLst>
              </xdr:cNvPr>
              <xdr:cNvSpPr/>
            </xdr:nvSpPr>
            <xdr:spPr bwMode="auto">
              <a:xfrm>
                <a:off x="284" y="487"/>
                <a:ext cx="12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276507" name="Check Box 27" hidden="1">
                <a:extLst>
                  <a:ext uri="{63B3BB69-23CF-44E3-9099-C40C66FF867C}">
                    <a14:compatExt spid="_x0000_s276507"/>
                  </a:ext>
                  <a:ext uri="{FF2B5EF4-FFF2-40B4-BE49-F238E27FC236}">
                    <a16:creationId xmlns:a16="http://schemas.microsoft.com/office/drawing/2014/main" id="{00000000-0008-0000-0600-00001B380400}"/>
                  </a:ext>
                </a:extLst>
              </xdr:cNvPr>
              <xdr:cNvSpPr/>
            </xdr:nvSpPr>
            <xdr:spPr bwMode="auto">
              <a:xfrm>
                <a:off x="212" y="506"/>
                <a:ext cx="66"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276508" name="Check Box 28" hidden="1">
                <a:extLst>
                  <a:ext uri="{63B3BB69-23CF-44E3-9099-C40C66FF867C}">
                    <a14:compatExt spid="_x0000_s276508"/>
                  </a:ext>
                  <a:ext uri="{FF2B5EF4-FFF2-40B4-BE49-F238E27FC236}">
                    <a16:creationId xmlns:a16="http://schemas.microsoft.com/office/drawing/2014/main" id="{00000000-0008-0000-0600-00001C380400}"/>
                  </a:ext>
                </a:extLst>
              </xdr:cNvPr>
              <xdr:cNvSpPr/>
            </xdr:nvSpPr>
            <xdr:spPr bwMode="auto">
              <a:xfrm>
                <a:off x="212" y="487"/>
                <a:ext cx="7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sp macro="" textlink="">
            <xdr:nvSpPr>
              <xdr:cNvPr id="276509" name="Check Box 29" hidden="1">
                <a:extLst>
                  <a:ext uri="{63B3BB69-23CF-44E3-9099-C40C66FF867C}">
                    <a14:compatExt spid="_x0000_s276509"/>
                  </a:ext>
                  <a:ext uri="{FF2B5EF4-FFF2-40B4-BE49-F238E27FC236}">
                    <a16:creationId xmlns:a16="http://schemas.microsoft.com/office/drawing/2014/main" id="{00000000-0008-0000-0600-00001D380400}"/>
                  </a:ext>
                </a:extLst>
              </xdr:cNvPr>
              <xdr:cNvSpPr/>
            </xdr:nvSpPr>
            <xdr:spPr bwMode="auto">
              <a:xfrm>
                <a:off x="512" y="486"/>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UEN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76200</xdr:colOff>
          <xdr:row>54</xdr:row>
          <xdr:rowOff>25400</xdr:rowOff>
        </xdr:from>
        <xdr:to>
          <xdr:col>28</xdr:col>
          <xdr:colOff>38100</xdr:colOff>
          <xdr:row>55</xdr:row>
          <xdr:rowOff>184150</xdr:rowOff>
        </xdr:to>
        <xdr:sp macro="" textlink="">
          <xdr:nvSpPr>
            <xdr:cNvPr id="276510" name="Check Box 30" hidden="1">
              <a:extLst>
                <a:ext uri="{63B3BB69-23CF-44E3-9099-C40C66FF867C}">
                  <a14:compatExt spid="_x0000_s276510"/>
                </a:ext>
                <a:ext uri="{FF2B5EF4-FFF2-40B4-BE49-F238E27FC236}">
                  <a16:creationId xmlns:a16="http://schemas.microsoft.com/office/drawing/2014/main" id="{00000000-0008-0000-0600-00001E3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88900</xdr:colOff>
          <xdr:row>54</xdr:row>
          <xdr:rowOff>25400</xdr:rowOff>
        </xdr:from>
        <xdr:to>
          <xdr:col>23</xdr:col>
          <xdr:colOff>12700</xdr:colOff>
          <xdr:row>55</xdr:row>
          <xdr:rowOff>184150</xdr:rowOff>
        </xdr:to>
        <xdr:sp macro="" textlink="">
          <xdr:nvSpPr>
            <xdr:cNvPr id="276511" name="Check Box 31" hidden="1">
              <a:extLst>
                <a:ext uri="{63B3BB69-23CF-44E3-9099-C40C66FF867C}">
                  <a14:compatExt spid="_x0000_s276511"/>
                </a:ext>
                <a:ext uri="{FF2B5EF4-FFF2-40B4-BE49-F238E27FC236}">
                  <a16:creationId xmlns:a16="http://schemas.microsoft.com/office/drawing/2014/main" id="{00000000-0008-0000-0600-00001F3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35</xdr:row>
          <xdr:rowOff>12700</xdr:rowOff>
        </xdr:from>
        <xdr:to>
          <xdr:col>15</xdr:col>
          <xdr:colOff>63500</xdr:colOff>
          <xdr:row>36</xdr:row>
          <xdr:rowOff>0</xdr:rowOff>
        </xdr:to>
        <xdr:sp macro="" textlink="">
          <xdr:nvSpPr>
            <xdr:cNvPr id="276512" name="Check Box 32" hidden="1">
              <a:extLst>
                <a:ext uri="{63B3BB69-23CF-44E3-9099-C40C66FF867C}">
                  <a14:compatExt spid="_x0000_s276512"/>
                </a:ext>
                <a:ext uri="{FF2B5EF4-FFF2-40B4-BE49-F238E27FC236}">
                  <a16:creationId xmlns:a16="http://schemas.microsoft.com/office/drawing/2014/main" id="{00000000-0008-0000-0600-0000203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88900</xdr:colOff>
          <xdr:row>35</xdr:row>
          <xdr:rowOff>12700</xdr:rowOff>
        </xdr:from>
        <xdr:to>
          <xdr:col>21</xdr:col>
          <xdr:colOff>38100</xdr:colOff>
          <xdr:row>36</xdr:row>
          <xdr:rowOff>0</xdr:rowOff>
        </xdr:to>
        <xdr:sp macro="" textlink="">
          <xdr:nvSpPr>
            <xdr:cNvPr id="276513" name="Check Box 33" hidden="1">
              <a:extLst>
                <a:ext uri="{63B3BB69-23CF-44E3-9099-C40C66FF867C}">
                  <a14:compatExt spid="_x0000_s276513"/>
                </a:ext>
                <a:ext uri="{FF2B5EF4-FFF2-40B4-BE49-F238E27FC236}">
                  <a16:creationId xmlns:a16="http://schemas.microsoft.com/office/drawing/2014/main" id="{00000000-0008-0000-0600-0000213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12700</xdr:colOff>
          <xdr:row>35</xdr:row>
          <xdr:rowOff>12700</xdr:rowOff>
        </xdr:from>
        <xdr:to>
          <xdr:col>28</xdr:col>
          <xdr:colOff>50800</xdr:colOff>
          <xdr:row>36</xdr:row>
          <xdr:rowOff>0</xdr:rowOff>
        </xdr:to>
        <xdr:sp macro="" textlink="">
          <xdr:nvSpPr>
            <xdr:cNvPr id="276514" name="Check Box 34" hidden="1">
              <a:extLst>
                <a:ext uri="{63B3BB69-23CF-44E3-9099-C40C66FF867C}">
                  <a14:compatExt spid="_x0000_s276514"/>
                </a:ext>
                <a:ext uri="{FF2B5EF4-FFF2-40B4-BE49-F238E27FC236}">
                  <a16:creationId xmlns:a16="http://schemas.microsoft.com/office/drawing/2014/main" id="{00000000-0008-0000-0600-0000223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67</xdr:row>
          <xdr:rowOff>30480</xdr:rowOff>
        </xdr:from>
        <xdr:to>
          <xdr:col>27</xdr:col>
          <xdr:colOff>38100</xdr:colOff>
          <xdr:row>69</xdr:row>
          <xdr:rowOff>0</xdr:rowOff>
        </xdr:to>
        <xdr:grpSp>
          <xdr:nvGrpSpPr>
            <xdr:cNvPr id="277182" name="Group 123">
              <a:extLst>
                <a:ext uri="{FF2B5EF4-FFF2-40B4-BE49-F238E27FC236}">
                  <a16:creationId xmlns:a16="http://schemas.microsoft.com/office/drawing/2014/main" id="{00000000-0008-0000-0600-0000BE3A0400}"/>
                </a:ext>
              </a:extLst>
            </xdr:cNvPr>
            <xdr:cNvGrpSpPr>
              <a:grpSpLocks/>
            </xdr:cNvGrpSpPr>
          </xdr:nvGrpSpPr>
          <xdr:grpSpPr bwMode="auto">
            <a:xfrm>
              <a:off x="942975" y="9203055"/>
              <a:ext cx="2462212" cy="283845"/>
              <a:chOff x="93" y="940"/>
              <a:chExt cx="248" cy="29"/>
            </a:xfrm>
          </xdr:grpSpPr>
          <xdr:sp macro="" textlink="">
            <xdr:nvSpPr>
              <xdr:cNvPr id="276516" name="Check Box 36" hidden="1">
                <a:extLst>
                  <a:ext uri="{63B3BB69-23CF-44E3-9099-C40C66FF867C}">
                    <a14:compatExt spid="_x0000_s276516"/>
                  </a:ext>
                  <a:ext uri="{FF2B5EF4-FFF2-40B4-BE49-F238E27FC236}">
                    <a16:creationId xmlns:a16="http://schemas.microsoft.com/office/drawing/2014/main" id="{00000000-0008-0000-0600-000024380400}"/>
                  </a:ext>
                </a:extLst>
              </xdr:cNvPr>
              <xdr:cNvSpPr/>
            </xdr:nvSpPr>
            <xdr:spPr bwMode="auto">
              <a:xfrm>
                <a:off x="174" y="940"/>
                <a:ext cx="65"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76517" name="Check Box 37" hidden="1">
                <a:extLst>
                  <a:ext uri="{63B3BB69-23CF-44E3-9099-C40C66FF867C}">
                    <a14:compatExt spid="_x0000_s276517"/>
                  </a:ext>
                  <a:ext uri="{FF2B5EF4-FFF2-40B4-BE49-F238E27FC236}">
                    <a16:creationId xmlns:a16="http://schemas.microsoft.com/office/drawing/2014/main" id="{00000000-0008-0000-0600-000025380400}"/>
                  </a:ext>
                </a:extLst>
              </xdr:cNvPr>
              <xdr:cNvSpPr/>
            </xdr:nvSpPr>
            <xdr:spPr bwMode="auto">
              <a:xfrm>
                <a:off x="93" y="940"/>
                <a:ext cx="66"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276518" name="Check Box 38" hidden="1">
                <a:extLst>
                  <a:ext uri="{63B3BB69-23CF-44E3-9099-C40C66FF867C}">
                    <a14:compatExt spid="_x0000_s276518"/>
                  </a:ext>
                  <a:ext uri="{FF2B5EF4-FFF2-40B4-BE49-F238E27FC236}">
                    <a16:creationId xmlns:a16="http://schemas.microsoft.com/office/drawing/2014/main" id="{00000000-0008-0000-0600-000026380400}"/>
                  </a:ext>
                </a:extLst>
              </xdr:cNvPr>
              <xdr:cNvSpPr/>
            </xdr:nvSpPr>
            <xdr:spPr bwMode="auto">
              <a:xfrm>
                <a:off x="282" y="940"/>
                <a:ext cx="59"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68580</xdr:colOff>
          <xdr:row>73</xdr:row>
          <xdr:rowOff>38100</xdr:rowOff>
        </xdr:from>
        <xdr:to>
          <xdr:col>30</xdr:col>
          <xdr:colOff>7620</xdr:colOff>
          <xdr:row>74</xdr:row>
          <xdr:rowOff>30480</xdr:rowOff>
        </xdr:to>
        <xdr:grpSp>
          <xdr:nvGrpSpPr>
            <xdr:cNvPr id="277183" name="Group 114">
              <a:extLst>
                <a:ext uri="{FF2B5EF4-FFF2-40B4-BE49-F238E27FC236}">
                  <a16:creationId xmlns:a16="http://schemas.microsoft.com/office/drawing/2014/main" id="{00000000-0008-0000-0600-0000BF3A0400}"/>
                </a:ext>
              </a:extLst>
            </xdr:cNvPr>
            <xdr:cNvGrpSpPr>
              <a:grpSpLocks/>
            </xdr:cNvGrpSpPr>
          </xdr:nvGrpSpPr>
          <xdr:grpSpPr bwMode="auto">
            <a:xfrm>
              <a:off x="1173481" y="9939338"/>
              <a:ext cx="2558416" cy="220980"/>
              <a:chOff x="116" y="932"/>
              <a:chExt cx="258" cy="23"/>
            </a:xfrm>
          </xdr:grpSpPr>
          <xdr:sp macro="" textlink="">
            <xdr:nvSpPr>
              <xdr:cNvPr id="276520" name="Check Box 40" hidden="1">
                <a:extLst>
                  <a:ext uri="{63B3BB69-23CF-44E3-9099-C40C66FF867C}">
                    <a14:compatExt spid="_x0000_s276520"/>
                  </a:ext>
                  <a:ext uri="{FF2B5EF4-FFF2-40B4-BE49-F238E27FC236}">
                    <a16:creationId xmlns:a16="http://schemas.microsoft.com/office/drawing/2014/main" id="{00000000-0008-0000-0600-0000283804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76521" name="Check Box 41" hidden="1">
                <a:extLst>
                  <a:ext uri="{63B3BB69-23CF-44E3-9099-C40C66FF867C}">
                    <a14:compatExt spid="_x0000_s276521"/>
                  </a:ext>
                  <a:ext uri="{FF2B5EF4-FFF2-40B4-BE49-F238E27FC236}">
                    <a16:creationId xmlns:a16="http://schemas.microsoft.com/office/drawing/2014/main" id="{00000000-0008-0000-0600-0000293804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74</xdr:row>
          <xdr:rowOff>38100</xdr:rowOff>
        </xdr:from>
        <xdr:to>
          <xdr:col>42</xdr:col>
          <xdr:colOff>91440</xdr:colOff>
          <xdr:row>75</xdr:row>
          <xdr:rowOff>38100</xdr:rowOff>
        </xdr:to>
        <xdr:grpSp>
          <xdr:nvGrpSpPr>
            <xdr:cNvPr id="277184" name="Group 34">
              <a:extLst>
                <a:ext uri="{FF2B5EF4-FFF2-40B4-BE49-F238E27FC236}">
                  <a16:creationId xmlns:a16="http://schemas.microsoft.com/office/drawing/2014/main" id="{00000000-0008-0000-0600-0000C03A0400}"/>
                </a:ext>
              </a:extLst>
            </xdr:cNvPr>
            <xdr:cNvGrpSpPr>
              <a:grpSpLocks/>
            </xdr:cNvGrpSpPr>
          </xdr:nvGrpSpPr>
          <xdr:grpSpPr bwMode="auto">
            <a:xfrm>
              <a:off x="2967040" y="10167938"/>
              <a:ext cx="2277428" cy="228600"/>
              <a:chOff x="284" y="382"/>
              <a:chExt cx="230" cy="23"/>
            </a:xfrm>
          </xdr:grpSpPr>
          <xdr:sp macro="" textlink="">
            <xdr:nvSpPr>
              <xdr:cNvPr id="276523" name="Check Box 43" hidden="1">
                <a:extLst>
                  <a:ext uri="{63B3BB69-23CF-44E3-9099-C40C66FF867C}">
                    <a14:compatExt spid="_x0000_s276523"/>
                  </a:ext>
                  <a:ext uri="{FF2B5EF4-FFF2-40B4-BE49-F238E27FC236}">
                    <a16:creationId xmlns:a16="http://schemas.microsoft.com/office/drawing/2014/main" id="{00000000-0008-0000-0600-00002B3804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276524" name="Check Box 44" hidden="1">
                <a:extLst>
                  <a:ext uri="{63B3BB69-23CF-44E3-9099-C40C66FF867C}">
                    <a14:compatExt spid="_x0000_s276524"/>
                  </a:ext>
                  <a:ext uri="{FF2B5EF4-FFF2-40B4-BE49-F238E27FC236}">
                    <a16:creationId xmlns:a16="http://schemas.microsoft.com/office/drawing/2014/main" id="{00000000-0008-0000-0600-00002C3804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276525" name="Check Box 45" hidden="1">
                <a:extLst>
                  <a:ext uri="{63B3BB69-23CF-44E3-9099-C40C66FF867C}">
                    <a14:compatExt spid="_x0000_s276525"/>
                  </a:ext>
                  <a:ext uri="{FF2B5EF4-FFF2-40B4-BE49-F238E27FC236}">
                    <a16:creationId xmlns:a16="http://schemas.microsoft.com/office/drawing/2014/main" id="{00000000-0008-0000-0600-00002D3804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5</xdr:row>
          <xdr:rowOff>7620</xdr:rowOff>
        </xdr:from>
        <xdr:to>
          <xdr:col>48</xdr:col>
          <xdr:colOff>30480</xdr:colOff>
          <xdr:row>5</xdr:row>
          <xdr:rowOff>228600</xdr:rowOff>
        </xdr:to>
        <xdr:grpSp>
          <xdr:nvGrpSpPr>
            <xdr:cNvPr id="277185" name="Group 968">
              <a:extLst>
                <a:ext uri="{FF2B5EF4-FFF2-40B4-BE49-F238E27FC236}">
                  <a16:creationId xmlns:a16="http://schemas.microsoft.com/office/drawing/2014/main" id="{00000000-0008-0000-0600-0000C13A0400}"/>
                </a:ext>
              </a:extLst>
            </xdr:cNvPr>
            <xdr:cNvGrpSpPr>
              <a:grpSpLocks/>
            </xdr:cNvGrpSpPr>
          </xdr:nvGrpSpPr>
          <xdr:grpSpPr bwMode="auto">
            <a:xfrm>
              <a:off x="2364105" y="869633"/>
              <a:ext cx="3533775" cy="220980"/>
              <a:chOff x="236" y="87"/>
              <a:chExt cx="356" cy="23"/>
            </a:xfrm>
          </xdr:grpSpPr>
          <xdr:sp macro="" textlink="">
            <xdr:nvSpPr>
              <xdr:cNvPr id="276527" name="Check Box 47" hidden="1">
                <a:extLst>
                  <a:ext uri="{63B3BB69-23CF-44E3-9099-C40C66FF867C}">
                    <a14:compatExt spid="_x0000_s276527"/>
                  </a:ext>
                  <a:ext uri="{FF2B5EF4-FFF2-40B4-BE49-F238E27FC236}">
                    <a16:creationId xmlns:a16="http://schemas.microsoft.com/office/drawing/2014/main" id="{00000000-0008-0000-0600-00002F380400}"/>
                  </a:ext>
                </a:extLst>
              </xdr:cNvPr>
              <xdr:cNvSpPr/>
            </xdr:nvSpPr>
            <xdr:spPr bwMode="auto">
              <a:xfrm>
                <a:off x="236" y="87"/>
                <a:ext cx="8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Law Firm</a:t>
                </a:r>
              </a:p>
            </xdr:txBody>
          </xdr:sp>
          <xdr:sp macro="" textlink="">
            <xdr:nvSpPr>
              <xdr:cNvPr id="276528" name="Check Box 48" hidden="1">
                <a:extLst>
                  <a:ext uri="{63B3BB69-23CF-44E3-9099-C40C66FF867C}">
                    <a14:compatExt spid="_x0000_s276528"/>
                  </a:ext>
                  <a:ext uri="{FF2B5EF4-FFF2-40B4-BE49-F238E27FC236}">
                    <a16:creationId xmlns:a16="http://schemas.microsoft.com/office/drawing/2014/main" id="{00000000-0008-0000-0600-000030380400}"/>
                  </a:ext>
                </a:extLst>
              </xdr:cNvPr>
              <xdr:cNvSpPr/>
            </xdr:nvSpPr>
            <xdr:spPr bwMode="auto">
              <a:xfrm>
                <a:off x="340" y="87"/>
                <a:ext cx="10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Unrepresented</a:t>
                </a:r>
              </a:p>
            </xdr:txBody>
          </xdr:sp>
          <xdr:sp macro="" textlink="">
            <xdr:nvSpPr>
              <xdr:cNvPr id="276529" name="Check Box 49" hidden="1">
                <a:extLst>
                  <a:ext uri="{63B3BB69-23CF-44E3-9099-C40C66FF867C}">
                    <a14:compatExt spid="_x0000_s276529"/>
                  </a:ext>
                  <a:ext uri="{FF2B5EF4-FFF2-40B4-BE49-F238E27FC236}">
                    <a16:creationId xmlns:a16="http://schemas.microsoft.com/office/drawing/2014/main" id="{00000000-0008-0000-0600-000031380400}"/>
                  </a:ext>
                </a:extLst>
              </xdr:cNvPr>
              <xdr:cNvSpPr/>
            </xdr:nvSpPr>
            <xdr:spPr bwMode="auto">
              <a:xfrm>
                <a:off x="472" y="87"/>
                <a:ext cx="12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Litigant In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11</xdr:row>
          <xdr:rowOff>12700</xdr:rowOff>
        </xdr:from>
        <xdr:to>
          <xdr:col>16</xdr:col>
          <xdr:colOff>50800</xdr:colOff>
          <xdr:row>12</xdr:row>
          <xdr:rowOff>38100</xdr:rowOff>
        </xdr:to>
        <xdr:sp macro="" textlink="">
          <xdr:nvSpPr>
            <xdr:cNvPr id="276530" name="Check Box 50" hidden="1">
              <a:extLst>
                <a:ext uri="{63B3BB69-23CF-44E3-9099-C40C66FF867C}">
                  <a14:compatExt spid="_x0000_s276530"/>
                </a:ext>
                <a:ext uri="{FF2B5EF4-FFF2-40B4-BE49-F238E27FC236}">
                  <a16:creationId xmlns:a16="http://schemas.microsoft.com/office/drawing/2014/main" id="{00000000-0008-0000-0600-0000323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Plaintiff</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11</xdr:row>
          <xdr:rowOff>12700</xdr:rowOff>
        </xdr:from>
        <xdr:to>
          <xdr:col>24</xdr:col>
          <xdr:colOff>50800</xdr:colOff>
          <xdr:row>12</xdr:row>
          <xdr:rowOff>38100</xdr:rowOff>
        </xdr:to>
        <xdr:sp macro="" textlink="">
          <xdr:nvSpPr>
            <xdr:cNvPr id="276531" name="Check Box 51" hidden="1">
              <a:extLst>
                <a:ext uri="{63B3BB69-23CF-44E3-9099-C40C66FF867C}">
                  <a14:compatExt spid="_x0000_s276531"/>
                </a:ext>
                <a:ext uri="{FF2B5EF4-FFF2-40B4-BE49-F238E27FC236}">
                  <a16:creationId xmlns:a16="http://schemas.microsoft.com/office/drawing/2014/main" id="{00000000-0008-0000-0600-0000333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Defendant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69850</xdr:colOff>
          <xdr:row>11</xdr:row>
          <xdr:rowOff>12700</xdr:rowOff>
        </xdr:from>
        <xdr:to>
          <xdr:col>32</xdr:col>
          <xdr:colOff>63500</xdr:colOff>
          <xdr:row>12</xdr:row>
          <xdr:rowOff>38100</xdr:rowOff>
        </xdr:to>
        <xdr:sp macro="" textlink="">
          <xdr:nvSpPr>
            <xdr:cNvPr id="276532" name="Check Box 52" hidden="1">
              <a:extLst>
                <a:ext uri="{63B3BB69-23CF-44E3-9099-C40C66FF867C}">
                  <a14:compatExt spid="_x0000_s276532"/>
                </a:ext>
                <a:ext uri="{FF2B5EF4-FFF2-40B4-BE49-F238E27FC236}">
                  <a16:creationId xmlns:a16="http://schemas.microsoft.com/office/drawing/2014/main" id="{00000000-0008-0000-0600-0000343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Garnishee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11</xdr:row>
          <xdr:rowOff>12700</xdr:rowOff>
        </xdr:from>
        <xdr:to>
          <xdr:col>41</xdr:col>
          <xdr:colOff>88900</xdr:colOff>
          <xdr:row>12</xdr:row>
          <xdr:rowOff>38100</xdr:rowOff>
        </xdr:to>
        <xdr:sp macro="" textlink="">
          <xdr:nvSpPr>
            <xdr:cNvPr id="276533" name="Check Box 53" hidden="1">
              <a:extLst>
                <a:ext uri="{63B3BB69-23CF-44E3-9099-C40C66FF867C}">
                  <a14:compatExt spid="_x0000_s276533"/>
                </a:ext>
                <a:ext uri="{FF2B5EF4-FFF2-40B4-BE49-F238E27FC236}">
                  <a16:creationId xmlns:a16="http://schemas.microsoft.com/office/drawing/2014/main" id="{00000000-0008-0000-0600-0000353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Third 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12</xdr:row>
          <xdr:rowOff>12700</xdr:rowOff>
        </xdr:from>
        <xdr:to>
          <xdr:col>16</xdr:col>
          <xdr:colOff>88900</xdr:colOff>
          <xdr:row>13</xdr:row>
          <xdr:rowOff>38100</xdr:rowOff>
        </xdr:to>
        <xdr:sp macro="" textlink="">
          <xdr:nvSpPr>
            <xdr:cNvPr id="276534" name="Check Box 54" hidden="1">
              <a:extLst>
                <a:ext uri="{63B3BB69-23CF-44E3-9099-C40C66FF867C}">
                  <a14:compatExt spid="_x0000_s276534"/>
                </a:ext>
                <a:ext uri="{FF2B5EF4-FFF2-40B4-BE49-F238E27FC236}">
                  <a16:creationId xmlns:a16="http://schemas.microsoft.com/office/drawing/2014/main" id="{00000000-0008-0000-0600-0000363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Appellant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12</xdr:row>
          <xdr:rowOff>12700</xdr:rowOff>
        </xdr:from>
        <xdr:to>
          <xdr:col>23</xdr:col>
          <xdr:colOff>88900</xdr:colOff>
          <xdr:row>13</xdr:row>
          <xdr:rowOff>38100</xdr:rowOff>
        </xdr:to>
        <xdr:sp macro="" textlink="">
          <xdr:nvSpPr>
            <xdr:cNvPr id="276535" name="Check Box 55" hidden="1">
              <a:extLst>
                <a:ext uri="{63B3BB69-23CF-44E3-9099-C40C66FF867C}">
                  <a14:compatExt spid="_x0000_s276535"/>
                </a:ext>
                <a:ext uri="{FF2B5EF4-FFF2-40B4-BE49-F238E27FC236}">
                  <a16:creationId xmlns:a16="http://schemas.microsoft.com/office/drawing/2014/main" id="{00000000-0008-0000-0600-0000373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69850</xdr:colOff>
          <xdr:row>12</xdr:row>
          <xdr:rowOff>12700</xdr:rowOff>
        </xdr:from>
        <xdr:to>
          <xdr:col>33</xdr:col>
          <xdr:colOff>12700</xdr:colOff>
          <xdr:row>13</xdr:row>
          <xdr:rowOff>38100</xdr:rowOff>
        </xdr:to>
        <xdr:sp macro="" textlink="">
          <xdr:nvSpPr>
            <xdr:cNvPr id="276536" name="Check Box 56" hidden="1">
              <a:extLst>
                <a:ext uri="{63B3BB69-23CF-44E3-9099-C40C66FF867C}">
                  <a14:compatExt spid="_x0000_s276536"/>
                </a:ext>
                <a:ext uri="{FF2B5EF4-FFF2-40B4-BE49-F238E27FC236}">
                  <a16:creationId xmlns:a16="http://schemas.microsoft.com/office/drawing/2014/main" id="{00000000-0008-0000-0600-0000383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Respondent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12</xdr:row>
          <xdr:rowOff>12700</xdr:rowOff>
        </xdr:from>
        <xdr:to>
          <xdr:col>41</xdr:col>
          <xdr:colOff>50800</xdr:colOff>
          <xdr:row>13</xdr:row>
          <xdr:rowOff>38100</xdr:rowOff>
        </xdr:to>
        <xdr:sp macro="" textlink="">
          <xdr:nvSpPr>
            <xdr:cNvPr id="276537" name="Check Box 57" hidden="1">
              <a:extLst>
                <a:ext uri="{63B3BB69-23CF-44E3-9099-C40C66FF867C}">
                  <a14:compatExt spid="_x0000_s276537"/>
                </a:ext>
                <a:ext uri="{FF2B5EF4-FFF2-40B4-BE49-F238E27FC236}">
                  <a16:creationId xmlns:a16="http://schemas.microsoft.com/office/drawing/2014/main" id="{00000000-0008-0000-0600-0000393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13</xdr:row>
          <xdr:rowOff>12700</xdr:rowOff>
        </xdr:from>
        <xdr:to>
          <xdr:col>15</xdr:col>
          <xdr:colOff>107950</xdr:colOff>
          <xdr:row>14</xdr:row>
          <xdr:rowOff>38100</xdr:rowOff>
        </xdr:to>
        <xdr:sp macro="" textlink="">
          <xdr:nvSpPr>
            <xdr:cNvPr id="276538" name="Check Box 58" hidden="1">
              <a:extLst>
                <a:ext uri="{63B3BB69-23CF-44E3-9099-C40C66FF867C}">
                  <a14:compatExt spid="_x0000_s276538"/>
                </a:ext>
                <a:ext uri="{FF2B5EF4-FFF2-40B4-BE49-F238E27FC236}">
                  <a16:creationId xmlns:a16="http://schemas.microsoft.com/office/drawing/2014/main" id="{00000000-0008-0000-0600-00003A3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Donor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13</xdr:row>
          <xdr:rowOff>12700</xdr:rowOff>
        </xdr:from>
        <xdr:to>
          <xdr:col>23</xdr:col>
          <xdr:colOff>25400</xdr:colOff>
          <xdr:row>14</xdr:row>
          <xdr:rowOff>38100</xdr:rowOff>
        </xdr:to>
        <xdr:sp macro="" textlink="">
          <xdr:nvSpPr>
            <xdr:cNvPr id="276539" name="Check Box 59" hidden="1">
              <a:extLst>
                <a:ext uri="{63B3BB69-23CF-44E3-9099-C40C66FF867C}">
                  <a14:compatExt spid="_x0000_s276539"/>
                </a:ext>
                <a:ext uri="{FF2B5EF4-FFF2-40B4-BE49-F238E27FC236}">
                  <a16:creationId xmlns:a16="http://schemas.microsoft.com/office/drawing/2014/main" id="{00000000-0008-0000-0600-00003B3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Donee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69850</xdr:colOff>
          <xdr:row>13</xdr:row>
          <xdr:rowOff>12700</xdr:rowOff>
        </xdr:from>
        <xdr:to>
          <xdr:col>30</xdr:col>
          <xdr:colOff>25400</xdr:colOff>
          <xdr:row>14</xdr:row>
          <xdr:rowOff>38100</xdr:rowOff>
        </xdr:to>
        <xdr:sp macro="" textlink="">
          <xdr:nvSpPr>
            <xdr:cNvPr id="276540" name="Check Box 60" hidden="1">
              <a:extLst>
                <a:ext uri="{63B3BB69-23CF-44E3-9099-C40C66FF867C}">
                  <a14:compatExt spid="_x0000_s276540"/>
                </a:ext>
                <a:ext uri="{FF2B5EF4-FFF2-40B4-BE49-F238E27FC236}">
                  <a16:creationId xmlns:a16="http://schemas.microsoft.com/office/drawing/2014/main" id="{00000000-0008-0000-0600-00003C3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68580</xdr:colOff>
          <xdr:row>17</xdr:row>
          <xdr:rowOff>45720</xdr:rowOff>
        </xdr:from>
        <xdr:to>
          <xdr:col>40</xdr:col>
          <xdr:colOff>7620</xdr:colOff>
          <xdr:row>24</xdr:row>
          <xdr:rowOff>45720</xdr:rowOff>
        </xdr:to>
        <xdr:grpSp>
          <xdr:nvGrpSpPr>
            <xdr:cNvPr id="277186" name="Group 976">
              <a:extLst>
                <a:ext uri="{FF2B5EF4-FFF2-40B4-BE49-F238E27FC236}">
                  <a16:creationId xmlns:a16="http://schemas.microsoft.com/office/drawing/2014/main" id="{00000000-0008-0000-0600-0000C23A0400}"/>
                </a:ext>
              </a:extLst>
            </xdr:cNvPr>
            <xdr:cNvGrpSpPr>
              <a:grpSpLocks/>
            </xdr:cNvGrpSpPr>
          </xdr:nvGrpSpPr>
          <xdr:grpSpPr bwMode="auto">
            <a:xfrm>
              <a:off x="1411605" y="2860358"/>
              <a:ext cx="3510915" cy="1062037"/>
              <a:chOff x="140" y="285"/>
              <a:chExt cx="354" cy="110"/>
            </a:xfrm>
          </xdr:grpSpPr>
          <xdr:sp macro="" textlink="">
            <xdr:nvSpPr>
              <xdr:cNvPr id="276542" name="Check Box 62" hidden="1">
                <a:extLst>
                  <a:ext uri="{63B3BB69-23CF-44E3-9099-C40C66FF867C}">
                    <a14:compatExt spid="_x0000_s276542"/>
                  </a:ext>
                  <a:ext uri="{FF2B5EF4-FFF2-40B4-BE49-F238E27FC236}">
                    <a16:creationId xmlns:a16="http://schemas.microsoft.com/office/drawing/2014/main" id="{00000000-0008-0000-0600-00003E380400}"/>
                  </a:ext>
                </a:extLst>
              </xdr:cNvPr>
              <xdr:cNvSpPr/>
            </xdr:nvSpPr>
            <xdr:spPr bwMode="auto">
              <a:xfrm>
                <a:off x="140" y="314"/>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Government Department</a:t>
                </a:r>
              </a:p>
            </xdr:txBody>
          </xdr:sp>
          <xdr:sp macro="" textlink="">
            <xdr:nvSpPr>
              <xdr:cNvPr id="276543" name="Check Box 63" hidden="1">
                <a:extLst>
                  <a:ext uri="{63B3BB69-23CF-44E3-9099-C40C66FF867C}">
                    <a14:compatExt spid="_x0000_s276543"/>
                  </a:ext>
                  <a:ext uri="{FF2B5EF4-FFF2-40B4-BE49-F238E27FC236}">
                    <a16:creationId xmlns:a16="http://schemas.microsoft.com/office/drawing/2014/main" id="{00000000-0008-0000-0600-00003F380400}"/>
                  </a:ext>
                </a:extLst>
              </xdr:cNvPr>
              <xdr:cNvSpPr/>
            </xdr:nvSpPr>
            <xdr:spPr bwMode="auto">
              <a:xfrm>
                <a:off x="140" y="285"/>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Company</a:t>
                </a:r>
              </a:p>
            </xdr:txBody>
          </xdr:sp>
          <xdr:sp macro="" textlink="">
            <xdr:nvSpPr>
              <xdr:cNvPr id="276544" name="Check Box 64" hidden="1">
                <a:extLst>
                  <a:ext uri="{63B3BB69-23CF-44E3-9099-C40C66FF867C}">
                    <a14:compatExt spid="_x0000_s276544"/>
                  </a:ext>
                  <a:ext uri="{FF2B5EF4-FFF2-40B4-BE49-F238E27FC236}">
                    <a16:creationId xmlns:a16="http://schemas.microsoft.com/office/drawing/2014/main" id="{00000000-0008-0000-0600-000040380400}"/>
                  </a:ext>
                </a:extLst>
              </xdr:cNvPr>
              <xdr:cNvSpPr/>
            </xdr:nvSpPr>
            <xdr:spPr bwMode="auto">
              <a:xfrm>
                <a:off x="332" y="285"/>
                <a:ext cx="1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Natural Person</a:t>
                </a:r>
              </a:p>
            </xdr:txBody>
          </xdr:sp>
          <xdr:sp macro="" textlink="">
            <xdr:nvSpPr>
              <xdr:cNvPr id="276545" name="Check Box 65" hidden="1">
                <a:extLst>
                  <a:ext uri="{63B3BB69-23CF-44E3-9099-C40C66FF867C}">
                    <a14:compatExt spid="_x0000_s276545"/>
                  </a:ext>
                  <a:ext uri="{FF2B5EF4-FFF2-40B4-BE49-F238E27FC236}">
                    <a16:creationId xmlns:a16="http://schemas.microsoft.com/office/drawing/2014/main" id="{00000000-0008-0000-0600-000041380400}"/>
                  </a:ext>
                </a:extLst>
              </xdr:cNvPr>
              <xdr:cNvSpPr/>
            </xdr:nvSpPr>
            <xdr:spPr bwMode="auto">
              <a:xfrm>
                <a:off x="332" y="343"/>
                <a:ext cx="6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Society</a:t>
                </a:r>
              </a:p>
            </xdr:txBody>
          </xdr:sp>
          <xdr:sp macro="" textlink="">
            <xdr:nvSpPr>
              <xdr:cNvPr id="276546" name="Check Box 66" hidden="1">
                <a:extLst>
                  <a:ext uri="{63B3BB69-23CF-44E3-9099-C40C66FF867C}">
                    <a14:compatExt spid="_x0000_s276546"/>
                  </a:ext>
                  <a:ext uri="{FF2B5EF4-FFF2-40B4-BE49-F238E27FC236}">
                    <a16:creationId xmlns:a16="http://schemas.microsoft.com/office/drawing/2014/main" id="{00000000-0008-0000-0600-000042380400}"/>
                  </a:ext>
                </a:extLst>
              </xdr:cNvPr>
              <xdr:cNvSpPr/>
            </xdr:nvSpPr>
            <xdr:spPr bwMode="auto">
              <a:xfrm>
                <a:off x="140" y="372"/>
                <a:ext cx="12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Sole Proprietorship</a:t>
                </a:r>
              </a:p>
            </xdr:txBody>
          </xdr:sp>
          <xdr:sp macro="" textlink="">
            <xdr:nvSpPr>
              <xdr:cNvPr id="276547" name="Check Box 67" hidden="1">
                <a:extLst>
                  <a:ext uri="{63B3BB69-23CF-44E3-9099-C40C66FF867C}">
                    <a14:compatExt spid="_x0000_s276547"/>
                  </a:ext>
                  <a:ext uri="{FF2B5EF4-FFF2-40B4-BE49-F238E27FC236}">
                    <a16:creationId xmlns:a16="http://schemas.microsoft.com/office/drawing/2014/main" id="{00000000-0008-0000-0600-000043380400}"/>
                  </a:ext>
                </a:extLst>
              </xdr:cNvPr>
              <xdr:cNvSpPr/>
            </xdr:nvSpPr>
            <xdr:spPr bwMode="auto">
              <a:xfrm>
                <a:off x="140" y="343"/>
                <a:ext cx="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Partnership</a:t>
                </a:r>
              </a:p>
            </xdr:txBody>
          </xdr:sp>
          <xdr:sp macro="" textlink="">
            <xdr:nvSpPr>
              <xdr:cNvPr id="276548" name="Check Box 68" hidden="1">
                <a:extLst>
                  <a:ext uri="{63B3BB69-23CF-44E3-9099-C40C66FF867C}">
                    <a14:compatExt spid="_x0000_s276548"/>
                  </a:ext>
                  <a:ext uri="{FF2B5EF4-FFF2-40B4-BE49-F238E27FC236}">
                    <a16:creationId xmlns:a16="http://schemas.microsoft.com/office/drawing/2014/main" id="{00000000-0008-0000-0600-000044380400}"/>
                  </a:ext>
                </a:extLst>
              </xdr:cNvPr>
              <xdr:cNvSpPr/>
            </xdr:nvSpPr>
            <xdr:spPr bwMode="auto">
              <a:xfrm>
                <a:off x="332" y="314"/>
                <a:ext cx="1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Limited Liability Partnership</a:t>
                </a:r>
              </a:p>
            </xdr:txBody>
          </xdr:sp>
          <xdr:sp macro="" textlink="">
            <xdr:nvSpPr>
              <xdr:cNvPr id="276549" name="Check Box 69" hidden="1">
                <a:extLst>
                  <a:ext uri="{63B3BB69-23CF-44E3-9099-C40C66FF867C}">
                    <a14:compatExt spid="_x0000_s276549"/>
                  </a:ext>
                  <a:ext uri="{FF2B5EF4-FFF2-40B4-BE49-F238E27FC236}">
                    <a16:creationId xmlns:a16="http://schemas.microsoft.com/office/drawing/2014/main" id="{00000000-0008-0000-0600-000045380400}"/>
                  </a:ext>
                </a:extLst>
              </xdr:cNvPr>
              <xdr:cNvSpPr/>
            </xdr:nvSpPr>
            <xdr:spPr bwMode="auto">
              <a:xfrm>
                <a:off x="332" y="372"/>
                <a:ext cx="11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Statutory Board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42</xdr:col>
          <xdr:colOff>69850</xdr:colOff>
          <xdr:row>11</xdr:row>
          <xdr:rowOff>12700</xdr:rowOff>
        </xdr:from>
        <xdr:to>
          <xdr:col>48</xdr:col>
          <xdr:colOff>107950</xdr:colOff>
          <xdr:row>12</xdr:row>
          <xdr:rowOff>38100</xdr:rowOff>
        </xdr:to>
        <xdr:sp macro="" textlink="">
          <xdr:nvSpPr>
            <xdr:cNvPr id="276550" name="Check Box 70" hidden="1">
              <a:extLst>
                <a:ext uri="{63B3BB69-23CF-44E3-9099-C40C66FF867C}">
                  <a14:compatExt spid="_x0000_s276550"/>
                </a:ext>
                <a:ext uri="{FF2B5EF4-FFF2-40B4-BE49-F238E27FC236}">
                  <a16:creationId xmlns:a16="http://schemas.microsoft.com/office/drawing/2014/main" id="{00000000-0008-0000-0600-0000463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Employee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42</xdr:col>
          <xdr:colOff>69850</xdr:colOff>
          <xdr:row>12</xdr:row>
          <xdr:rowOff>12700</xdr:rowOff>
        </xdr:from>
        <xdr:to>
          <xdr:col>48</xdr:col>
          <xdr:colOff>107950</xdr:colOff>
          <xdr:row>13</xdr:row>
          <xdr:rowOff>38100</xdr:rowOff>
        </xdr:to>
        <xdr:sp macro="" textlink="">
          <xdr:nvSpPr>
            <xdr:cNvPr id="276551" name="Check Box 71" hidden="1">
              <a:extLst>
                <a:ext uri="{63B3BB69-23CF-44E3-9099-C40C66FF867C}">
                  <a14:compatExt spid="_x0000_s276551"/>
                </a:ext>
                <a:ext uri="{FF2B5EF4-FFF2-40B4-BE49-F238E27FC236}">
                  <a16:creationId xmlns:a16="http://schemas.microsoft.com/office/drawing/2014/main" id="{00000000-0008-0000-0600-0000473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Employer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69850</xdr:colOff>
          <xdr:row>76</xdr:row>
          <xdr:rowOff>12700</xdr:rowOff>
        </xdr:from>
        <xdr:to>
          <xdr:col>48</xdr:col>
          <xdr:colOff>63500</xdr:colOff>
          <xdr:row>77</xdr:row>
          <xdr:rowOff>12700</xdr:rowOff>
        </xdr:to>
        <xdr:sp macro="" textlink="">
          <xdr:nvSpPr>
            <xdr:cNvPr id="276552" name="Check Box 72" hidden="1">
              <a:extLst>
                <a:ext uri="{63B3BB69-23CF-44E3-9099-C40C66FF867C}">
                  <a14:compatExt spid="_x0000_s276552"/>
                </a:ext>
                <a:ext uri="{FF2B5EF4-FFF2-40B4-BE49-F238E27FC236}">
                  <a16:creationId xmlns:a16="http://schemas.microsoft.com/office/drawing/2014/main" id="{00000000-0008-0000-0600-0000483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Your Mailing address</a:t>
              </a:r>
            </a:p>
          </xdr:txBody>
        </xdr:sp>
        <xdr:clientData/>
      </xdr:twoCellAnchor>
    </mc:Choice>
    <mc:Fallback/>
  </mc:AlternateContent>
  <xdr:twoCellAnchor>
    <xdr:from>
      <xdr:col>5</xdr:col>
      <xdr:colOff>91440</xdr:colOff>
      <xdr:row>7</xdr:row>
      <xdr:rowOff>121920</xdr:rowOff>
    </xdr:from>
    <xdr:to>
      <xdr:col>7</xdr:col>
      <xdr:colOff>60960</xdr:colOff>
      <xdr:row>8</xdr:row>
      <xdr:rowOff>106680</xdr:rowOff>
    </xdr:to>
    <xdr:sp macro="" textlink="">
      <xdr:nvSpPr>
        <xdr:cNvPr id="277187" name="Line 71">
          <a:extLst>
            <a:ext uri="{FF2B5EF4-FFF2-40B4-BE49-F238E27FC236}">
              <a16:creationId xmlns:a16="http://schemas.microsoft.com/office/drawing/2014/main" id="{00000000-0008-0000-0600-0000C33A0400}"/>
            </a:ext>
          </a:extLst>
        </xdr:cNvPr>
        <xdr:cNvSpPr>
          <a:spLocks noChangeShapeType="1"/>
        </xdr:cNvSpPr>
      </xdr:nvSpPr>
      <xdr:spPr bwMode="auto">
        <a:xfrm>
          <a:off x="807720" y="142494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91440</xdr:colOff>
      <xdr:row>7</xdr:row>
      <xdr:rowOff>121920</xdr:rowOff>
    </xdr:from>
    <xdr:to>
      <xdr:col>7</xdr:col>
      <xdr:colOff>60960</xdr:colOff>
      <xdr:row>8</xdr:row>
      <xdr:rowOff>106680</xdr:rowOff>
    </xdr:to>
    <xdr:sp macro="" textlink="">
      <xdr:nvSpPr>
        <xdr:cNvPr id="277188" name="Line 71">
          <a:extLst>
            <a:ext uri="{FF2B5EF4-FFF2-40B4-BE49-F238E27FC236}">
              <a16:creationId xmlns:a16="http://schemas.microsoft.com/office/drawing/2014/main" id="{00000000-0008-0000-0600-0000C43A0400}"/>
            </a:ext>
          </a:extLst>
        </xdr:cNvPr>
        <xdr:cNvSpPr>
          <a:spLocks noChangeShapeType="1"/>
        </xdr:cNvSpPr>
      </xdr:nvSpPr>
      <xdr:spPr bwMode="auto">
        <a:xfrm>
          <a:off x="807720" y="142494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68580</xdr:colOff>
      <xdr:row>32</xdr:row>
      <xdr:rowOff>22860</xdr:rowOff>
    </xdr:from>
    <xdr:to>
      <xdr:col>1</xdr:col>
      <xdr:colOff>266700</xdr:colOff>
      <xdr:row>33</xdr:row>
      <xdr:rowOff>129540</xdr:rowOff>
    </xdr:to>
    <xdr:sp macro="" textlink="">
      <xdr:nvSpPr>
        <xdr:cNvPr id="280823" name="Line 172">
          <a:extLst>
            <a:ext uri="{FF2B5EF4-FFF2-40B4-BE49-F238E27FC236}">
              <a16:creationId xmlns:a16="http://schemas.microsoft.com/office/drawing/2014/main" id="{00000000-0008-0000-0700-0000F7480400}"/>
            </a:ext>
          </a:extLst>
        </xdr:cNvPr>
        <xdr:cNvSpPr>
          <a:spLocks noChangeShapeType="1"/>
        </xdr:cNvSpPr>
      </xdr:nvSpPr>
      <xdr:spPr bwMode="auto">
        <a:xfrm>
          <a:off x="160020" y="6012180"/>
          <a:ext cx="198120" cy="2057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10</xdr:col>
          <xdr:colOff>68580</xdr:colOff>
          <xdr:row>33</xdr:row>
          <xdr:rowOff>7620</xdr:rowOff>
        </xdr:from>
        <xdr:to>
          <xdr:col>27</xdr:col>
          <xdr:colOff>106680</xdr:colOff>
          <xdr:row>34</xdr:row>
          <xdr:rowOff>0</xdr:rowOff>
        </xdr:to>
        <xdr:grpSp>
          <xdr:nvGrpSpPr>
            <xdr:cNvPr id="280824" name="Group 170">
              <a:extLst>
                <a:ext uri="{FF2B5EF4-FFF2-40B4-BE49-F238E27FC236}">
                  <a16:creationId xmlns:a16="http://schemas.microsoft.com/office/drawing/2014/main" id="{00000000-0008-0000-0700-0000F8480400}"/>
                </a:ext>
              </a:extLst>
            </xdr:cNvPr>
            <xdr:cNvGrpSpPr>
              <a:grpSpLocks/>
            </xdr:cNvGrpSpPr>
          </xdr:nvGrpSpPr>
          <xdr:grpSpPr bwMode="auto">
            <a:xfrm>
              <a:off x="1411605" y="6117908"/>
              <a:ext cx="2062163" cy="220980"/>
              <a:chOff x="140" y="645"/>
              <a:chExt cx="208" cy="23"/>
            </a:xfrm>
          </xdr:grpSpPr>
          <xdr:sp macro="" textlink="">
            <xdr:nvSpPr>
              <xdr:cNvPr id="194567" name="Check Box 7" hidden="1">
                <a:extLst>
                  <a:ext uri="{63B3BB69-23CF-44E3-9099-C40C66FF867C}">
                    <a14:compatExt spid="_x0000_s194567"/>
                  </a:ext>
                  <a:ext uri="{FF2B5EF4-FFF2-40B4-BE49-F238E27FC236}">
                    <a16:creationId xmlns:a16="http://schemas.microsoft.com/office/drawing/2014/main" id="{00000000-0008-0000-0700-000007F80200}"/>
                  </a:ext>
                </a:extLst>
              </xdr:cNvPr>
              <xdr:cNvSpPr/>
            </xdr:nvSpPr>
            <xdr:spPr bwMode="auto">
              <a:xfrm>
                <a:off x="140" y="645"/>
                <a:ext cx="5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sp macro="" textlink="">
            <xdr:nvSpPr>
              <xdr:cNvPr id="194568" name="Check Box 8" hidden="1">
                <a:extLst>
                  <a:ext uri="{63B3BB69-23CF-44E3-9099-C40C66FF867C}">
                    <a14:compatExt spid="_x0000_s194568"/>
                  </a:ext>
                  <a:ext uri="{FF2B5EF4-FFF2-40B4-BE49-F238E27FC236}">
                    <a16:creationId xmlns:a16="http://schemas.microsoft.com/office/drawing/2014/main" id="{00000000-0008-0000-0700-000008F80200}"/>
                  </a:ext>
                </a:extLst>
              </xdr:cNvPr>
              <xdr:cNvSpPr/>
            </xdr:nvSpPr>
            <xdr:spPr bwMode="auto">
              <a:xfrm>
                <a:off x="200" y="645"/>
                <a:ext cx="6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sp macro="" textlink="">
            <xdr:nvSpPr>
              <xdr:cNvPr id="194569" name="Check Box 9" hidden="1">
                <a:extLst>
                  <a:ext uri="{63B3BB69-23CF-44E3-9099-C40C66FF867C}">
                    <a14:compatExt spid="_x0000_s194569"/>
                  </a:ext>
                  <a:ext uri="{FF2B5EF4-FFF2-40B4-BE49-F238E27FC236}">
                    <a16:creationId xmlns:a16="http://schemas.microsoft.com/office/drawing/2014/main" id="{00000000-0008-0000-0700-000009F80200}"/>
                  </a:ext>
                </a:extLst>
              </xdr:cNvPr>
              <xdr:cNvSpPr/>
            </xdr:nvSpPr>
            <xdr:spPr bwMode="auto">
              <a:xfrm>
                <a:off x="272" y="645"/>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51435</xdr:colOff>
          <xdr:row>34</xdr:row>
          <xdr:rowOff>32385</xdr:rowOff>
        </xdr:from>
        <xdr:to>
          <xdr:col>42</xdr:col>
          <xdr:colOff>74295</xdr:colOff>
          <xdr:row>35</xdr:row>
          <xdr:rowOff>148590</xdr:rowOff>
        </xdr:to>
        <xdr:grpSp>
          <xdr:nvGrpSpPr>
            <xdr:cNvPr id="280825" name="Group 5">
              <a:extLst>
                <a:ext uri="{FF2B5EF4-FFF2-40B4-BE49-F238E27FC236}">
                  <a16:creationId xmlns:a16="http://schemas.microsoft.com/office/drawing/2014/main" id="{00000000-0008-0000-0700-0000F9480400}"/>
                </a:ext>
              </a:extLst>
            </xdr:cNvPr>
            <xdr:cNvGrpSpPr>
              <a:grpSpLocks/>
            </xdr:cNvGrpSpPr>
          </xdr:nvGrpSpPr>
          <xdr:grpSpPr bwMode="auto">
            <a:xfrm>
              <a:off x="1356360" y="6423660"/>
              <a:ext cx="3680460" cy="220980"/>
              <a:chOff x="140" y="453"/>
              <a:chExt cx="387" cy="23"/>
            </a:xfrm>
          </xdr:grpSpPr>
          <xdr:grpSp>
            <xdr:nvGrpSpPr>
              <xdr:cNvPr id="280830" name="Group 6">
                <a:extLst>
                  <a:ext uri="{FF2B5EF4-FFF2-40B4-BE49-F238E27FC236}">
                    <a16:creationId xmlns:a16="http://schemas.microsoft.com/office/drawing/2014/main" id="{00000000-0008-0000-0700-0000FE480400}"/>
                  </a:ext>
                </a:extLst>
              </xdr:cNvPr>
              <xdr:cNvGrpSpPr>
                <a:grpSpLocks/>
              </xdr:cNvGrpSpPr>
            </xdr:nvGrpSpPr>
            <xdr:grpSpPr bwMode="auto">
              <a:xfrm>
                <a:off x="344" y="453"/>
                <a:ext cx="183" cy="23"/>
                <a:chOff x="344" y="460"/>
                <a:chExt cx="183" cy="23"/>
              </a:xfrm>
            </xdr:grpSpPr>
            <xdr:sp macro="" textlink="">
              <xdr:nvSpPr>
                <xdr:cNvPr id="194572" name="Check Box 12" hidden="1">
                  <a:extLst>
                    <a:ext uri="{63B3BB69-23CF-44E3-9099-C40C66FF867C}">
                      <a14:compatExt spid="_x0000_s194572"/>
                    </a:ext>
                    <a:ext uri="{FF2B5EF4-FFF2-40B4-BE49-F238E27FC236}">
                      <a16:creationId xmlns:a16="http://schemas.microsoft.com/office/drawing/2014/main" id="{00000000-0008-0000-0700-00000CF80200}"/>
                    </a:ext>
                  </a:extLst>
                </xdr:cNvPr>
                <xdr:cNvSpPr/>
              </xdr:nvSpPr>
              <xdr:spPr bwMode="auto">
                <a:xfrm>
                  <a:off x="344" y="460"/>
                  <a:ext cx="7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194573" name="Check Box 13" hidden="1">
                  <a:extLst>
                    <a:ext uri="{63B3BB69-23CF-44E3-9099-C40C66FF867C}">
                      <a14:compatExt spid="_x0000_s194573"/>
                    </a:ext>
                    <a:ext uri="{FF2B5EF4-FFF2-40B4-BE49-F238E27FC236}">
                      <a16:creationId xmlns:a16="http://schemas.microsoft.com/office/drawing/2014/main" id="{00000000-0008-0000-0700-00000DF80200}"/>
                    </a:ext>
                  </a:extLst>
                </xdr:cNvPr>
                <xdr:cNvSpPr/>
              </xdr:nvSpPr>
              <xdr:spPr bwMode="auto">
                <a:xfrm>
                  <a:off x="428" y="460"/>
                  <a:ext cx="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grpSp>
          <xdr:sp macro="" textlink="">
            <xdr:nvSpPr>
              <xdr:cNvPr id="194574" name="Check Box 14" hidden="1">
                <a:extLst>
                  <a:ext uri="{63B3BB69-23CF-44E3-9099-C40C66FF867C}">
                    <a14:compatExt spid="_x0000_s194574"/>
                  </a:ext>
                  <a:ext uri="{FF2B5EF4-FFF2-40B4-BE49-F238E27FC236}">
                    <a16:creationId xmlns:a16="http://schemas.microsoft.com/office/drawing/2014/main" id="{00000000-0008-0000-0700-00000EF80200}"/>
                  </a:ext>
                </a:extLst>
              </xdr:cNvPr>
              <xdr:cNvSpPr/>
            </xdr:nvSpPr>
            <xdr:spPr bwMode="auto">
              <a:xfrm>
                <a:off x="140" y="453"/>
                <a:ext cx="12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Details as follows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38</xdr:row>
          <xdr:rowOff>0</xdr:rowOff>
        </xdr:from>
        <xdr:to>
          <xdr:col>41</xdr:col>
          <xdr:colOff>91440</xdr:colOff>
          <xdr:row>40</xdr:row>
          <xdr:rowOff>0</xdr:rowOff>
        </xdr:to>
        <xdr:grpSp>
          <xdr:nvGrpSpPr>
            <xdr:cNvPr id="280826" name="Group 10">
              <a:extLst>
                <a:ext uri="{FF2B5EF4-FFF2-40B4-BE49-F238E27FC236}">
                  <a16:creationId xmlns:a16="http://schemas.microsoft.com/office/drawing/2014/main" id="{00000000-0008-0000-0700-0000FA480400}"/>
                </a:ext>
              </a:extLst>
            </xdr:cNvPr>
            <xdr:cNvGrpSpPr>
              <a:grpSpLocks/>
            </xdr:cNvGrpSpPr>
          </xdr:nvGrpSpPr>
          <xdr:grpSpPr bwMode="auto">
            <a:xfrm>
              <a:off x="2125980" y="6753225"/>
              <a:ext cx="2999423" cy="400050"/>
              <a:chOff x="212" y="422"/>
              <a:chExt cx="303" cy="42"/>
            </a:xfrm>
          </xdr:grpSpPr>
          <xdr:sp macro="" textlink="">
            <xdr:nvSpPr>
              <xdr:cNvPr id="194576" name="Check Box 16" hidden="1">
                <a:extLst>
                  <a:ext uri="{63B3BB69-23CF-44E3-9099-C40C66FF867C}">
                    <a14:compatExt spid="_x0000_s194576"/>
                  </a:ext>
                  <a:ext uri="{FF2B5EF4-FFF2-40B4-BE49-F238E27FC236}">
                    <a16:creationId xmlns:a16="http://schemas.microsoft.com/office/drawing/2014/main" id="{00000000-0008-0000-0700-000010F80200}"/>
                  </a:ext>
                </a:extLst>
              </xdr:cNvPr>
              <xdr:cNvSpPr/>
            </xdr:nvSpPr>
            <xdr:spPr bwMode="auto">
              <a:xfrm>
                <a:off x="404" y="422"/>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194577" name="Check Box 17" hidden="1">
                <a:extLst>
                  <a:ext uri="{63B3BB69-23CF-44E3-9099-C40C66FF867C}">
                    <a14:compatExt spid="_x0000_s194577"/>
                  </a:ext>
                  <a:ext uri="{FF2B5EF4-FFF2-40B4-BE49-F238E27FC236}">
                    <a16:creationId xmlns:a16="http://schemas.microsoft.com/office/drawing/2014/main" id="{00000000-0008-0000-0700-000011F80200}"/>
                  </a:ext>
                </a:extLst>
              </xdr:cNvPr>
              <xdr:cNvSpPr/>
            </xdr:nvSpPr>
            <xdr:spPr bwMode="auto">
              <a:xfrm>
                <a:off x="356" y="44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194578" name="Check Box 18" hidden="1">
                <a:extLst>
                  <a:ext uri="{63B3BB69-23CF-44E3-9099-C40C66FF867C}">
                    <a14:compatExt spid="_x0000_s194578"/>
                  </a:ext>
                  <a:ext uri="{FF2B5EF4-FFF2-40B4-BE49-F238E27FC236}">
                    <a16:creationId xmlns:a16="http://schemas.microsoft.com/office/drawing/2014/main" id="{00000000-0008-0000-0700-000012F80200}"/>
                  </a:ext>
                </a:extLst>
              </xdr:cNvPr>
              <xdr:cNvSpPr/>
            </xdr:nvSpPr>
            <xdr:spPr bwMode="auto">
              <a:xfrm>
                <a:off x="284" y="441"/>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194579" name="Check Box 19" hidden="1">
                <a:extLst>
                  <a:ext uri="{63B3BB69-23CF-44E3-9099-C40C66FF867C}">
                    <a14:compatExt spid="_x0000_s194579"/>
                  </a:ext>
                  <a:ext uri="{FF2B5EF4-FFF2-40B4-BE49-F238E27FC236}">
                    <a16:creationId xmlns:a16="http://schemas.microsoft.com/office/drawing/2014/main" id="{00000000-0008-0000-0700-000013F80200}"/>
                  </a:ext>
                </a:extLst>
              </xdr:cNvPr>
              <xdr:cNvSpPr/>
            </xdr:nvSpPr>
            <xdr:spPr bwMode="auto">
              <a:xfrm>
                <a:off x="284" y="423"/>
                <a:ext cx="12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194580" name="Check Box 20" hidden="1">
                <a:extLst>
                  <a:ext uri="{63B3BB69-23CF-44E3-9099-C40C66FF867C}">
                    <a14:compatExt spid="_x0000_s194580"/>
                  </a:ext>
                  <a:ext uri="{FF2B5EF4-FFF2-40B4-BE49-F238E27FC236}">
                    <a16:creationId xmlns:a16="http://schemas.microsoft.com/office/drawing/2014/main" id="{00000000-0008-0000-0700-000014F80200}"/>
                  </a:ext>
                </a:extLst>
              </xdr:cNvPr>
              <xdr:cNvSpPr/>
            </xdr:nvSpPr>
            <xdr:spPr bwMode="auto">
              <a:xfrm>
                <a:off x="212" y="442"/>
                <a:ext cx="66"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194581" name="Check Box 21" hidden="1">
                <a:extLst>
                  <a:ext uri="{63B3BB69-23CF-44E3-9099-C40C66FF867C}">
                    <a14:compatExt spid="_x0000_s194581"/>
                  </a:ext>
                  <a:ext uri="{FF2B5EF4-FFF2-40B4-BE49-F238E27FC236}">
                    <a16:creationId xmlns:a16="http://schemas.microsoft.com/office/drawing/2014/main" id="{00000000-0008-0000-0700-000015F80200}"/>
                  </a:ext>
                </a:extLst>
              </xdr:cNvPr>
              <xdr:cNvSpPr/>
            </xdr:nvSpPr>
            <xdr:spPr bwMode="auto">
              <a:xfrm>
                <a:off x="212" y="423"/>
                <a:ext cx="7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26</xdr:row>
          <xdr:rowOff>7620</xdr:rowOff>
        </xdr:from>
        <xdr:to>
          <xdr:col>20</xdr:col>
          <xdr:colOff>38100</xdr:colOff>
          <xdr:row>28</xdr:row>
          <xdr:rowOff>0</xdr:rowOff>
        </xdr:to>
        <xdr:grpSp>
          <xdr:nvGrpSpPr>
            <xdr:cNvPr id="280827" name="Group 24">
              <a:extLst>
                <a:ext uri="{FF2B5EF4-FFF2-40B4-BE49-F238E27FC236}">
                  <a16:creationId xmlns:a16="http://schemas.microsoft.com/office/drawing/2014/main" id="{00000000-0008-0000-0700-0000FB480400}"/>
                </a:ext>
              </a:extLst>
            </xdr:cNvPr>
            <xdr:cNvGrpSpPr>
              <a:grpSpLocks/>
            </xdr:cNvGrpSpPr>
          </xdr:nvGrpSpPr>
          <xdr:grpSpPr bwMode="auto">
            <a:xfrm>
              <a:off x="1419225" y="5036820"/>
              <a:ext cx="1152525" cy="449580"/>
              <a:chOff x="140" y="261"/>
              <a:chExt cx="116" cy="47"/>
            </a:xfrm>
          </xdr:grpSpPr>
          <xdr:sp macro="" textlink="">
            <xdr:nvSpPr>
              <xdr:cNvPr id="194583" name="Check Box 23" hidden="1">
                <a:extLst>
                  <a:ext uri="{63B3BB69-23CF-44E3-9099-C40C66FF867C}">
                    <a14:compatExt spid="_x0000_s194583"/>
                  </a:ext>
                  <a:ext uri="{FF2B5EF4-FFF2-40B4-BE49-F238E27FC236}">
                    <a16:creationId xmlns:a16="http://schemas.microsoft.com/office/drawing/2014/main" id="{00000000-0008-0000-0700-000017F80200}"/>
                  </a:ext>
                </a:extLst>
              </xdr:cNvPr>
              <xdr:cNvSpPr/>
            </xdr:nvSpPr>
            <xdr:spPr bwMode="auto">
              <a:xfrm>
                <a:off x="140" y="261"/>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None</a:t>
                </a:r>
              </a:p>
            </xdr:txBody>
          </xdr:sp>
          <xdr:sp macro="" textlink="">
            <xdr:nvSpPr>
              <xdr:cNvPr id="194584" name="Check Box 24" hidden="1">
                <a:extLst>
                  <a:ext uri="{63B3BB69-23CF-44E3-9099-C40C66FF867C}">
                    <a14:compatExt spid="_x0000_s194584"/>
                  </a:ext>
                  <a:ext uri="{FF2B5EF4-FFF2-40B4-BE49-F238E27FC236}">
                    <a16:creationId xmlns:a16="http://schemas.microsoft.com/office/drawing/2014/main" id="{00000000-0008-0000-0700-000018F80200}"/>
                  </a:ext>
                </a:extLst>
              </xdr:cNvPr>
              <xdr:cNvSpPr/>
            </xdr:nvSpPr>
            <xdr:spPr bwMode="auto">
              <a:xfrm>
                <a:off x="140" y="285"/>
                <a:ext cx="11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Property as below:</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15</xdr:row>
          <xdr:rowOff>7620</xdr:rowOff>
        </xdr:from>
        <xdr:to>
          <xdr:col>20</xdr:col>
          <xdr:colOff>38100</xdr:colOff>
          <xdr:row>17</xdr:row>
          <xdr:rowOff>0</xdr:rowOff>
        </xdr:to>
        <xdr:grpSp>
          <xdr:nvGrpSpPr>
            <xdr:cNvPr id="280828" name="Group 30">
              <a:extLst>
                <a:ext uri="{FF2B5EF4-FFF2-40B4-BE49-F238E27FC236}">
                  <a16:creationId xmlns:a16="http://schemas.microsoft.com/office/drawing/2014/main" id="{00000000-0008-0000-0700-0000FC480400}"/>
                </a:ext>
              </a:extLst>
            </xdr:cNvPr>
            <xdr:cNvGrpSpPr>
              <a:grpSpLocks/>
            </xdr:cNvGrpSpPr>
          </xdr:nvGrpSpPr>
          <xdr:grpSpPr bwMode="auto">
            <a:xfrm>
              <a:off x="1419225" y="3184208"/>
              <a:ext cx="1152525" cy="449580"/>
              <a:chOff x="140" y="261"/>
              <a:chExt cx="116" cy="47"/>
            </a:xfrm>
          </xdr:grpSpPr>
          <xdr:sp macro="" textlink="">
            <xdr:nvSpPr>
              <xdr:cNvPr id="194586" name="Check Box 26" hidden="1">
                <a:extLst>
                  <a:ext uri="{63B3BB69-23CF-44E3-9099-C40C66FF867C}">
                    <a14:compatExt spid="_x0000_s194586"/>
                  </a:ext>
                  <a:ext uri="{FF2B5EF4-FFF2-40B4-BE49-F238E27FC236}">
                    <a16:creationId xmlns:a16="http://schemas.microsoft.com/office/drawing/2014/main" id="{00000000-0008-0000-0700-00001AF80200}"/>
                  </a:ext>
                </a:extLst>
              </xdr:cNvPr>
              <xdr:cNvSpPr/>
            </xdr:nvSpPr>
            <xdr:spPr bwMode="auto">
              <a:xfrm>
                <a:off x="140" y="261"/>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None</a:t>
                </a:r>
              </a:p>
            </xdr:txBody>
          </xdr:sp>
          <xdr:sp macro="" textlink="">
            <xdr:nvSpPr>
              <xdr:cNvPr id="194587" name="Check Box 27" hidden="1">
                <a:extLst>
                  <a:ext uri="{63B3BB69-23CF-44E3-9099-C40C66FF867C}">
                    <a14:compatExt spid="_x0000_s194587"/>
                  </a:ext>
                  <a:ext uri="{FF2B5EF4-FFF2-40B4-BE49-F238E27FC236}">
                    <a16:creationId xmlns:a16="http://schemas.microsoft.com/office/drawing/2014/main" id="{00000000-0008-0000-0700-00001BF80200}"/>
                  </a:ext>
                </a:extLst>
              </xdr:cNvPr>
              <xdr:cNvSpPr/>
            </xdr:nvSpPr>
            <xdr:spPr bwMode="auto">
              <a:xfrm>
                <a:off x="140" y="285"/>
                <a:ext cx="11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Property as below:</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69850</xdr:colOff>
          <xdr:row>48</xdr:row>
          <xdr:rowOff>38100</xdr:rowOff>
        </xdr:from>
        <xdr:to>
          <xdr:col>8</xdr:col>
          <xdr:colOff>25400</xdr:colOff>
          <xdr:row>49</xdr:row>
          <xdr:rowOff>31750</xdr:rowOff>
        </xdr:to>
        <xdr:sp macro="" textlink="">
          <xdr:nvSpPr>
            <xdr:cNvPr id="194588" name="Check Box 28" hidden="1">
              <a:extLst>
                <a:ext uri="{63B3BB69-23CF-44E3-9099-C40C66FF867C}">
                  <a14:compatExt spid="_x0000_s194588"/>
                </a:ext>
                <a:ext uri="{FF2B5EF4-FFF2-40B4-BE49-F238E27FC236}">
                  <a16:creationId xmlns:a16="http://schemas.microsoft.com/office/drawing/2014/main" id="{00000000-0008-0000-0700-00001C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Not Available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68580</xdr:colOff>
          <xdr:row>47</xdr:row>
          <xdr:rowOff>38100</xdr:rowOff>
        </xdr:from>
        <xdr:to>
          <xdr:col>30</xdr:col>
          <xdr:colOff>7620</xdr:colOff>
          <xdr:row>48</xdr:row>
          <xdr:rowOff>30480</xdr:rowOff>
        </xdr:to>
        <xdr:grpSp>
          <xdr:nvGrpSpPr>
            <xdr:cNvPr id="280829" name="Group 174">
              <a:extLst>
                <a:ext uri="{FF2B5EF4-FFF2-40B4-BE49-F238E27FC236}">
                  <a16:creationId xmlns:a16="http://schemas.microsoft.com/office/drawing/2014/main" id="{00000000-0008-0000-0700-0000FD480400}"/>
                </a:ext>
              </a:extLst>
            </xdr:cNvPr>
            <xdr:cNvGrpSpPr>
              <a:grpSpLocks/>
            </xdr:cNvGrpSpPr>
          </xdr:nvGrpSpPr>
          <xdr:grpSpPr bwMode="auto">
            <a:xfrm>
              <a:off x="1173481" y="7991475"/>
              <a:ext cx="2558416" cy="220980"/>
              <a:chOff x="116" y="932"/>
              <a:chExt cx="258" cy="23"/>
            </a:xfrm>
          </xdr:grpSpPr>
          <xdr:sp macro="" textlink="">
            <xdr:nvSpPr>
              <xdr:cNvPr id="194590" name="Check Box 30" hidden="1">
                <a:extLst>
                  <a:ext uri="{63B3BB69-23CF-44E3-9099-C40C66FF867C}">
                    <a14:compatExt spid="_x0000_s194590"/>
                  </a:ext>
                  <a:ext uri="{FF2B5EF4-FFF2-40B4-BE49-F238E27FC236}">
                    <a16:creationId xmlns:a16="http://schemas.microsoft.com/office/drawing/2014/main" id="{00000000-0008-0000-0700-00001EF802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194591" name="Check Box 31" hidden="1">
                <a:extLst>
                  <a:ext uri="{63B3BB69-23CF-44E3-9099-C40C66FF867C}">
                    <a14:compatExt spid="_x0000_s194591"/>
                  </a:ext>
                  <a:ext uri="{FF2B5EF4-FFF2-40B4-BE49-F238E27FC236}">
                    <a16:creationId xmlns:a16="http://schemas.microsoft.com/office/drawing/2014/main" id="{00000000-0008-0000-0700-00001FF802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60960</xdr:colOff>
          <xdr:row>7</xdr:row>
          <xdr:rowOff>7620</xdr:rowOff>
        </xdr:from>
        <xdr:to>
          <xdr:col>27</xdr:col>
          <xdr:colOff>106680</xdr:colOff>
          <xdr:row>8</xdr:row>
          <xdr:rowOff>0</xdr:rowOff>
        </xdr:to>
        <xdr:grpSp>
          <xdr:nvGrpSpPr>
            <xdr:cNvPr id="266379" name="Group 147">
              <a:extLst>
                <a:ext uri="{FF2B5EF4-FFF2-40B4-BE49-F238E27FC236}">
                  <a16:creationId xmlns:a16="http://schemas.microsoft.com/office/drawing/2014/main" id="{00000000-0008-0000-0800-00008B100400}"/>
                </a:ext>
              </a:extLst>
            </xdr:cNvPr>
            <xdr:cNvGrpSpPr>
              <a:grpSpLocks/>
            </xdr:cNvGrpSpPr>
          </xdr:nvGrpSpPr>
          <xdr:grpSpPr bwMode="auto">
            <a:xfrm>
              <a:off x="2377442" y="1135380"/>
              <a:ext cx="960120" cy="220980"/>
              <a:chOff x="487" y="1140"/>
              <a:chExt cx="101" cy="23"/>
            </a:xfrm>
          </xdr:grpSpPr>
          <xdr:sp macro="" textlink="">
            <xdr:nvSpPr>
              <xdr:cNvPr id="266244" name="Check Box 4" hidden="1">
                <a:extLst>
                  <a:ext uri="{63B3BB69-23CF-44E3-9099-C40C66FF867C}">
                    <a14:compatExt spid="_x0000_s266244"/>
                  </a:ext>
                  <a:ext uri="{FF2B5EF4-FFF2-40B4-BE49-F238E27FC236}">
                    <a16:creationId xmlns:a16="http://schemas.microsoft.com/office/drawing/2014/main" id="{00000000-0008-0000-0800-00000410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66245" name="Check Box 5" hidden="1">
                <a:extLst>
                  <a:ext uri="{63B3BB69-23CF-44E3-9099-C40C66FF867C}">
                    <a14:compatExt spid="_x0000_s266245"/>
                  </a:ext>
                  <a:ext uri="{FF2B5EF4-FFF2-40B4-BE49-F238E27FC236}">
                    <a16:creationId xmlns:a16="http://schemas.microsoft.com/office/drawing/2014/main" id="{00000000-0008-0000-0800-00000510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22</xdr:row>
          <xdr:rowOff>190500</xdr:rowOff>
        </xdr:from>
        <xdr:to>
          <xdr:col>16</xdr:col>
          <xdr:colOff>25400</xdr:colOff>
          <xdr:row>23</xdr:row>
          <xdr:rowOff>184150</xdr:rowOff>
        </xdr:to>
        <xdr:sp macro="" textlink="">
          <xdr:nvSpPr>
            <xdr:cNvPr id="266300" name="Check Box 60" hidden="1">
              <a:extLst>
                <a:ext uri="{63B3BB69-23CF-44E3-9099-C40C66FF867C}">
                  <a14:compatExt spid="_x0000_s266300"/>
                </a:ext>
                <a:ext uri="{FF2B5EF4-FFF2-40B4-BE49-F238E27FC236}">
                  <a16:creationId xmlns:a16="http://schemas.microsoft.com/office/drawing/2014/main" id="{00000000-0008-0000-0800-00003C1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22</xdr:row>
          <xdr:rowOff>190500</xdr:rowOff>
        </xdr:from>
        <xdr:to>
          <xdr:col>28</xdr:col>
          <xdr:colOff>50800</xdr:colOff>
          <xdr:row>23</xdr:row>
          <xdr:rowOff>184150</xdr:rowOff>
        </xdr:to>
        <xdr:sp macro="" textlink="">
          <xdr:nvSpPr>
            <xdr:cNvPr id="266301" name="Check Box 61" hidden="1">
              <a:extLst>
                <a:ext uri="{63B3BB69-23CF-44E3-9099-C40C66FF867C}">
                  <a14:compatExt spid="_x0000_s266301"/>
                </a:ext>
                <a:ext uri="{FF2B5EF4-FFF2-40B4-BE49-F238E27FC236}">
                  <a16:creationId xmlns:a16="http://schemas.microsoft.com/office/drawing/2014/main" id="{00000000-0008-0000-0800-00003D1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20</xdr:row>
          <xdr:rowOff>190500</xdr:rowOff>
        </xdr:from>
        <xdr:to>
          <xdr:col>17</xdr:col>
          <xdr:colOff>25400</xdr:colOff>
          <xdr:row>21</xdr:row>
          <xdr:rowOff>184150</xdr:rowOff>
        </xdr:to>
        <xdr:sp macro="" textlink="">
          <xdr:nvSpPr>
            <xdr:cNvPr id="266302" name="Check Box 62" hidden="1">
              <a:extLst>
                <a:ext uri="{63B3BB69-23CF-44E3-9099-C40C66FF867C}">
                  <a14:compatExt spid="_x0000_s266302"/>
                </a:ext>
                <a:ext uri="{FF2B5EF4-FFF2-40B4-BE49-F238E27FC236}">
                  <a16:creationId xmlns:a16="http://schemas.microsoft.com/office/drawing/2014/main" id="{00000000-0008-0000-0800-00003E1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Court of 3 Judges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20</xdr:row>
          <xdr:rowOff>190500</xdr:rowOff>
        </xdr:from>
        <xdr:to>
          <xdr:col>28</xdr:col>
          <xdr:colOff>88900</xdr:colOff>
          <xdr:row>21</xdr:row>
          <xdr:rowOff>184150</xdr:rowOff>
        </xdr:to>
        <xdr:sp macro="" textlink="">
          <xdr:nvSpPr>
            <xdr:cNvPr id="266303" name="Check Box 63" hidden="1">
              <a:extLst>
                <a:ext uri="{63B3BB69-23CF-44E3-9099-C40C66FF867C}">
                  <a14:compatExt spid="_x0000_s266303"/>
                </a:ext>
                <a:ext uri="{FF2B5EF4-FFF2-40B4-BE49-F238E27FC236}">
                  <a16:creationId xmlns:a16="http://schemas.microsoft.com/office/drawing/2014/main" id="{00000000-0008-0000-0800-00003F1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Court of Appeal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20</xdr:row>
          <xdr:rowOff>190500</xdr:rowOff>
        </xdr:from>
        <xdr:to>
          <xdr:col>38</xdr:col>
          <xdr:colOff>69850</xdr:colOff>
          <xdr:row>21</xdr:row>
          <xdr:rowOff>184150</xdr:rowOff>
        </xdr:to>
        <xdr:sp macro="" textlink="">
          <xdr:nvSpPr>
            <xdr:cNvPr id="266304" name="Check Box 64" hidden="1">
              <a:extLst>
                <a:ext uri="{63B3BB69-23CF-44E3-9099-C40C66FF867C}">
                  <a14:compatExt spid="_x0000_s266304"/>
                </a:ext>
                <a:ext uri="{FF2B5EF4-FFF2-40B4-BE49-F238E27FC236}">
                  <a16:creationId xmlns:a16="http://schemas.microsoft.com/office/drawing/2014/main" id="{00000000-0008-0000-0800-0000401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Chief Justice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69850</xdr:colOff>
          <xdr:row>20</xdr:row>
          <xdr:rowOff>190500</xdr:rowOff>
        </xdr:from>
        <xdr:to>
          <xdr:col>46</xdr:col>
          <xdr:colOff>31750</xdr:colOff>
          <xdr:row>21</xdr:row>
          <xdr:rowOff>184150</xdr:rowOff>
        </xdr:to>
        <xdr:sp macro="" textlink="">
          <xdr:nvSpPr>
            <xdr:cNvPr id="266305" name="Check Box 65" hidden="1">
              <a:extLst>
                <a:ext uri="{63B3BB69-23CF-44E3-9099-C40C66FF867C}">
                  <a14:compatExt spid="_x0000_s266305"/>
                </a:ext>
                <a:ext uri="{FF2B5EF4-FFF2-40B4-BE49-F238E27FC236}">
                  <a16:creationId xmlns:a16="http://schemas.microsoft.com/office/drawing/2014/main" id="{00000000-0008-0000-0800-0000411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21</xdr:row>
          <xdr:rowOff>190500</xdr:rowOff>
        </xdr:from>
        <xdr:to>
          <xdr:col>18</xdr:col>
          <xdr:colOff>69850</xdr:colOff>
          <xdr:row>22</xdr:row>
          <xdr:rowOff>184150</xdr:rowOff>
        </xdr:to>
        <xdr:sp macro="" textlink="">
          <xdr:nvSpPr>
            <xdr:cNvPr id="266306" name="Check Box 66" hidden="1">
              <a:extLst>
                <a:ext uri="{63B3BB69-23CF-44E3-9099-C40C66FF867C}">
                  <a14:compatExt spid="_x0000_s266306"/>
                </a:ext>
                <a:ext uri="{FF2B5EF4-FFF2-40B4-BE49-F238E27FC236}">
                  <a16:creationId xmlns:a16="http://schemas.microsoft.com/office/drawing/2014/main" id="{00000000-0008-0000-0800-0000421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Judge in Open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22</xdr:row>
          <xdr:rowOff>190500</xdr:rowOff>
        </xdr:from>
        <xdr:to>
          <xdr:col>38</xdr:col>
          <xdr:colOff>12700</xdr:colOff>
          <xdr:row>23</xdr:row>
          <xdr:rowOff>184150</xdr:rowOff>
        </xdr:to>
        <xdr:sp macro="" textlink="">
          <xdr:nvSpPr>
            <xdr:cNvPr id="266344" name="Check Box 104" hidden="1">
              <a:extLst>
                <a:ext uri="{63B3BB69-23CF-44E3-9099-C40C66FF867C}">
                  <a14:compatExt spid="_x0000_s266344"/>
                </a:ext>
                <a:ext uri="{FF2B5EF4-FFF2-40B4-BE49-F238E27FC236}">
                  <a16:creationId xmlns:a16="http://schemas.microsoft.com/office/drawing/2014/main" id="{00000000-0008-0000-0800-0000681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JAYA\Divorce\iELS%20Drafted%20Paper%20Filing%20Templates%20-%202011%2001%20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JAYA\Divorce\iELS%20Drafted%20Paper%20Filing%20Templates%20-%202011%2001%202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20%20%20%20%20eLitigation\eLitigation%20Filing%20Templates%20-%2013%20Aug%202020\eLitigation%20Filing%20Templates%20-%20Probate%20Application_Citation%20-%2001%2012%202016%20newly%20updat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eLitigation%20Filing%20Templates%20-%2013%20Aug%202020\eLitigation%20Filing%20Templates%20-%20Bankruptcy%20-%2011%2010%202017%20newly%20updat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0.49.20\scan\!%20%20%20%20%20eLitigation\eLitigation%20Filing%20Templates%20-%2013%20Aug%202020\eLitigation%20Filing%20Templates%20-%20Probate%20Application_Citation%20-%2001%2012%202016%20newly%20updat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SB%20FILING%20TEMPLATES%20FOR%20LIP\Party%20Details%202nd%20Apr%20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SUPREME%20SB%20Filing%20Templates_2nd%20Apr%202022----\BANKRUPTCY\BANKRUPTCY%20ORDER%20FILING%20FORM.xls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ECQ1158\Downloads\eLitRequisition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e SB Templates Planning"/>
      <sheetName val="Form Index"/>
      <sheetName val="Submission Info"/>
      <sheetName val="Party Details"/>
      <sheetName val="Party Acting Details"/>
      <sheetName val="Deceased Details"/>
      <sheetName val="Request for Exemption_Waiver"/>
      <sheetName val="WOS"/>
      <sheetName val="MOS"/>
      <sheetName val="MOA"/>
      <sheetName val="Renewed Writ"/>
      <sheetName val="Third &amp; Subsequent Party Notice"/>
      <sheetName val="Affidavit"/>
      <sheetName val="Request for Inspection"/>
      <sheetName val="Request for CTC_Copies of Docs"/>
      <sheetName val="Request for PTC"/>
      <sheetName val="Request for SHD"/>
      <sheetName val="Request for Further Arguments"/>
      <sheetName val="Request for Clarification Jud_O"/>
      <sheetName val="Other Hearing related Requests"/>
      <sheetName val="Request for Refund filing Fees"/>
      <sheetName val="Jud O.13"/>
      <sheetName val="Jud O.19"/>
      <sheetName val="Jud Pursuant Order"/>
      <sheetName val="Other Judgments"/>
      <sheetName val="APSA"/>
      <sheetName val="NAS - NCS"/>
      <sheetName val="NCAS"/>
      <sheetName val="NODW"/>
      <sheetName val="NPP"/>
      <sheetName val="Notice O.32 R13 of ROC"/>
      <sheetName val="Direction - Payment In"/>
      <sheetName val="Direction - Payment Out"/>
      <sheetName val="Notice of Payment into Court"/>
      <sheetName val="Request for Subpoena"/>
      <sheetName val="Summons Template"/>
      <sheetName val="Summons for Directions O25 r1"/>
      <sheetName val="WOSADM"/>
      <sheetName val="OS (AAS)"/>
      <sheetName val="Estate of a Deceased Debtor"/>
      <sheetName val="OS (Creditor's Bankruptcy)"/>
      <sheetName val="OS (Debtor's Bankruptcy)"/>
      <sheetName val="BOC Contentious Business-Trials"/>
      <sheetName val="BOC C B Other Than Trials"/>
      <sheetName val="BOC Non-Contentious Business"/>
      <sheetName val="Notice of Dispute"/>
      <sheetName val="Caveat Against Arrest"/>
      <sheetName val="Caveat Against Release &amp; PayOut"/>
      <sheetName val="Caveat Against Grant of Probate"/>
      <sheetName val="Request Withdrawal of Caveat"/>
      <sheetName val="Originating Summons-By Consent"/>
      <sheetName val="Originating Summons-Inter parte"/>
      <sheetName val="Originating Summons-Ex parte"/>
      <sheetName val="OSF Party Details"/>
      <sheetName val="Originating Summons (Family)"/>
      <sheetName val="OS (HC Appeal)"/>
      <sheetName val="PA"/>
      <sheetName val="Subsequent Deed"/>
      <sheetName val="Order of Court"/>
      <sheetName val="Probate Application"/>
      <sheetName val="LA during Infancy"/>
      <sheetName val="Will"/>
      <sheetName val="FC (Start)"/>
      <sheetName val="Adoption Application"/>
      <sheetName val="Adoption Order - SG"/>
      <sheetName val="Adoption Order - outside SG"/>
      <sheetName val="Order of Court - FC"/>
      <sheetName val="Writ For Divorce_Nullity_JudSep"/>
      <sheetName val="Child_Children Details"/>
      <sheetName val="FC (End)"/>
      <sheetName val="Master Blank Co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e SB Templates Planning"/>
      <sheetName val="Form Index"/>
      <sheetName val="Submission Info"/>
      <sheetName val="Party Details"/>
      <sheetName val="Party Acting Details"/>
      <sheetName val="Deceased Details"/>
      <sheetName val="Request for Exemption_Waiver"/>
      <sheetName val="WOS"/>
      <sheetName val="MOS"/>
      <sheetName val="MOA"/>
      <sheetName val="Renewed Writ"/>
      <sheetName val="Third &amp; Subsequent Party Notice"/>
      <sheetName val="Affidavit"/>
      <sheetName val="Request for Inspection"/>
      <sheetName val="Request for CTC_Copies of Docs"/>
      <sheetName val="Request for PTC"/>
      <sheetName val="Request for SHD"/>
      <sheetName val="Request for Further Arguments"/>
      <sheetName val="Request for Clarification Jud_O"/>
      <sheetName val="Other Hearing related Requests"/>
      <sheetName val="Request for Refund filing Fees"/>
      <sheetName val="Jud O.13"/>
      <sheetName val="Jud O.19"/>
      <sheetName val="Jud Pursuant Order"/>
      <sheetName val="Other Judgments"/>
      <sheetName val="APSA"/>
      <sheetName val="NAS - NCS"/>
      <sheetName val="NCAS"/>
      <sheetName val="NODW"/>
      <sheetName val="NPP"/>
      <sheetName val="Notice O.32 R13 of ROC"/>
      <sheetName val="Direction - Payment In"/>
      <sheetName val="Direction - Payment Out"/>
      <sheetName val="Notice of Payment into Court"/>
      <sheetName val="Request for Subpoena"/>
      <sheetName val="Summons Template"/>
      <sheetName val="Summons for Directions O25 r1"/>
      <sheetName val="WOSADM"/>
      <sheetName val="OS (AAS)"/>
      <sheetName val="Estate of a Deceased Debtor"/>
      <sheetName val="OS (Creditor's Bankruptcy)"/>
      <sheetName val="OS (Debtor's Bankruptcy)"/>
      <sheetName val="BOC Contentious Business-Trials"/>
      <sheetName val="BOC C B Other Than Trials"/>
      <sheetName val="BOC Non-Contentious Business"/>
      <sheetName val="Notice of Dispute"/>
      <sheetName val="Caveat Against Arrest"/>
      <sheetName val="Caveat Against Release &amp; PayOut"/>
      <sheetName val="Caveat Against Grant of Probate"/>
      <sheetName val="Request Withdrawal of Caveat"/>
      <sheetName val="Originating Summons-By Consent"/>
      <sheetName val="Originating Summons-Inter parte"/>
      <sheetName val="Originating Summons-Ex parte"/>
      <sheetName val="OSF Party Details"/>
      <sheetName val="Originating Summons (Family)"/>
      <sheetName val="OS (HC Appeal)"/>
      <sheetName val="PA"/>
      <sheetName val="Subsequent Deed"/>
      <sheetName val="Order of Court"/>
      <sheetName val="Probate Application"/>
      <sheetName val="LA during Infancy"/>
      <sheetName val="Will"/>
      <sheetName val="FC (Start)"/>
      <sheetName val="Adoption Application"/>
      <sheetName val="Adoption Order - SG"/>
      <sheetName val="Adoption Order - outside SG"/>
      <sheetName val="Order of Court - FC"/>
      <sheetName val="Writ For Divorce_Nullity_JudSep"/>
      <sheetName val="Child_Children Details"/>
      <sheetName val="FC (End)"/>
      <sheetName val="Master Blank Co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Index"/>
      <sheetName val="Probate for FJC - Ref Table"/>
      <sheetName val="Submission Info"/>
      <sheetName val="Party Details (a)"/>
      <sheetName val="Party Details (a) (2)"/>
      <sheetName val="Party Details (a) (3)"/>
      <sheetName val="Deceased Details"/>
      <sheetName val="Order Of Court For Amendment"/>
      <sheetName val="Request for Exemption_Waiver"/>
      <sheetName val="Request to Backdate"/>
      <sheetName val="Special Request Hearing Date"/>
      <sheetName val="eSOD"/>
      <sheetName val="Probate"/>
      <sheetName val="LA - LA"/>
      <sheetName val="LA - During Infancy"/>
      <sheetName val="LA - Others"/>
      <sheetName val="LA - PA"/>
      <sheetName val="LA - Unadministered Estate"/>
      <sheetName val="LA - Unadministered Estate Will"/>
      <sheetName val="LA with Will Annexed"/>
      <sheetName val="Resealing"/>
      <sheetName val="Citation"/>
      <sheetName val="Will"/>
      <sheetName val="Codicil"/>
      <sheetName val="Schedule of Assets"/>
      <sheetName val="Extract Schedule of Assets"/>
      <sheetName val="Extraction of Grant"/>
      <sheetName val="Warning to Caveator"/>
      <sheetName val="Property Held in Alias Name"/>
      <sheetName val="Executors other than the Applic"/>
      <sheetName val="Previous Grant Details"/>
      <sheetName val="Affidavits"/>
      <sheetName val="Other Hearing related Requests"/>
      <sheetName val="Appearance to Warning_Citation"/>
    </sheetNames>
    <sheetDataSet>
      <sheetData sheetId="0" refreshError="1"/>
      <sheetData sheetId="1">
        <row r="1">
          <cell r="M1" t="str">
            <v>$10.00 (Filed by Non-Litigants-in-Person), 
$8.00 (Filed by LIPs (Litigants-in-Person).</v>
          </cell>
        </row>
      </sheetData>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Index"/>
      <sheetName val="Bankruptcy - Reference Table"/>
      <sheetName val="Submission Info"/>
      <sheetName val="Party Details (a)"/>
      <sheetName val="Party Details (a) (2)"/>
      <sheetName val="Party Details (a) (3)"/>
      <sheetName val="Party Type (Official Assignee)"/>
      <sheetName val="Deceased Details"/>
      <sheetName val="Order Of Court For Amendment"/>
      <sheetName val="Request for Exemption_Waiver"/>
      <sheetName val="Request to Backdate"/>
      <sheetName val="Special Request Hearing Date"/>
      <sheetName val="eSOD"/>
      <sheetName val="Estate of a Deceased Debtor"/>
      <sheetName val="OS (Creditor's Bankruptcy)"/>
      <sheetName val="OS (Debtor's Bankruptcy)"/>
      <sheetName val="OS (Bankruptcy)"/>
      <sheetName val="Affidavits"/>
    </sheetNames>
    <sheetDataSet>
      <sheetData sheetId="0" refreshError="1"/>
      <sheetData sheetId="1">
        <row r="1">
          <cell r="L1" t="str">
            <v>$15.00 (Filed by Non-Litigants-in-Person), 
$13.50 (Filed by LIPs (Litigants-in-Person).</v>
          </cell>
        </row>
      </sheetData>
      <sheetData sheetId="2">
        <row r="89">
          <cell r="A89" t="str">
            <v>eLitigation Release 1.0 - 11 Oct 2017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Index"/>
      <sheetName val="Probate for FJC - Ref Table"/>
      <sheetName val="Submission Info"/>
      <sheetName val="Party Details (a)"/>
      <sheetName val="Party Details (a) (2)"/>
      <sheetName val="Party Details (a) (3)"/>
      <sheetName val="Deceased Details"/>
      <sheetName val="Order Of Court For Amendment"/>
      <sheetName val="Request for Exemption_Waiver"/>
      <sheetName val="Request to Backdate"/>
      <sheetName val="Special Request Hearing Date"/>
      <sheetName val="eSOD"/>
      <sheetName val="Probate"/>
      <sheetName val="LA - LA"/>
      <sheetName val="LA - During Infancy"/>
      <sheetName val="LA - Others"/>
      <sheetName val="LA - PA"/>
      <sheetName val="LA - Unadministered Estate"/>
      <sheetName val="LA - Unadministered Estate Will"/>
      <sheetName val="LA with Will Annexed"/>
      <sheetName val="Resealing"/>
      <sheetName val="Citation"/>
      <sheetName val="Will"/>
      <sheetName val="Codicil"/>
      <sheetName val="Schedule of Assets"/>
      <sheetName val="Extract Schedule of Assets"/>
      <sheetName val="Extraction of Grant"/>
      <sheetName val="Warning to Caveator"/>
      <sheetName val="Property Held in Alias Name"/>
      <sheetName val="Executors other than the Applic"/>
      <sheetName val="Previous Grant Details"/>
      <sheetName val="Affidavits"/>
      <sheetName val="Other Hearing related Requests"/>
      <sheetName val="Appearance to Warning_Citation"/>
    </sheetNames>
    <sheetDataSet>
      <sheetData sheetId="0" refreshError="1"/>
      <sheetData sheetId="1">
        <row r="1">
          <cell r="M1" t="str">
            <v>$10.00 (Filed by Non-Litigants-in-Person), 
$8.00 (Filed by LIPs (Litigants-in-Person).</v>
          </cell>
        </row>
      </sheetData>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Index"/>
      <sheetName val="Submission Info"/>
      <sheetName val="Party Details"/>
      <sheetName val="Deceased Details"/>
      <sheetName val="Order Of Court For Amendment"/>
      <sheetName val="OC-Form 8"/>
      <sheetName val="NTCNC-Form 10"/>
      <sheetName val="JID-Form 11(1)"/>
      <sheetName val="APPJID-Form11(2)"/>
      <sheetName val="MOS-Form 12"/>
      <sheetName val="JID-Form 14(1)"/>
      <sheetName val="APPJID-Form14(2)"/>
      <sheetName val="HC_OA-Form 15"/>
      <sheetName val="Manager Detail"/>
      <sheetName val="SC_OA-Form 15"/>
      <sheetName val="EnForce WSS_Movable"/>
      <sheetName val="EnForce Garnishee"/>
    </sheetNames>
    <sheetDataSet>
      <sheetData sheetId="0"/>
      <sheetData sheetId="1">
        <row r="89">
          <cell r="BS89" t="str">
            <v>eLitigation Rel - 01 Apr 2022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Index"/>
      <sheetName val="Submission Info"/>
      <sheetName val="Party Details (a)"/>
      <sheetName val="Party Details (a) (2)"/>
      <sheetName val="Party Details (a) (3)"/>
      <sheetName val="Party Details (a) (4)"/>
      <sheetName val="Party Details (b)"/>
      <sheetName val="Party Details (c)"/>
      <sheetName val="Party Details (Sole Proprietor)"/>
      <sheetName val="Deceased Details"/>
      <sheetName val="Order Of Court For Amendment"/>
      <sheetName val="Request for Exemption_Waiver"/>
      <sheetName val="Request to Backdate"/>
      <sheetName val="Special Request Hearing Date"/>
      <sheetName val="eSOD"/>
      <sheetName val="WOS"/>
      <sheetName val="Statement of Claim"/>
      <sheetName val="Civil Simplified filing"/>
      <sheetName val="MOS"/>
      <sheetName val="MOA"/>
      <sheetName val="Defence And Counterclaim"/>
      <sheetName val="Reply to Defence to Counterclai"/>
      <sheetName val="Renewed Writ"/>
      <sheetName val="Renewed Writ(Admiralty)"/>
      <sheetName val="Renewed Originating Summons"/>
      <sheetName val="Renewed OS(Creditor Bankruptcy)"/>
      <sheetName val="Renewed OS(Debtor Bankruptcy)"/>
      <sheetName val="Rebutter_Rejoinder"/>
      <sheetName val="Third &amp; Subsequent Party Notice"/>
      <sheetName val="Other Hearing related Requests"/>
      <sheetName val="Request Apportionment of Pay HF"/>
      <sheetName val="Request for CDR"/>
      <sheetName val="Request for Certified Transcrip"/>
      <sheetName val="Request for CTC_Copies of Docs"/>
      <sheetName val="Request for Clarification Jud_O"/>
      <sheetName val="Request Deferment of Pay HF"/>
      <sheetName val="Request for Further Arguments"/>
      <sheetName val="Request for HAS (a)"/>
      <sheetName val="Request for HAS (b)"/>
      <sheetName val="Request for ROH - Civil Trials"/>
      <sheetName val="Request for ROH - SIC Proceedin"/>
      <sheetName val="Request for ROH - Criminal Proc"/>
      <sheetName val="Request for TOCP(OTT)"/>
      <sheetName val="Request for Inspection"/>
      <sheetName val="Request for PTC"/>
      <sheetName val="Request for Refund of Fees Paid"/>
      <sheetName val="Request for Refund Filing Fees"/>
      <sheetName val="Request for Refund Hearing Fees"/>
      <sheetName val="Request for SHD"/>
      <sheetName val="Request for VHD"/>
      <sheetName val="Request Waiver of Pay HF"/>
      <sheetName val="Request for Examination"/>
      <sheetName val="Jud Pursuant Order"/>
      <sheetName val="Jud O.13"/>
      <sheetName val="Jud O.19"/>
      <sheetName val="Order of Court"/>
      <sheetName val="Judgment"/>
      <sheetName val="Request to Enter Default Judgme"/>
      <sheetName val="NAS"/>
      <sheetName val="NCAS"/>
      <sheetName val="NCS"/>
      <sheetName val="NODW"/>
      <sheetName val="NPP"/>
      <sheetName val="Notice of Intention to Refer"/>
      <sheetName val="Cert of Ascertained Sums"/>
      <sheetName val="Direction - Payment In"/>
      <sheetName val="Direction - Payment Out"/>
      <sheetName val="Notice of Payment into Court"/>
      <sheetName val="Request for SOD out SG"/>
      <sheetName val="Bundle"/>
      <sheetName val="Notice For Setting Down Action"/>
      <sheetName val="NoApp for Assessment of Damages"/>
      <sheetName val="NoApp for Taking of accounts"/>
      <sheetName val="Payment for HD_FHD"/>
      <sheetName val="Subpoena"/>
      <sheetName val="Urgent Subpoena"/>
      <sheetName val="Affidavits"/>
      <sheetName val="Affidavits_(FJC)"/>
      <sheetName val="Affidavits (CA)"/>
      <sheetName val="NOACA &amp; CSC for High-Crt Case"/>
      <sheetName val="CSC"/>
      <sheetName val="NOAHC &amp; CSC for Sub-Crts Case"/>
      <sheetName val="NAJHC - Sub-Case RA no."/>
      <sheetName val="NAHJC - Case RAS no."/>
      <sheetName val="NOADJ"/>
      <sheetName val="Time Est for Oral Submissions"/>
      <sheetName val="Respondent's Case"/>
      <sheetName val="Coram and Name"/>
    </sheetNames>
    <sheetDataSet>
      <sheetData sheetId="0"/>
      <sheetData sheetId="1">
        <row r="89">
          <cell r="A89" t="str">
            <v>eLitigation Release 1.0 - 14 Feb 2019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quisition Form"/>
      <sheetName val="Submission Info"/>
      <sheetName val="Party Details"/>
      <sheetName val="Deceased Details"/>
      <sheetName val="Order Of Court For Amendment"/>
      <sheetName val="Request for Exemption_Waiver"/>
      <sheetName val="Request to Backdate"/>
      <sheetName val="Special Request Hearing Date"/>
      <sheetName val="eSOD"/>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38.xml"/><Relationship Id="rId13" Type="http://schemas.openxmlformats.org/officeDocument/2006/relationships/ctrlProp" Target="../ctrlProps/ctrlProp243.xml"/><Relationship Id="rId18" Type="http://schemas.openxmlformats.org/officeDocument/2006/relationships/ctrlProp" Target="../ctrlProps/ctrlProp248.xml"/><Relationship Id="rId3" Type="http://schemas.openxmlformats.org/officeDocument/2006/relationships/vmlDrawing" Target="../drawings/vmlDrawing8.vml"/><Relationship Id="rId7" Type="http://schemas.openxmlformats.org/officeDocument/2006/relationships/ctrlProp" Target="../ctrlProps/ctrlProp237.xml"/><Relationship Id="rId12" Type="http://schemas.openxmlformats.org/officeDocument/2006/relationships/ctrlProp" Target="../ctrlProps/ctrlProp242.xml"/><Relationship Id="rId17" Type="http://schemas.openxmlformats.org/officeDocument/2006/relationships/ctrlProp" Target="../ctrlProps/ctrlProp247.xml"/><Relationship Id="rId2" Type="http://schemas.openxmlformats.org/officeDocument/2006/relationships/drawing" Target="../drawings/drawing10.xml"/><Relationship Id="rId16" Type="http://schemas.openxmlformats.org/officeDocument/2006/relationships/ctrlProp" Target="../ctrlProps/ctrlProp246.xml"/><Relationship Id="rId1" Type="http://schemas.openxmlformats.org/officeDocument/2006/relationships/printerSettings" Target="../printerSettings/printerSettings10.bin"/><Relationship Id="rId6" Type="http://schemas.openxmlformats.org/officeDocument/2006/relationships/ctrlProp" Target="../ctrlProps/ctrlProp236.xml"/><Relationship Id="rId11" Type="http://schemas.openxmlformats.org/officeDocument/2006/relationships/ctrlProp" Target="../ctrlProps/ctrlProp241.xml"/><Relationship Id="rId5" Type="http://schemas.openxmlformats.org/officeDocument/2006/relationships/ctrlProp" Target="../ctrlProps/ctrlProp235.xml"/><Relationship Id="rId15" Type="http://schemas.openxmlformats.org/officeDocument/2006/relationships/ctrlProp" Target="../ctrlProps/ctrlProp245.xml"/><Relationship Id="rId10" Type="http://schemas.openxmlformats.org/officeDocument/2006/relationships/ctrlProp" Target="../ctrlProps/ctrlProp240.xml"/><Relationship Id="rId4" Type="http://schemas.openxmlformats.org/officeDocument/2006/relationships/ctrlProp" Target="../ctrlProps/ctrlProp234.xml"/><Relationship Id="rId9" Type="http://schemas.openxmlformats.org/officeDocument/2006/relationships/ctrlProp" Target="../ctrlProps/ctrlProp239.xml"/><Relationship Id="rId14" Type="http://schemas.openxmlformats.org/officeDocument/2006/relationships/ctrlProp" Target="../ctrlProps/ctrlProp24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trlProp" Target="../ctrlProps/ctrlProp249.xml"/></Relationships>
</file>

<file path=xl/worksheets/_rels/sheet13.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vmlDrawing" Target="../drawings/vmlDrawing11.vml"/><Relationship Id="rId7" Type="http://schemas.openxmlformats.org/officeDocument/2006/relationships/ctrlProp" Target="../ctrlProps/ctrlProp253.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252.xml"/><Relationship Id="rId5" Type="http://schemas.openxmlformats.org/officeDocument/2006/relationships/ctrlProp" Target="../ctrlProps/ctrlProp251.xml"/><Relationship Id="rId4" Type="http://schemas.openxmlformats.org/officeDocument/2006/relationships/ctrlProp" Target="../ctrlProps/ctrlProp2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56.xml"/><Relationship Id="rId13" Type="http://schemas.openxmlformats.org/officeDocument/2006/relationships/ctrlProp" Target="../ctrlProps/ctrlProp261.xml"/><Relationship Id="rId18" Type="http://schemas.openxmlformats.org/officeDocument/2006/relationships/ctrlProp" Target="../ctrlProps/ctrlProp266.xml"/><Relationship Id="rId3" Type="http://schemas.openxmlformats.org/officeDocument/2006/relationships/vmlDrawing" Target="../drawings/vmlDrawing12.vml"/><Relationship Id="rId21" Type="http://schemas.openxmlformats.org/officeDocument/2006/relationships/ctrlProp" Target="../ctrlProps/ctrlProp269.xml"/><Relationship Id="rId7" Type="http://schemas.openxmlformats.org/officeDocument/2006/relationships/ctrlProp" Target="../ctrlProps/ctrlProp255.xml"/><Relationship Id="rId12" Type="http://schemas.openxmlformats.org/officeDocument/2006/relationships/ctrlProp" Target="../ctrlProps/ctrlProp260.xml"/><Relationship Id="rId17" Type="http://schemas.openxmlformats.org/officeDocument/2006/relationships/ctrlProp" Target="../ctrlProps/ctrlProp265.xml"/><Relationship Id="rId25" Type="http://schemas.openxmlformats.org/officeDocument/2006/relationships/comments" Target="../comments10.xml"/><Relationship Id="rId2" Type="http://schemas.openxmlformats.org/officeDocument/2006/relationships/drawing" Target="../drawings/drawing13.xml"/><Relationship Id="rId16" Type="http://schemas.openxmlformats.org/officeDocument/2006/relationships/ctrlProp" Target="../ctrlProps/ctrlProp264.xml"/><Relationship Id="rId20" Type="http://schemas.openxmlformats.org/officeDocument/2006/relationships/ctrlProp" Target="../ctrlProps/ctrlProp268.xml"/><Relationship Id="rId1" Type="http://schemas.openxmlformats.org/officeDocument/2006/relationships/printerSettings" Target="../printerSettings/printerSettings14.bin"/><Relationship Id="rId6" Type="http://schemas.openxmlformats.org/officeDocument/2006/relationships/ctrlProp" Target="../ctrlProps/ctrlProp254.xml"/><Relationship Id="rId11" Type="http://schemas.openxmlformats.org/officeDocument/2006/relationships/ctrlProp" Target="../ctrlProps/ctrlProp259.xml"/><Relationship Id="rId24" Type="http://schemas.openxmlformats.org/officeDocument/2006/relationships/ctrlProp" Target="../ctrlProps/ctrlProp272.xml"/><Relationship Id="rId5" Type="http://schemas.openxmlformats.org/officeDocument/2006/relationships/image" Target="../media/image4.emf"/><Relationship Id="rId15" Type="http://schemas.openxmlformats.org/officeDocument/2006/relationships/ctrlProp" Target="../ctrlProps/ctrlProp263.xml"/><Relationship Id="rId23" Type="http://schemas.openxmlformats.org/officeDocument/2006/relationships/ctrlProp" Target="../ctrlProps/ctrlProp271.xml"/><Relationship Id="rId10" Type="http://schemas.openxmlformats.org/officeDocument/2006/relationships/ctrlProp" Target="../ctrlProps/ctrlProp258.xml"/><Relationship Id="rId19" Type="http://schemas.openxmlformats.org/officeDocument/2006/relationships/ctrlProp" Target="../ctrlProps/ctrlProp267.xml"/><Relationship Id="rId4" Type="http://schemas.openxmlformats.org/officeDocument/2006/relationships/control" Target="../activeX/activeX1.xml"/><Relationship Id="rId9" Type="http://schemas.openxmlformats.org/officeDocument/2006/relationships/ctrlProp" Target="../ctrlProps/ctrlProp257.xml"/><Relationship Id="rId14" Type="http://schemas.openxmlformats.org/officeDocument/2006/relationships/ctrlProp" Target="../ctrlProps/ctrlProp262.xml"/><Relationship Id="rId22" Type="http://schemas.openxmlformats.org/officeDocument/2006/relationships/ctrlProp" Target="../ctrlProps/ctrlProp270.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280.xml"/><Relationship Id="rId18" Type="http://schemas.openxmlformats.org/officeDocument/2006/relationships/ctrlProp" Target="../ctrlProps/ctrlProp285.xml"/><Relationship Id="rId26" Type="http://schemas.openxmlformats.org/officeDocument/2006/relationships/ctrlProp" Target="../ctrlProps/ctrlProp293.xml"/><Relationship Id="rId3" Type="http://schemas.openxmlformats.org/officeDocument/2006/relationships/vmlDrawing" Target="../drawings/vmlDrawing13.vml"/><Relationship Id="rId21" Type="http://schemas.openxmlformats.org/officeDocument/2006/relationships/ctrlProp" Target="../ctrlProps/ctrlProp288.xml"/><Relationship Id="rId7" Type="http://schemas.openxmlformats.org/officeDocument/2006/relationships/ctrlProp" Target="../ctrlProps/ctrlProp274.xml"/><Relationship Id="rId12" Type="http://schemas.openxmlformats.org/officeDocument/2006/relationships/ctrlProp" Target="../ctrlProps/ctrlProp279.xml"/><Relationship Id="rId17" Type="http://schemas.openxmlformats.org/officeDocument/2006/relationships/ctrlProp" Target="../ctrlProps/ctrlProp284.xml"/><Relationship Id="rId25" Type="http://schemas.openxmlformats.org/officeDocument/2006/relationships/ctrlProp" Target="../ctrlProps/ctrlProp292.xml"/><Relationship Id="rId33" Type="http://schemas.openxmlformats.org/officeDocument/2006/relationships/comments" Target="../comments11.xml"/><Relationship Id="rId2" Type="http://schemas.openxmlformats.org/officeDocument/2006/relationships/drawing" Target="../drawings/drawing14.xml"/><Relationship Id="rId16" Type="http://schemas.openxmlformats.org/officeDocument/2006/relationships/ctrlProp" Target="../ctrlProps/ctrlProp283.xml"/><Relationship Id="rId20" Type="http://schemas.openxmlformats.org/officeDocument/2006/relationships/ctrlProp" Target="../ctrlProps/ctrlProp287.xml"/><Relationship Id="rId29" Type="http://schemas.openxmlformats.org/officeDocument/2006/relationships/ctrlProp" Target="../ctrlProps/ctrlProp296.xml"/><Relationship Id="rId1" Type="http://schemas.openxmlformats.org/officeDocument/2006/relationships/printerSettings" Target="../printerSettings/printerSettings15.bin"/><Relationship Id="rId6" Type="http://schemas.openxmlformats.org/officeDocument/2006/relationships/ctrlProp" Target="../ctrlProps/ctrlProp273.xml"/><Relationship Id="rId11" Type="http://schemas.openxmlformats.org/officeDocument/2006/relationships/ctrlProp" Target="../ctrlProps/ctrlProp278.xml"/><Relationship Id="rId24" Type="http://schemas.openxmlformats.org/officeDocument/2006/relationships/ctrlProp" Target="../ctrlProps/ctrlProp291.xml"/><Relationship Id="rId32" Type="http://schemas.openxmlformats.org/officeDocument/2006/relationships/ctrlProp" Target="../ctrlProps/ctrlProp299.xml"/><Relationship Id="rId5" Type="http://schemas.openxmlformats.org/officeDocument/2006/relationships/image" Target="../media/image4.emf"/><Relationship Id="rId15" Type="http://schemas.openxmlformats.org/officeDocument/2006/relationships/ctrlProp" Target="../ctrlProps/ctrlProp282.xml"/><Relationship Id="rId23" Type="http://schemas.openxmlformats.org/officeDocument/2006/relationships/ctrlProp" Target="../ctrlProps/ctrlProp290.xml"/><Relationship Id="rId28" Type="http://schemas.openxmlformats.org/officeDocument/2006/relationships/ctrlProp" Target="../ctrlProps/ctrlProp295.xml"/><Relationship Id="rId10" Type="http://schemas.openxmlformats.org/officeDocument/2006/relationships/ctrlProp" Target="../ctrlProps/ctrlProp277.xml"/><Relationship Id="rId19" Type="http://schemas.openxmlformats.org/officeDocument/2006/relationships/ctrlProp" Target="../ctrlProps/ctrlProp286.xml"/><Relationship Id="rId31" Type="http://schemas.openxmlformats.org/officeDocument/2006/relationships/ctrlProp" Target="../ctrlProps/ctrlProp298.xml"/><Relationship Id="rId4" Type="http://schemas.openxmlformats.org/officeDocument/2006/relationships/control" Target="../activeX/activeX2.xml"/><Relationship Id="rId9" Type="http://schemas.openxmlformats.org/officeDocument/2006/relationships/ctrlProp" Target="../ctrlProps/ctrlProp276.xml"/><Relationship Id="rId14" Type="http://schemas.openxmlformats.org/officeDocument/2006/relationships/ctrlProp" Target="../ctrlProps/ctrlProp281.xml"/><Relationship Id="rId22" Type="http://schemas.openxmlformats.org/officeDocument/2006/relationships/ctrlProp" Target="../ctrlProps/ctrlProp289.xml"/><Relationship Id="rId27" Type="http://schemas.openxmlformats.org/officeDocument/2006/relationships/ctrlProp" Target="../ctrlProps/ctrlProp294.xml"/><Relationship Id="rId30" Type="http://schemas.openxmlformats.org/officeDocument/2006/relationships/ctrlProp" Target="../ctrlProps/ctrlProp297.xml"/><Relationship Id="rId8" Type="http://schemas.openxmlformats.org/officeDocument/2006/relationships/ctrlProp" Target="../ctrlProps/ctrlProp27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302.xml"/><Relationship Id="rId13" Type="http://schemas.openxmlformats.org/officeDocument/2006/relationships/ctrlProp" Target="../ctrlProps/ctrlProp307.xml"/><Relationship Id="rId3" Type="http://schemas.openxmlformats.org/officeDocument/2006/relationships/vmlDrawing" Target="../drawings/vmlDrawing14.vml"/><Relationship Id="rId7" Type="http://schemas.openxmlformats.org/officeDocument/2006/relationships/ctrlProp" Target="../ctrlProps/ctrlProp301.xml"/><Relationship Id="rId12" Type="http://schemas.openxmlformats.org/officeDocument/2006/relationships/ctrlProp" Target="../ctrlProps/ctrlProp306.xml"/><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ctrlProp" Target="../ctrlProps/ctrlProp300.xml"/><Relationship Id="rId11" Type="http://schemas.openxmlformats.org/officeDocument/2006/relationships/ctrlProp" Target="../ctrlProps/ctrlProp305.xml"/><Relationship Id="rId5" Type="http://schemas.openxmlformats.org/officeDocument/2006/relationships/image" Target="../media/image4.emf"/><Relationship Id="rId10" Type="http://schemas.openxmlformats.org/officeDocument/2006/relationships/ctrlProp" Target="../ctrlProps/ctrlProp304.xml"/><Relationship Id="rId4" Type="http://schemas.openxmlformats.org/officeDocument/2006/relationships/control" Target="../activeX/activeX3.xml"/><Relationship Id="rId9" Type="http://schemas.openxmlformats.org/officeDocument/2006/relationships/ctrlProp" Target="../ctrlProps/ctrlProp303.xml"/><Relationship Id="rId1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317.xml"/><Relationship Id="rId18" Type="http://schemas.openxmlformats.org/officeDocument/2006/relationships/ctrlProp" Target="../ctrlProps/ctrlProp322.xml"/><Relationship Id="rId26" Type="http://schemas.openxmlformats.org/officeDocument/2006/relationships/ctrlProp" Target="../ctrlProps/ctrlProp330.xml"/><Relationship Id="rId21" Type="http://schemas.openxmlformats.org/officeDocument/2006/relationships/ctrlProp" Target="../ctrlProps/ctrlProp325.xml"/><Relationship Id="rId34" Type="http://schemas.openxmlformats.org/officeDocument/2006/relationships/ctrlProp" Target="../ctrlProps/ctrlProp338.xml"/><Relationship Id="rId7" Type="http://schemas.openxmlformats.org/officeDocument/2006/relationships/ctrlProp" Target="../ctrlProps/ctrlProp311.xml"/><Relationship Id="rId12" Type="http://schemas.openxmlformats.org/officeDocument/2006/relationships/ctrlProp" Target="../ctrlProps/ctrlProp316.xml"/><Relationship Id="rId17" Type="http://schemas.openxmlformats.org/officeDocument/2006/relationships/ctrlProp" Target="../ctrlProps/ctrlProp321.xml"/><Relationship Id="rId25" Type="http://schemas.openxmlformats.org/officeDocument/2006/relationships/ctrlProp" Target="../ctrlProps/ctrlProp329.xml"/><Relationship Id="rId33" Type="http://schemas.openxmlformats.org/officeDocument/2006/relationships/ctrlProp" Target="../ctrlProps/ctrlProp337.xml"/><Relationship Id="rId38" Type="http://schemas.openxmlformats.org/officeDocument/2006/relationships/comments" Target="../comments13.xml"/><Relationship Id="rId2" Type="http://schemas.openxmlformats.org/officeDocument/2006/relationships/drawing" Target="../drawings/drawing16.xml"/><Relationship Id="rId16" Type="http://schemas.openxmlformats.org/officeDocument/2006/relationships/ctrlProp" Target="../ctrlProps/ctrlProp320.xml"/><Relationship Id="rId20" Type="http://schemas.openxmlformats.org/officeDocument/2006/relationships/ctrlProp" Target="../ctrlProps/ctrlProp324.xml"/><Relationship Id="rId29" Type="http://schemas.openxmlformats.org/officeDocument/2006/relationships/ctrlProp" Target="../ctrlProps/ctrlProp333.xml"/><Relationship Id="rId1" Type="http://schemas.openxmlformats.org/officeDocument/2006/relationships/printerSettings" Target="../printerSettings/printerSettings17.bin"/><Relationship Id="rId6" Type="http://schemas.openxmlformats.org/officeDocument/2006/relationships/ctrlProp" Target="../ctrlProps/ctrlProp310.xml"/><Relationship Id="rId11" Type="http://schemas.openxmlformats.org/officeDocument/2006/relationships/ctrlProp" Target="../ctrlProps/ctrlProp315.xml"/><Relationship Id="rId24" Type="http://schemas.openxmlformats.org/officeDocument/2006/relationships/ctrlProp" Target="../ctrlProps/ctrlProp328.xml"/><Relationship Id="rId32" Type="http://schemas.openxmlformats.org/officeDocument/2006/relationships/ctrlProp" Target="../ctrlProps/ctrlProp336.xml"/><Relationship Id="rId37" Type="http://schemas.openxmlformats.org/officeDocument/2006/relationships/ctrlProp" Target="../ctrlProps/ctrlProp341.xml"/><Relationship Id="rId5" Type="http://schemas.openxmlformats.org/officeDocument/2006/relationships/ctrlProp" Target="../ctrlProps/ctrlProp309.xml"/><Relationship Id="rId15" Type="http://schemas.openxmlformats.org/officeDocument/2006/relationships/ctrlProp" Target="../ctrlProps/ctrlProp319.xml"/><Relationship Id="rId23" Type="http://schemas.openxmlformats.org/officeDocument/2006/relationships/ctrlProp" Target="../ctrlProps/ctrlProp327.xml"/><Relationship Id="rId28" Type="http://schemas.openxmlformats.org/officeDocument/2006/relationships/ctrlProp" Target="../ctrlProps/ctrlProp332.xml"/><Relationship Id="rId36" Type="http://schemas.openxmlformats.org/officeDocument/2006/relationships/ctrlProp" Target="../ctrlProps/ctrlProp340.xml"/><Relationship Id="rId10" Type="http://schemas.openxmlformats.org/officeDocument/2006/relationships/ctrlProp" Target="../ctrlProps/ctrlProp314.xml"/><Relationship Id="rId19" Type="http://schemas.openxmlformats.org/officeDocument/2006/relationships/ctrlProp" Target="../ctrlProps/ctrlProp323.xml"/><Relationship Id="rId31" Type="http://schemas.openxmlformats.org/officeDocument/2006/relationships/ctrlProp" Target="../ctrlProps/ctrlProp335.xml"/><Relationship Id="rId4" Type="http://schemas.openxmlformats.org/officeDocument/2006/relationships/ctrlProp" Target="../ctrlProps/ctrlProp308.xml"/><Relationship Id="rId9" Type="http://schemas.openxmlformats.org/officeDocument/2006/relationships/ctrlProp" Target="../ctrlProps/ctrlProp313.xml"/><Relationship Id="rId14" Type="http://schemas.openxmlformats.org/officeDocument/2006/relationships/ctrlProp" Target="../ctrlProps/ctrlProp318.xml"/><Relationship Id="rId22" Type="http://schemas.openxmlformats.org/officeDocument/2006/relationships/ctrlProp" Target="../ctrlProps/ctrlProp326.xml"/><Relationship Id="rId27" Type="http://schemas.openxmlformats.org/officeDocument/2006/relationships/ctrlProp" Target="../ctrlProps/ctrlProp331.xml"/><Relationship Id="rId30" Type="http://schemas.openxmlformats.org/officeDocument/2006/relationships/ctrlProp" Target="../ctrlProps/ctrlProp334.xml"/><Relationship Id="rId35" Type="http://schemas.openxmlformats.org/officeDocument/2006/relationships/ctrlProp" Target="../ctrlProps/ctrlProp339.xml"/><Relationship Id="rId8" Type="http://schemas.openxmlformats.org/officeDocument/2006/relationships/ctrlProp" Target="../ctrlProps/ctrlProp312.xml"/><Relationship Id="rId3"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46.xml"/><Relationship Id="rId13" Type="http://schemas.openxmlformats.org/officeDocument/2006/relationships/ctrlProp" Target="../ctrlProps/ctrlProp351.xml"/><Relationship Id="rId18" Type="http://schemas.openxmlformats.org/officeDocument/2006/relationships/ctrlProp" Target="../ctrlProps/ctrlProp356.xml"/><Relationship Id="rId3" Type="http://schemas.openxmlformats.org/officeDocument/2006/relationships/vmlDrawing" Target="../drawings/vmlDrawing16.vml"/><Relationship Id="rId7" Type="http://schemas.openxmlformats.org/officeDocument/2006/relationships/ctrlProp" Target="../ctrlProps/ctrlProp345.xml"/><Relationship Id="rId12" Type="http://schemas.openxmlformats.org/officeDocument/2006/relationships/ctrlProp" Target="../ctrlProps/ctrlProp350.xml"/><Relationship Id="rId17" Type="http://schemas.openxmlformats.org/officeDocument/2006/relationships/ctrlProp" Target="../ctrlProps/ctrlProp355.xml"/><Relationship Id="rId2" Type="http://schemas.openxmlformats.org/officeDocument/2006/relationships/drawing" Target="../drawings/drawing17.xml"/><Relationship Id="rId16" Type="http://schemas.openxmlformats.org/officeDocument/2006/relationships/ctrlProp" Target="../ctrlProps/ctrlProp354.xml"/><Relationship Id="rId1" Type="http://schemas.openxmlformats.org/officeDocument/2006/relationships/printerSettings" Target="../printerSettings/printerSettings18.bin"/><Relationship Id="rId6" Type="http://schemas.openxmlformats.org/officeDocument/2006/relationships/ctrlProp" Target="../ctrlProps/ctrlProp344.xml"/><Relationship Id="rId11" Type="http://schemas.openxmlformats.org/officeDocument/2006/relationships/ctrlProp" Target="../ctrlProps/ctrlProp349.xml"/><Relationship Id="rId5" Type="http://schemas.openxmlformats.org/officeDocument/2006/relationships/ctrlProp" Target="../ctrlProps/ctrlProp343.xml"/><Relationship Id="rId15" Type="http://schemas.openxmlformats.org/officeDocument/2006/relationships/ctrlProp" Target="../ctrlProps/ctrlProp353.xml"/><Relationship Id="rId10" Type="http://schemas.openxmlformats.org/officeDocument/2006/relationships/ctrlProp" Target="../ctrlProps/ctrlProp348.xml"/><Relationship Id="rId19" Type="http://schemas.openxmlformats.org/officeDocument/2006/relationships/comments" Target="../comments14.xml"/><Relationship Id="rId4" Type="http://schemas.openxmlformats.org/officeDocument/2006/relationships/ctrlProp" Target="../ctrlProps/ctrlProp342.xml"/><Relationship Id="rId9" Type="http://schemas.openxmlformats.org/officeDocument/2006/relationships/ctrlProp" Target="../ctrlProps/ctrlProp347.xml"/><Relationship Id="rId14" Type="http://schemas.openxmlformats.org/officeDocument/2006/relationships/ctrlProp" Target="../ctrlProps/ctrlProp352.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379.xml"/><Relationship Id="rId21" Type="http://schemas.openxmlformats.org/officeDocument/2006/relationships/ctrlProp" Target="../ctrlProps/ctrlProp374.xml"/><Relationship Id="rId42" Type="http://schemas.openxmlformats.org/officeDocument/2006/relationships/ctrlProp" Target="../ctrlProps/ctrlProp395.xml"/><Relationship Id="rId47" Type="http://schemas.openxmlformats.org/officeDocument/2006/relationships/ctrlProp" Target="../ctrlProps/ctrlProp400.xml"/><Relationship Id="rId63" Type="http://schemas.openxmlformats.org/officeDocument/2006/relationships/ctrlProp" Target="../ctrlProps/ctrlProp416.xml"/><Relationship Id="rId68" Type="http://schemas.openxmlformats.org/officeDocument/2006/relationships/ctrlProp" Target="../ctrlProps/ctrlProp421.xml"/><Relationship Id="rId16" Type="http://schemas.openxmlformats.org/officeDocument/2006/relationships/ctrlProp" Target="../ctrlProps/ctrlProp369.xml"/><Relationship Id="rId11" Type="http://schemas.openxmlformats.org/officeDocument/2006/relationships/ctrlProp" Target="../ctrlProps/ctrlProp364.xml"/><Relationship Id="rId24" Type="http://schemas.openxmlformats.org/officeDocument/2006/relationships/ctrlProp" Target="../ctrlProps/ctrlProp377.xml"/><Relationship Id="rId32" Type="http://schemas.openxmlformats.org/officeDocument/2006/relationships/ctrlProp" Target="../ctrlProps/ctrlProp385.xml"/><Relationship Id="rId37" Type="http://schemas.openxmlformats.org/officeDocument/2006/relationships/ctrlProp" Target="../ctrlProps/ctrlProp390.xml"/><Relationship Id="rId40" Type="http://schemas.openxmlformats.org/officeDocument/2006/relationships/ctrlProp" Target="../ctrlProps/ctrlProp393.xml"/><Relationship Id="rId45" Type="http://schemas.openxmlformats.org/officeDocument/2006/relationships/ctrlProp" Target="../ctrlProps/ctrlProp398.xml"/><Relationship Id="rId53" Type="http://schemas.openxmlformats.org/officeDocument/2006/relationships/ctrlProp" Target="../ctrlProps/ctrlProp406.xml"/><Relationship Id="rId58" Type="http://schemas.openxmlformats.org/officeDocument/2006/relationships/ctrlProp" Target="../ctrlProps/ctrlProp411.xml"/><Relationship Id="rId66" Type="http://schemas.openxmlformats.org/officeDocument/2006/relationships/ctrlProp" Target="../ctrlProps/ctrlProp419.xml"/><Relationship Id="rId74" Type="http://schemas.openxmlformats.org/officeDocument/2006/relationships/ctrlProp" Target="../ctrlProps/ctrlProp427.xml"/><Relationship Id="rId5" Type="http://schemas.openxmlformats.org/officeDocument/2006/relationships/ctrlProp" Target="../ctrlProps/ctrlProp358.xml"/><Relationship Id="rId61" Type="http://schemas.openxmlformats.org/officeDocument/2006/relationships/ctrlProp" Target="../ctrlProps/ctrlProp414.xml"/><Relationship Id="rId19" Type="http://schemas.openxmlformats.org/officeDocument/2006/relationships/ctrlProp" Target="../ctrlProps/ctrlProp372.xml"/><Relationship Id="rId14" Type="http://schemas.openxmlformats.org/officeDocument/2006/relationships/ctrlProp" Target="../ctrlProps/ctrlProp367.xml"/><Relationship Id="rId22" Type="http://schemas.openxmlformats.org/officeDocument/2006/relationships/ctrlProp" Target="../ctrlProps/ctrlProp375.xml"/><Relationship Id="rId27" Type="http://schemas.openxmlformats.org/officeDocument/2006/relationships/ctrlProp" Target="../ctrlProps/ctrlProp380.xml"/><Relationship Id="rId30" Type="http://schemas.openxmlformats.org/officeDocument/2006/relationships/ctrlProp" Target="../ctrlProps/ctrlProp383.xml"/><Relationship Id="rId35" Type="http://schemas.openxmlformats.org/officeDocument/2006/relationships/ctrlProp" Target="../ctrlProps/ctrlProp388.xml"/><Relationship Id="rId43" Type="http://schemas.openxmlformats.org/officeDocument/2006/relationships/ctrlProp" Target="../ctrlProps/ctrlProp396.xml"/><Relationship Id="rId48" Type="http://schemas.openxmlformats.org/officeDocument/2006/relationships/ctrlProp" Target="../ctrlProps/ctrlProp401.xml"/><Relationship Id="rId56" Type="http://schemas.openxmlformats.org/officeDocument/2006/relationships/ctrlProp" Target="../ctrlProps/ctrlProp409.xml"/><Relationship Id="rId64" Type="http://schemas.openxmlformats.org/officeDocument/2006/relationships/ctrlProp" Target="../ctrlProps/ctrlProp417.xml"/><Relationship Id="rId69" Type="http://schemas.openxmlformats.org/officeDocument/2006/relationships/ctrlProp" Target="../ctrlProps/ctrlProp422.xml"/><Relationship Id="rId77" Type="http://schemas.openxmlformats.org/officeDocument/2006/relationships/comments" Target="../comments15.xml"/><Relationship Id="rId8" Type="http://schemas.openxmlformats.org/officeDocument/2006/relationships/ctrlProp" Target="../ctrlProps/ctrlProp361.xml"/><Relationship Id="rId51" Type="http://schemas.openxmlformats.org/officeDocument/2006/relationships/ctrlProp" Target="../ctrlProps/ctrlProp404.xml"/><Relationship Id="rId72" Type="http://schemas.openxmlformats.org/officeDocument/2006/relationships/ctrlProp" Target="../ctrlProps/ctrlProp425.xml"/><Relationship Id="rId3" Type="http://schemas.openxmlformats.org/officeDocument/2006/relationships/vmlDrawing" Target="../drawings/vmlDrawing17.vml"/><Relationship Id="rId12" Type="http://schemas.openxmlformats.org/officeDocument/2006/relationships/ctrlProp" Target="../ctrlProps/ctrlProp365.xml"/><Relationship Id="rId17" Type="http://schemas.openxmlformats.org/officeDocument/2006/relationships/ctrlProp" Target="../ctrlProps/ctrlProp370.xml"/><Relationship Id="rId25" Type="http://schemas.openxmlformats.org/officeDocument/2006/relationships/ctrlProp" Target="../ctrlProps/ctrlProp378.xml"/><Relationship Id="rId33" Type="http://schemas.openxmlformats.org/officeDocument/2006/relationships/ctrlProp" Target="../ctrlProps/ctrlProp386.xml"/><Relationship Id="rId38" Type="http://schemas.openxmlformats.org/officeDocument/2006/relationships/ctrlProp" Target="../ctrlProps/ctrlProp391.xml"/><Relationship Id="rId46" Type="http://schemas.openxmlformats.org/officeDocument/2006/relationships/ctrlProp" Target="../ctrlProps/ctrlProp399.xml"/><Relationship Id="rId59" Type="http://schemas.openxmlformats.org/officeDocument/2006/relationships/ctrlProp" Target="../ctrlProps/ctrlProp412.xml"/><Relationship Id="rId67" Type="http://schemas.openxmlformats.org/officeDocument/2006/relationships/ctrlProp" Target="../ctrlProps/ctrlProp420.xml"/><Relationship Id="rId20" Type="http://schemas.openxmlformats.org/officeDocument/2006/relationships/ctrlProp" Target="../ctrlProps/ctrlProp373.xml"/><Relationship Id="rId41" Type="http://schemas.openxmlformats.org/officeDocument/2006/relationships/ctrlProp" Target="../ctrlProps/ctrlProp394.xml"/><Relationship Id="rId54" Type="http://schemas.openxmlformats.org/officeDocument/2006/relationships/ctrlProp" Target="../ctrlProps/ctrlProp407.xml"/><Relationship Id="rId62" Type="http://schemas.openxmlformats.org/officeDocument/2006/relationships/ctrlProp" Target="../ctrlProps/ctrlProp415.xml"/><Relationship Id="rId70" Type="http://schemas.openxmlformats.org/officeDocument/2006/relationships/ctrlProp" Target="../ctrlProps/ctrlProp423.xml"/><Relationship Id="rId75" Type="http://schemas.openxmlformats.org/officeDocument/2006/relationships/ctrlProp" Target="../ctrlProps/ctrlProp428.xml"/><Relationship Id="rId1" Type="http://schemas.openxmlformats.org/officeDocument/2006/relationships/printerSettings" Target="../printerSettings/printerSettings19.bin"/><Relationship Id="rId6" Type="http://schemas.openxmlformats.org/officeDocument/2006/relationships/ctrlProp" Target="../ctrlProps/ctrlProp359.xml"/><Relationship Id="rId15" Type="http://schemas.openxmlformats.org/officeDocument/2006/relationships/ctrlProp" Target="../ctrlProps/ctrlProp368.xml"/><Relationship Id="rId23" Type="http://schemas.openxmlformats.org/officeDocument/2006/relationships/ctrlProp" Target="../ctrlProps/ctrlProp376.xml"/><Relationship Id="rId28" Type="http://schemas.openxmlformats.org/officeDocument/2006/relationships/ctrlProp" Target="../ctrlProps/ctrlProp381.xml"/><Relationship Id="rId36" Type="http://schemas.openxmlformats.org/officeDocument/2006/relationships/ctrlProp" Target="../ctrlProps/ctrlProp389.xml"/><Relationship Id="rId49" Type="http://schemas.openxmlformats.org/officeDocument/2006/relationships/ctrlProp" Target="../ctrlProps/ctrlProp402.xml"/><Relationship Id="rId57" Type="http://schemas.openxmlformats.org/officeDocument/2006/relationships/ctrlProp" Target="../ctrlProps/ctrlProp410.xml"/><Relationship Id="rId10" Type="http://schemas.openxmlformats.org/officeDocument/2006/relationships/ctrlProp" Target="../ctrlProps/ctrlProp363.xml"/><Relationship Id="rId31" Type="http://schemas.openxmlformats.org/officeDocument/2006/relationships/ctrlProp" Target="../ctrlProps/ctrlProp384.xml"/><Relationship Id="rId44" Type="http://schemas.openxmlformats.org/officeDocument/2006/relationships/ctrlProp" Target="../ctrlProps/ctrlProp397.xml"/><Relationship Id="rId52" Type="http://schemas.openxmlformats.org/officeDocument/2006/relationships/ctrlProp" Target="../ctrlProps/ctrlProp405.xml"/><Relationship Id="rId60" Type="http://schemas.openxmlformats.org/officeDocument/2006/relationships/ctrlProp" Target="../ctrlProps/ctrlProp413.xml"/><Relationship Id="rId65" Type="http://schemas.openxmlformats.org/officeDocument/2006/relationships/ctrlProp" Target="../ctrlProps/ctrlProp418.xml"/><Relationship Id="rId73" Type="http://schemas.openxmlformats.org/officeDocument/2006/relationships/ctrlProp" Target="../ctrlProps/ctrlProp426.xml"/><Relationship Id="rId4" Type="http://schemas.openxmlformats.org/officeDocument/2006/relationships/ctrlProp" Target="../ctrlProps/ctrlProp357.xml"/><Relationship Id="rId9" Type="http://schemas.openxmlformats.org/officeDocument/2006/relationships/ctrlProp" Target="../ctrlProps/ctrlProp362.xml"/><Relationship Id="rId13" Type="http://schemas.openxmlformats.org/officeDocument/2006/relationships/ctrlProp" Target="../ctrlProps/ctrlProp366.xml"/><Relationship Id="rId18" Type="http://schemas.openxmlformats.org/officeDocument/2006/relationships/ctrlProp" Target="../ctrlProps/ctrlProp371.xml"/><Relationship Id="rId39" Type="http://schemas.openxmlformats.org/officeDocument/2006/relationships/ctrlProp" Target="../ctrlProps/ctrlProp392.xml"/><Relationship Id="rId34" Type="http://schemas.openxmlformats.org/officeDocument/2006/relationships/ctrlProp" Target="../ctrlProps/ctrlProp387.xml"/><Relationship Id="rId50" Type="http://schemas.openxmlformats.org/officeDocument/2006/relationships/ctrlProp" Target="../ctrlProps/ctrlProp403.xml"/><Relationship Id="rId55" Type="http://schemas.openxmlformats.org/officeDocument/2006/relationships/ctrlProp" Target="../ctrlProps/ctrlProp408.xml"/><Relationship Id="rId76" Type="http://schemas.openxmlformats.org/officeDocument/2006/relationships/ctrlProp" Target="../ctrlProps/ctrlProp429.xml"/><Relationship Id="rId7" Type="http://schemas.openxmlformats.org/officeDocument/2006/relationships/ctrlProp" Target="../ctrlProps/ctrlProp360.xml"/><Relationship Id="rId71" Type="http://schemas.openxmlformats.org/officeDocument/2006/relationships/ctrlProp" Target="../ctrlProps/ctrlProp424.xml"/><Relationship Id="rId2" Type="http://schemas.openxmlformats.org/officeDocument/2006/relationships/drawing" Target="../drawings/drawing18.xml"/><Relationship Id="rId29" Type="http://schemas.openxmlformats.org/officeDocument/2006/relationships/ctrlProp" Target="../ctrlProps/ctrlProp38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3.xml"/><Relationship Id="rId16" Type="http://schemas.openxmlformats.org/officeDocument/2006/relationships/comments" Target="../comments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22.xml"/><Relationship Id="rId18" Type="http://schemas.openxmlformats.org/officeDocument/2006/relationships/ctrlProp" Target="../ctrlProps/ctrlProp27.xml"/><Relationship Id="rId26" Type="http://schemas.openxmlformats.org/officeDocument/2006/relationships/ctrlProp" Target="../ctrlProps/ctrlProp35.xml"/><Relationship Id="rId39" Type="http://schemas.openxmlformats.org/officeDocument/2006/relationships/ctrlProp" Target="../ctrlProps/ctrlProp48.xml"/><Relationship Id="rId21" Type="http://schemas.openxmlformats.org/officeDocument/2006/relationships/ctrlProp" Target="../ctrlProps/ctrlProp30.xml"/><Relationship Id="rId34" Type="http://schemas.openxmlformats.org/officeDocument/2006/relationships/ctrlProp" Target="../ctrlProps/ctrlProp43.xml"/><Relationship Id="rId42" Type="http://schemas.openxmlformats.org/officeDocument/2006/relationships/ctrlProp" Target="../ctrlProps/ctrlProp51.xml"/><Relationship Id="rId47" Type="http://schemas.openxmlformats.org/officeDocument/2006/relationships/ctrlProp" Target="../ctrlProps/ctrlProp56.xml"/><Relationship Id="rId50" Type="http://schemas.openxmlformats.org/officeDocument/2006/relationships/ctrlProp" Target="../ctrlProps/ctrlProp59.xml"/><Relationship Id="rId7" Type="http://schemas.openxmlformats.org/officeDocument/2006/relationships/ctrlProp" Target="../ctrlProps/ctrlProp16.xml"/><Relationship Id="rId2" Type="http://schemas.openxmlformats.org/officeDocument/2006/relationships/drawing" Target="../drawings/drawing4.xml"/><Relationship Id="rId16" Type="http://schemas.openxmlformats.org/officeDocument/2006/relationships/ctrlProp" Target="../ctrlProps/ctrlProp25.xml"/><Relationship Id="rId29" Type="http://schemas.openxmlformats.org/officeDocument/2006/relationships/ctrlProp" Target="../ctrlProps/ctrlProp38.xml"/><Relationship Id="rId11" Type="http://schemas.openxmlformats.org/officeDocument/2006/relationships/ctrlProp" Target="../ctrlProps/ctrlProp20.xml"/><Relationship Id="rId24" Type="http://schemas.openxmlformats.org/officeDocument/2006/relationships/ctrlProp" Target="../ctrlProps/ctrlProp33.xml"/><Relationship Id="rId32" Type="http://schemas.openxmlformats.org/officeDocument/2006/relationships/ctrlProp" Target="../ctrlProps/ctrlProp41.xml"/><Relationship Id="rId37" Type="http://schemas.openxmlformats.org/officeDocument/2006/relationships/ctrlProp" Target="../ctrlProps/ctrlProp46.xml"/><Relationship Id="rId40" Type="http://schemas.openxmlformats.org/officeDocument/2006/relationships/ctrlProp" Target="../ctrlProps/ctrlProp49.xml"/><Relationship Id="rId45" Type="http://schemas.openxmlformats.org/officeDocument/2006/relationships/ctrlProp" Target="../ctrlProps/ctrlProp54.xml"/><Relationship Id="rId5" Type="http://schemas.openxmlformats.org/officeDocument/2006/relationships/ctrlProp" Target="../ctrlProps/ctrlProp14.xml"/><Relationship Id="rId15" Type="http://schemas.openxmlformats.org/officeDocument/2006/relationships/ctrlProp" Target="../ctrlProps/ctrlProp24.xml"/><Relationship Id="rId23" Type="http://schemas.openxmlformats.org/officeDocument/2006/relationships/ctrlProp" Target="../ctrlProps/ctrlProp32.xml"/><Relationship Id="rId28" Type="http://schemas.openxmlformats.org/officeDocument/2006/relationships/ctrlProp" Target="../ctrlProps/ctrlProp37.xml"/><Relationship Id="rId36" Type="http://schemas.openxmlformats.org/officeDocument/2006/relationships/ctrlProp" Target="../ctrlProps/ctrlProp45.xml"/><Relationship Id="rId49" Type="http://schemas.openxmlformats.org/officeDocument/2006/relationships/ctrlProp" Target="../ctrlProps/ctrlProp58.xml"/><Relationship Id="rId10" Type="http://schemas.openxmlformats.org/officeDocument/2006/relationships/ctrlProp" Target="../ctrlProps/ctrlProp19.xml"/><Relationship Id="rId19" Type="http://schemas.openxmlformats.org/officeDocument/2006/relationships/ctrlProp" Target="../ctrlProps/ctrlProp28.xml"/><Relationship Id="rId31" Type="http://schemas.openxmlformats.org/officeDocument/2006/relationships/ctrlProp" Target="../ctrlProps/ctrlProp40.xml"/><Relationship Id="rId44" Type="http://schemas.openxmlformats.org/officeDocument/2006/relationships/ctrlProp" Target="../ctrlProps/ctrlProp53.xml"/><Relationship Id="rId52" Type="http://schemas.openxmlformats.org/officeDocument/2006/relationships/comments" Target="../comments2.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 Id="rId22" Type="http://schemas.openxmlformats.org/officeDocument/2006/relationships/ctrlProp" Target="../ctrlProps/ctrlProp31.xml"/><Relationship Id="rId27" Type="http://schemas.openxmlformats.org/officeDocument/2006/relationships/ctrlProp" Target="../ctrlProps/ctrlProp36.xml"/><Relationship Id="rId30" Type="http://schemas.openxmlformats.org/officeDocument/2006/relationships/ctrlProp" Target="../ctrlProps/ctrlProp39.xml"/><Relationship Id="rId35" Type="http://schemas.openxmlformats.org/officeDocument/2006/relationships/ctrlProp" Target="../ctrlProps/ctrlProp44.xml"/><Relationship Id="rId43" Type="http://schemas.openxmlformats.org/officeDocument/2006/relationships/ctrlProp" Target="../ctrlProps/ctrlProp52.xml"/><Relationship Id="rId48" Type="http://schemas.openxmlformats.org/officeDocument/2006/relationships/ctrlProp" Target="../ctrlProps/ctrlProp57.xml"/><Relationship Id="rId8" Type="http://schemas.openxmlformats.org/officeDocument/2006/relationships/ctrlProp" Target="../ctrlProps/ctrlProp17.xml"/><Relationship Id="rId51" Type="http://schemas.openxmlformats.org/officeDocument/2006/relationships/ctrlProp" Target="../ctrlProps/ctrlProp60.xml"/><Relationship Id="rId3" Type="http://schemas.openxmlformats.org/officeDocument/2006/relationships/vmlDrawing" Target="../drawings/vmlDrawing2.vml"/><Relationship Id="rId12" Type="http://schemas.openxmlformats.org/officeDocument/2006/relationships/ctrlProp" Target="../ctrlProps/ctrlProp21.xml"/><Relationship Id="rId17" Type="http://schemas.openxmlformats.org/officeDocument/2006/relationships/ctrlProp" Target="../ctrlProps/ctrlProp26.xml"/><Relationship Id="rId25" Type="http://schemas.openxmlformats.org/officeDocument/2006/relationships/ctrlProp" Target="../ctrlProps/ctrlProp34.xml"/><Relationship Id="rId33" Type="http://schemas.openxmlformats.org/officeDocument/2006/relationships/ctrlProp" Target="../ctrlProps/ctrlProp42.xml"/><Relationship Id="rId38" Type="http://schemas.openxmlformats.org/officeDocument/2006/relationships/ctrlProp" Target="../ctrlProps/ctrlProp47.xml"/><Relationship Id="rId46" Type="http://schemas.openxmlformats.org/officeDocument/2006/relationships/ctrlProp" Target="../ctrlProps/ctrlProp55.xml"/><Relationship Id="rId20" Type="http://schemas.openxmlformats.org/officeDocument/2006/relationships/ctrlProp" Target="../ctrlProps/ctrlProp29.xml"/><Relationship Id="rId41" Type="http://schemas.openxmlformats.org/officeDocument/2006/relationships/ctrlProp" Target="../ctrlProps/ctrlProp50.xml"/><Relationship Id="rId1" Type="http://schemas.openxmlformats.org/officeDocument/2006/relationships/printerSettings" Target="../printerSettings/printerSettings4.bin"/><Relationship Id="rId6" Type="http://schemas.openxmlformats.org/officeDocument/2006/relationships/ctrlProp" Target="../ctrlProps/ctrlProp15.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70.xml"/><Relationship Id="rId18" Type="http://schemas.openxmlformats.org/officeDocument/2006/relationships/ctrlProp" Target="../ctrlProps/ctrlProp75.xml"/><Relationship Id="rId26" Type="http://schemas.openxmlformats.org/officeDocument/2006/relationships/ctrlProp" Target="../ctrlProps/ctrlProp83.xml"/><Relationship Id="rId39" Type="http://schemas.openxmlformats.org/officeDocument/2006/relationships/ctrlProp" Target="../ctrlProps/ctrlProp96.xml"/><Relationship Id="rId21" Type="http://schemas.openxmlformats.org/officeDocument/2006/relationships/ctrlProp" Target="../ctrlProps/ctrlProp78.xml"/><Relationship Id="rId34" Type="http://schemas.openxmlformats.org/officeDocument/2006/relationships/ctrlProp" Target="../ctrlProps/ctrlProp91.xml"/><Relationship Id="rId42" Type="http://schemas.openxmlformats.org/officeDocument/2006/relationships/ctrlProp" Target="../ctrlProps/ctrlProp99.xml"/><Relationship Id="rId47" Type="http://schemas.openxmlformats.org/officeDocument/2006/relationships/ctrlProp" Target="../ctrlProps/ctrlProp104.xml"/><Relationship Id="rId50" Type="http://schemas.openxmlformats.org/officeDocument/2006/relationships/ctrlProp" Target="../ctrlProps/ctrlProp107.xml"/><Relationship Id="rId7" Type="http://schemas.openxmlformats.org/officeDocument/2006/relationships/ctrlProp" Target="../ctrlProps/ctrlProp64.xml"/><Relationship Id="rId2" Type="http://schemas.openxmlformats.org/officeDocument/2006/relationships/drawing" Target="../drawings/drawing5.xml"/><Relationship Id="rId16" Type="http://schemas.openxmlformats.org/officeDocument/2006/relationships/ctrlProp" Target="../ctrlProps/ctrlProp73.xml"/><Relationship Id="rId29" Type="http://schemas.openxmlformats.org/officeDocument/2006/relationships/ctrlProp" Target="../ctrlProps/ctrlProp86.xml"/><Relationship Id="rId11" Type="http://schemas.openxmlformats.org/officeDocument/2006/relationships/ctrlProp" Target="../ctrlProps/ctrlProp68.xml"/><Relationship Id="rId24" Type="http://schemas.openxmlformats.org/officeDocument/2006/relationships/ctrlProp" Target="../ctrlProps/ctrlProp81.xml"/><Relationship Id="rId32" Type="http://schemas.openxmlformats.org/officeDocument/2006/relationships/ctrlProp" Target="../ctrlProps/ctrlProp89.xml"/><Relationship Id="rId37" Type="http://schemas.openxmlformats.org/officeDocument/2006/relationships/ctrlProp" Target="../ctrlProps/ctrlProp94.xml"/><Relationship Id="rId40" Type="http://schemas.openxmlformats.org/officeDocument/2006/relationships/ctrlProp" Target="../ctrlProps/ctrlProp97.xml"/><Relationship Id="rId45" Type="http://schemas.openxmlformats.org/officeDocument/2006/relationships/ctrlProp" Target="../ctrlProps/ctrlProp102.xml"/><Relationship Id="rId5" Type="http://schemas.openxmlformats.org/officeDocument/2006/relationships/ctrlProp" Target="../ctrlProps/ctrlProp62.xml"/><Relationship Id="rId15" Type="http://schemas.openxmlformats.org/officeDocument/2006/relationships/ctrlProp" Target="../ctrlProps/ctrlProp72.xml"/><Relationship Id="rId23" Type="http://schemas.openxmlformats.org/officeDocument/2006/relationships/ctrlProp" Target="../ctrlProps/ctrlProp80.xml"/><Relationship Id="rId28" Type="http://schemas.openxmlformats.org/officeDocument/2006/relationships/ctrlProp" Target="../ctrlProps/ctrlProp85.xml"/><Relationship Id="rId36" Type="http://schemas.openxmlformats.org/officeDocument/2006/relationships/ctrlProp" Target="../ctrlProps/ctrlProp93.xml"/><Relationship Id="rId49" Type="http://schemas.openxmlformats.org/officeDocument/2006/relationships/ctrlProp" Target="../ctrlProps/ctrlProp106.xml"/><Relationship Id="rId10" Type="http://schemas.openxmlformats.org/officeDocument/2006/relationships/ctrlProp" Target="../ctrlProps/ctrlProp67.xml"/><Relationship Id="rId19" Type="http://schemas.openxmlformats.org/officeDocument/2006/relationships/ctrlProp" Target="../ctrlProps/ctrlProp76.xml"/><Relationship Id="rId31" Type="http://schemas.openxmlformats.org/officeDocument/2006/relationships/ctrlProp" Target="../ctrlProps/ctrlProp88.xml"/><Relationship Id="rId44" Type="http://schemas.openxmlformats.org/officeDocument/2006/relationships/ctrlProp" Target="../ctrlProps/ctrlProp101.xml"/><Relationship Id="rId52" Type="http://schemas.openxmlformats.org/officeDocument/2006/relationships/comments" Target="../comments3.xml"/><Relationship Id="rId4" Type="http://schemas.openxmlformats.org/officeDocument/2006/relationships/ctrlProp" Target="../ctrlProps/ctrlProp61.xml"/><Relationship Id="rId9" Type="http://schemas.openxmlformats.org/officeDocument/2006/relationships/ctrlProp" Target="../ctrlProps/ctrlProp66.xml"/><Relationship Id="rId14" Type="http://schemas.openxmlformats.org/officeDocument/2006/relationships/ctrlProp" Target="../ctrlProps/ctrlProp71.xml"/><Relationship Id="rId22" Type="http://schemas.openxmlformats.org/officeDocument/2006/relationships/ctrlProp" Target="../ctrlProps/ctrlProp79.xml"/><Relationship Id="rId27" Type="http://schemas.openxmlformats.org/officeDocument/2006/relationships/ctrlProp" Target="../ctrlProps/ctrlProp84.xml"/><Relationship Id="rId30" Type="http://schemas.openxmlformats.org/officeDocument/2006/relationships/ctrlProp" Target="../ctrlProps/ctrlProp87.xml"/><Relationship Id="rId35" Type="http://schemas.openxmlformats.org/officeDocument/2006/relationships/ctrlProp" Target="../ctrlProps/ctrlProp92.xml"/><Relationship Id="rId43" Type="http://schemas.openxmlformats.org/officeDocument/2006/relationships/ctrlProp" Target="../ctrlProps/ctrlProp100.xml"/><Relationship Id="rId48" Type="http://schemas.openxmlformats.org/officeDocument/2006/relationships/ctrlProp" Target="../ctrlProps/ctrlProp105.xml"/><Relationship Id="rId8" Type="http://schemas.openxmlformats.org/officeDocument/2006/relationships/ctrlProp" Target="../ctrlProps/ctrlProp65.xml"/><Relationship Id="rId51" Type="http://schemas.openxmlformats.org/officeDocument/2006/relationships/ctrlProp" Target="../ctrlProps/ctrlProp108.xml"/><Relationship Id="rId3" Type="http://schemas.openxmlformats.org/officeDocument/2006/relationships/vmlDrawing" Target="../drawings/vmlDrawing3.vml"/><Relationship Id="rId12" Type="http://schemas.openxmlformats.org/officeDocument/2006/relationships/ctrlProp" Target="../ctrlProps/ctrlProp69.xml"/><Relationship Id="rId17" Type="http://schemas.openxmlformats.org/officeDocument/2006/relationships/ctrlProp" Target="../ctrlProps/ctrlProp74.xml"/><Relationship Id="rId25" Type="http://schemas.openxmlformats.org/officeDocument/2006/relationships/ctrlProp" Target="../ctrlProps/ctrlProp82.xml"/><Relationship Id="rId33" Type="http://schemas.openxmlformats.org/officeDocument/2006/relationships/ctrlProp" Target="../ctrlProps/ctrlProp90.xml"/><Relationship Id="rId38" Type="http://schemas.openxmlformats.org/officeDocument/2006/relationships/ctrlProp" Target="../ctrlProps/ctrlProp95.xml"/><Relationship Id="rId46" Type="http://schemas.openxmlformats.org/officeDocument/2006/relationships/ctrlProp" Target="../ctrlProps/ctrlProp103.xml"/><Relationship Id="rId20" Type="http://schemas.openxmlformats.org/officeDocument/2006/relationships/ctrlProp" Target="../ctrlProps/ctrlProp77.xml"/><Relationship Id="rId41" Type="http://schemas.openxmlformats.org/officeDocument/2006/relationships/ctrlProp" Target="../ctrlProps/ctrlProp98.xml"/><Relationship Id="rId1" Type="http://schemas.openxmlformats.org/officeDocument/2006/relationships/printerSettings" Target="../printerSettings/printerSettings5.bin"/><Relationship Id="rId6" Type="http://schemas.openxmlformats.org/officeDocument/2006/relationships/ctrlProp" Target="../ctrlProps/ctrlProp63.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18.xml"/><Relationship Id="rId18" Type="http://schemas.openxmlformats.org/officeDocument/2006/relationships/ctrlProp" Target="../ctrlProps/ctrlProp123.xml"/><Relationship Id="rId26" Type="http://schemas.openxmlformats.org/officeDocument/2006/relationships/ctrlProp" Target="../ctrlProps/ctrlProp131.xml"/><Relationship Id="rId39" Type="http://schemas.openxmlformats.org/officeDocument/2006/relationships/ctrlProp" Target="../ctrlProps/ctrlProp144.xml"/><Relationship Id="rId21" Type="http://schemas.openxmlformats.org/officeDocument/2006/relationships/ctrlProp" Target="../ctrlProps/ctrlProp126.xml"/><Relationship Id="rId34" Type="http://schemas.openxmlformats.org/officeDocument/2006/relationships/ctrlProp" Target="../ctrlProps/ctrlProp139.xml"/><Relationship Id="rId42" Type="http://schemas.openxmlformats.org/officeDocument/2006/relationships/ctrlProp" Target="../ctrlProps/ctrlProp147.xml"/><Relationship Id="rId47" Type="http://schemas.openxmlformats.org/officeDocument/2006/relationships/ctrlProp" Target="../ctrlProps/ctrlProp152.xml"/><Relationship Id="rId50" Type="http://schemas.openxmlformats.org/officeDocument/2006/relationships/ctrlProp" Target="../ctrlProps/ctrlProp155.xml"/><Relationship Id="rId7" Type="http://schemas.openxmlformats.org/officeDocument/2006/relationships/ctrlProp" Target="../ctrlProps/ctrlProp112.xml"/><Relationship Id="rId2" Type="http://schemas.openxmlformats.org/officeDocument/2006/relationships/drawing" Target="../drawings/drawing6.xml"/><Relationship Id="rId16" Type="http://schemas.openxmlformats.org/officeDocument/2006/relationships/ctrlProp" Target="../ctrlProps/ctrlProp121.xml"/><Relationship Id="rId29" Type="http://schemas.openxmlformats.org/officeDocument/2006/relationships/ctrlProp" Target="../ctrlProps/ctrlProp134.xml"/><Relationship Id="rId11" Type="http://schemas.openxmlformats.org/officeDocument/2006/relationships/ctrlProp" Target="../ctrlProps/ctrlProp116.xml"/><Relationship Id="rId24" Type="http://schemas.openxmlformats.org/officeDocument/2006/relationships/ctrlProp" Target="../ctrlProps/ctrlProp129.xml"/><Relationship Id="rId32" Type="http://schemas.openxmlformats.org/officeDocument/2006/relationships/ctrlProp" Target="../ctrlProps/ctrlProp137.xml"/><Relationship Id="rId37" Type="http://schemas.openxmlformats.org/officeDocument/2006/relationships/ctrlProp" Target="../ctrlProps/ctrlProp142.xml"/><Relationship Id="rId40" Type="http://schemas.openxmlformats.org/officeDocument/2006/relationships/ctrlProp" Target="../ctrlProps/ctrlProp145.xml"/><Relationship Id="rId45" Type="http://schemas.openxmlformats.org/officeDocument/2006/relationships/ctrlProp" Target="../ctrlProps/ctrlProp150.xml"/><Relationship Id="rId5" Type="http://schemas.openxmlformats.org/officeDocument/2006/relationships/ctrlProp" Target="../ctrlProps/ctrlProp110.xml"/><Relationship Id="rId15" Type="http://schemas.openxmlformats.org/officeDocument/2006/relationships/ctrlProp" Target="../ctrlProps/ctrlProp120.xml"/><Relationship Id="rId23" Type="http://schemas.openxmlformats.org/officeDocument/2006/relationships/ctrlProp" Target="../ctrlProps/ctrlProp128.xml"/><Relationship Id="rId28" Type="http://schemas.openxmlformats.org/officeDocument/2006/relationships/ctrlProp" Target="../ctrlProps/ctrlProp133.xml"/><Relationship Id="rId36" Type="http://schemas.openxmlformats.org/officeDocument/2006/relationships/ctrlProp" Target="../ctrlProps/ctrlProp141.xml"/><Relationship Id="rId49" Type="http://schemas.openxmlformats.org/officeDocument/2006/relationships/ctrlProp" Target="../ctrlProps/ctrlProp154.xml"/><Relationship Id="rId10" Type="http://schemas.openxmlformats.org/officeDocument/2006/relationships/ctrlProp" Target="../ctrlProps/ctrlProp115.xml"/><Relationship Id="rId19" Type="http://schemas.openxmlformats.org/officeDocument/2006/relationships/ctrlProp" Target="../ctrlProps/ctrlProp124.xml"/><Relationship Id="rId31" Type="http://schemas.openxmlformats.org/officeDocument/2006/relationships/ctrlProp" Target="../ctrlProps/ctrlProp136.xml"/><Relationship Id="rId44" Type="http://schemas.openxmlformats.org/officeDocument/2006/relationships/ctrlProp" Target="../ctrlProps/ctrlProp149.xml"/><Relationship Id="rId52" Type="http://schemas.openxmlformats.org/officeDocument/2006/relationships/comments" Target="../comments4.xml"/><Relationship Id="rId4" Type="http://schemas.openxmlformats.org/officeDocument/2006/relationships/ctrlProp" Target="../ctrlProps/ctrlProp109.xml"/><Relationship Id="rId9" Type="http://schemas.openxmlformats.org/officeDocument/2006/relationships/ctrlProp" Target="../ctrlProps/ctrlProp114.xml"/><Relationship Id="rId14" Type="http://schemas.openxmlformats.org/officeDocument/2006/relationships/ctrlProp" Target="../ctrlProps/ctrlProp119.xml"/><Relationship Id="rId22" Type="http://schemas.openxmlformats.org/officeDocument/2006/relationships/ctrlProp" Target="../ctrlProps/ctrlProp127.xml"/><Relationship Id="rId27" Type="http://schemas.openxmlformats.org/officeDocument/2006/relationships/ctrlProp" Target="../ctrlProps/ctrlProp132.xml"/><Relationship Id="rId30" Type="http://schemas.openxmlformats.org/officeDocument/2006/relationships/ctrlProp" Target="../ctrlProps/ctrlProp135.xml"/><Relationship Id="rId35" Type="http://schemas.openxmlformats.org/officeDocument/2006/relationships/ctrlProp" Target="../ctrlProps/ctrlProp140.xml"/><Relationship Id="rId43" Type="http://schemas.openxmlformats.org/officeDocument/2006/relationships/ctrlProp" Target="../ctrlProps/ctrlProp148.xml"/><Relationship Id="rId48" Type="http://schemas.openxmlformats.org/officeDocument/2006/relationships/ctrlProp" Target="../ctrlProps/ctrlProp153.xml"/><Relationship Id="rId8" Type="http://schemas.openxmlformats.org/officeDocument/2006/relationships/ctrlProp" Target="../ctrlProps/ctrlProp113.xml"/><Relationship Id="rId51" Type="http://schemas.openxmlformats.org/officeDocument/2006/relationships/ctrlProp" Target="../ctrlProps/ctrlProp156.xml"/><Relationship Id="rId3" Type="http://schemas.openxmlformats.org/officeDocument/2006/relationships/vmlDrawing" Target="../drawings/vmlDrawing4.vml"/><Relationship Id="rId12" Type="http://schemas.openxmlformats.org/officeDocument/2006/relationships/ctrlProp" Target="../ctrlProps/ctrlProp117.xml"/><Relationship Id="rId17" Type="http://schemas.openxmlformats.org/officeDocument/2006/relationships/ctrlProp" Target="../ctrlProps/ctrlProp122.xml"/><Relationship Id="rId25" Type="http://schemas.openxmlformats.org/officeDocument/2006/relationships/ctrlProp" Target="../ctrlProps/ctrlProp130.xml"/><Relationship Id="rId33" Type="http://schemas.openxmlformats.org/officeDocument/2006/relationships/ctrlProp" Target="../ctrlProps/ctrlProp138.xml"/><Relationship Id="rId38" Type="http://schemas.openxmlformats.org/officeDocument/2006/relationships/ctrlProp" Target="../ctrlProps/ctrlProp143.xml"/><Relationship Id="rId46" Type="http://schemas.openxmlformats.org/officeDocument/2006/relationships/ctrlProp" Target="../ctrlProps/ctrlProp151.xml"/><Relationship Id="rId20" Type="http://schemas.openxmlformats.org/officeDocument/2006/relationships/ctrlProp" Target="../ctrlProps/ctrlProp125.xml"/><Relationship Id="rId41" Type="http://schemas.openxmlformats.org/officeDocument/2006/relationships/ctrlProp" Target="../ctrlProps/ctrlProp146.xml"/><Relationship Id="rId1" Type="http://schemas.openxmlformats.org/officeDocument/2006/relationships/printerSettings" Target="../printerSettings/printerSettings6.bin"/><Relationship Id="rId6" Type="http://schemas.openxmlformats.org/officeDocument/2006/relationships/ctrlProp" Target="../ctrlProps/ctrlProp111.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66.xml"/><Relationship Id="rId18" Type="http://schemas.openxmlformats.org/officeDocument/2006/relationships/ctrlProp" Target="../ctrlProps/ctrlProp171.xml"/><Relationship Id="rId26" Type="http://schemas.openxmlformats.org/officeDocument/2006/relationships/ctrlProp" Target="../ctrlProps/ctrlProp179.xml"/><Relationship Id="rId39" Type="http://schemas.openxmlformats.org/officeDocument/2006/relationships/ctrlProp" Target="../ctrlProps/ctrlProp192.xml"/><Relationship Id="rId21" Type="http://schemas.openxmlformats.org/officeDocument/2006/relationships/ctrlProp" Target="../ctrlProps/ctrlProp174.xml"/><Relationship Id="rId34" Type="http://schemas.openxmlformats.org/officeDocument/2006/relationships/ctrlProp" Target="../ctrlProps/ctrlProp187.xml"/><Relationship Id="rId42" Type="http://schemas.openxmlformats.org/officeDocument/2006/relationships/ctrlProp" Target="../ctrlProps/ctrlProp195.xml"/><Relationship Id="rId47" Type="http://schemas.openxmlformats.org/officeDocument/2006/relationships/ctrlProp" Target="../ctrlProps/ctrlProp200.xml"/><Relationship Id="rId50" Type="http://schemas.openxmlformats.org/officeDocument/2006/relationships/ctrlProp" Target="../ctrlProps/ctrlProp203.xml"/><Relationship Id="rId7" Type="http://schemas.openxmlformats.org/officeDocument/2006/relationships/ctrlProp" Target="../ctrlProps/ctrlProp160.xml"/><Relationship Id="rId2" Type="http://schemas.openxmlformats.org/officeDocument/2006/relationships/drawing" Target="../drawings/drawing7.xml"/><Relationship Id="rId16" Type="http://schemas.openxmlformats.org/officeDocument/2006/relationships/ctrlProp" Target="../ctrlProps/ctrlProp169.xml"/><Relationship Id="rId29" Type="http://schemas.openxmlformats.org/officeDocument/2006/relationships/ctrlProp" Target="../ctrlProps/ctrlProp182.xml"/><Relationship Id="rId11" Type="http://schemas.openxmlformats.org/officeDocument/2006/relationships/ctrlProp" Target="../ctrlProps/ctrlProp164.xml"/><Relationship Id="rId24" Type="http://schemas.openxmlformats.org/officeDocument/2006/relationships/ctrlProp" Target="../ctrlProps/ctrlProp177.xml"/><Relationship Id="rId32" Type="http://schemas.openxmlformats.org/officeDocument/2006/relationships/ctrlProp" Target="../ctrlProps/ctrlProp185.xml"/><Relationship Id="rId37" Type="http://schemas.openxmlformats.org/officeDocument/2006/relationships/ctrlProp" Target="../ctrlProps/ctrlProp190.xml"/><Relationship Id="rId40" Type="http://schemas.openxmlformats.org/officeDocument/2006/relationships/ctrlProp" Target="../ctrlProps/ctrlProp193.xml"/><Relationship Id="rId45" Type="http://schemas.openxmlformats.org/officeDocument/2006/relationships/ctrlProp" Target="../ctrlProps/ctrlProp198.xml"/><Relationship Id="rId5" Type="http://schemas.openxmlformats.org/officeDocument/2006/relationships/ctrlProp" Target="../ctrlProps/ctrlProp158.xml"/><Relationship Id="rId15" Type="http://schemas.openxmlformats.org/officeDocument/2006/relationships/ctrlProp" Target="../ctrlProps/ctrlProp168.xml"/><Relationship Id="rId23" Type="http://schemas.openxmlformats.org/officeDocument/2006/relationships/ctrlProp" Target="../ctrlProps/ctrlProp176.xml"/><Relationship Id="rId28" Type="http://schemas.openxmlformats.org/officeDocument/2006/relationships/ctrlProp" Target="../ctrlProps/ctrlProp181.xml"/><Relationship Id="rId36" Type="http://schemas.openxmlformats.org/officeDocument/2006/relationships/ctrlProp" Target="../ctrlProps/ctrlProp189.xml"/><Relationship Id="rId49" Type="http://schemas.openxmlformats.org/officeDocument/2006/relationships/ctrlProp" Target="../ctrlProps/ctrlProp202.xml"/><Relationship Id="rId10" Type="http://schemas.openxmlformats.org/officeDocument/2006/relationships/ctrlProp" Target="../ctrlProps/ctrlProp163.xml"/><Relationship Id="rId19" Type="http://schemas.openxmlformats.org/officeDocument/2006/relationships/ctrlProp" Target="../ctrlProps/ctrlProp172.xml"/><Relationship Id="rId31" Type="http://schemas.openxmlformats.org/officeDocument/2006/relationships/ctrlProp" Target="../ctrlProps/ctrlProp184.xml"/><Relationship Id="rId44" Type="http://schemas.openxmlformats.org/officeDocument/2006/relationships/ctrlProp" Target="../ctrlProps/ctrlProp197.xml"/><Relationship Id="rId52" Type="http://schemas.openxmlformats.org/officeDocument/2006/relationships/comments" Target="../comments5.xml"/><Relationship Id="rId4" Type="http://schemas.openxmlformats.org/officeDocument/2006/relationships/ctrlProp" Target="../ctrlProps/ctrlProp157.xml"/><Relationship Id="rId9" Type="http://schemas.openxmlformats.org/officeDocument/2006/relationships/ctrlProp" Target="../ctrlProps/ctrlProp162.xml"/><Relationship Id="rId14" Type="http://schemas.openxmlformats.org/officeDocument/2006/relationships/ctrlProp" Target="../ctrlProps/ctrlProp167.xml"/><Relationship Id="rId22" Type="http://schemas.openxmlformats.org/officeDocument/2006/relationships/ctrlProp" Target="../ctrlProps/ctrlProp175.xml"/><Relationship Id="rId27" Type="http://schemas.openxmlformats.org/officeDocument/2006/relationships/ctrlProp" Target="../ctrlProps/ctrlProp180.xml"/><Relationship Id="rId30" Type="http://schemas.openxmlformats.org/officeDocument/2006/relationships/ctrlProp" Target="../ctrlProps/ctrlProp183.xml"/><Relationship Id="rId35" Type="http://schemas.openxmlformats.org/officeDocument/2006/relationships/ctrlProp" Target="../ctrlProps/ctrlProp188.xml"/><Relationship Id="rId43" Type="http://schemas.openxmlformats.org/officeDocument/2006/relationships/ctrlProp" Target="../ctrlProps/ctrlProp196.xml"/><Relationship Id="rId48" Type="http://schemas.openxmlformats.org/officeDocument/2006/relationships/ctrlProp" Target="../ctrlProps/ctrlProp201.xml"/><Relationship Id="rId8" Type="http://schemas.openxmlformats.org/officeDocument/2006/relationships/ctrlProp" Target="../ctrlProps/ctrlProp161.xml"/><Relationship Id="rId51" Type="http://schemas.openxmlformats.org/officeDocument/2006/relationships/ctrlProp" Target="../ctrlProps/ctrlProp204.xml"/><Relationship Id="rId3" Type="http://schemas.openxmlformats.org/officeDocument/2006/relationships/vmlDrawing" Target="../drawings/vmlDrawing5.vml"/><Relationship Id="rId12" Type="http://schemas.openxmlformats.org/officeDocument/2006/relationships/ctrlProp" Target="../ctrlProps/ctrlProp165.xml"/><Relationship Id="rId17" Type="http://schemas.openxmlformats.org/officeDocument/2006/relationships/ctrlProp" Target="../ctrlProps/ctrlProp170.xml"/><Relationship Id="rId25" Type="http://schemas.openxmlformats.org/officeDocument/2006/relationships/ctrlProp" Target="../ctrlProps/ctrlProp178.xml"/><Relationship Id="rId33" Type="http://schemas.openxmlformats.org/officeDocument/2006/relationships/ctrlProp" Target="../ctrlProps/ctrlProp186.xml"/><Relationship Id="rId38" Type="http://schemas.openxmlformats.org/officeDocument/2006/relationships/ctrlProp" Target="../ctrlProps/ctrlProp191.xml"/><Relationship Id="rId46" Type="http://schemas.openxmlformats.org/officeDocument/2006/relationships/ctrlProp" Target="../ctrlProps/ctrlProp199.xml"/><Relationship Id="rId20" Type="http://schemas.openxmlformats.org/officeDocument/2006/relationships/ctrlProp" Target="../ctrlProps/ctrlProp173.xml"/><Relationship Id="rId41" Type="http://schemas.openxmlformats.org/officeDocument/2006/relationships/ctrlProp" Target="../ctrlProps/ctrlProp194.xml"/><Relationship Id="rId1" Type="http://schemas.openxmlformats.org/officeDocument/2006/relationships/printerSettings" Target="../printerSettings/printerSettings7.bin"/><Relationship Id="rId6" Type="http://schemas.openxmlformats.org/officeDocument/2006/relationships/ctrlProp" Target="../ctrlProps/ctrlProp159.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9.xml"/><Relationship Id="rId13" Type="http://schemas.openxmlformats.org/officeDocument/2006/relationships/ctrlProp" Target="../ctrlProps/ctrlProp214.xml"/><Relationship Id="rId18" Type="http://schemas.openxmlformats.org/officeDocument/2006/relationships/ctrlProp" Target="../ctrlProps/ctrlProp219.xml"/><Relationship Id="rId3" Type="http://schemas.openxmlformats.org/officeDocument/2006/relationships/vmlDrawing" Target="../drawings/vmlDrawing6.vml"/><Relationship Id="rId21" Type="http://schemas.openxmlformats.org/officeDocument/2006/relationships/ctrlProp" Target="../ctrlProps/ctrlProp222.xml"/><Relationship Id="rId7" Type="http://schemas.openxmlformats.org/officeDocument/2006/relationships/ctrlProp" Target="../ctrlProps/ctrlProp208.xml"/><Relationship Id="rId12" Type="http://schemas.openxmlformats.org/officeDocument/2006/relationships/ctrlProp" Target="../ctrlProps/ctrlProp213.xml"/><Relationship Id="rId17" Type="http://schemas.openxmlformats.org/officeDocument/2006/relationships/ctrlProp" Target="../ctrlProps/ctrlProp218.xml"/><Relationship Id="rId2" Type="http://schemas.openxmlformats.org/officeDocument/2006/relationships/drawing" Target="../drawings/drawing8.xml"/><Relationship Id="rId16" Type="http://schemas.openxmlformats.org/officeDocument/2006/relationships/ctrlProp" Target="../ctrlProps/ctrlProp217.xml"/><Relationship Id="rId20" Type="http://schemas.openxmlformats.org/officeDocument/2006/relationships/ctrlProp" Target="../ctrlProps/ctrlProp221.xml"/><Relationship Id="rId1" Type="http://schemas.openxmlformats.org/officeDocument/2006/relationships/printerSettings" Target="../printerSettings/printerSettings8.bin"/><Relationship Id="rId6" Type="http://schemas.openxmlformats.org/officeDocument/2006/relationships/ctrlProp" Target="../ctrlProps/ctrlProp207.xml"/><Relationship Id="rId11" Type="http://schemas.openxmlformats.org/officeDocument/2006/relationships/ctrlProp" Target="../ctrlProps/ctrlProp212.xml"/><Relationship Id="rId5" Type="http://schemas.openxmlformats.org/officeDocument/2006/relationships/ctrlProp" Target="../ctrlProps/ctrlProp206.xml"/><Relationship Id="rId15" Type="http://schemas.openxmlformats.org/officeDocument/2006/relationships/ctrlProp" Target="../ctrlProps/ctrlProp216.xml"/><Relationship Id="rId23" Type="http://schemas.openxmlformats.org/officeDocument/2006/relationships/comments" Target="../comments6.xml"/><Relationship Id="rId10" Type="http://schemas.openxmlformats.org/officeDocument/2006/relationships/ctrlProp" Target="../ctrlProps/ctrlProp211.xml"/><Relationship Id="rId19" Type="http://schemas.openxmlformats.org/officeDocument/2006/relationships/ctrlProp" Target="../ctrlProps/ctrlProp220.xml"/><Relationship Id="rId4" Type="http://schemas.openxmlformats.org/officeDocument/2006/relationships/ctrlProp" Target="../ctrlProps/ctrlProp205.xml"/><Relationship Id="rId9" Type="http://schemas.openxmlformats.org/officeDocument/2006/relationships/ctrlProp" Target="../ctrlProps/ctrlProp210.xml"/><Relationship Id="rId14" Type="http://schemas.openxmlformats.org/officeDocument/2006/relationships/ctrlProp" Target="../ctrlProps/ctrlProp215.xml"/><Relationship Id="rId22" Type="http://schemas.openxmlformats.org/officeDocument/2006/relationships/ctrlProp" Target="../ctrlProps/ctrlProp22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28.xml"/><Relationship Id="rId13" Type="http://schemas.openxmlformats.org/officeDocument/2006/relationships/ctrlProp" Target="../ctrlProps/ctrlProp233.xml"/><Relationship Id="rId3" Type="http://schemas.openxmlformats.org/officeDocument/2006/relationships/vmlDrawing" Target="../drawings/vmlDrawing7.vml"/><Relationship Id="rId7" Type="http://schemas.openxmlformats.org/officeDocument/2006/relationships/ctrlProp" Target="../ctrlProps/ctrlProp227.xml"/><Relationship Id="rId12" Type="http://schemas.openxmlformats.org/officeDocument/2006/relationships/ctrlProp" Target="../ctrlProps/ctrlProp232.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226.xml"/><Relationship Id="rId11" Type="http://schemas.openxmlformats.org/officeDocument/2006/relationships/ctrlProp" Target="../ctrlProps/ctrlProp231.xml"/><Relationship Id="rId5" Type="http://schemas.openxmlformats.org/officeDocument/2006/relationships/ctrlProp" Target="../ctrlProps/ctrlProp225.xml"/><Relationship Id="rId10" Type="http://schemas.openxmlformats.org/officeDocument/2006/relationships/ctrlProp" Target="../ctrlProps/ctrlProp230.xml"/><Relationship Id="rId4" Type="http://schemas.openxmlformats.org/officeDocument/2006/relationships/ctrlProp" Target="../ctrlProps/ctrlProp224.xml"/><Relationship Id="rId9" Type="http://schemas.openxmlformats.org/officeDocument/2006/relationships/ctrlProp" Target="../ctrlProps/ctrlProp229.xml"/><Relationship Id="rId1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45D19-734D-4127-9A12-5DC67EDBDC1D}">
  <sheetPr codeName="Sheet3"/>
  <dimension ref="A1:Z92"/>
  <sheetViews>
    <sheetView tabSelected="1" zoomScaleNormal="100" zoomScaleSheetLayoutView="100" workbookViewId="0">
      <pane ySplit="5" topLeftCell="A6" activePane="bottomLeft" state="frozen"/>
      <selection pane="bottomLeft" sqref="A1:D1"/>
    </sheetView>
  </sheetViews>
  <sheetFormatPr defaultColWidth="9.08984375" defaultRowHeight="20.149999999999999" customHeight="1"/>
  <cols>
    <col min="1" max="1" width="5.6328125" style="32" customWidth="1"/>
    <col min="2" max="2" width="80.81640625" style="1" customWidth="1"/>
    <col min="3" max="3" width="3.6328125" style="1" customWidth="1"/>
    <col min="4" max="4" width="22.6328125" style="1" customWidth="1"/>
    <col min="5" max="5" width="9.08984375" style="242"/>
    <col min="6" max="6" width="26.6328125" style="242" customWidth="1"/>
    <col min="7" max="8" width="9.08984375" style="242"/>
    <col min="9" max="9" width="50.6328125" style="242" customWidth="1"/>
    <col min="10" max="11" width="10.6328125" style="242" customWidth="1"/>
    <col min="12" max="12" width="10.6328125" style="1" customWidth="1"/>
    <col min="13" max="16384" width="9.08984375" style="1"/>
  </cols>
  <sheetData>
    <row r="1" spans="1:11" ht="20.149999999999999" customHeight="1">
      <c r="A1" s="947" t="e">
        <f>#REF!</f>
        <v>#REF!</v>
      </c>
      <c r="B1" s="947"/>
      <c r="C1" s="947"/>
      <c r="D1" s="947"/>
      <c r="E1" s="304"/>
      <c r="F1" s="957" t="s">
        <v>706</v>
      </c>
      <c r="G1" s="958"/>
      <c r="H1" s="958"/>
      <c r="I1" s="958"/>
      <c r="J1" s="959"/>
    </row>
    <row r="2" spans="1:11" s="2" customFormat="1" ht="35.15" customHeight="1">
      <c r="A2" s="948" t="s">
        <v>160</v>
      </c>
      <c r="B2" s="949"/>
      <c r="C2" s="949"/>
      <c r="D2" s="950"/>
      <c r="E2" s="658" t="s">
        <v>707</v>
      </c>
      <c r="F2" s="960"/>
      <c r="G2" s="961"/>
      <c r="H2" s="961"/>
      <c r="I2" s="961"/>
      <c r="J2" s="962"/>
      <c r="K2" s="242"/>
    </row>
    <row r="3" spans="1:11" s="2" customFormat="1" ht="10" customHeight="1">
      <c r="A3" s="951"/>
      <c r="B3" s="952"/>
      <c r="C3" s="952"/>
      <c r="D3" s="953"/>
      <c r="E3" s="242"/>
      <c r="F3" s="960"/>
      <c r="G3" s="961"/>
      <c r="H3" s="961"/>
      <c r="I3" s="961"/>
      <c r="J3" s="962"/>
      <c r="K3" s="242"/>
    </row>
    <row r="4" spans="1:11" s="5" customFormat="1" ht="39" customHeight="1">
      <c r="A4" s="3"/>
      <c r="B4" s="434" t="s">
        <v>100</v>
      </c>
      <c r="C4" s="4"/>
      <c r="D4" s="435" t="s">
        <v>10</v>
      </c>
      <c r="E4" s="660" t="s">
        <v>767</v>
      </c>
      <c r="F4" s="963"/>
      <c r="G4" s="964"/>
      <c r="H4" s="964"/>
      <c r="I4" s="964"/>
      <c r="J4" s="965"/>
      <c r="K4" s="242"/>
    </row>
    <row r="5" spans="1:11" s="5" customFormat="1" ht="12" customHeight="1">
      <c r="A5" s="6"/>
      <c r="B5" s="7"/>
      <c r="C5" s="7"/>
      <c r="D5" s="8"/>
      <c r="E5" s="202"/>
      <c r="F5" s="348" t="s">
        <v>353</v>
      </c>
      <c r="G5" s="242"/>
      <c r="H5" s="242"/>
      <c r="I5" s="242"/>
      <c r="J5" s="242"/>
      <c r="K5" s="242"/>
    </row>
    <row r="6" spans="1:11" s="5" customFormat="1" ht="8.15" customHeight="1">
      <c r="A6" s="272"/>
      <c r="B6" s="273"/>
      <c r="C6" s="273"/>
      <c r="D6" s="274"/>
      <c r="E6" s="342"/>
      <c r="F6" s="342"/>
      <c r="G6" s="242"/>
      <c r="H6" s="242"/>
      <c r="I6" s="242"/>
      <c r="J6" s="242"/>
      <c r="K6" s="242"/>
    </row>
    <row r="7" spans="1:11" s="9" customFormat="1" ht="20.149999999999999" customHeight="1">
      <c r="A7" s="16" t="s">
        <v>11</v>
      </c>
      <c r="B7" s="17" t="s">
        <v>12</v>
      </c>
      <c r="C7" s="18"/>
      <c r="D7" s="19"/>
      <c r="E7" s="659" t="s">
        <v>1</v>
      </c>
      <c r="F7" s="242"/>
      <c r="G7" s="242"/>
      <c r="H7" s="242"/>
      <c r="I7" s="242"/>
      <c r="J7" s="242"/>
      <c r="K7" s="242"/>
    </row>
    <row r="8" spans="1:11" ht="20.149999999999999" customHeight="1">
      <c r="A8" s="10">
        <v>1</v>
      </c>
      <c r="B8" s="11" t="s">
        <v>88</v>
      </c>
      <c r="C8" s="11"/>
      <c r="D8" s="12" t="s">
        <v>222</v>
      </c>
      <c r="E8" s="278"/>
    </row>
    <row r="9" spans="1:11" ht="10" customHeight="1">
      <c r="A9" s="10"/>
      <c r="B9" s="11"/>
      <c r="C9" s="11"/>
      <c r="D9" s="12"/>
    </row>
    <row r="10" spans="1:11" ht="20.149999999999999" customHeight="1">
      <c r="A10" s="10">
        <v>2</v>
      </c>
      <c r="B10" s="11" t="s">
        <v>724</v>
      </c>
      <c r="C10" s="11"/>
      <c r="D10" s="12"/>
      <c r="E10" s="278"/>
    </row>
    <row r="11" spans="1:11" ht="18" customHeight="1">
      <c r="A11" s="10"/>
      <c r="B11" s="346" t="s">
        <v>519</v>
      </c>
      <c r="C11" s="11"/>
      <c r="D11" s="12"/>
      <c r="E11" s="278"/>
    </row>
    <row r="12" spans="1:11" ht="18" customHeight="1">
      <c r="A12" s="10"/>
      <c r="B12" s="11" t="s">
        <v>449</v>
      </c>
      <c r="C12" s="11"/>
      <c r="D12" s="12" t="s">
        <v>223</v>
      </c>
      <c r="E12" s="278"/>
    </row>
    <row r="13" spans="1:11" ht="18" customHeight="1">
      <c r="A13" s="10"/>
      <c r="B13" s="302" t="s">
        <v>361</v>
      </c>
      <c r="C13" s="11"/>
      <c r="D13" s="12"/>
      <c r="E13" s="278"/>
      <c r="F13" s="348" t="s">
        <v>708</v>
      </c>
    </row>
    <row r="14" spans="1:11" ht="10" customHeight="1">
      <c r="A14" s="10"/>
      <c r="B14" s="11"/>
      <c r="C14" s="11"/>
      <c r="D14" s="12"/>
      <c r="F14" s="966" t="s">
        <v>725</v>
      </c>
    </row>
    <row r="15" spans="1:11" ht="20.149999999999999" customHeight="1">
      <c r="A15" s="10">
        <v>3</v>
      </c>
      <c r="B15" s="11" t="s">
        <v>329</v>
      </c>
      <c r="C15" s="11"/>
      <c r="D15" s="12" t="s">
        <v>328</v>
      </c>
      <c r="E15" s="278"/>
      <c r="F15" s="966"/>
    </row>
    <row r="16" spans="1:11" s="15" customFormat="1" ht="25" customHeight="1">
      <c r="A16" s="13"/>
      <c r="B16" s="954" t="s">
        <v>513</v>
      </c>
      <c r="C16" s="954"/>
      <c r="D16" s="14"/>
      <c r="E16" s="242"/>
      <c r="F16" s="966"/>
      <c r="G16" s="242"/>
      <c r="H16" s="242"/>
      <c r="I16" s="242"/>
      <c r="J16" s="242"/>
      <c r="K16" s="242"/>
    </row>
    <row r="17" spans="1:25" ht="15" customHeight="1">
      <c r="A17" s="10"/>
      <c r="B17" s="955" t="s">
        <v>520</v>
      </c>
      <c r="C17" s="955"/>
      <c r="D17" s="12"/>
      <c r="F17" s="966"/>
    </row>
    <row r="18" spans="1:25" s="269" customFormat="1" ht="10" customHeight="1">
      <c r="A18" s="10"/>
      <c r="B18" s="11"/>
      <c r="C18" s="11"/>
      <c r="D18" s="12"/>
      <c r="E18" s="242"/>
      <c r="F18" s="966"/>
      <c r="G18" s="242"/>
      <c r="H18" s="242"/>
      <c r="I18" s="242"/>
      <c r="J18" s="242"/>
      <c r="K18" s="242"/>
      <c r="L18" s="242"/>
      <c r="M18" s="242"/>
      <c r="N18" s="242"/>
      <c r="O18" s="242"/>
      <c r="P18" s="242"/>
      <c r="Q18" s="242"/>
    </row>
    <row r="19" spans="1:25" s="269" customFormat="1" ht="20.149999999999999" customHeight="1">
      <c r="A19" s="10">
        <v>4</v>
      </c>
      <c r="B19" s="11" t="s">
        <v>568</v>
      </c>
      <c r="C19" s="11"/>
      <c r="D19" s="12" t="s">
        <v>567</v>
      </c>
      <c r="E19" s="278"/>
      <c r="F19" s="242"/>
      <c r="G19" s="242"/>
      <c r="H19" s="242"/>
      <c r="I19" s="242"/>
      <c r="J19" s="242"/>
      <c r="K19" s="242"/>
      <c r="L19" s="242"/>
      <c r="M19" s="242"/>
    </row>
    <row r="20" spans="1:25" s="269" customFormat="1" ht="10" customHeight="1">
      <c r="A20" s="10"/>
      <c r="B20" s="11"/>
      <c r="C20" s="11"/>
      <c r="D20" s="12"/>
      <c r="E20" s="242"/>
      <c r="F20" s="242"/>
      <c r="G20" s="242"/>
      <c r="H20" s="242"/>
      <c r="I20" s="242"/>
      <c r="J20" s="242"/>
      <c r="K20" s="242"/>
      <c r="L20" s="242"/>
      <c r="M20" s="242"/>
      <c r="N20" s="242"/>
      <c r="O20" s="242"/>
      <c r="P20" s="242"/>
      <c r="Q20" s="242"/>
    </row>
    <row r="21" spans="1:25" s="9" customFormat="1" ht="20.149999999999999" customHeight="1">
      <c r="A21" s="16" t="s">
        <v>96</v>
      </c>
      <c r="B21" s="17" t="s">
        <v>379</v>
      </c>
      <c r="C21" s="18"/>
      <c r="D21" s="19"/>
      <c r="E21" s="242"/>
      <c r="F21" s="242"/>
      <c r="G21" s="242"/>
      <c r="H21" s="242"/>
      <c r="I21" s="242"/>
      <c r="J21" s="242"/>
      <c r="K21" s="242"/>
    </row>
    <row r="22" spans="1:25" ht="20.149999999999999" customHeight="1">
      <c r="A22" s="10">
        <v>1</v>
      </c>
      <c r="B22" s="11" t="s">
        <v>583</v>
      </c>
      <c r="C22" s="20"/>
      <c r="D22" s="12" t="s">
        <v>542</v>
      </c>
      <c r="E22" s="278"/>
    </row>
    <row r="23" spans="1:25" s="15" customFormat="1" ht="28" customHeight="1">
      <c r="A23" s="13"/>
      <c r="B23" s="956" t="s">
        <v>374</v>
      </c>
      <c r="C23" s="956"/>
      <c r="D23" s="14"/>
      <c r="E23" s="242"/>
      <c r="F23" s="242"/>
      <c r="G23" s="242"/>
      <c r="H23" s="242"/>
      <c r="I23" s="242"/>
      <c r="J23" s="242"/>
      <c r="K23" s="242"/>
    </row>
    <row r="24" spans="1:25" ht="20.149999999999999" customHeight="1">
      <c r="A24" s="10">
        <v>2</v>
      </c>
      <c r="B24" s="11" t="s">
        <v>557</v>
      </c>
      <c r="C24" s="11"/>
      <c r="D24" s="12" t="s">
        <v>375</v>
      </c>
      <c r="E24" s="278"/>
    </row>
    <row r="25" spans="1:25" ht="20.149999999999999" customHeight="1">
      <c r="A25" s="10">
        <v>3</v>
      </c>
      <c r="B25" s="11" t="s">
        <v>556</v>
      </c>
      <c r="C25" s="11"/>
      <c r="D25" s="12" t="s">
        <v>376</v>
      </c>
      <c r="E25" s="278"/>
    </row>
    <row r="26" spans="1:25" ht="20.149999999999999" customHeight="1">
      <c r="A26" s="10">
        <v>4</v>
      </c>
      <c r="B26" s="11" t="s">
        <v>467</v>
      </c>
      <c r="C26" s="11"/>
      <c r="D26" s="12" t="s">
        <v>377</v>
      </c>
      <c r="E26" s="278"/>
    </row>
    <row r="27" spans="1:25" s="269" customFormat="1" ht="10" customHeight="1">
      <c r="A27" s="10"/>
      <c r="B27" s="11"/>
      <c r="C27" s="11"/>
      <c r="D27" s="12"/>
      <c r="E27" s="242"/>
      <c r="F27" s="242"/>
      <c r="G27" s="242"/>
      <c r="H27" s="242"/>
      <c r="I27" s="242"/>
      <c r="J27" s="242"/>
      <c r="K27" s="242"/>
      <c r="L27" s="1"/>
      <c r="M27" s="1"/>
      <c r="N27" s="242"/>
      <c r="O27" s="242"/>
      <c r="P27" s="242"/>
      <c r="Q27" s="242"/>
    </row>
    <row r="28" spans="1:25" s="269" customFormat="1" ht="8.15" customHeight="1">
      <c r="A28" s="10"/>
      <c r="B28" s="11"/>
      <c r="C28" s="20"/>
      <c r="D28" s="12"/>
      <c r="E28" s="347"/>
      <c r="F28" s="347"/>
      <c r="G28" s="242"/>
      <c r="H28" s="242"/>
      <c r="I28" s="242"/>
      <c r="J28" s="242"/>
      <c r="K28" s="242"/>
      <c r="L28" s="1"/>
      <c r="M28" s="1"/>
      <c r="N28" s="242"/>
      <c r="O28" s="242"/>
      <c r="P28" s="242"/>
      <c r="Q28" s="242"/>
      <c r="R28" s="242"/>
      <c r="S28" s="242"/>
      <c r="T28" s="242"/>
      <c r="U28" s="242"/>
      <c r="V28" s="242"/>
      <c r="W28" s="242"/>
      <c r="X28" s="242"/>
      <c r="Y28" s="242"/>
    </row>
    <row r="29" spans="1:25" s="269" customFormat="1" ht="8.15" customHeight="1">
      <c r="A29" s="10"/>
      <c r="B29" s="11"/>
      <c r="C29" s="20"/>
      <c r="D29" s="12"/>
      <c r="E29" s="347"/>
      <c r="F29" s="347"/>
      <c r="G29" s="242"/>
      <c r="H29" s="242"/>
      <c r="I29" s="242"/>
      <c r="J29" s="242"/>
      <c r="K29" s="242"/>
      <c r="L29" s="1"/>
      <c r="M29" s="1"/>
      <c r="N29" s="242"/>
      <c r="O29" s="242"/>
      <c r="P29" s="242"/>
      <c r="Q29" s="242"/>
      <c r="R29" s="242"/>
      <c r="S29" s="242"/>
      <c r="T29" s="242"/>
      <c r="U29" s="242"/>
      <c r="V29" s="242"/>
      <c r="W29" s="242"/>
      <c r="X29" s="242"/>
      <c r="Y29" s="242"/>
    </row>
    <row r="30" spans="1:25" s="9" customFormat="1" ht="20.149999999999999" customHeight="1">
      <c r="A30" s="16" t="s">
        <v>285</v>
      </c>
      <c r="B30" s="17" t="s">
        <v>126</v>
      </c>
      <c r="C30" s="22"/>
      <c r="D30" s="23"/>
      <c r="E30" s="347"/>
      <c r="F30" s="242"/>
      <c r="G30" s="242"/>
      <c r="H30" s="242"/>
      <c r="I30" s="242"/>
      <c r="J30" s="242"/>
      <c r="K30" s="242"/>
      <c r="L30" s="1"/>
      <c r="M30" s="1"/>
    </row>
    <row r="31" spans="1:25" ht="20.149999999999999" customHeight="1">
      <c r="A31" s="10">
        <v>1</v>
      </c>
      <c r="B31" s="11" t="s">
        <v>263</v>
      </c>
      <c r="C31" s="20"/>
      <c r="D31" s="12" t="s">
        <v>458</v>
      </c>
      <c r="E31" s="278"/>
      <c r="F31" s="946" t="s">
        <v>323</v>
      </c>
      <c r="G31" s="946"/>
      <c r="H31" s="946"/>
    </row>
    <row r="32" spans="1:25" ht="20.149999999999999" customHeight="1">
      <c r="A32" s="10">
        <v>2</v>
      </c>
      <c r="B32" s="11" t="s">
        <v>31</v>
      </c>
      <c r="C32" s="20"/>
      <c r="D32" s="12" t="s">
        <v>284</v>
      </c>
      <c r="E32" s="278"/>
      <c r="F32" s="946" t="s">
        <v>323</v>
      </c>
      <c r="G32" s="946"/>
      <c r="H32" s="946"/>
    </row>
    <row r="33" spans="1:26" ht="20.149999999999999" customHeight="1">
      <c r="A33" s="10">
        <v>3</v>
      </c>
      <c r="B33" s="11" t="s">
        <v>382</v>
      </c>
      <c r="C33" s="20"/>
      <c r="D33" s="12" t="s">
        <v>101</v>
      </c>
      <c r="E33" s="278"/>
      <c r="F33" s="946" t="s">
        <v>323</v>
      </c>
      <c r="G33" s="946"/>
      <c r="H33" s="946"/>
    </row>
    <row r="34" spans="1:26" ht="20.149999999999999" customHeight="1">
      <c r="A34" s="10">
        <v>4</v>
      </c>
      <c r="B34" s="11" t="s">
        <v>559</v>
      </c>
      <c r="C34" s="20"/>
      <c r="D34" s="12" t="s">
        <v>560</v>
      </c>
      <c r="E34" s="278"/>
      <c r="F34" s="946" t="s">
        <v>323</v>
      </c>
      <c r="G34" s="946"/>
      <c r="H34" s="946"/>
    </row>
    <row r="35" spans="1:26" s="269" customFormat="1" ht="15" customHeight="1">
      <c r="A35" s="573"/>
      <c r="B35" s="574"/>
      <c r="C35" s="21"/>
      <c r="D35" s="572"/>
      <c r="E35" s="242"/>
      <c r="F35" s="242"/>
      <c r="G35" s="242"/>
      <c r="H35" s="242"/>
      <c r="I35" s="242"/>
      <c r="J35" s="242"/>
      <c r="K35" s="242"/>
      <c r="L35" s="1"/>
      <c r="M35" s="1"/>
      <c r="N35" s="242"/>
      <c r="O35" s="242"/>
      <c r="P35" s="242"/>
      <c r="Q35" s="242"/>
      <c r="Z35" s="277"/>
    </row>
    <row r="36" spans="1:26" s="269" customFormat="1" ht="20.149999999999999" customHeight="1">
      <c r="A36" s="10"/>
      <c r="B36" s="618" t="s">
        <v>641</v>
      </c>
      <c r="C36" s="20"/>
      <c r="D36" s="618" t="s">
        <v>639</v>
      </c>
      <c r="E36" s="98"/>
      <c r="F36" s="242"/>
      <c r="G36" s="242"/>
      <c r="H36" s="242"/>
      <c r="I36" s="242"/>
      <c r="J36" s="242"/>
      <c r="K36" s="242"/>
      <c r="L36" s="1"/>
      <c r="M36" s="1"/>
    </row>
    <row r="37" spans="1:26" s="269" customFormat="1" ht="14.15" customHeight="1">
      <c r="A37" s="10"/>
      <c r="B37" s="619" t="s">
        <v>264</v>
      </c>
      <c r="C37" s="20"/>
      <c r="D37" s="620" t="s">
        <v>643</v>
      </c>
      <c r="E37" s="278"/>
      <c r="F37" s="946" t="s">
        <v>323</v>
      </c>
      <c r="G37" s="946"/>
      <c r="H37" s="946"/>
      <c r="I37" s="242"/>
      <c r="J37" s="242"/>
      <c r="K37" s="242"/>
    </row>
    <row r="38" spans="1:26" s="269" customFormat="1" ht="14.15" customHeight="1">
      <c r="A38" s="10"/>
      <c r="B38" s="619" t="s">
        <v>246</v>
      </c>
      <c r="C38" s="20"/>
      <c r="D38" s="620" t="s">
        <v>642</v>
      </c>
      <c r="E38" s="278"/>
      <c r="F38" s="946" t="s">
        <v>323</v>
      </c>
      <c r="G38" s="946"/>
      <c r="H38" s="946"/>
      <c r="I38" s="242"/>
      <c r="J38" s="242"/>
      <c r="K38" s="242"/>
    </row>
    <row r="39" spans="1:26" s="269" customFormat="1" ht="14.15" customHeight="1">
      <c r="A39" s="10"/>
      <c r="B39" s="619" t="s">
        <v>211</v>
      </c>
      <c r="C39" s="20"/>
      <c r="D39" s="620" t="s">
        <v>645</v>
      </c>
      <c r="E39" s="278"/>
      <c r="F39" s="946" t="s">
        <v>323</v>
      </c>
      <c r="G39" s="946"/>
      <c r="H39" s="946"/>
      <c r="I39" s="242"/>
      <c r="J39" s="242"/>
      <c r="K39" s="242"/>
    </row>
    <row r="40" spans="1:26" s="269" customFormat="1" ht="14.15" customHeight="1">
      <c r="A40" s="10"/>
      <c r="B40" s="619" t="s">
        <v>628</v>
      </c>
      <c r="C40" s="20"/>
      <c r="D40" s="620" t="s">
        <v>648</v>
      </c>
      <c r="E40" s="278"/>
      <c r="F40" s="946" t="s">
        <v>323</v>
      </c>
      <c r="G40" s="946"/>
      <c r="H40" s="946"/>
      <c r="I40" s="242"/>
      <c r="J40" s="242"/>
      <c r="K40" s="242"/>
    </row>
    <row r="41" spans="1:26" s="269" customFormat="1" ht="8.15" customHeight="1">
      <c r="A41" s="10"/>
      <c r="B41" s="621"/>
      <c r="C41" s="11"/>
      <c r="D41" s="621"/>
      <c r="E41" s="242"/>
      <c r="F41" s="242"/>
      <c r="G41" s="242"/>
      <c r="H41" s="242"/>
      <c r="I41" s="242"/>
      <c r="J41" s="242"/>
      <c r="K41" s="242"/>
    </row>
    <row r="42" spans="1:26" s="269" customFormat="1" ht="14.15" customHeight="1">
      <c r="A42" s="10"/>
      <c r="B42" s="625" t="s">
        <v>148</v>
      </c>
      <c r="C42" s="20"/>
      <c r="D42" s="622" t="s">
        <v>63</v>
      </c>
      <c r="E42" s="278"/>
      <c r="F42" s="242" t="s">
        <v>58</v>
      </c>
      <c r="G42" s="242"/>
      <c r="H42" s="242"/>
      <c r="I42" s="242"/>
      <c r="J42" s="242"/>
      <c r="K42" s="242"/>
    </row>
    <row r="43" spans="1:26" s="269" customFormat="1" ht="14.15" customHeight="1">
      <c r="A43" s="10"/>
      <c r="B43" s="625" t="s">
        <v>149</v>
      </c>
      <c r="C43" s="20"/>
      <c r="D43" s="622" t="s">
        <v>63</v>
      </c>
      <c r="E43" s="278"/>
      <c r="F43" s="242" t="s">
        <v>58</v>
      </c>
      <c r="G43" s="242"/>
      <c r="H43" s="242"/>
      <c r="I43" s="242"/>
      <c r="J43" s="242"/>
      <c r="K43" s="242"/>
    </row>
    <row r="44" spans="1:26" s="269" customFormat="1" ht="14.15" customHeight="1">
      <c r="A44" s="10"/>
      <c r="B44" s="625" t="s">
        <v>150</v>
      </c>
      <c r="C44" s="20"/>
      <c r="D44" s="622" t="s">
        <v>63</v>
      </c>
      <c r="E44" s="278"/>
      <c r="F44" s="242" t="s">
        <v>58</v>
      </c>
      <c r="G44" s="242"/>
      <c r="H44" s="242"/>
      <c r="I44" s="242"/>
      <c r="J44" s="242"/>
      <c r="K44" s="242"/>
    </row>
    <row r="45" spans="1:26" s="269" customFormat="1" ht="14.15" customHeight="1">
      <c r="A45" s="10"/>
      <c r="B45" s="625" t="s">
        <v>722</v>
      </c>
      <c r="C45" s="20"/>
      <c r="D45" s="622" t="s">
        <v>63</v>
      </c>
      <c r="E45" s="278"/>
      <c r="F45" s="242" t="s">
        <v>58</v>
      </c>
      <c r="G45" s="242"/>
      <c r="H45" s="242"/>
      <c r="I45" s="242"/>
      <c r="J45" s="242"/>
      <c r="K45" s="242"/>
    </row>
    <row r="46" spans="1:26" s="269" customFormat="1" ht="14.15" customHeight="1">
      <c r="A46" s="10"/>
      <c r="B46" s="625" t="s">
        <v>151</v>
      </c>
      <c r="C46" s="20"/>
      <c r="D46" s="622" t="s">
        <v>63</v>
      </c>
      <c r="E46" s="278"/>
      <c r="F46" s="242" t="s">
        <v>58</v>
      </c>
      <c r="G46" s="242"/>
      <c r="H46" s="242"/>
      <c r="I46" s="242"/>
      <c r="J46" s="242"/>
      <c r="K46" s="242"/>
    </row>
    <row r="47" spans="1:26" s="269" customFormat="1" ht="14.15" customHeight="1">
      <c r="A47" s="10"/>
      <c r="B47" s="625" t="s">
        <v>152</v>
      </c>
      <c r="C47" s="20"/>
      <c r="D47" s="622" t="s">
        <v>63</v>
      </c>
      <c r="E47" s="278"/>
      <c r="F47" s="242" t="s">
        <v>58</v>
      </c>
      <c r="G47" s="242"/>
      <c r="H47" s="242"/>
      <c r="I47" s="242"/>
      <c r="J47" s="242"/>
      <c r="K47" s="242"/>
    </row>
    <row r="48" spans="1:26" s="269" customFormat="1" ht="28" customHeight="1">
      <c r="A48" s="10"/>
      <c r="B48" s="619" t="s">
        <v>153</v>
      </c>
      <c r="C48" s="20"/>
      <c r="D48" s="622" t="s">
        <v>63</v>
      </c>
      <c r="E48" s="278"/>
      <c r="F48" s="242" t="s">
        <v>58</v>
      </c>
      <c r="G48" s="242"/>
      <c r="H48" s="242"/>
      <c r="I48" s="242"/>
      <c r="J48" s="242"/>
      <c r="K48" s="242"/>
    </row>
    <row r="49" spans="1:11" s="269" customFormat="1" ht="28" customHeight="1">
      <c r="A49" s="10"/>
      <c r="B49" s="619" t="s">
        <v>154</v>
      </c>
      <c r="C49" s="20"/>
      <c r="D49" s="622" t="s">
        <v>63</v>
      </c>
      <c r="E49" s="278"/>
      <c r="F49" s="242" t="s">
        <v>58</v>
      </c>
      <c r="G49" s="242"/>
      <c r="H49" s="242"/>
      <c r="I49" s="242"/>
      <c r="J49" s="242"/>
      <c r="K49" s="242"/>
    </row>
    <row r="50" spans="1:11" s="269" customFormat="1" ht="14.15" customHeight="1">
      <c r="A50" s="10"/>
      <c r="B50" s="625" t="s">
        <v>155</v>
      </c>
      <c r="C50" s="20"/>
      <c r="D50" s="622" t="s">
        <v>63</v>
      </c>
      <c r="E50" s="278"/>
      <c r="F50" s="242" t="s">
        <v>58</v>
      </c>
      <c r="G50" s="242"/>
      <c r="H50" s="242"/>
      <c r="I50" s="242"/>
      <c r="J50" s="242"/>
      <c r="K50" s="242"/>
    </row>
    <row r="51" spans="1:11" s="269" customFormat="1" ht="14.15" customHeight="1">
      <c r="A51" s="10"/>
      <c r="B51" s="625" t="s">
        <v>147</v>
      </c>
      <c r="C51" s="20"/>
      <c r="D51" s="620" t="s">
        <v>292</v>
      </c>
      <c r="E51" s="278"/>
      <c r="F51" s="946" t="s">
        <v>323</v>
      </c>
      <c r="G51" s="946"/>
      <c r="H51" s="946"/>
      <c r="I51" s="242"/>
      <c r="J51" s="242"/>
      <c r="K51" s="242"/>
    </row>
    <row r="52" spans="1:11" s="269" customFormat="1" ht="14.15" customHeight="1">
      <c r="A52" s="10"/>
      <c r="B52" s="625" t="s">
        <v>156</v>
      </c>
      <c r="C52" s="20"/>
      <c r="D52" s="620" t="s">
        <v>293</v>
      </c>
      <c r="E52" s="278"/>
      <c r="F52" s="946" t="s">
        <v>323</v>
      </c>
      <c r="G52" s="946"/>
      <c r="H52" s="946"/>
      <c r="I52" s="242"/>
      <c r="J52" s="242"/>
      <c r="K52" s="242"/>
    </row>
    <row r="53" spans="1:11" s="269" customFormat="1" ht="14.15" customHeight="1">
      <c r="A53" s="10"/>
      <c r="B53" s="625" t="s">
        <v>157</v>
      </c>
      <c r="C53" s="20"/>
      <c r="D53" s="622" t="s">
        <v>63</v>
      </c>
      <c r="E53" s="278"/>
      <c r="F53" s="242" t="s">
        <v>58</v>
      </c>
      <c r="G53" s="242"/>
      <c r="H53" s="242"/>
      <c r="I53" s="242"/>
      <c r="J53" s="242"/>
      <c r="K53" s="242"/>
    </row>
    <row r="54" spans="1:11" s="269" customFormat="1" ht="14.15" customHeight="1">
      <c r="A54" s="10"/>
      <c r="B54" s="625" t="s">
        <v>158</v>
      </c>
      <c r="C54" s="20"/>
      <c r="D54" s="622" t="s">
        <v>63</v>
      </c>
      <c r="E54" s="278"/>
      <c r="F54" s="242" t="s">
        <v>58</v>
      </c>
      <c r="G54" s="242"/>
      <c r="H54" s="242"/>
      <c r="I54" s="242"/>
      <c r="J54" s="242"/>
      <c r="K54" s="242"/>
    </row>
    <row r="55" spans="1:11" s="269" customFormat="1" ht="8.15" customHeight="1">
      <c r="A55" s="653"/>
      <c r="B55" s="654"/>
      <c r="C55" s="655"/>
      <c r="D55" s="656"/>
      <c r="E55" s="657"/>
      <c r="F55" s="242"/>
      <c r="G55" s="242"/>
      <c r="H55" s="242"/>
      <c r="I55" s="242"/>
      <c r="J55" s="242"/>
      <c r="K55" s="242"/>
    </row>
    <row r="56" spans="1:11" s="269" customFormat="1" ht="8.15" customHeight="1">
      <c r="A56" s="10"/>
      <c r="B56" s="11"/>
      <c r="C56" s="20"/>
      <c r="D56" s="12"/>
      <c r="F56" s="242"/>
      <c r="G56" s="242"/>
      <c r="H56" s="242"/>
      <c r="I56" s="242"/>
      <c r="J56" s="242"/>
      <c r="K56" s="242"/>
    </row>
    <row r="57" spans="1:11" s="269" customFormat="1" ht="8.15" customHeight="1">
      <c r="A57" s="10"/>
      <c r="B57" s="621"/>
      <c r="C57" s="11"/>
      <c r="D57" s="621"/>
      <c r="E57" s="242"/>
      <c r="F57" s="242"/>
      <c r="G57" s="242"/>
      <c r="H57" s="242"/>
      <c r="I57" s="242"/>
      <c r="J57" s="242"/>
      <c r="K57" s="242"/>
    </row>
    <row r="58" spans="1:11" s="269" customFormat="1" ht="14.15" customHeight="1">
      <c r="A58" s="10"/>
      <c r="B58" s="625" t="s">
        <v>294</v>
      </c>
      <c r="C58" s="20"/>
      <c r="D58" s="620" t="s">
        <v>640</v>
      </c>
      <c r="E58" s="347" t="s">
        <v>311</v>
      </c>
      <c r="F58" s="242" t="s">
        <v>58</v>
      </c>
      <c r="G58" s="242"/>
      <c r="H58" s="242"/>
      <c r="I58" s="242"/>
      <c r="J58" s="242"/>
      <c r="K58" s="242"/>
    </row>
    <row r="59" spans="1:11" s="269" customFormat="1" ht="14.15" customHeight="1">
      <c r="A59" s="10"/>
      <c r="B59" s="625" t="s">
        <v>295</v>
      </c>
      <c r="C59" s="20"/>
      <c r="D59" s="620" t="s">
        <v>640</v>
      </c>
      <c r="E59" s="278"/>
      <c r="F59" s="242" t="s">
        <v>58</v>
      </c>
      <c r="G59" s="242"/>
      <c r="H59" s="242"/>
      <c r="I59" s="242"/>
      <c r="J59" s="242"/>
      <c r="K59" s="242"/>
    </row>
    <row r="60" spans="1:11" s="269" customFormat="1" ht="14.15" customHeight="1">
      <c r="A60" s="10"/>
      <c r="B60" s="625" t="s">
        <v>644</v>
      </c>
      <c r="C60" s="20"/>
      <c r="D60" s="620" t="s">
        <v>640</v>
      </c>
      <c r="E60" s="278"/>
      <c r="F60" s="242" t="s">
        <v>58</v>
      </c>
      <c r="G60" s="242"/>
      <c r="H60" s="242"/>
      <c r="I60" s="242"/>
      <c r="J60" s="242"/>
      <c r="K60" s="242"/>
    </row>
    <row r="61" spans="1:11" s="269" customFormat="1" ht="14.15" customHeight="1">
      <c r="A61" s="10"/>
      <c r="B61" s="625" t="s">
        <v>296</v>
      </c>
      <c r="C61" s="20"/>
      <c r="D61" s="620" t="s">
        <v>640</v>
      </c>
      <c r="E61" s="278"/>
      <c r="F61" s="242" t="s">
        <v>58</v>
      </c>
      <c r="G61" s="242"/>
      <c r="H61" s="242"/>
      <c r="I61" s="242"/>
      <c r="J61" s="242"/>
      <c r="K61" s="242"/>
    </row>
    <row r="62" spans="1:11" s="269" customFormat="1" ht="14.15" customHeight="1">
      <c r="A62" s="10"/>
      <c r="B62" s="625" t="s">
        <v>297</v>
      </c>
      <c r="C62" s="20"/>
      <c r="D62" s="620" t="s">
        <v>640</v>
      </c>
      <c r="E62" s="278"/>
      <c r="F62" s="242" t="s">
        <v>58</v>
      </c>
      <c r="G62" s="242"/>
      <c r="H62" s="242"/>
      <c r="I62" s="242"/>
      <c r="J62" s="242"/>
      <c r="K62" s="242"/>
    </row>
    <row r="63" spans="1:11" s="269" customFormat="1" ht="14.15" customHeight="1">
      <c r="A63" s="10"/>
      <c r="B63" s="625" t="s">
        <v>647</v>
      </c>
      <c r="C63" s="20"/>
      <c r="D63" s="620" t="s">
        <v>640</v>
      </c>
      <c r="E63" s="278"/>
      <c r="F63" s="242" t="s">
        <v>58</v>
      </c>
      <c r="G63" s="242"/>
      <c r="H63" s="242"/>
      <c r="I63" s="242"/>
      <c r="J63" s="242"/>
      <c r="K63" s="242"/>
    </row>
    <row r="64" spans="1:11" s="269" customFormat="1" ht="14.15" customHeight="1">
      <c r="A64" s="10"/>
      <c r="B64" s="625" t="s">
        <v>649</v>
      </c>
      <c r="C64" s="20"/>
      <c r="D64" s="620" t="s">
        <v>640</v>
      </c>
      <c r="E64" s="278"/>
      <c r="F64" s="242" t="s">
        <v>58</v>
      </c>
      <c r="G64" s="242"/>
      <c r="H64" s="242"/>
      <c r="I64" s="242"/>
      <c r="J64" s="242"/>
      <c r="K64" s="242"/>
    </row>
    <row r="65" spans="1:12" ht="14.5" customHeight="1">
      <c r="A65" s="583"/>
      <c r="B65" s="21"/>
      <c r="D65" s="12"/>
      <c r="E65" s="582"/>
      <c r="H65" s="1"/>
      <c r="I65" s="591"/>
      <c r="J65" s="591"/>
      <c r="K65" s="591"/>
      <c r="L65" s="591"/>
    </row>
    <row r="66" spans="1:12" ht="14.5" customHeight="1">
      <c r="A66" s="583"/>
      <c r="B66" s="21"/>
      <c r="D66" s="12"/>
      <c r="H66" s="1"/>
      <c r="I66" s="1"/>
      <c r="J66" s="1"/>
      <c r="K66" s="1"/>
    </row>
    <row r="67" spans="1:12" ht="20.149999999999999" customHeight="1">
      <c r="A67" s="24"/>
      <c r="B67" s="25"/>
      <c r="C67" s="26"/>
      <c r="D67" s="27"/>
    </row>
    <row r="68" spans="1:12" ht="20.149999999999999" customHeight="1">
      <c r="A68" s="28"/>
      <c r="B68" s="29"/>
      <c r="C68" s="30"/>
      <c r="D68" s="31"/>
    </row>
    <row r="92" spans="12:17" ht="20.149999999999999" customHeight="1">
      <c r="L92" s="242"/>
      <c r="M92" s="242"/>
      <c r="N92" s="242"/>
      <c r="O92" s="242"/>
      <c r="P92" s="242"/>
      <c r="Q92" s="242"/>
    </row>
  </sheetData>
  <mergeCells count="18">
    <mergeCell ref="A1:D1"/>
    <mergeCell ref="A2:D2"/>
    <mergeCell ref="A3:D3"/>
    <mergeCell ref="B16:C16"/>
    <mergeCell ref="F34:H34"/>
    <mergeCell ref="F33:H33"/>
    <mergeCell ref="F32:H32"/>
    <mergeCell ref="B17:C17"/>
    <mergeCell ref="B23:C23"/>
    <mergeCell ref="F31:H31"/>
    <mergeCell ref="F1:J4"/>
    <mergeCell ref="F14:F18"/>
    <mergeCell ref="F51:H51"/>
    <mergeCell ref="F52:H52"/>
    <mergeCell ref="F37:H37"/>
    <mergeCell ref="F38:H38"/>
    <mergeCell ref="F39:H39"/>
    <mergeCell ref="F40:H40"/>
  </mergeCells>
  <phoneticPr fontId="2" type="noConversion"/>
  <hyperlinks>
    <hyperlink ref="B8:D8" location="'Submission Info'!A1" display="Submission Information" xr:uid="{6F5C61C9-5079-4D6D-9401-C89E666C40F4}"/>
    <hyperlink ref="B15:D15" location="'Deceased Details'!A1" display="Deceased Details (If any)" xr:uid="{6B1A9D13-A9B0-4525-9FEB-CAF7BA0F5A68}"/>
    <hyperlink ref="B22:D22" location="'Request for Exemption_Waiver'!A1" display="Request for Exemption/Waiver of Filing Fees [Full / Partial Waiver]" xr:uid="{4CAF2324-7935-4ABD-8452-FF6F8EDDAD3B}"/>
    <hyperlink ref="B24:D24" location="'Request to Backdate'!A1" display="Request to Backdate" xr:uid="{BBCA35CE-FDE0-4A60-97A5-7B59D648EC8E}"/>
    <hyperlink ref="B25:D25" location="'Special Request Hearing Date'!A1" display="Special Request for Hearing Date" xr:uid="{AB71570C-368E-4C53-AAF0-8AEF2F99E4FC}"/>
    <hyperlink ref="B26:D26" location="eSOD!A1" display="E-Service of Document(s)" xr:uid="{E638F136-A921-4CFE-8990-BCBB12A072AA}"/>
    <hyperlink ref="B32:D32" location="'OS (Creditor''s Bankruptcy)'!A1" display="Originating Summons (Creditor's Bankruptcy Application)" xr:uid="{F2751C2D-8740-4ABD-B134-E7D13BC9A7E8}"/>
    <hyperlink ref="B33:D33" location="'OS (Debtor''s Bankruptcy)'!A1" display="Originating Summons (Debtor's Bankruptcy Application)" xr:uid="{907C712F-C29C-40BB-A35F-62880B6F12B8}"/>
    <hyperlink ref="B31:D31" location="'Estate of a Deceased Debtor'!A1" display="Administrator order against the estate of a deceased debtor" xr:uid="{7F9E9864-8E15-474E-88F6-72742BA9B82C}"/>
    <hyperlink ref="B34:D34" location="'OS (Bankruptcy)'!A1" display="Originating Summons (Bankruptcy)        (To set aside SD or apply Interim Order)" xr:uid="{C2F6B191-3CC0-4C10-A9CC-F5B61F26E86A}"/>
    <hyperlink ref="D12" location="'Party Details'!A1" display="Party Details" xr:uid="{F70D6588-01B6-46A6-8F57-30B772EFD3FD}"/>
    <hyperlink ref="B12:D13" location="'Party Details (a)'!A1" display="a) Company  /  Government Department  /  Limited Liability Partnership  /  Natural Person  /  " xr:uid="{42315C0F-BCEF-4A98-820E-5BC0E4D9C2D3}"/>
    <hyperlink ref="B19:D19" location="'Order Of Court For Amendment'!A1" display="Submission Information" xr:uid="{5A6A6A23-E5B3-4FF8-BF6F-CC1178C6BF65}"/>
  </hyperlinks>
  <printOptions horizontalCentered="1"/>
  <pageMargins left="0.2" right="0.2" top="0.2" bottom="0.2" header="0.1" footer="0.1"/>
  <pageSetup paperSize="9" scale="89" orientation="portrait" r:id="rId1"/>
  <headerFooter alignWithMargins="0">
    <oddFooter>Page &amp;P of &amp;N</oddFooter>
  </headerFooter>
  <rowBreaks count="1" manualBreakCount="1">
    <brk id="55" max="3" man="1"/>
  </rowBreaks>
  <colBreaks count="1" manualBreakCount="1">
    <brk id="4" max="351"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BC3-A808-4AF4-8F5A-67BCF2F71F17}">
  <sheetPr codeName="Sheet7">
    <pageSetUpPr fitToPage="1"/>
  </sheetPr>
  <dimension ref="A1:BR91"/>
  <sheetViews>
    <sheetView showGridLines="0" zoomScaleNormal="100" zoomScaleSheetLayoutView="100" workbookViewId="0">
      <selection activeCell="BO2" sqref="BO2"/>
    </sheetView>
  </sheetViews>
  <sheetFormatPr defaultColWidth="9.08984375" defaultRowHeight="12.5"/>
  <cols>
    <col min="1" max="1" width="1.36328125" style="35" customWidth="1"/>
    <col min="2" max="2" width="4.453125" style="35" customWidth="1"/>
    <col min="3" max="3" width="1.36328125" style="35" customWidth="1"/>
    <col min="4" max="64" width="1.6328125" style="35" customWidth="1"/>
    <col min="65" max="70" width="9.08984375" style="98"/>
    <col min="71" max="16384" width="9.08984375" style="35"/>
  </cols>
  <sheetData>
    <row r="1" spans="1:66" ht="12" customHeight="1">
      <c r="A1" s="664" t="s">
        <v>573</v>
      </c>
      <c r="B1" s="95"/>
      <c r="C1" s="95"/>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7"/>
      <c r="AY1" s="1096" t="s">
        <v>542</v>
      </c>
      <c r="AZ1" s="1096"/>
      <c r="BA1" s="1096"/>
      <c r="BB1" s="1096"/>
      <c r="BC1" s="1096"/>
      <c r="BD1" s="1096"/>
      <c r="BE1" s="1096"/>
      <c r="BF1" s="1096"/>
      <c r="BG1" s="1096"/>
      <c r="BH1" s="1096"/>
      <c r="BI1" s="1096"/>
      <c r="BJ1" s="1096"/>
      <c r="BK1" s="1096"/>
      <c r="BM1" s="663" t="s">
        <v>590</v>
      </c>
      <c r="BN1" s="303"/>
    </row>
    <row r="2" spans="1:66" ht="20.149999999999999" customHeight="1">
      <c r="A2" s="667" t="s">
        <v>582</v>
      </c>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100"/>
      <c r="BM2" s="40" t="s">
        <v>7</v>
      </c>
      <c r="BN2" s="662" t="s">
        <v>707</v>
      </c>
    </row>
    <row r="3" spans="1:66">
      <c r="A3" s="204" t="s">
        <v>718</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6"/>
      <c r="AY3" s="668" t="s">
        <v>312</v>
      </c>
      <c r="AZ3" s="102"/>
      <c r="BA3" s="102"/>
      <c r="BB3" s="102"/>
      <c r="BC3" s="102"/>
      <c r="BD3" s="102"/>
      <c r="BE3" s="102"/>
      <c r="BF3" s="102"/>
      <c r="BG3" s="102"/>
      <c r="BH3" s="102"/>
      <c r="BI3" s="102"/>
      <c r="BJ3" s="102"/>
      <c r="BK3" s="103"/>
    </row>
    <row r="4" spans="1:66" ht="12.75" customHeight="1">
      <c r="A4" s="104"/>
      <c r="B4" s="105"/>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6"/>
      <c r="AY4" s="1263"/>
      <c r="AZ4" s="1264"/>
      <c r="BA4" s="1264"/>
      <c r="BB4" s="1264"/>
      <c r="BC4" s="1264"/>
      <c r="BD4" s="1264"/>
      <c r="BE4" s="1264"/>
      <c r="BF4" s="1264"/>
      <c r="BG4" s="1264"/>
      <c r="BH4" s="1264"/>
      <c r="BI4" s="1264"/>
      <c r="BJ4" s="1264"/>
      <c r="BK4" s="1265"/>
      <c r="BM4" s="659" t="s">
        <v>1</v>
      </c>
      <c r="BN4" s="661" t="s">
        <v>737</v>
      </c>
    </row>
    <row r="5" spans="1:66" ht="12.75" customHeight="1">
      <c r="A5" s="110" t="s">
        <v>478</v>
      </c>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2"/>
      <c r="AY5" s="1266"/>
      <c r="AZ5" s="1267"/>
      <c r="BA5" s="1267"/>
      <c r="BB5" s="1267"/>
      <c r="BC5" s="1267"/>
      <c r="BD5" s="1267"/>
      <c r="BE5" s="1267"/>
      <c r="BF5" s="1267"/>
      <c r="BG5" s="1267"/>
      <c r="BH5" s="1267"/>
      <c r="BI5" s="1267"/>
      <c r="BJ5" s="1267"/>
      <c r="BK5" s="1268"/>
    </row>
    <row r="6" spans="1:66" ht="5.15" customHeight="1">
      <c r="A6" s="116"/>
      <c r="B6" s="97"/>
      <c r="C6" s="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118"/>
      <c r="AY6" s="1266"/>
      <c r="AZ6" s="1267"/>
      <c r="BA6" s="1267"/>
      <c r="BB6" s="1267"/>
      <c r="BC6" s="1267"/>
      <c r="BD6" s="1267"/>
      <c r="BE6" s="1267"/>
      <c r="BF6" s="1267"/>
      <c r="BG6" s="1267"/>
      <c r="BH6" s="1267"/>
      <c r="BI6" s="1267"/>
      <c r="BJ6" s="1267"/>
      <c r="BK6" s="1268"/>
    </row>
    <row r="7" spans="1:66" ht="12.75" customHeight="1">
      <c r="A7" s="116"/>
      <c r="B7" s="170" t="s">
        <v>479</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118"/>
      <c r="AY7" s="135"/>
      <c r="AZ7" s="114"/>
      <c r="BA7" s="114"/>
      <c r="BB7" s="114"/>
      <c r="BC7" s="114"/>
      <c r="BD7" s="114"/>
      <c r="BE7" s="114"/>
      <c r="BF7" s="114"/>
      <c r="BG7" s="114"/>
      <c r="BH7" s="114"/>
      <c r="BI7" s="114"/>
      <c r="BJ7" s="114"/>
      <c r="BK7" s="115"/>
    </row>
    <row r="8" spans="1:66" ht="8.15" customHeight="1">
      <c r="A8" s="116"/>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118"/>
      <c r="AY8" s="135"/>
      <c r="AZ8" s="114"/>
      <c r="BA8" s="114"/>
      <c r="BB8" s="114"/>
      <c r="BC8" s="114"/>
      <c r="BD8" s="114"/>
      <c r="BE8" s="114"/>
      <c r="BF8" s="114"/>
      <c r="BG8" s="114"/>
      <c r="BH8" s="114"/>
      <c r="BI8" s="114"/>
      <c r="BJ8" s="114"/>
      <c r="BK8" s="115"/>
    </row>
    <row r="9" spans="1:66" ht="20.149999999999999" customHeight="1">
      <c r="A9" s="116"/>
      <c r="C9" s="97"/>
      <c r="D9" s="97"/>
      <c r="E9" s="97"/>
      <c r="F9" s="97"/>
      <c r="G9" s="97"/>
      <c r="H9" s="97"/>
      <c r="I9" s="97"/>
      <c r="J9" s="97"/>
      <c r="K9" s="97"/>
      <c r="L9" s="97"/>
      <c r="M9" s="97"/>
      <c r="N9" s="97"/>
      <c r="O9" s="120" t="s">
        <v>480</v>
      </c>
      <c r="P9" s="97"/>
      <c r="Q9" s="104"/>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6"/>
      <c r="AX9" s="118"/>
      <c r="AY9" s="135"/>
      <c r="AZ9" s="114"/>
      <c r="BA9" s="114"/>
      <c r="BB9" s="114"/>
      <c r="BC9" s="114"/>
      <c r="BD9" s="114"/>
      <c r="BE9" s="114"/>
      <c r="BF9" s="114"/>
      <c r="BG9" s="114"/>
      <c r="BH9" s="114"/>
      <c r="BI9" s="114"/>
      <c r="BJ9" s="114"/>
      <c r="BK9" s="115"/>
    </row>
    <row r="10" spans="1:66" ht="15" customHeight="1">
      <c r="A10" s="116"/>
      <c r="B10" s="97"/>
      <c r="C10" s="97"/>
      <c r="D10" s="97"/>
      <c r="E10" s="97"/>
      <c r="F10" s="97"/>
      <c r="G10" s="97"/>
      <c r="H10" s="97"/>
      <c r="I10" s="97"/>
      <c r="J10" s="97"/>
      <c r="K10" s="97"/>
      <c r="L10" s="97"/>
      <c r="M10" s="97"/>
      <c r="N10" s="97"/>
      <c r="O10" s="97"/>
      <c r="P10" s="97"/>
      <c r="Q10" s="128"/>
      <c r="R10" s="97"/>
      <c r="S10" s="137" t="s">
        <v>42</v>
      </c>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118"/>
      <c r="AX10" s="118"/>
      <c r="AY10" s="135"/>
      <c r="AZ10" s="114"/>
      <c r="BA10" s="114"/>
      <c r="BB10" s="114"/>
      <c r="BC10" s="114"/>
      <c r="BD10" s="114"/>
      <c r="BE10" s="114"/>
      <c r="BF10" s="114"/>
      <c r="BG10" s="114"/>
      <c r="BH10" s="114"/>
      <c r="BI10" s="114"/>
      <c r="BJ10" s="114"/>
      <c r="BK10" s="115"/>
    </row>
    <row r="11" spans="1:66" ht="15" customHeight="1">
      <c r="A11" s="116"/>
      <c r="B11" s="97"/>
      <c r="C11" s="97"/>
      <c r="D11" s="97"/>
      <c r="E11" s="97"/>
      <c r="F11" s="97"/>
      <c r="G11" s="97"/>
      <c r="H11" s="97"/>
      <c r="I11" s="97"/>
      <c r="J11" s="97"/>
      <c r="K11" s="97"/>
      <c r="L11" s="97"/>
      <c r="M11" s="97"/>
      <c r="N11" s="97"/>
      <c r="O11" s="97"/>
      <c r="P11" s="97"/>
      <c r="Q11" s="128"/>
      <c r="R11" s="97"/>
      <c r="S11" s="13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118"/>
      <c r="AX11" s="118"/>
      <c r="AY11" s="135"/>
      <c r="AZ11" s="114"/>
      <c r="BA11" s="114"/>
      <c r="BB11" s="114"/>
      <c r="BC11" s="114"/>
      <c r="BD11" s="114"/>
      <c r="BE11" s="114"/>
      <c r="BF11" s="114"/>
      <c r="BG11" s="114"/>
      <c r="BH11" s="114"/>
      <c r="BI11" s="114"/>
      <c r="BJ11" s="114"/>
      <c r="BK11" s="115"/>
    </row>
    <row r="12" spans="1:66" ht="24.75" customHeight="1">
      <c r="A12" s="116"/>
      <c r="B12" s="97"/>
      <c r="C12" s="117"/>
      <c r="D12" s="97"/>
      <c r="E12" s="97"/>
      <c r="F12" s="97"/>
      <c r="G12" s="97"/>
      <c r="H12" s="97"/>
      <c r="I12" s="97"/>
      <c r="J12" s="97"/>
      <c r="K12" s="97"/>
      <c r="L12" s="97"/>
      <c r="M12" s="97"/>
      <c r="N12" s="97"/>
      <c r="O12" s="97"/>
      <c r="P12" s="97"/>
      <c r="Q12" s="128"/>
      <c r="R12" s="97"/>
      <c r="S12" s="13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118"/>
      <c r="AX12" s="118"/>
      <c r="AY12" s="135"/>
      <c r="AZ12" s="114"/>
      <c r="BA12" s="114"/>
      <c r="BB12" s="114"/>
      <c r="BC12" s="114"/>
      <c r="BD12" s="114"/>
      <c r="BE12" s="114"/>
      <c r="BF12" s="114"/>
      <c r="BG12" s="114"/>
      <c r="BH12" s="114"/>
      <c r="BI12" s="114"/>
      <c r="BJ12" s="114"/>
      <c r="BK12" s="115"/>
    </row>
    <row r="13" spans="1:66" ht="35.15" customHeight="1">
      <c r="A13" s="116"/>
      <c r="B13" s="97"/>
      <c r="C13" s="117"/>
      <c r="D13" s="97"/>
      <c r="E13" s="97"/>
      <c r="F13" s="97"/>
      <c r="G13" s="97"/>
      <c r="H13" s="97"/>
      <c r="I13" s="97"/>
      <c r="J13" s="97"/>
      <c r="K13" s="97"/>
      <c r="L13" s="97"/>
      <c r="M13" s="97"/>
      <c r="N13" s="97"/>
      <c r="O13" s="97"/>
      <c r="P13" s="97"/>
      <c r="Q13" s="128"/>
      <c r="R13" s="117" t="s">
        <v>44</v>
      </c>
      <c r="U13" s="97"/>
      <c r="V13" s="97"/>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1274"/>
      <c r="AV13" s="1274"/>
      <c r="AW13" s="52"/>
      <c r="AX13" s="118"/>
      <c r="AY13" s="135"/>
      <c r="AZ13" s="114"/>
      <c r="BA13" s="114"/>
      <c r="BB13" s="114"/>
      <c r="BC13" s="114"/>
      <c r="BD13" s="114"/>
      <c r="BE13" s="114"/>
      <c r="BF13" s="114"/>
      <c r="BG13" s="114"/>
      <c r="BH13" s="114"/>
      <c r="BI13" s="114"/>
      <c r="BJ13" s="114"/>
      <c r="BK13" s="115"/>
    </row>
    <row r="14" spans="1:66" ht="8.15" customHeight="1">
      <c r="A14" s="116"/>
      <c r="B14" s="97"/>
      <c r="C14" s="117"/>
      <c r="D14" s="97"/>
      <c r="E14" s="97"/>
      <c r="F14" s="97"/>
      <c r="G14" s="97"/>
      <c r="H14" s="97"/>
      <c r="I14" s="97"/>
      <c r="J14" s="97"/>
      <c r="K14" s="97"/>
      <c r="L14" s="97"/>
      <c r="M14" s="97"/>
      <c r="N14" s="97"/>
      <c r="O14" s="97"/>
      <c r="P14" s="97"/>
      <c r="Q14" s="129"/>
      <c r="R14" s="130"/>
      <c r="S14" s="155"/>
      <c r="T14" s="47"/>
      <c r="U14" s="130"/>
      <c r="V14" s="130"/>
      <c r="W14" s="130"/>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31"/>
      <c r="AX14" s="118"/>
      <c r="AY14" s="135"/>
      <c r="AZ14" s="114"/>
      <c r="BA14" s="114"/>
      <c r="BB14" s="114"/>
      <c r="BC14" s="114"/>
      <c r="BD14" s="114"/>
      <c r="BE14" s="114"/>
      <c r="BF14" s="114"/>
      <c r="BG14" s="114"/>
      <c r="BH14" s="114"/>
      <c r="BI14" s="114"/>
      <c r="BJ14" s="114"/>
      <c r="BK14" s="115"/>
    </row>
    <row r="15" spans="1:66" ht="8.15" customHeight="1">
      <c r="A15" s="116"/>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118"/>
      <c r="AY15" s="135"/>
      <c r="AZ15" s="114"/>
      <c r="BA15" s="114"/>
      <c r="BB15" s="114"/>
      <c r="BC15" s="114"/>
      <c r="BD15" s="114"/>
      <c r="BE15" s="114"/>
      <c r="BF15" s="114"/>
      <c r="BG15" s="114"/>
      <c r="BH15" s="114"/>
      <c r="BI15" s="114"/>
      <c r="BJ15" s="114"/>
      <c r="BK15" s="115"/>
    </row>
    <row r="16" spans="1:66" ht="20.149999999999999" customHeight="1">
      <c r="A16" s="116"/>
      <c r="B16" s="97"/>
      <c r="D16" s="97"/>
      <c r="E16" s="97"/>
      <c r="F16" s="97"/>
      <c r="G16" s="97"/>
      <c r="H16" s="97"/>
      <c r="I16" s="97"/>
      <c r="J16" s="97"/>
      <c r="K16" s="97"/>
      <c r="L16" s="97"/>
      <c r="M16" s="97"/>
      <c r="N16" s="239" t="s">
        <v>738</v>
      </c>
      <c r="O16" s="97"/>
      <c r="P16" s="137">
        <v>1</v>
      </c>
      <c r="Q16" s="1005"/>
      <c r="R16" s="1036"/>
      <c r="S16" s="1036"/>
      <c r="T16" s="1036"/>
      <c r="U16" s="1036"/>
      <c r="V16" s="1036"/>
      <c r="W16" s="1036"/>
      <c r="X16" s="1036"/>
      <c r="Y16" s="1036"/>
      <c r="Z16" s="1036"/>
      <c r="AA16" s="1036"/>
      <c r="AB16" s="1036"/>
      <c r="AC16" s="1036"/>
      <c r="AD16" s="1036"/>
      <c r="AE16" s="1036"/>
      <c r="AF16" s="1036"/>
      <c r="AG16" s="1036"/>
      <c r="AH16" s="1036"/>
      <c r="AI16" s="1036"/>
      <c r="AJ16" s="1036"/>
      <c r="AK16" s="1036"/>
      <c r="AL16" s="1036"/>
      <c r="AM16" s="1036"/>
      <c r="AN16" s="1036"/>
      <c r="AO16" s="1036"/>
      <c r="AP16" s="1036"/>
      <c r="AQ16" s="1036"/>
      <c r="AR16" s="1036"/>
      <c r="AS16" s="1036"/>
      <c r="AT16" s="1036"/>
      <c r="AU16" s="1036"/>
      <c r="AV16" s="1036"/>
      <c r="AW16" s="1037"/>
      <c r="AX16" s="118"/>
      <c r="AY16" s="135"/>
      <c r="AZ16" s="114"/>
      <c r="BA16" s="114"/>
      <c r="BB16" s="114"/>
      <c r="BC16" s="114"/>
      <c r="BD16" s="114"/>
      <c r="BE16" s="114"/>
      <c r="BF16" s="114"/>
      <c r="BG16" s="114"/>
      <c r="BH16" s="114"/>
      <c r="BI16" s="114"/>
      <c r="BJ16" s="114"/>
      <c r="BK16" s="115"/>
    </row>
    <row r="17" spans="1:70" ht="20.149999999999999" customHeight="1">
      <c r="A17" s="116"/>
      <c r="B17" s="97"/>
      <c r="C17" s="97"/>
      <c r="D17" s="97"/>
      <c r="E17" s="97"/>
      <c r="F17" s="97"/>
      <c r="G17" s="97"/>
      <c r="H17" s="97"/>
      <c r="I17" s="97"/>
      <c r="J17" s="97"/>
      <c r="K17" s="97"/>
      <c r="L17" s="97"/>
      <c r="M17" s="97"/>
      <c r="N17" s="97"/>
      <c r="O17" s="97"/>
      <c r="P17" s="137">
        <v>2</v>
      </c>
      <c r="Q17" s="1005"/>
      <c r="R17" s="1036"/>
      <c r="S17" s="1036"/>
      <c r="T17" s="1036"/>
      <c r="U17" s="1036"/>
      <c r="V17" s="1036"/>
      <c r="W17" s="1036"/>
      <c r="X17" s="1036"/>
      <c r="Y17" s="1036"/>
      <c r="Z17" s="1036"/>
      <c r="AA17" s="1036"/>
      <c r="AB17" s="1036"/>
      <c r="AC17" s="1036"/>
      <c r="AD17" s="1036"/>
      <c r="AE17" s="1036"/>
      <c r="AF17" s="1036"/>
      <c r="AG17" s="1036"/>
      <c r="AH17" s="1036"/>
      <c r="AI17" s="1036"/>
      <c r="AJ17" s="1036"/>
      <c r="AK17" s="1036"/>
      <c r="AL17" s="1036"/>
      <c r="AM17" s="1036"/>
      <c r="AN17" s="1036"/>
      <c r="AO17" s="1036"/>
      <c r="AP17" s="1036"/>
      <c r="AQ17" s="1036"/>
      <c r="AR17" s="1036"/>
      <c r="AS17" s="1036"/>
      <c r="AT17" s="1036"/>
      <c r="AU17" s="1036"/>
      <c r="AV17" s="1036"/>
      <c r="AW17" s="1037"/>
      <c r="AX17" s="118"/>
      <c r="AY17" s="135"/>
      <c r="AZ17" s="114"/>
      <c r="BA17" s="114"/>
      <c r="BB17" s="114"/>
      <c r="BC17" s="114"/>
      <c r="BD17" s="114"/>
      <c r="BE17" s="114"/>
      <c r="BF17" s="114"/>
      <c r="BG17" s="114"/>
      <c r="BH17" s="114"/>
      <c r="BI17" s="114"/>
      <c r="BJ17" s="114"/>
      <c r="BK17" s="115"/>
    </row>
    <row r="18" spans="1:70" ht="20.149999999999999" customHeight="1">
      <c r="A18" s="116"/>
      <c r="B18" s="97"/>
      <c r="C18" s="97"/>
      <c r="D18" s="97"/>
      <c r="E18" s="97"/>
      <c r="F18" s="97"/>
      <c r="G18" s="97"/>
      <c r="H18" s="97"/>
      <c r="I18" s="97"/>
      <c r="J18" s="97"/>
      <c r="K18" s="97"/>
      <c r="L18" s="97"/>
      <c r="M18" s="97"/>
      <c r="N18" s="97"/>
      <c r="O18" s="97"/>
      <c r="P18" s="137">
        <v>3</v>
      </c>
      <c r="Q18" s="1005"/>
      <c r="R18" s="1036"/>
      <c r="S18" s="1036"/>
      <c r="T18" s="1036"/>
      <c r="U18" s="1036"/>
      <c r="V18" s="1036"/>
      <c r="W18" s="1036"/>
      <c r="X18" s="1036"/>
      <c r="Y18" s="1036"/>
      <c r="Z18" s="1036"/>
      <c r="AA18" s="1036"/>
      <c r="AB18" s="1036"/>
      <c r="AC18" s="1036"/>
      <c r="AD18" s="1036"/>
      <c r="AE18" s="1036"/>
      <c r="AF18" s="1036"/>
      <c r="AG18" s="1036"/>
      <c r="AH18" s="1036"/>
      <c r="AI18" s="1036"/>
      <c r="AJ18" s="1036"/>
      <c r="AK18" s="1036"/>
      <c r="AL18" s="1036"/>
      <c r="AM18" s="1036"/>
      <c r="AN18" s="1036"/>
      <c r="AO18" s="1036"/>
      <c r="AP18" s="1036"/>
      <c r="AQ18" s="1036"/>
      <c r="AR18" s="1036"/>
      <c r="AS18" s="1036"/>
      <c r="AT18" s="1036"/>
      <c r="AU18" s="1036"/>
      <c r="AV18" s="1036"/>
      <c r="AW18" s="1037"/>
      <c r="AX18" s="118"/>
      <c r="AY18" s="135"/>
      <c r="AZ18" s="114"/>
      <c r="BA18" s="114"/>
      <c r="BB18" s="114"/>
      <c r="BC18" s="114"/>
      <c r="BD18" s="114"/>
      <c r="BE18" s="114"/>
      <c r="BF18" s="114"/>
      <c r="BG18" s="114"/>
      <c r="BH18" s="114"/>
      <c r="BI18" s="114"/>
      <c r="BJ18" s="114"/>
      <c r="BK18" s="115"/>
    </row>
    <row r="19" spans="1:70" ht="20.149999999999999" customHeight="1">
      <c r="A19" s="116"/>
      <c r="B19" s="97"/>
      <c r="C19" s="97"/>
      <c r="D19" s="97"/>
      <c r="E19" s="97"/>
      <c r="F19" s="97"/>
      <c r="G19" s="97"/>
      <c r="H19" s="97"/>
      <c r="I19" s="97"/>
      <c r="J19" s="97"/>
      <c r="K19" s="97"/>
      <c r="L19" s="97"/>
      <c r="M19" s="97"/>
      <c r="N19" s="97"/>
      <c r="O19" s="97"/>
      <c r="P19" s="137">
        <v>4</v>
      </c>
      <c r="Q19" s="1005"/>
      <c r="R19" s="1036"/>
      <c r="S19" s="1036"/>
      <c r="T19" s="1036"/>
      <c r="U19" s="1036"/>
      <c r="V19" s="1036"/>
      <c r="W19" s="1036"/>
      <c r="X19" s="1036"/>
      <c r="Y19" s="1036"/>
      <c r="Z19" s="1036"/>
      <c r="AA19" s="1036"/>
      <c r="AB19" s="1036"/>
      <c r="AC19" s="1036"/>
      <c r="AD19" s="1036"/>
      <c r="AE19" s="1036"/>
      <c r="AF19" s="1036"/>
      <c r="AG19" s="1036"/>
      <c r="AH19" s="1036"/>
      <c r="AI19" s="1036"/>
      <c r="AJ19" s="1036"/>
      <c r="AK19" s="1036"/>
      <c r="AL19" s="1036"/>
      <c r="AM19" s="1036"/>
      <c r="AN19" s="1036"/>
      <c r="AO19" s="1036"/>
      <c r="AP19" s="1036"/>
      <c r="AQ19" s="1036"/>
      <c r="AR19" s="1036"/>
      <c r="AS19" s="1036"/>
      <c r="AT19" s="1036"/>
      <c r="AU19" s="1036"/>
      <c r="AV19" s="1036"/>
      <c r="AW19" s="1037"/>
      <c r="AX19" s="118"/>
      <c r="AY19" s="135"/>
      <c r="AZ19" s="114"/>
      <c r="BA19" s="114"/>
      <c r="BB19" s="114"/>
      <c r="BC19" s="114"/>
      <c r="BD19" s="114"/>
      <c r="BE19" s="114"/>
      <c r="BF19" s="114"/>
      <c r="BG19" s="114"/>
      <c r="BH19" s="114"/>
      <c r="BI19" s="114"/>
      <c r="BJ19" s="114"/>
      <c r="BK19" s="115"/>
    </row>
    <row r="20" spans="1:70" ht="20.149999999999999" customHeight="1">
      <c r="A20" s="116"/>
      <c r="B20" s="97"/>
      <c r="C20" s="97"/>
      <c r="D20" s="97"/>
      <c r="E20" s="97"/>
      <c r="F20" s="97"/>
      <c r="G20" s="97"/>
      <c r="H20" s="97"/>
      <c r="I20" s="97"/>
      <c r="J20" s="97"/>
      <c r="K20" s="97"/>
      <c r="L20" s="97"/>
      <c r="M20" s="97"/>
      <c r="N20" s="97"/>
      <c r="O20" s="97"/>
      <c r="P20" s="137">
        <v>5</v>
      </c>
      <c r="Q20" s="1005"/>
      <c r="R20" s="1036"/>
      <c r="S20" s="1036"/>
      <c r="T20" s="1036"/>
      <c r="U20" s="1036"/>
      <c r="V20" s="1036"/>
      <c r="W20" s="1036"/>
      <c r="X20" s="1036"/>
      <c r="Y20" s="1036"/>
      <c r="Z20" s="1036"/>
      <c r="AA20" s="1036"/>
      <c r="AB20" s="1036"/>
      <c r="AC20" s="1036"/>
      <c r="AD20" s="1036"/>
      <c r="AE20" s="1036"/>
      <c r="AF20" s="1036"/>
      <c r="AG20" s="1036"/>
      <c r="AH20" s="1036"/>
      <c r="AI20" s="1036"/>
      <c r="AJ20" s="1036"/>
      <c r="AK20" s="1036"/>
      <c r="AL20" s="1036"/>
      <c r="AM20" s="1036"/>
      <c r="AN20" s="1036"/>
      <c r="AO20" s="1036"/>
      <c r="AP20" s="1036"/>
      <c r="AQ20" s="1036"/>
      <c r="AR20" s="1036"/>
      <c r="AS20" s="1036"/>
      <c r="AT20" s="1036"/>
      <c r="AU20" s="1036"/>
      <c r="AV20" s="1036"/>
      <c r="AW20" s="1037"/>
      <c r="AX20" s="118"/>
      <c r="AY20" s="135"/>
      <c r="AZ20" s="114"/>
      <c r="BA20" s="114"/>
      <c r="BB20" s="114"/>
      <c r="BC20" s="114"/>
      <c r="BD20" s="114"/>
      <c r="BE20" s="114"/>
      <c r="BF20" s="114"/>
      <c r="BG20" s="114"/>
      <c r="BH20" s="114"/>
      <c r="BI20" s="114"/>
      <c r="BJ20" s="114"/>
      <c r="BK20" s="115"/>
    </row>
    <row r="21" spans="1:70" ht="8.15" customHeight="1">
      <c r="A21" s="116"/>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18"/>
      <c r="AY21" s="135"/>
      <c r="AZ21" s="114"/>
      <c r="BA21" s="114"/>
      <c r="BB21" s="114"/>
      <c r="BC21" s="114"/>
      <c r="BD21" s="114"/>
      <c r="BE21" s="114"/>
      <c r="BF21" s="114"/>
      <c r="BG21" s="114"/>
      <c r="BH21" s="114"/>
      <c r="BI21" s="114"/>
      <c r="BJ21" s="114"/>
      <c r="BK21" s="115"/>
    </row>
    <row r="22" spans="1:70" ht="8.15" customHeight="1">
      <c r="A22" s="116"/>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118"/>
      <c r="AY22" s="135"/>
      <c r="AZ22" s="114"/>
      <c r="BA22" s="114"/>
      <c r="BB22" s="114"/>
      <c r="BC22" s="114"/>
      <c r="BD22" s="114"/>
      <c r="BE22" s="114"/>
      <c r="BF22" s="114"/>
      <c r="BG22" s="114"/>
      <c r="BH22" s="114"/>
      <c r="BI22" s="114"/>
      <c r="BJ22" s="114"/>
      <c r="BK22" s="115"/>
    </row>
    <row r="23" spans="1:70" ht="20.149999999999999" customHeight="1">
      <c r="A23" s="171" t="s">
        <v>299</v>
      </c>
      <c r="B23" s="172">
        <v>1</v>
      </c>
      <c r="C23" s="132" t="s">
        <v>300</v>
      </c>
      <c r="D23" s="956" t="s">
        <v>480</v>
      </c>
      <c r="E23" s="956"/>
      <c r="F23" s="956"/>
      <c r="G23" s="956"/>
      <c r="H23" s="956"/>
      <c r="I23" s="956"/>
      <c r="J23" s="956"/>
      <c r="K23" s="956"/>
      <c r="L23" s="956"/>
      <c r="M23" s="956"/>
      <c r="N23" s="956"/>
      <c r="O23" s="956"/>
      <c r="P23" s="97"/>
      <c r="Q23" s="104"/>
      <c r="R23" s="105"/>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105"/>
      <c r="AP23" s="105"/>
      <c r="AQ23" s="105"/>
      <c r="AR23" s="105"/>
      <c r="AS23" s="105"/>
      <c r="AT23" s="105"/>
      <c r="AU23" s="105"/>
      <c r="AV23" s="105"/>
      <c r="AW23" s="106"/>
      <c r="AX23" s="118"/>
      <c r="AY23" s="135"/>
      <c r="AZ23" s="114"/>
      <c r="BA23" s="114"/>
      <c r="BB23" s="114"/>
      <c r="BC23" s="114"/>
      <c r="BD23" s="114"/>
      <c r="BE23" s="114"/>
      <c r="BF23" s="114"/>
      <c r="BG23" s="114"/>
      <c r="BH23" s="114"/>
      <c r="BI23" s="114"/>
      <c r="BJ23" s="114"/>
      <c r="BK23" s="115"/>
    </row>
    <row r="24" spans="1:70" ht="15" customHeight="1">
      <c r="A24" s="116"/>
      <c r="B24" s="97"/>
      <c r="C24" s="117"/>
      <c r="D24" s="956"/>
      <c r="E24" s="956"/>
      <c r="F24" s="956"/>
      <c r="G24" s="956"/>
      <c r="H24" s="956"/>
      <c r="I24" s="956"/>
      <c r="J24" s="956"/>
      <c r="K24" s="956"/>
      <c r="L24" s="956"/>
      <c r="M24" s="956"/>
      <c r="N24" s="956"/>
      <c r="O24" s="956"/>
      <c r="P24" s="97"/>
      <c r="Q24" s="128"/>
      <c r="R24" s="97"/>
      <c r="S24" s="137" t="s">
        <v>42</v>
      </c>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118"/>
      <c r="AX24" s="118"/>
      <c r="AY24" s="135"/>
      <c r="AZ24" s="114"/>
      <c r="BA24" s="114"/>
      <c r="BB24" s="114"/>
      <c r="BC24" s="114"/>
      <c r="BD24" s="114"/>
      <c r="BE24" s="114"/>
      <c r="BF24" s="114"/>
      <c r="BG24" s="114"/>
      <c r="BH24" s="114"/>
      <c r="BI24" s="114"/>
      <c r="BJ24" s="114"/>
      <c r="BK24" s="115"/>
    </row>
    <row r="25" spans="1:70" ht="15" customHeight="1">
      <c r="A25" s="116"/>
      <c r="B25" s="97"/>
      <c r="C25" s="97"/>
      <c r="D25" s="97"/>
      <c r="E25" s="97"/>
      <c r="F25" s="97"/>
      <c r="G25" s="97"/>
      <c r="H25" s="97"/>
      <c r="I25" s="97"/>
      <c r="J25" s="97"/>
      <c r="K25" s="97"/>
      <c r="L25" s="97"/>
      <c r="M25" s="97"/>
      <c r="N25" s="97"/>
      <c r="O25" s="97"/>
      <c r="P25" s="97"/>
      <c r="Q25" s="128"/>
      <c r="R25" s="97"/>
      <c r="S25" s="13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118"/>
      <c r="AX25" s="118"/>
      <c r="AY25" s="135"/>
      <c r="AZ25" s="114"/>
      <c r="BA25" s="114"/>
      <c r="BB25" s="114"/>
      <c r="BC25" s="114"/>
      <c r="BD25" s="114"/>
      <c r="BE25" s="114"/>
      <c r="BF25" s="114"/>
      <c r="BG25" s="114"/>
      <c r="BH25" s="114"/>
      <c r="BI25" s="114"/>
      <c r="BJ25" s="114"/>
      <c r="BK25" s="115"/>
    </row>
    <row r="26" spans="1:70" ht="24.75" customHeight="1">
      <c r="A26" s="116"/>
      <c r="B26" s="97"/>
      <c r="C26" s="117"/>
      <c r="D26" s="97"/>
      <c r="E26" s="97"/>
      <c r="F26" s="97"/>
      <c r="G26" s="97"/>
      <c r="H26" s="97"/>
      <c r="I26" s="97"/>
      <c r="J26" s="97"/>
      <c r="K26" s="97"/>
      <c r="L26" s="97"/>
      <c r="M26" s="97"/>
      <c r="N26" s="97"/>
      <c r="O26" s="97"/>
      <c r="P26" s="97"/>
      <c r="Q26" s="128"/>
      <c r="R26" s="97"/>
      <c r="S26" s="13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118"/>
      <c r="AX26" s="118"/>
      <c r="AY26" s="135"/>
      <c r="AZ26" s="114"/>
      <c r="BA26" s="114"/>
      <c r="BB26" s="114"/>
      <c r="BC26" s="114"/>
      <c r="BD26" s="114"/>
      <c r="BE26" s="114"/>
      <c r="BF26" s="114"/>
      <c r="BG26" s="114"/>
      <c r="BH26" s="114"/>
      <c r="BI26" s="114"/>
      <c r="BJ26" s="114"/>
      <c r="BK26" s="115"/>
    </row>
    <row r="27" spans="1:70" ht="35.15" customHeight="1">
      <c r="A27" s="116"/>
      <c r="B27" s="97"/>
      <c r="C27" s="117"/>
      <c r="D27" s="97"/>
      <c r="E27" s="97"/>
      <c r="F27" s="97"/>
      <c r="G27" s="97"/>
      <c r="H27" s="97"/>
      <c r="I27" s="97"/>
      <c r="J27" s="97"/>
      <c r="K27" s="97"/>
      <c r="L27" s="97"/>
      <c r="M27" s="97"/>
      <c r="N27" s="97"/>
      <c r="O27" s="97"/>
      <c r="P27" s="97"/>
      <c r="Q27" s="128"/>
      <c r="R27" s="117" t="s">
        <v>44</v>
      </c>
      <c r="U27" s="97"/>
      <c r="V27" s="97"/>
      <c r="W27" s="1274"/>
      <c r="X27" s="1274"/>
      <c r="Y27" s="1274"/>
      <c r="Z27" s="1274"/>
      <c r="AA27" s="1274"/>
      <c r="AB27" s="1274"/>
      <c r="AC27" s="1274"/>
      <c r="AD27" s="1274"/>
      <c r="AE27" s="1274"/>
      <c r="AF27" s="1274"/>
      <c r="AG27" s="1274"/>
      <c r="AH27" s="1274"/>
      <c r="AI27" s="1274"/>
      <c r="AJ27" s="1274"/>
      <c r="AK27" s="1274"/>
      <c r="AL27" s="1274"/>
      <c r="AM27" s="1274"/>
      <c r="AN27" s="1274"/>
      <c r="AO27" s="1274"/>
      <c r="AP27" s="1274"/>
      <c r="AQ27" s="1274"/>
      <c r="AR27" s="1274"/>
      <c r="AS27" s="1274"/>
      <c r="AT27" s="1274"/>
      <c r="AU27" s="1274"/>
      <c r="AV27" s="1274"/>
      <c r="AW27" s="52"/>
      <c r="AX27" s="118"/>
      <c r="AY27" s="135"/>
      <c r="AZ27" s="114"/>
      <c r="BA27" s="114"/>
      <c r="BB27" s="114"/>
      <c r="BC27" s="114"/>
      <c r="BD27" s="114"/>
      <c r="BE27" s="114"/>
      <c r="BF27" s="114"/>
      <c r="BG27" s="114"/>
      <c r="BH27" s="114"/>
      <c r="BI27" s="114"/>
      <c r="BJ27" s="114"/>
      <c r="BK27" s="115"/>
    </row>
    <row r="28" spans="1:70" ht="8.15" customHeight="1">
      <c r="A28" s="116"/>
      <c r="B28" s="97"/>
      <c r="C28" s="117"/>
      <c r="D28" s="97"/>
      <c r="E28" s="97"/>
      <c r="F28" s="97"/>
      <c r="G28" s="97"/>
      <c r="H28" s="97"/>
      <c r="I28" s="97"/>
      <c r="J28" s="97"/>
      <c r="K28" s="97"/>
      <c r="L28" s="97"/>
      <c r="M28" s="97"/>
      <c r="N28" s="97"/>
      <c r="O28" s="97"/>
      <c r="P28" s="97"/>
      <c r="Q28" s="129"/>
      <c r="R28" s="130"/>
      <c r="S28" s="155"/>
      <c r="T28" s="47"/>
      <c r="U28" s="130"/>
      <c r="V28" s="130"/>
      <c r="W28" s="130"/>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31"/>
      <c r="AX28" s="118"/>
      <c r="AY28" s="135"/>
      <c r="AZ28" s="114"/>
      <c r="BA28" s="114"/>
      <c r="BB28" s="114"/>
      <c r="BC28" s="114"/>
      <c r="BD28" s="114"/>
      <c r="BE28" s="114"/>
      <c r="BF28" s="114"/>
      <c r="BG28" s="114"/>
      <c r="BH28" s="114"/>
      <c r="BI28" s="114"/>
      <c r="BJ28" s="114"/>
      <c r="BK28" s="115"/>
    </row>
    <row r="29" spans="1:70" ht="8.15" customHeight="1">
      <c r="A29" s="116"/>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118"/>
      <c r="AY29" s="135"/>
      <c r="AZ29" s="114"/>
      <c r="BA29" s="114"/>
      <c r="BB29" s="114"/>
      <c r="BC29" s="114"/>
      <c r="BD29" s="114"/>
      <c r="BE29" s="114"/>
      <c r="BF29" s="114"/>
      <c r="BG29" s="114"/>
      <c r="BH29" s="114"/>
      <c r="BI29" s="114"/>
      <c r="BJ29" s="114"/>
      <c r="BK29" s="115"/>
    </row>
    <row r="30" spans="1:70" ht="20.149999999999999" customHeight="1">
      <c r="A30" s="116"/>
      <c r="B30" s="97"/>
      <c r="D30" s="97"/>
      <c r="E30" s="97"/>
      <c r="F30" s="97"/>
      <c r="G30" s="97"/>
      <c r="H30" s="97"/>
      <c r="I30" s="97"/>
      <c r="J30" s="97"/>
      <c r="K30" s="97"/>
      <c r="L30" s="97"/>
      <c r="M30" s="97"/>
      <c r="O30" s="239" t="s">
        <v>738</v>
      </c>
      <c r="P30" s="137"/>
      <c r="Q30" s="1005"/>
      <c r="R30" s="1036"/>
      <c r="S30" s="1036"/>
      <c r="T30" s="1036"/>
      <c r="U30" s="1036"/>
      <c r="V30" s="1036"/>
      <c r="W30" s="1036"/>
      <c r="X30" s="1036"/>
      <c r="Y30" s="1036"/>
      <c r="Z30" s="1036"/>
      <c r="AA30" s="1036"/>
      <c r="AB30" s="1036"/>
      <c r="AC30" s="1036"/>
      <c r="AD30" s="1036"/>
      <c r="AE30" s="1036"/>
      <c r="AF30" s="1036"/>
      <c r="AG30" s="1036"/>
      <c r="AH30" s="1036"/>
      <c r="AI30" s="1036"/>
      <c r="AJ30" s="1036"/>
      <c r="AK30" s="1036"/>
      <c r="AL30" s="1036"/>
      <c r="AM30" s="1036"/>
      <c r="AN30" s="1036"/>
      <c r="AO30" s="1036"/>
      <c r="AP30" s="1036"/>
      <c r="AQ30" s="1036"/>
      <c r="AR30" s="1036"/>
      <c r="AS30" s="1036"/>
      <c r="AT30" s="1036"/>
      <c r="AU30" s="1036"/>
      <c r="AV30" s="1036"/>
      <c r="AW30" s="1037"/>
      <c r="AX30" s="118"/>
      <c r="AY30" s="135"/>
      <c r="AZ30" s="114"/>
      <c r="BA30" s="114"/>
      <c r="BB30" s="114"/>
      <c r="BC30" s="114"/>
      <c r="BD30" s="114"/>
      <c r="BE30" s="114"/>
      <c r="BF30" s="114"/>
      <c r="BG30" s="114"/>
      <c r="BH30" s="114"/>
      <c r="BI30" s="114"/>
      <c r="BJ30" s="114"/>
      <c r="BK30" s="115"/>
    </row>
    <row r="31" spans="1:70" ht="5.15" customHeight="1">
      <c r="A31" s="116"/>
      <c r="B31" s="97"/>
      <c r="C31" s="97"/>
      <c r="D31" s="97"/>
      <c r="E31" s="97"/>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118"/>
      <c r="AY31" s="135"/>
      <c r="AZ31" s="114"/>
      <c r="BA31" s="114"/>
      <c r="BB31" s="114"/>
      <c r="BC31" s="114"/>
      <c r="BD31" s="114"/>
      <c r="BE31" s="114"/>
      <c r="BF31" s="114"/>
      <c r="BG31" s="114"/>
      <c r="BH31" s="114"/>
      <c r="BI31" s="114"/>
      <c r="BJ31" s="114"/>
      <c r="BK31" s="115"/>
    </row>
    <row r="32" spans="1:70" ht="18" customHeight="1">
      <c r="A32" s="48"/>
      <c r="Q32" s="173" t="s">
        <v>739</v>
      </c>
      <c r="AR32" s="97"/>
      <c r="AS32" s="97"/>
      <c r="AT32" s="97"/>
      <c r="AU32" s="97"/>
      <c r="AV32" s="97"/>
      <c r="AW32" s="97"/>
      <c r="AX32" s="118"/>
      <c r="AY32" s="135"/>
      <c r="AZ32" s="114"/>
      <c r="BA32" s="114"/>
      <c r="BB32" s="114"/>
      <c r="BC32" s="114"/>
      <c r="BD32" s="114"/>
      <c r="BE32" s="114"/>
      <c r="BF32" s="114"/>
      <c r="BG32" s="114"/>
      <c r="BH32" s="114"/>
      <c r="BI32" s="114"/>
      <c r="BJ32" s="114"/>
      <c r="BK32" s="115"/>
      <c r="BM32" s="35"/>
      <c r="BN32" s="35"/>
      <c r="BO32" s="35"/>
      <c r="BP32" s="35"/>
      <c r="BQ32" s="35"/>
      <c r="BR32" s="35"/>
    </row>
    <row r="33" spans="1:70" ht="5.15" customHeight="1">
      <c r="A33" s="48"/>
      <c r="AR33" s="97"/>
      <c r="AS33" s="97"/>
      <c r="AT33" s="97"/>
      <c r="AU33" s="97"/>
      <c r="AV33" s="97"/>
      <c r="AW33" s="97"/>
      <c r="AX33" s="118"/>
      <c r="AY33" s="135"/>
      <c r="AZ33" s="114"/>
      <c r="BA33" s="114"/>
      <c r="BB33" s="114"/>
      <c r="BC33" s="114"/>
      <c r="BD33" s="114"/>
      <c r="BE33" s="114"/>
      <c r="BF33" s="114"/>
      <c r="BG33" s="114"/>
      <c r="BH33" s="114"/>
      <c r="BI33" s="114"/>
      <c r="BJ33" s="114"/>
      <c r="BK33" s="115"/>
      <c r="BM33" s="35"/>
      <c r="BN33" s="35"/>
      <c r="BO33" s="35"/>
      <c r="BP33" s="35"/>
      <c r="BQ33" s="35"/>
      <c r="BR33" s="35"/>
    </row>
    <row r="34" spans="1:70" ht="18" customHeight="1">
      <c r="A34" s="48"/>
      <c r="Q34" s="53" t="s">
        <v>584</v>
      </c>
      <c r="AD34" s="53" t="s">
        <v>585</v>
      </c>
      <c r="AE34" s="1275"/>
      <c r="AF34" s="1276"/>
      <c r="AG34" s="1276"/>
      <c r="AH34" s="1276"/>
      <c r="AI34" s="1276"/>
      <c r="AJ34" s="1276"/>
      <c r="AK34" s="1276"/>
      <c r="AL34" s="1276"/>
      <c r="AM34" s="1276"/>
      <c r="AN34" s="1276"/>
      <c r="AO34" s="1276"/>
      <c r="AP34" s="1276"/>
      <c r="AQ34" s="1277"/>
      <c r="AS34" s="97"/>
      <c r="AT34" s="97"/>
      <c r="AU34" s="97"/>
      <c r="AV34" s="97"/>
      <c r="AW34" s="97"/>
      <c r="AX34" s="118"/>
      <c r="AY34" s="135"/>
      <c r="AZ34" s="114"/>
      <c r="BA34" s="114"/>
      <c r="BB34" s="114"/>
      <c r="BC34" s="114"/>
      <c r="BD34" s="114"/>
      <c r="BE34" s="114"/>
      <c r="BF34" s="114"/>
      <c r="BG34" s="114"/>
      <c r="BH34" s="114"/>
      <c r="BI34" s="114"/>
      <c r="BJ34" s="114"/>
      <c r="BK34" s="115"/>
      <c r="BM34" s="35"/>
      <c r="BN34" s="35"/>
      <c r="BO34" s="35"/>
      <c r="BP34" s="35"/>
      <c r="BQ34" s="35"/>
      <c r="BR34" s="35"/>
    </row>
    <row r="35" spans="1:70" ht="5.15" customHeight="1">
      <c r="A35" s="48"/>
      <c r="AS35" s="97"/>
      <c r="AT35" s="97"/>
      <c r="AU35" s="97"/>
      <c r="AV35" s="97"/>
      <c r="AW35" s="97"/>
      <c r="AX35" s="118"/>
      <c r="AY35" s="135"/>
      <c r="AZ35" s="114"/>
      <c r="BA35" s="114"/>
      <c r="BB35" s="114"/>
      <c r="BC35" s="114"/>
      <c r="BD35" s="114"/>
      <c r="BE35" s="114"/>
      <c r="BF35" s="114"/>
      <c r="BG35" s="114"/>
      <c r="BH35" s="114"/>
      <c r="BI35" s="114"/>
      <c r="BJ35" s="114"/>
      <c r="BK35" s="115"/>
      <c r="BM35" s="35"/>
      <c r="BN35" s="35"/>
      <c r="BO35" s="35"/>
      <c r="BP35" s="35"/>
      <c r="BQ35" s="35"/>
      <c r="BR35" s="35"/>
    </row>
    <row r="36" spans="1:70" ht="18" customHeight="1">
      <c r="A36" s="48"/>
      <c r="Q36" s="53" t="s">
        <v>586</v>
      </c>
      <c r="AD36" s="53" t="s">
        <v>585</v>
      </c>
      <c r="AE36" s="1275"/>
      <c r="AF36" s="1276"/>
      <c r="AG36" s="1276"/>
      <c r="AH36" s="1276"/>
      <c r="AI36" s="1276"/>
      <c r="AJ36" s="1276"/>
      <c r="AK36" s="1276"/>
      <c r="AL36" s="1276"/>
      <c r="AM36" s="1276"/>
      <c r="AN36" s="1276"/>
      <c r="AO36" s="1276"/>
      <c r="AP36" s="1276"/>
      <c r="AQ36" s="1277"/>
      <c r="AS36" s="97"/>
      <c r="AT36" s="97"/>
      <c r="AU36" s="97"/>
      <c r="AV36" s="97"/>
      <c r="AW36" s="97"/>
      <c r="AX36" s="118"/>
      <c r="AY36" s="135"/>
      <c r="AZ36" s="114"/>
      <c r="BA36" s="114"/>
      <c r="BB36" s="114"/>
      <c r="BC36" s="114"/>
      <c r="BD36" s="114"/>
      <c r="BE36" s="114"/>
      <c r="BF36" s="114"/>
      <c r="BG36" s="114"/>
      <c r="BH36" s="114"/>
      <c r="BI36" s="114"/>
      <c r="BJ36" s="114"/>
      <c r="BK36" s="115"/>
      <c r="BM36" s="35"/>
      <c r="BN36" s="35"/>
      <c r="BO36" s="35"/>
      <c r="BP36" s="35"/>
      <c r="BQ36" s="35"/>
      <c r="BR36" s="35"/>
    </row>
    <row r="37" spans="1:70" ht="5.15" customHeight="1">
      <c r="A37" s="48"/>
      <c r="AS37" s="97"/>
      <c r="AT37" s="97"/>
      <c r="AU37" s="97"/>
      <c r="AV37" s="97"/>
      <c r="AW37" s="97"/>
      <c r="AX37" s="118"/>
      <c r="AY37" s="135"/>
      <c r="AZ37" s="114"/>
      <c r="BA37" s="114"/>
      <c r="BB37" s="114"/>
      <c r="BC37" s="114"/>
      <c r="BD37" s="114"/>
      <c r="BE37" s="114"/>
      <c r="BF37" s="114"/>
      <c r="BG37" s="114"/>
      <c r="BH37" s="114"/>
      <c r="BI37" s="114"/>
      <c r="BJ37" s="114"/>
      <c r="BK37" s="115"/>
      <c r="BM37" s="35"/>
      <c r="BN37" s="35"/>
      <c r="BO37" s="35"/>
      <c r="BP37" s="35"/>
      <c r="BQ37" s="35"/>
      <c r="BR37" s="35"/>
    </row>
    <row r="38" spans="1:70" ht="18" customHeight="1">
      <c r="A38" s="48"/>
      <c r="Q38" s="53" t="s">
        <v>587</v>
      </c>
      <c r="AD38" s="53" t="s">
        <v>585</v>
      </c>
      <c r="AE38" s="1275"/>
      <c r="AF38" s="1276"/>
      <c r="AG38" s="1276"/>
      <c r="AH38" s="1276"/>
      <c r="AI38" s="1276"/>
      <c r="AJ38" s="1276"/>
      <c r="AK38" s="1276"/>
      <c r="AL38" s="1276"/>
      <c r="AM38" s="1276"/>
      <c r="AN38" s="1276"/>
      <c r="AO38" s="1276"/>
      <c r="AP38" s="1276"/>
      <c r="AQ38" s="1277"/>
      <c r="AS38" s="97"/>
      <c r="AT38" s="97"/>
      <c r="AU38" s="97"/>
      <c r="AV38" s="97"/>
      <c r="AW38" s="97"/>
      <c r="AX38" s="118"/>
      <c r="AY38" s="135"/>
      <c r="AZ38" s="114"/>
      <c r="BA38" s="114"/>
      <c r="BB38" s="114"/>
      <c r="BC38" s="114"/>
      <c r="BD38" s="114"/>
      <c r="BE38" s="114"/>
      <c r="BF38" s="114"/>
      <c r="BG38" s="114"/>
      <c r="BH38" s="114"/>
      <c r="BI38" s="114"/>
      <c r="BJ38" s="114"/>
      <c r="BK38" s="115"/>
      <c r="BM38" s="35"/>
      <c r="BN38" s="35"/>
      <c r="BO38" s="35"/>
      <c r="BP38" s="35"/>
      <c r="BQ38" s="35"/>
      <c r="BR38" s="35"/>
    </row>
    <row r="39" spans="1:70" ht="5.15" customHeight="1">
      <c r="A39" s="48"/>
      <c r="AS39" s="97"/>
      <c r="AT39" s="97"/>
      <c r="AU39" s="97"/>
      <c r="AV39" s="97"/>
      <c r="AW39" s="97"/>
      <c r="AX39" s="118"/>
      <c r="AY39" s="135"/>
      <c r="AZ39" s="114"/>
      <c r="BA39" s="114"/>
      <c r="BB39" s="114"/>
      <c r="BC39" s="114"/>
      <c r="BD39" s="114"/>
      <c r="BE39" s="114"/>
      <c r="BF39" s="114"/>
      <c r="BG39" s="114"/>
      <c r="BH39" s="114"/>
      <c r="BI39" s="114"/>
      <c r="BJ39" s="114"/>
      <c r="BK39" s="115"/>
      <c r="BM39" s="35"/>
      <c r="BN39" s="35"/>
      <c r="BO39" s="35"/>
      <c r="BP39" s="35"/>
      <c r="BQ39" s="35"/>
      <c r="BR39" s="35"/>
    </row>
    <row r="40" spans="1:70" ht="18" customHeight="1">
      <c r="A40" s="48"/>
      <c r="Q40" s="53" t="s">
        <v>581</v>
      </c>
      <c r="AD40" s="53" t="s">
        <v>585</v>
      </c>
      <c r="AE40" s="1275"/>
      <c r="AF40" s="1276"/>
      <c r="AG40" s="1276"/>
      <c r="AH40" s="1276"/>
      <c r="AI40" s="1276"/>
      <c r="AJ40" s="1276"/>
      <c r="AK40" s="1276"/>
      <c r="AL40" s="1276"/>
      <c r="AM40" s="1276"/>
      <c r="AN40" s="1276"/>
      <c r="AO40" s="1276"/>
      <c r="AP40" s="1276"/>
      <c r="AQ40" s="1277"/>
      <c r="AS40" s="97"/>
      <c r="AT40" s="97"/>
      <c r="AU40" s="97"/>
      <c r="AV40" s="97"/>
      <c r="AW40" s="97"/>
      <c r="AX40" s="118"/>
      <c r="AY40" s="135"/>
      <c r="AZ40" s="114"/>
      <c r="BA40" s="114"/>
      <c r="BB40" s="114"/>
      <c r="BC40" s="114"/>
      <c r="BD40" s="114"/>
      <c r="BE40" s="114"/>
      <c r="BF40" s="114"/>
      <c r="BG40" s="114"/>
      <c r="BH40" s="114"/>
      <c r="BI40" s="114"/>
      <c r="BJ40" s="114"/>
      <c r="BK40" s="115"/>
      <c r="BM40" s="35"/>
      <c r="BN40" s="35"/>
      <c r="BO40" s="35"/>
      <c r="BP40" s="35"/>
      <c r="BQ40" s="35"/>
      <c r="BR40" s="35"/>
    </row>
    <row r="41" spans="1:70" ht="5.15" customHeight="1">
      <c r="A41" s="48"/>
      <c r="AS41" s="97"/>
      <c r="AT41" s="97"/>
      <c r="AU41" s="97"/>
      <c r="AV41" s="97"/>
      <c r="AW41" s="97"/>
      <c r="AX41" s="118"/>
      <c r="AY41" s="135"/>
      <c r="AZ41" s="114"/>
      <c r="BA41" s="114"/>
      <c r="BB41" s="114"/>
      <c r="BC41" s="114"/>
      <c r="BD41" s="114"/>
      <c r="BE41" s="114"/>
      <c r="BF41" s="114"/>
      <c r="BG41" s="114"/>
      <c r="BH41" s="114"/>
      <c r="BI41" s="114"/>
      <c r="BJ41" s="114"/>
      <c r="BK41" s="115"/>
      <c r="BM41" s="35"/>
      <c r="BN41" s="35"/>
      <c r="BO41" s="35"/>
      <c r="BP41" s="35"/>
      <c r="BQ41" s="35"/>
      <c r="BR41" s="35"/>
    </row>
    <row r="42" spans="1:70" ht="18" customHeight="1">
      <c r="A42" s="48"/>
      <c r="Q42" s="53" t="s">
        <v>588</v>
      </c>
      <c r="AD42" s="53" t="s">
        <v>585</v>
      </c>
      <c r="AE42" s="1275"/>
      <c r="AF42" s="1276"/>
      <c r="AG42" s="1276"/>
      <c r="AH42" s="1276"/>
      <c r="AI42" s="1276"/>
      <c r="AJ42" s="1276"/>
      <c r="AK42" s="1276"/>
      <c r="AL42" s="1276"/>
      <c r="AM42" s="1276"/>
      <c r="AN42" s="1276"/>
      <c r="AO42" s="1276"/>
      <c r="AP42" s="1276"/>
      <c r="AQ42" s="1277"/>
      <c r="AS42" s="97"/>
      <c r="AT42" s="97"/>
      <c r="AU42" s="97"/>
      <c r="AV42" s="97"/>
      <c r="AW42" s="97"/>
      <c r="AX42" s="118"/>
      <c r="AY42" s="135"/>
      <c r="AZ42" s="114"/>
      <c r="BA42" s="114"/>
      <c r="BB42" s="114"/>
      <c r="BC42" s="114"/>
      <c r="BD42" s="114"/>
      <c r="BE42" s="114"/>
      <c r="BF42" s="114"/>
      <c r="BG42" s="114"/>
      <c r="BH42" s="114"/>
      <c r="BI42" s="114"/>
      <c r="BJ42" s="114"/>
      <c r="BK42" s="115"/>
      <c r="BM42" s="35"/>
      <c r="BN42" s="35"/>
      <c r="BO42" s="35"/>
      <c r="BP42" s="35"/>
      <c r="BQ42" s="35"/>
      <c r="BR42" s="35"/>
    </row>
    <row r="43" spans="1:70" ht="8.15" customHeight="1">
      <c r="A43" s="116"/>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18"/>
      <c r="AY43" s="135"/>
      <c r="AZ43" s="114"/>
      <c r="BA43" s="114"/>
      <c r="BB43" s="114"/>
      <c r="BC43" s="114"/>
      <c r="BD43" s="114"/>
      <c r="BE43" s="114"/>
      <c r="BF43" s="114"/>
      <c r="BG43" s="114"/>
      <c r="BH43" s="114"/>
      <c r="BI43" s="114"/>
      <c r="BJ43" s="114"/>
      <c r="BK43" s="115"/>
    </row>
    <row r="44" spans="1:70" ht="8.15" customHeight="1">
      <c r="A44" s="116"/>
      <c r="B44" s="97"/>
      <c r="C44" s="97"/>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118"/>
      <c r="AY44" s="135"/>
      <c r="AZ44" s="114"/>
      <c r="BA44" s="114"/>
      <c r="BB44" s="114"/>
      <c r="BC44" s="114"/>
      <c r="BD44" s="114"/>
      <c r="BE44" s="114"/>
      <c r="BF44" s="114"/>
      <c r="BG44" s="114"/>
      <c r="BH44" s="114"/>
      <c r="BI44" s="114"/>
      <c r="BJ44" s="114"/>
      <c r="BK44" s="115"/>
    </row>
    <row r="45" spans="1:70" ht="20.149999999999999" customHeight="1">
      <c r="A45" s="171" t="s">
        <v>299</v>
      </c>
      <c r="B45" s="172">
        <v>2</v>
      </c>
      <c r="C45" s="132" t="s">
        <v>300</v>
      </c>
      <c r="D45" s="956" t="s">
        <v>480</v>
      </c>
      <c r="E45" s="956"/>
      <c r="F45" s="956"/>
      <c r="G45" s="956"/>
      <c r="H45" s="956"/>
      <c r="I45" s="956"/>
      <c r="J45" s="956"/>
      <c r="K45" s="956"/>
      <c r="L45" s="956"/>
      <c r="M45" s="956"/>
      <c r="N45" s="956"/>
      <c r="O45" s="956"/>
      <c r="P45" s="97"/>
      <c r="Q45" s="104"/>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6"/>
      <c r="AX45" s="118"/>
      <c r="AY45" s="135"/>
      <c r="AZ45" s="114"/>
      <c r="BA45" s="114"/>
      <c r="BB45" s="114"/>
      <c r="BC45" s="114"/>
      <c r="BD45" s="114"/>
      <c r="BE45" s="114"/>
      <c r="BF45" s="114"/>
      <c r="BG45" s="114"/>
      <c r="BH45" s="114"/>
      <c r="BI45" s="114"/>
      <c r="BJ45" s="114"/>
      <c r="BK45" s="115"/>
    </row>
    <row r="46" spans="1:70" ht="15" customHeight="1">
      <c r="A46" s="116"/>
      <c r="B46" s="97"/>
      <c r="C46" s="117"/>
      <c r="D46" s="956"/>
      <c r="E46" s="956"/>
      <c r="F46" s="956"/>
      <c r="G46" s="956"/>
      <c r="H46" s="956"/>
      <c r="I46" s="956"/>
      <c r="J46" s="956"/>
      <c r="K46" s="956"/>
      <c r="L46" s="956"/>
      <c r="M46" s="956"/>
      <c r="N46" s="956"/>
      <c r="O46" s="956"/>
      <c r="P46" s="97"/>
      <c r="Q46" s="128"/>
      <c r="R46" s="97"/>
      <c r="S46" s="137" t="s">
        <v>42</v>
      </c>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s="97"/>
      <c r="AW46" s="118"/>
      <c r="AX46" s="118"/>
      <c r="AY46" s="135"/>
      <c r="AZ46" s="114"/>
      <c r="BA46" s="114"/>
      <c r="BB46" s="114"/>
      <c r="BC46" s="114"/>
      <c r="BD46" s="114"/>
      <c r="BE46" s="114"/>
      <c r="BF46" s="114"/>
      <c r="BG46" s="114"/>
      <c r="BH46" s="114"/>
      <c r="BI46" s="114"/>
      <c r="BJ46" s="114"/>
      <c r="BK46" s="115"/>
    </row>
    <row r="47" spans="1:70" ht="15" customHeight="1">
      <c r="A47" s="116"/>
      <c r="B47" s="97"/>
      <c r="C47" s="97"/>
      <c r="D47" s="97"/>
      <c r="E47" s="97"/>
      <c r="F47" s="97"/>
      <c r="G47" s="97"/>
      <c r="H47" s="97"/>
      <c r="I47" s="97"/>
      <c r="J47" s="97"/>
      <c r="K47" s="97"/>
      <c r="L47" s="97"/>
      <c r="M47" s="97"/>
      <c r="N47" s="97"/>
      <c r="O47" s="97"/>
      <c r="P47" s="97"/>
      <c r="Q47" s="128"/>
      <c r="R47" s="97"/>
      <c r="S47" s="13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118"/>
      <c r="AX47" s="118"/>
      <c r="AY47" s="135"/>
      <c r="AZ47" s="114"/>
      <c r="BA47" s="114"/>
      <c r="BB47" s="114"/>
      <c r="BC47" s="114"/>
      <c r="BD47" s="114"/>
      <c r="BE47" s="114"/>
      <c r="BF47" s="114"/>
      <c r="BG47" s="114"/>
      <c r="BH47" s="114"/>
      <c r="BI47" s="114"/>
      <c r="BJ47" s="114"/>
      <c r="BK47" s="115"/>
    </row>
    <row r="48" spans="1:70" ht="24.75" customHeight="1">
      <c r="A48" s="116"/>
      <c r="B48" s="97"/>
      <c r="C48" s="117"/>
      <c r="D48" s="97"/>
      <c r="E48" s="97"/>
      <c r="F48" s="97"/>
      <c r="G48" s="97"/>
      <c r="H48" s="97"/>
      <c r="I48" s="97"/>
      <c r="J48" s="97"/>
      <c r="K48" s="97"/>
      <c r="L48" s="97"/>
      <c r="M48" s="97"/>
      <c r="N48" s="97"/>
      <c r="O48" s="97"/>
      <c r="P48" s="97"/>
      <c r="Q48" s="128"/>
      <c r="R48" s="97"/>
      <c r="S48" s="13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118"/>
      <c r="AX48" s="118"/>
      <c r="AY48" s="135"/>
      <c r="AZ48" s="114"/>
      <c r="BA48" s="114"/>
      <c r="BB48" s="114"/>
      <c r="BC48" s="114"/>
      <c r="BD48" s="114"/>
      <c r="BE48" s="114"/>
      <c r="BF48" s="114"/>
      <c r="BG48" s="114"/>
      <c r="BH48" s="114"/>
      <c r="BI48" s="114"/>
      <c r="BJ48" s="114"/>
      <c r="BK48" s="115"/>
    </row>
    <row r="49" spans="1:70" ht="35.15" customHeight="1">
      <c r="A49" s="116"/>
      <c r="B49" s="97"/>
      <c r="C49" s="117"/>
      <c r="D49" s="97"/>
      <c r="E49" s="97"/>
      <c r="F49" s="97"/>
      <c r="G49" s="97"/>
      <c r="H49" s="97"/>
      <c r="I49" s="97"/>
      <c r="J49" s="97"/>
      <c r="K49" s="97"/>
      <c r="L49" s="97"/>
      <c r="M49" s="97"/>
      <c r="N49" s="97"/>
      <c r="O49" s="97"/>
      <c r="P49" s="97"/>
      <c r="Q49" s="128"/>
      <c r="R49" s="117" t="s">
        <v>44</v>
      </c>
      <c r="U49" s="97"/>
      <c r="V49" s="97"/>
      <c r="W49" s="1274"/>
      <c r="X49" s="1274"/>
      <c r="Y49" s="1274"/>
      <c r="Z49" s="1274"/>
      <c r="AA49" s="1274"/>
      <c r="AB49" s="1274"/>
      <c r="AC49" s="1274"/>
      <c r="AD49" s="1274"/>
      <c r="AE49" s="1274"/>
      <c r="AF49" s="1274"/>
      <c r="AG49" s="1274"/>
      <c r="AH49" s="1274"/>
      <c r="AI49" s="1274"/>
      <c r="AJ49" s="1274"/>
      <c r="AK49" s="1274"/>
      <c r="AL49" s="1274"/>
      <c r="AM49" s="1274"/>
      <c r="AN49" s="1274"/>
      <c r="AO49" s="1274"/>
      <c r="AP49" s="1274"/>
      <c r="AQ49" s="1274"/>
      <c r="AR49" s="1274"/>
      <c r="AS49" s="1274"/>
      <c r="AT49" s="1274"/>
      <c r="AU49" s="1274"/>
      <c r="AV49" s="1274"/>
      <c r="AW49" s="52"/>
      <c r="AX49" s="118"/>
      <c r="AY49" s="135"/>
      <c r="AZ49" s="114"/>
      <c r="BA49" s="114"/>
      <c r="BB49" s="114"/>
      <c r="BC49" s="114"/>
      <c r="BD49" s="114"/>
      <c r="BE49" s="114"/>
      <c r="BF49" s="114"/>
      <c r="BG49" s="114"/>
      <c r="BH49" s="114"/>
      <c r="BI49" s="114"/>
      <c r="BJ49" s="114"/>
      <c r="BK49" s="115"/>
    </row>
    <row r="50" spans="1:70" ht="8.15" customHeight="1">
      <c r="A50" s="116"/>
      <c r="B50" s="97"/>
      <c r="C50" s="117"/>
      <c r="D50" s="97"/>
      <c r="E50" s="97"/>
      <c r="F50" s="97"/>
      <c r="G50" s="97"/>
      <c r="H50" s="97"/>
      <c r="I50" s="97"/>
      <c r="J50" s="97"/>
      <c r="K50" s="97"/>
      <c r="L50" s="97"/>
      <c r="M50" s="97"/>
      <c r="N50" s="97"/>
      <c r="O50" s="97"/>
      <c r="P50" s="97"/>
      <c r="Q50" s="129"/>
      <c r="R50" s="130"/>
      <c r="S50" s="155"/>
      <c r="T50" s="47"/>
      <c r="U50" s="130"/>
      <c r="V50" s="130"/>
      <c r="W50" s="130"/>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31"/>
      <c r="AX50" s="118"/>
      <c r="AY50" s="135"/>
      <c r="AZ50" s="114"/>
      <c r="BA50" s="114"/>
      <c r="BB50" s="114"/>
      <c r="BC50" s="114"/>
      <c r="BD50" s="114"/>
      <c r="BE50" s="114"/>
      <c r="BF50" s="114"/>
      <c r="BG50" s="114"/>
      <c r="BH50" s="114"/>
      <c r="BI50" s="114"/>
      <c r="BJ50" s="114"/>
      <c r="BK50" s="115"/>
    </row>
    <row r="51" spans="1:70" ht="8.15" customHeight="1">
      <c r="A51" s="116"/>
      <c r="B51" s="97"/>
      <c r="C51" s="97"/>
      <c r="D51" s="97"/>
      <c r="E51" s="97"/>
      <c r="F51" s="97"/>
      <c r="G51" s="97"/>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118"/>
      <c r="AY51" s="135"/>
      <c r="AZ51" s="114"/>
      <c r="BA51" s="114"/>
      <c r="BB51" s="114"/>
      <c r="BC51" s="114"/>
      <c r="BD51" s="114"/>
      <c r="BE51" s="114"/>
      <c r="BF51" s="114"/>
      <c r="BG51" s="114"/>
      <c r="BH51" s="114"/>
      <c r="BI51" s="114"/>
      <c r="BJ51" s="114"/>
      <c r="BK51" s="115"/>
    </row>
    <row r="52" spans="1:70" ht="20.149999999999999" customHeight="1">
      <c r="A52" s="116"/>
      <c r="B52" s="97"/>
      <c r="D52" s="97"/>
      <c r="E52" s="97"/>
      <c r="F52" s="97"/>
      <c r="G52" s="97"/>
      <c r="H52" s="97"/>
      <c r="I52" s="97"/>
      <c r="J52" s="97"/>
      <c r="K52" s="97"/>
      <c r="L52" s="97"/>
      <c r="M52" s="97"/>
      <c r="O52" s="239" t="s">
        <v>738</v>
      </c>
      <c r="P52" s="137"/>
      <c r="Q52" s="1005"/>
      <c r="R52" s="1036"/>
      <c r="S52" s="1036"/>
      <c r="T52" s="1036"/>
      <c r="U52" s="1036"/>
      <c r="V52" s="1036"/>
      <c r="W52" s="1036"/>
      <c r="X52" s="1036"/>
      <c r="Y52" s="1036"/>
      <c r="Z52" s="1036"/>
      <c r="AA52" s="1036"/>
      <c r="AB52" s="1036"/>
      <c r="AC52" s="1036"/>
      <c r="AD52" s="1036"/>
      <c r="AE52" s="1036"/>
      <c r="AF52" s="1036"/>
      <c r="AG52" s="1036"/>
      <c r="AH52" s="1036"/>
      <c r="AI52" s="1036"/>
      <c r="AJ52" s="1036"/>
      <c r="AK52" s="1036"/>
      <c r="AL52" s="1036"/>
      <c r="AM52" s="1036"/>
      <c r="AN52" s="1036"/>
      <c r="AO52" s="1036"/>
      <c r="AP52" s="1036"/>
      <c r="AQ52" s="1036"/>
      <c r="AR52" s="1036"/>
      <c r="AS52" s="1036"/>
      <c r="AT52" s="1036"/>
      <c r="AU52" s="1036"/>
      <c r="AV52" s="1036"/>
      <c r="AW52" s="1037"/>
      <c r="AX52" s="118"/>
      <c r="AY52" s="135"/>
      <c r="AZ52" s="114"/>
      <c r="BA52" s="114"/>
      <c r="BB52" s="114"/>
      <c r="BC52" s="114"/>
      <c r="BD52" s="114"/>
      <c r="BE52" s="114"/>
      <c r="BF52" s="114"/>
      <c r="BG52" s="114"/>
      <c r="BH52" s="114"/>
      <c r="BI52" s="114"/>
      <c r="BJ52" s="114"/>
      <c r="BK52" s="115"/>
    </row>
    <row r="53" spans="1:70" ht="5.15" customHeight="1">
      <c r="A53" s="116"/>
      <c r="B53" s="97"/>
      <c r="C53" s="117"/>
      <c r="D53" s="97"/>
      <c r="E53" s="97"/>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118"/>
      <c r="AY53" s="135"/>
      <c r="AZ53" s="114"/>
      <c r="BA53" s="114"/>
      <c r="BB53" s="114"/>
      <c r="BC53" s="114"/>
      <c r="BD53" s="114"/>
      <c r="BE53" s="114"/>
      <c r="BF53" s="114"/>
      <c r="BG53" s="114"/>
      <c r="BH53" s="114"/>
      <c r="BI53" s="114"/>
      <c r="BJ53" s="114"/>
      <c r="BK53" s="115"/>
    </row>
    <row r="54" spans="1:70" ht="18" customHeight="1">
      <c r="A54" s="48"/>
      <c r="B54" s="97"/>
      <c r="C54" s="117"/>
      <c r="D54" s="97"/>
      <c r="E54" s="97"/>
      <c r="Q54" s="173" t="s">
        <v>739</v>
      </c>
      <c r="AR54" s="97"/>
      <c r="AS54" s="97"/>
      <c r="AT54" s="97"/>
      <c r="AU54" s="97"/>
      <c r="AV54" s="97"/>
      <c r="AW54" s="97"/>
      <c r="AX54" s="118"/>
      <c r="AY54" s="135"/>
      <c r="AZ54" s="114"/>
      <c r="BA54" s="114"/>
      <c r="BB54" s="114"/>
      <c r="BC54" s="114"/>
      <c r="BD54" s="114"/>
      <c r="BE54" s="114"/>
      <c r="BF54" s="114"/>
      <c r="BG54" s="114"/>
      <c r="BH54" s="114"/>
      <c r="BI54" s="114"/>
      <c r="BJ54" s="114"/>
      <c r="BK54" s="115"/>
      <c r="BM54" s="35"/>
      <c r="BN54" s="35"/>
      <c r="BO54" s="35"/>
      <c r="BP54" s="35"/>
      <c r="BQ54" s="35"/>
      <c r="BR54" s="35"/>
    </row>
    <row r="55" spans="1:70" ht="5.15" customHeight="1">
      <c r="A55" s="48"/>
      <c r="AR55" s="97"/>
      <c r="AS55" s="97"/>
      <c r="AT55" s="97"/>
      <c r="AU55" s="97"/>
      <c r="AV55" s="97"/>
      <c r="AW55" s="97"/>
      <c r="AX55" s="118"/>
      <c r="AY55" s="135"/>
      <c r="AZ55" s="114"/>
      <c r="BA55" s="114"/>
      <c r="BB55" s="114"/>
      <c r="BC55" s="114"/>
      <c r="BD55" s="114"/>
      <c r="BE55" s="114"/>
      <c r="BF55" s="114"/>
      <c r="BG55" s="114"/>
      <c r="BH55" s="114"/>
      <c r="BI55" s="114"/>
      <c r="BJ55" s="114"/>
      <c r="BK55" s="115"/>
      <c r="BM55" s="35"/>
      <c r="BN55" s="35"/>
      <c r="BO55" s="35"/>
      <c r="BP55" s="35"/>
      <c r="BQ55" s="35"/>
      <c r="BR55" s="35"/>
    </row>
    <row r="56" spans="1:70" ht="18" customHeight="1">
      <c r="A56" s="48"/>
      <c r="Q56" s="53" t="s">
        <v>584</v>
      </c>
      <c r="AD56" s="53" t="s">
        <v>585</v>
      </c>
      <c r="AE56" s="1275"/>
      <c r="AF56" s="1276"/>
      <c r="AG56" s="1276"/>
      <c r="AH56" s="1276"/>
      <c r="AI56" s="1276"/>
      <c r="AJ56" s="1276"/>
      <c r="AK56" s="1276"/>
      <c r="AL56" s="1276"/>
      <c r="AM56" s="1276"/>
      <c r="AN56" s="1276"/>
      <c r="AO56" s="1276"/>
      <c r="AP56" s="1276"/>
      <c r="AQ56" s="1277"/>
      <c r="AS56" s="97"/>
      <c r="AT56" s="97"/>
      <c r="AU56" s="97"/>
      <c r="AV56" s="97"/>
      <c r="AW56" s="97"/>
      <c r="AX56" s="118"/>
      <c r="AY56" s="135"/>
      <c r="AZ56" s="114"/>
      <c r="BA56" s="114"/>
      <c r="BB56" s="114"/>
      <c r="BC56" s="114"/>
      <c r="BD56" s="114"/>
      <c r="BE56" s="114"/>
      <c r="BF56" s="114"/>
      <c r="BG56" s="114"/>
      <c r="BH56" s="114"/>
      <c r="BI56" s="114"/>
      <c r="BJ56" s="114"/>
      <c r="BK56" s="115"/>
      <c r="BM56" s="35"/>
      <c r="BN56" s="35"/>
      <c r="BO56" s="35"/>
      <c r="BP56" s="35"/>
      <c r="BQ56" s="35"/>
      <c r="BR56" s="35"/>
    </row>
    <row r="57" spans="1:70" ht="5.15" customHeight="1">
      <c r="A57" s="48"/>
      <c r="AS57" s="97"/>
      <c r="AT57" s="97"/>
      <c r="AU57" s="97"/>
      <c r="AV57" s="97"/>
      <c r="AW57" s="97"/>
      <c r="AX57" s="118"/>
      <c r="AY57" s="135"/>
      <c r="AZ57" s="114"/>
      <c r="BA57" s="114"/>
      <c r="BB57" s="114"/>
      <c r="BC57" s="114"/>
      <c r="BD57" s="114"/>
      <c r="BE57" s="114"/>
      <c r="BF57" s="114"/>
      <c r="BG57" s="114"/>
      <c r="BH57" s="114"/>
      <c r="BI57" s="114"/>
      <c r="BJ57" s="114"/>
      <c r="BK57" s="115"/>
      <c r="BM57" s="35"/>
      <c r="BN57" s="35"/>
      <c r="BO57" s="35"/>
      <c r="BP57" s="35"/>
      <c r="BQ57" s="35"/>
      <c r="BR57" s="35"/>
    </row>
    <row r="58" spans="1:70" ht="18" customHeight="1">
      <c r="A58" s="48"/>
      <c r="Q58" s="53" t="s">
        <v>586</v>
      </c>
      <c r="AD58" s="53" t="s">
        <v>585</v>
      </c>
      <c r="AE58" s="1275"/>
      <c r="AF58" s="1276"/>
      <c r="AG58" s="1276"/>
      <c r="AH58" s="1276"/>
      <c r="AI58" s="1276"/>
      <c r="AJ58" s="1276"/>
      <c r="AK58" s="1276"/>
      <c r="AL58" s="1276"/>
      <c r="AM58" s="1276"/>
      <c r="AN58" s="1276"/>
      <c r="AO58" s="1276"/>
      <c r="AP58" s="1276"/>
      <c r="AQ58" s="1277"/>
      <c r="AS58" s="97"/>
      <c r="AT58" s="97"/>
      <c r="AU58" s="97"/>
      <c r="AV58" s="97"/>
      <c r="AW58" s="97"/>
      <c r="AX58" s="118"/>
      <c r="AY58" s="135"/>
      <c r="AZ58" s="114"/>
      <c r="BA58" s="114"/>
      <c r="BB58" s="114"/>
      <c r="BC58" s="114"/>
      <c r="BD58" s="114"/>
      <c r="BE58" s="114"/>
      <c r="BF58" s="114"/>
      <c r="BG58" s="114"/>
      <c r="BH58" s="114"/>
      <c r="BI58" s="114"/>
      <c r="BJ58" s="114"/>
      <c r="BK58" s="115"/>
      <c r="BM58" s="35"/>
      <c r="BN58" s="35"/>
      <c r="BO58" s="35"/>
      <c r="BP58" s="35"/>
      <c r="BQ58" s="35"/>
      <c r="BR58" s="35"/>
    </row>
    <row r="59" spans="1:70" ht="5.15" customHeight="1">
      <c r="A59" s="48"/>
      <c r="AS59" s="97"/>
      <c r="AT59" s="97"/>
      <c r="AU59" s="97"/>
      <c r="AV59" s="97"/>
      <c r="AW59" s="97"/>
      <c r="AX59" s="118"/>
      <c r="AY59" s="135"/>
      <c r="AZ59" s="114"/>
      <c r="BA59" s="114"/>
      <c r="BB59" s="114"/>
      <c r="BC59" s="114"/>
      <c r="BD59" s="114"/>
      <c r="BE59" s="114"/>
      <c r="BF59" s="114"/>
      <c r="BG59" s="114"/>
      <c r="BH59" s="114"/>
      <c r="BI59" s="114"/>
      <c r="BJ59" s="114"/>
      <c r="BK59" s="115"/>
      <c r="BM59" s="35"/>
      <c r="BN59" s="35"/>
      <c r="BO59" s="35"/>
      <c r="BP59" s="35"/>
      <c r="BQ59" s="35"/>
      <c r="BR59" s="35"/>
    </row>
    <row r="60" spans="1:70" ht="18" customHeight="1">
      <c r="A60" s="48"/>
      <c r="Q60" s="53" t="s">
        <v>587</v>
      </c>
      <c r="AD60" s="53" t="s">
        <v>585</v>
      </c>
      <c r="AE60" s="1275"/>
      <c r="AF60" s="1276"/>
      <c r="AG60" s="1276"/>
      <c r="AH60" s="1276"/>
      <c r="AI60" s="1276"/>
      <c r="AJ60" s="1276"/>
      <c r="AK60" s="1276"/>
      <c r="AL60" s="1276"/>
      <c r="AM60" s="1276"/>
      <c r="AN60" s="1276"/>
      <c r="AO60" s="1276"/>
      <c r="AP60" s="1276"/>
      <c r="AQ60" s="1277"/>
      <c r="AS60" s="97"/>
      <c r="AT60" s="97"/>
      <c r="AU60" s="97"/>
      <c r="AV60" s="97"/>
      <c r="AW60" s="97"/>
      <c r="AX60" s="118"/>
      <c r="AY60" s="135"/>
      <c r="AZ60" s="114"/>
      <c r="BA60" s="114"/>
      <c r="BB60" s="114"/>
      <c r="BC60" s="114"/>
      <c r="BD60" s="114"/>
      <c r="BE60" s="114"/>
      <c r="BF60" s="114"/>
      <c r="BG60" s="114"/>
      <c r="BH60" s="114"/>
      <c r="BI60" s="114"/>
      <c r="BJ60" s="114"/>
      <c r="BK60" s="115"/>
      <c r="BM60" s="35"/>
      <c r="BN60" s="35"/>
      <c r="BO60" s="35"/>
      <c r="BP60" s="35"/>
      <c r="BQ60" s="35"/>
      <c r="BR60" s="35"/>
    </row>
    <row r="61" spans="1:70" ht="5.15" customHeight="1">
      <c r="A61" s="48"/>
      <c r="AS61" s="97"/>
      <c r="AT61" s="97"/>
      <c r="AU61" s="97"/>
      <c r="AV61" s="97"/>
      <c r="AW61" s="97"/>
      <c r="AX61" s="118"/>
      <c r="AY61" s="135"/>
      <c r="AZ61" s="114"/>
      <c r="BA61" s="114"/>
      <c r="BB61" s="114"/>
      <c r="BC61" s="114"/>
      <c r="BD61" s="114"/>
      <c r="BE61" s="114"/>
      <c r="BF61" s="114"/>
      <c r="BG61" s="114"/>
      <c r="BH61" s="114"/>
      <c r="BI61" s="114"/>
      <c r="BJ61" s="114"/>
      <c r="BK61" s="115"/>
      <c r="BM61" s="35"/>
      <c r="BN61" s="35"/>
      <c r="BO61" s="35"/>
      <c r="BP61" s="35"/>
      <c r="BQ61" s="35"/>
      <c r="BR61" s="35"/>
    </row>
    <row r="62" spans="1:70" ht="18" customHeight="1">
      <c r="A62" s="48"/>
      <c r="Q62" s="53" t="s">
        <v>581</v>
      </c>
      <c r="AD62" s="53" t="s">
        <v>585</v>
      </c>
      <c r="AE62" s="1275"/>
      <c r="AF62" s="1276"/>
      <c r="AG62" s="1276"/>
      <c r="AH62" s="1276"/>
      <c r="AI62" s="1276"/>
      <c r="AJ62" s="1276"/>
      <c r="AK62" s="1276"/>
      <c r="AL62" s="1276"/>
      <c r="AM62" s="1276"/>
      <c r="AN62" s="1276"/>
      <c r="AO62" s="1276"/>
      <c r="AP62" s="1276"/>
      <c r="AQ62" s="1277"/>
      <c r="AS62" s="97"/>
      <c r="AT62" s="97"/>
      <c r="AU62" s="97"/>
      <c r="AV62" s="97"/>
      <c r="AW62" s="97"/>
      <c r="AX62" s="118"/>
      <c r="AY62" s="135"/>
      <c r="AZ62" s="114"/>
      <c r="BA62" s="114"/>
      <c r="BB62" s="114"/>
      <c r="BC62" s="114"/>
      <c r="BD62" s="114"/>
      <c r="BE62" s="114"/>
      <c r="BF62" s="114"/>
      <c r="BG62" s="114"/>
      <c r="BH62" s="114"/>
      <c r="BI62" s="114"/>
      <c r="BJ62" s="114"/>
      <c r="BK62" s="115"/>
      <c r="BM62" s="35"/>
      <c r="BN62" s="35"/>
      <c r="BO62" s="35"/>
      <c r="BP62" s="35"/>
      <c r="BQ62" s="35"/>
      <c r="BR62" s="35"/>
    </row>
    <row r="63" spans="1:70" ht="5.15" customHeight="1">
      <c r="A63" s="48"/>
      <c r="AS63" s="97"/>
      <c r="AT63" s="97"/>
      <c r="AU63" s="97"/>
      <c r="AV63" s="97"/>
      <c r="AW63" s="97"/>
      <c r="AX63" s="118"/>
      <c r="AY63" s="135"/>
      <c r="AZ63" s="114"/>
      <c r="BA63" s="114"/>
      <c r="BB63" s="114"/>
      <c r="BC63" s="114"/>
      <c r="BD63" s="114"/>
      <c r="BE63" s="114"/>
      <c r="BF63" s="114"/>
      <c r="BG63" s="114"/>
      <c r="BH63" s="114"/>
      <c r="BI63" s="114"/>
      <c r="BJ63" s="114"/>
      <c r="BK63" s="115"/>
      <c r="BM63" s="35"/>
      <c r="BN63" s="35"/>
      <c r="BO63" s="35"/>
      <c r="BP63" s="35"/>
      <c r="BQ63" s="35"/>
      <c r="BR63" s="35"/>
    </row>
    <row r="64" spans="1:70" ht="18" customHeight="1">
      <c r="A64" s="48"/>
      <c r="Q64" s="53" t="s">
        <v>588</v>
      </c>
      <c r="AD64" s="53" t="s">
        <v>585</v>
      </c>
      <c r="AE64" s="1275"/>
      <c r="AF64" s="1276"/>
      <c r="AG64" s="1276"/>
      <c r="AH64" s="1276"/>
      <c r="AI64" s="1276"/>
      <c r="AJ64" s="1276"/>
      <c r="AK64" s="1276"/>
      <c r="AL64" s="1276"/>
      <c r="AM64" s="1276"/>
      <c r="AN64" s="1276"/>
      <c r="AO64" s="1276"/>
      <c r="AP64" s="1276"/>
      <c r="AQ64" s="1277"/>
      <c r="AS64" s="97"/>
      <c r="AT64" s="97"/>
      <c r="AU64" s="97"/>
      <c r="AV64" s="97"/>
      <c r="AW64" s="97"/>
      <c r="AX64" s="118"/>
      <c r="AY64" s="135"/>
      <c r="AZ64" s="114"/>
      <c r="BA64" s="114"/>
      <c r="BB64" s="114"/>
      <c r="BC64" s="114"/>
      <c r="BD64" s="114"/>
      <c r="BE64" s="114"/>
      <c r="BF64" s="114"/>
      <c r="BG64" s="114"/>
      <c r="BH64" s="114"/>
      <c r="BI64" s="114"/>
      <c r="BJ64" s="114"/>
      <c r="BK64" s="115"/>
      <c r="BM64" s="35"/>
      <c r="BN64" s="35"/>
      <c r="BO64" s="35"/>
      <c r="BP64" s="35"/>
      <c r="BQ64" s="35"/>
      <c r="BR64" s="35"/>
    </row>
    <row r="65" spans="1:63" ht="8.15" customHeight="1">
      <c r="A65" s="116"/>
      <c r="B65" s="97"/>
      <c r="C65" s="97"/>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118"/>
      <c r="AY65" s="135"/>
      <c r="AZ65" s="114"/>
      <c r="BA65" s="114"/>
      <c r="BB65" s="114"/>
      <c r="BC65" s="114"/>
      <c r="BD65" s="114"/>
      <c r="BE65" s="114"/>
      <c r="BF65" s="114"/>
      <c r="BG65" s="114"/>
      <c r="BH65" s="114"/>
      <c r="BI65" s="114"/>
      <c r="BJ65" s="114"/>
      <c r="BK65" s="115"/>
    </row>
    <row r="66" spans="1:63" ht="12.75" customHeight="1">
      <c r="A66" s="110"/>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2"/>
    </row>
    <row r="67" spans="1:63" ht="12.75" customHeight="1">
      <c r="A67" s="129"/>
      <c r="B67" s="332" t="s">
        <v>381</v>
      </c>
      <c r="C67" s="130"/>
      <c r="D67" s="130"/>
      <c r="E67" s="332" t="s">
        <v>721</v>
      </c>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57"/>
      <c r="AZ67" s="157"/>
      <c r="BA67" s="157"/>
      <c r="BB67" s="157"/>
      <c r="BC67" s="157"/>
      <c r="BD67" s="157"/>
      <c r="BE67" s="157"/>
      <c r="BF67" s="157"/>
      <c r="BG67" s="157"/>
      <c r="BH67" s="157"/>
      <c r="BI67" s="157"/>
      <c r="BJ67" s="157"/>
      <c r="BK67" s="158"/>
    </row>
    <row r="68" spans="1:63" ht="12.75" customHeight="1">
      <c r="A68" s="1273" t="e">
        <f>#REF!</f>
        <v>#REF!</v>
      </c>
      <c r="B68" s="1273"/>
      <c r="C68" s="1273"/>
      <c r="D68" s="1273"/>
      <c r="E68" s="1273"/>
      <c r="F68" s="1273"/>
      <c r="G68" s="1273"/>
      <c r="H68" s="1273"/>
      <c r="I68" s="1273"/>
      <c r="J68" s="1273"/>
      <c r="K68" s="1273"/>
      <c r="L68" s="1273"/>
      <c r="M68" s="1273"/>
      <c r="N68" s="1273"/>
      <c r="O68" s="1273"/>
      <c r="P68" s="1273"/>
      <c r="Q68" s="1273"/>
      <c r="R68" s="1273"/>
      <c r="S68" s="1273"/>
      <c r="T68" s="1273"/>
      <c r="U68" s="1273"/>
      <c r="V68" s="1273"/>
      <c r="W68" s="1273"/>
      <c r="X68" s="1273"/>
      <c r="Y68" s="1273"/>
      <c r="Z68" s="1273"/>
      <c r="AA68" s="1273"/>
      <c r="AB68" s="1273"/>
      <c r="AC68" s="1273"/>
      <c r="AD68" s="1273"/>
      <c r="AE68" s="1273"/>
      <c r="AF68" s="1273"/>
      <c r="AG68" s="1273"/>
      <c r="AH68" s="1273"/>
      <c r="AI68" s="1273"/>
      <c r="AJ68" s="1273"/>
      <c r="AK68" s="1273"/>
      <c r="AL68" s="1273"/>
      <c r="AM68" s="1273"/>
      <c r="AN68" s="1273"/>
      <c r="AO68" s="1273"/>
      <c r="AP68" s="1273"/>
      <c r="AQ68" s="1273"/>
      <c r="AR68" s="1273"/>
      <c r="AS68" s="1273"/>
      <c r="AT68" s="1273"/>
      <c r="AU68" s="1273"/>
      <c r="AV68" s="1273"/>
      <c r="AW68" s="1273"/>
      <c r="AX68" s="1273"/>
      <c r="AY68" s="1273"/>
      <c r="AZ68" s="1273"/>
      <c r="BA68" s="1273"/>
      <c r="BB68" s="1273"/>
      <c r="BC68" s="1273"/>
      <c r="BD68" s="1273"/>
      <c r="BE68" s="1273"/>
      <c r="BF68" s="1273"/>
      <c r="BG68" s="1273"/>
      <c r="BH68" s="1273"/>
      <c r="BI68" s="1273"/>
      <c r="BJ68" s="1273"/>
      <c r="BK68" s="1273"/>
    </row>
    <row r="69" spans="1:63" ht="12.75" customHeight="1"/>
    <row r="70" spans="1:63" ht="12.75" customHeight="1"/>
    <row r="71" spans="1:63" ht="12.75" customHeight="1"/>
    <row r="72" spans="1:63" ht="12.75" customHeight="1"/>
    <row r="73" spans="1:63" ht="12.75" customHeight="1"/>
    <row r="74" spans="1:63" ht="12.75" customHeight="1"/>
    <row r="75" spans="1:63" ht="12.75" customHeight="1"/>
    <row r="76" spans="1:63" ht="12.75" customHeight="1"/>
    <row r="77" spans="1:63" ht="12.75" customHeight="1"/>
    <row r="78" spans="1:63" ht="12.75" customHeight="1"/>
    <row r="79" spans="1:63" ht="12.75" customHeight="1"/>
    <row r="80" spans="1:63"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sheetData>
  <mergeCells count="25">
    <mergeCell ref="Q18:AW18"/>
    <mergeCell ref="AY1:BK1"/>
    <mergeCell ref="Q30:AW30"/>
    <mergeCell ref="Q20:AW20"/>
    <mergeCell ref="Q19:AW19"/>
    <mergeCell ref="AY4:BK6"/>
    <mergeCell ref="W13:AV13"/>
    <mergeCell ref="Q17:AW17"/>
    <mergeCell ref="Q16:AW16"/>
    <mergeCell ref="D23:O24"/>
    <mergeCell ref="W27:AV27"/>
    <mergeCell ref="AE34:AQ34"/>
    <mergeCell ref="AE36:AQ36"/>
    <mergeCell ref="AE42:AQ42"/>
    <mergeCell ref="AE38:AQ38"/>
    <mergeCell ref="AE40:AQ40"/>
    <mergeCell ref="A68:BK68"/>
    <mergeCell ref="D45:O46"/>
    <mergeCell ref="Q52:AW52"/>
    <mergeCell ref="W49:AV49"/>
    <mergeCell ref="AE64:AQ64"/>
    <mergeCell ref="AE62:AQ62"/>
    <mergeCell ref="AE58:AQ58"/>
    <mergeCell ref="AE60:AQ60"/>
    <mergeCell ref="AE56:AQ56"/>
  </mergeCells>
  <phoneticPr fontId="2" type="noConversion"/>
  <dataValidations count="4">
    <dataValidation type="decimal" allowBlank="1" showInputMessage="1" showErrorMessage="1" errorTitle="Document Fee" error="Maximum of 10 digits and 2 decimal places." sqref="AE34:AQ34 AE56:AQ56" xr:uid="{769D371F-26DC-4239-B72A-B7BC28B1AA50}">
      <formula1>0</formula1>
      <formula2>9999999999.99</formula2>
    </dataValidation>
    <dataValidation type="decimal" allowBlank="1" showInputMessage="1" showErrorMessage="1" errorTitle="Document Priority Fee" error="Maximum of 10 digits and 2 decimal places." sqref="AE36:AQ36 AE58:AQ58" xr:uid="{2BF82854-521C-4E13-9A49-DDF7C8A2CF95}">
      <formula1>0</formula1>
      <formula2>9999999999.99</formula2>
    </dataValidation>
    <dataValidation type="decimal" allowBlank="1" showInputMessage="1" showErrorMessage="1" errorTitle="Processing Fee" error="Maximum of 10 digits and 2 decimal places." sqref="AE38:AQ38 AE40:AQ40 AE60:AQ60 AE62:AQ62" xr:uid="{B9ABFA6C-937C-44DF-AE28-F278ED351F39}">
      <formula1>0</formula1>
      <formula2>9999999999.99</formula2>
    </dataValidation>
    <dataValidation type="decimal" allowBlank="1" showInputMessage="1" showErrorMessage="1" errorTitle="Transmission Fee" error="Maximum of 10 digits and 2 decimal places." sqref="AE42:AQ42 AE64:AQ64" xr:uid="{F5D8286F-31B8-42B0-BFAA-32817B5DEEA7}">
      <formula1>0</formula1>
      <formula2>9999999999.99</formula2>
    </dataValidation>
  </dataValidations>
  <hyperlinks>
    <hyperlink ref="BM2" location="'Form Index'!A1" display="'Form Index'!A1" xr:uid="{7CD48FCC-2323-4ED5-BDDB-CF99B1DB3DEA}"/>
  </hyperlinks>
  <printOptions horizontalCentered="1"/>
  <pageMargins left="0.2" right="0.2" top="0.2" bottom="0.2" header="0.2" footer="0.2"/>
  <pageSetup paperSize="9" scale="85" orientation="portrait" r:id="rId1"/>
  <headerFooter alignWithMargins="0">
    <oddFooter>Page &amp;P of &amp;N</oddFooter>
  </headerFooter>
  <colBreaks count="1" manualBreakCount="1">
    <brk id="6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sizeWithCells="1">
                  <from>
                    <xdr:col>16</xdr:col>
                    <xdr:colOff>69850</xdr:colOff>
                    <xdr:row>8</xdr:row>
                    <xdr:rowOff>31750</xdr:rowOff>
                  </from>
                  <to>
                    <xdr:col>20</xdr:col>
                    <xdr:colOff>69850</xdr:colOff>
                    <xdr:row>9</xdr:row>
                    <xdr:rowOff>0</xdr:rowOff>
                  </to>
                </anchor>
              </controlPr>
            </control>
          </mc:Choice>
        </mc:AlternateContent>
        <mc:AlternateContent xmlns:mc="http://schemas.openxmlformats.org/markup-compatibility/2006">
          <mc:Choice Requires="x14">
            <control shapeId="5125" r:id="rId5" name="Check Box 5">
              <controlPr defaultSize="0" autoFill="0" autoLine="0" autoPict="0">
                <anchor moveWithCells="1" sizeWithCells="1">
                  <from>
                    <xdr:col>16</xdr:col>
                    <xdr:colOff>69850</xdr:colOff>
                    <xdr:row>22</xdr:row>
                    <xdr:rowOff>31750</xdr:rowOff>
                  </from>
                  <to>
                    <xdr:col>21</xdr:col>
                    <xdr:colOff>69850</xdr:colOff>
                    <xdr:row>23</xdr:row>
                    <xdr:rowOff>0</xdr:rowOff>
                  </to>
                </anchor>
              </controlPr>
            </control>
          </mc:Choice>
        </mc:AlternateContent>
        <mc:AlternateContent xmlns:mc="http://schemas.openxmlformats.org/markup-compatibility/2006">
          <mc:Choice Requires="x14">
            <control shapeId="5131" r:id="rId6" name="Check Box 11">
              <controlPr defaultSize="0" autoFill="0" autoLine="0" autoPict="0">
                <anchor moveWithCells="1" sizeWithCells="1">
                  <from>
                    <xdr:col>16</xdr:col>
                    <xdr:colOff>69850</xdr:colOff>
                    <xdr:row>44</xdr:row>
                    <xdr:rowOff>31750</xdr:rowOff>
                  </from>
                  <to>
                    <xdr:col>21</xdr:col>
                    <xdr:colOff>69850</xdr:colOff>
                    <xdr:row>45</xdr:row>
                    <xdr:rowOff>0</xdr:rowOff>
                  </to>
                </anchor>
              </controlPr>
            </control>
          </mc:Choice>
        </mc:AlternateContent>
        <mc:AlternateContent xmlns:mc="http://schemas.openxmlformats.org/markup-compatibility/2006">
          <mc:Choice Requires="x14">
            <control shapeId="5143" r:id="rId7" name="Check Box 23">
              <controlPr defaultSize="0" autoFill="0" autoLine="0" autoPict="0">
                <anchor moveWithCells="1" sizeWithCells="1">
                  <from>
                    <xdr:col>20</xdr:col>
                    <xdr:colOff>69850</xdr:colOff>
                    <xdr:row>9</xdr:row>
                    <xdr:rowOff>184150</xdr:rowOff>
                  </from>
                  <to>
                    <xdr:col>28</xdr:col>
                    <xdr:colOff>88900</xdr:colOff>
                    <xdr:row>11</xdr:row>
                    <xdr:rowOff>25400</xdr:rowOff>
                  </to>
                </anchor>
              </controlPr>
            </control>
          </mc:Choice>
        </mc:AlternateContent>
        <mc:AlternateContent xmlns:mc="http://schemas.openxmlformats.org/markup-compatibility/2006">
          <mc:Choice Requires="x14">
            <control shapeId="5144" r:id="rId8" name="Check Box 24">
              <controlPr defaultSize="0" autoFill="0" autoLine="0" autoPict="0">
                <anchor moveWithCells="1" sizeWithCells="1">
                  <from>
                    <xdr:col>32</xdr:col>
                    <xdr:colOff>69850</xdr:colOff>
                    <xdr:row>9</xdr:row>
                    <xdr:rowOff>184150</xdr:rowOff>
                  </from>
                  <to>
                    <xdr:col>45</xdr:col>
                    <xdr:colOff>107950</xdr:colOff>
                    <xdr:row>11</xdr:row>
                    <xdr:rowOff>25400</xdr:rowOff>
                  </to>
                </anchor>
              </controlPr>
            </control>
          </mc:Choice>
        </mc:AlternateContent>
        <mc:AlternateContent xmlns:mc="http://schemas.openxmlformats.org/markup-compatibility/2006">
          <mc:Choice Requires="x14">
            <control shapeId="5145" r:id="rId9" name="Check Box 25">
              <controlPr defaultSize="0" autoFill="0" autoLine="0" autoPict="0">
                <anchor moveWithCells="1" sizeWithCells="1">
                  <from>
                    <xdr:col>32</xdr:col>
                    <xdr:colOff>69850</xdr:colOff>
                    <xdr:row>10</xdr:row>
                    <xdr:rowOff>184150</xdr:rowOff>
                  </from>
                  <to>
                    <xdr:col>48</xdr:col>
                    <xdr:colOff>0</xdr:colOff>
                    <xdr:row>11</xdr:row>
                    <xdr:rowOff>215900</xdr:rowOff>
                  </to>
                </anchor>
              </controlPr>
            </control>
          </mc:Choice>
        </mc:AlternateContent>
        <mc:AlternateContent xmlns:mc="http://schemas.openxmlformats.org/markup-compatibility/2006">
          <mc:Choice Requires="x14">
            <control shapeId="5146" r:id="rId10" name="Check Box 26">
              <controlPr defaultSize="0" autoFill="0" autoLine="0" autoPict="0">
                <anchor moveWithCells="1" sizeWithCells="1">
                  <from>
                    <xdr:col>20</xdr:col>
                    <xdr:colOff>69850</xdr:colOff>
                    <xdr:row>10</xdr:row>
                    <xdr:rowOff>184150</xdr:rowOff>
                  </from>
                  <to>
                    <xdr:col>31</xdr:col>
                    <xdr:colOff>12700</xdr:colOff>
                    <xdr:row>11</xdr:row>
                    <xdr:rowOff>215900</xdr:rowOff>
                  </to>
                </anchor>
              </controlPr>
            </control>
          </mc:Choice>
        </mc:AlternateContent>
        <mc:AlternateContent xmlns:mc="http://schemas.openxmlformats.org/markup-compatibility/2006">
          <mc:Choice Requires="x14">
            <control shapeId="5138" r:id="rId11" name="Check Box 18">
              <controlPr defaultSize="0" autoFill="0" autoLine="0" autoPict="0">
                <anchor moveWithCells="1" sizeWithCells="1">
                  <from>
                    <xdr:col>20</xdr:col>
                    <xdr:colOff>69850</xdr:colOff>
                    <xdr:row>45</xdr:row>
                    <xdr:rowOff>184150</xdr:rowOff>
                  </from>
                  <to>
                    <xdr:col>28</xdr:col>
                    <xdr:colOff>88900</xdr:colOff>
                    <xdr:row>47</xdr:row>
                    <xdr:rowOff>25400</xdr:rowOff>
                  </to>
                </anchor>
              </controlPr>
            </control>
          </mc:Choice>
        </mc:AlternateContent>
        <mc:AlternateContent xmlns:mc="http://schemas.openxmlformats.org/markup-compatibility/2006">
          <mc:Choice Requires="x14">
            <control shapeId="5139" r:id="rId12" name="Check Box 19">
              <controlPr defaultSize="0" autoFill="0" autoLine="0" autoPict="0">
                <anchor moveWithCells="1" sizeWithCells="1">
                  <from>
                    <xdr:col>32</xdr:col>
                    <xdr:colOff>69850</xdr:colOff>
                    <xdr:row>45</xdr:row>
                    <xdr:rowOff>184150</xdr:rowOff>
                  </from>
                  <to>
                    <xdr:col>45</xdr:col>
                    <xdr:colOff>107950</xdr:colOff>
                    <xdr:row>47</xdr:row>
                    <xdr:rowOff>25400</xdr:rowOff>
                  </to>
                </anchor>
              </controlPr>
            </control>
          </mc:Choice>
        </mc:AlternateContent>
        <mc:AlternateContent xmlns:mc="http://schemas.openxmlformats.org/markup-compatibility/2006">
          <mc:Choice Requires="x14">
            <control shapeId="5140" r:id="rId13" name="Check Box 20">
              <controlPr defaultSize="0" autoFill="0" autoLine="0" autoPict="0">
                <anchor moveWithCells="1" sizeWithCells="1">
                  <from>
                    <xdr:col>32</xdr:col>
                    <xdr:colOff>69850</xdr:colOff>
                    <xdr:row>46</xdr:row>
                    <xdr:rowOff>184150</xdr:rowOff>
                  </from>
                  <to>
                    <xdr:col>48</xdr:col>
                    <xdr:colOff>0</xdr:colOff>
                    <xdr:row>47</xdr:row>
                    <xdr:rowOff>215900</xdr:rowOff>
                  </to>
                </anchor>
              </controlPr>
            </control>
          </mc:Choice>
        </mc:AlternateContent>
        <mc:AlternateContent xmlns:mc="http://schemas.openxmlformats.org/markup-compatibility/2006">
          <mc:Choice Requires="x14">
            <control shapeId="5141" r:id="rId14" name="Check Box 21">
              <controlPr defaultSize="0" autoFill="0" autoLine="0" autoPict="0">
                <anchor moveWithCells="1" sizeWithCells="1">
                  <from>
                    <xdr:col>20</xdr:col>
                    <xdr:colOff>69850</xdr:colOff>
                    <xdr:row>46</xdr:row>
                    <xdr:rowOff>184150</xdr:rowOff>
                  </from>
                  <to>
                    <xdr:col>31</xdr:col>
                    <xdr:colOff>12700</xdr:colOff>
                    <xdr:row>47</xdr:row>
                    <xdr:rowOff>215900</xdr:rowOff>
                  </to>
                </anchor>
              </controlPr>
            </control>
          </mc:Choice>
        </mc:AlternateContent>
        <mc:AlternateContent xmlns:mc="http://schemas.openxmlformats.org/markup-compatibility/2006">
          <mc:Choice Requires="x14">
            <control shapeId="5127" r:id="rId15" name="Check Box 7">
              <controlPr defaultSize="0" autoFill="0" autoLine="0" autoPict="0">
                <anchor moveWithCells="1" sizeWithCells="1">
                  <from>
                    <xdr:col>20</xdr:col>
                    <xdr:colOff>69850</xdr:colOff>
                    <xdr:row>23</xdr:row>
                    <xdr:rowOff>184150</xdr:rowOff>
                  </from>
                  <to>
                    <xdr:col>28</xdr:col>
                    <xdr:colOff>88900</xdr:colOff>
                    <xdr:row>25</xdr:row>
                    <xdr:rowOff>25400</xdr:rowOff>
                  </to>
                </anchor>
              </controlPr>
            </control>
          </mc:Choice>
        </mc:AlternateContent>
        <mc:AlternateContent xmlns:mc="http://schemas.openxmlformats.org/markup-compatibility/2006">
          <mc:Choice Requires="x14">
            <control shapeId="5128" r:id="rId16" name="Check Box 8">
              <controlPr defaultSize="0" autoFill="0" autoLine="0" autoPict="0">
                <anchor moveWithCells="1" sizeWithCells="1">
                  <from>
                    <xdr:col>32</xdr:col>
                    <xdr:colOff>69850</xdr:colOff>
                    <xdr:row>23</xdr:row>
                    <xdr:rowOff>184150</xdr:rowOff>
                  </from>
                  <to>
                    <xdr:col>45</xdr:col>
                    <xdr:colOff>107950</xdr:colOff>
                    <xdr:row>25</xdr:row>
                    <xdr:rowOff>25400</xdr:rowOff>
                  </to>
                </anchor>
              </controlPr>
            </control>
          </mc:Choice>
        </mc:AlternateContent>
        <mc:AlternateContent xmlns:mc="http://schemas.openxmlformats.org/markup-compatibility/2006">
          <mc:Choice Requires="x14">
            <control shapeId="5129" r:id="rId17" name="Check Box 9">
              <controlPr defaultSize="0" autoFill="0" autoLine="0" autoPict="0">
                <anchor moveWithCells="1" sizeWithCells="1">
                  <from>
                    <xdr:col>32</xdr:col>
                    <xdr:colOff>69850</xdr:colOff>
                    <xdr:row>24</xdr:row>
                    <xdr:rowOff>184150</xdr:rowOff>
                  </from>
                  <to>
                    <xdr:col>48</xdr:col>
                    <xdr:colOff>0</xdr:colOff>
                    <xdr:row>25</xdr:row>
                    <xdr:rowOff>215900</xdr:rowOff>
                  </to>
                </anchor>
              </controlPr>
            </control>
          </mc:Choice>
        </mc:AlternateContent>
        <mc:AlternateContent xmlns:mc="http://schemas.openxmlformats.org/markup-compatibility/2006">
          <mc:Choice Requires="x14">
            <control shapeId="5130" r:id="rId18" name="Check Box 10">
              <controlPr defaultSize="0" autoFill="0" autoLine="0" autoPict="0">
                <anchor moveWithCells="1" sizeWithCells="1">
                  <from>
                    <xdr:col>20</xdr:col>
                    <xdr:colOff>69850</xdr:colOff>
                    <xdr:row>24</xdr:row>
                    <xdr:rowOff>184150</xdr:rowOff>
                  </from>
                  <to>
                    <xdr:col>31</xdr:col>
                    <xdr:colOff>12700</xdr:colOff>
                    <xdr:row>25</xdr:row>
                    <xdr:rowOff>215900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9560A-23C2-4FA6-B8BD-E4BD7DAD7130}">
  <sheetPr codeName="Sheet60">
    <pageSetUpPr fitToPage="1"/>
  </sheetPr>
  <dimension ref="A1:BR57"/>
  <sheetViews>
    <sheetView showGridLines="0" zoomScaleNormal="100" zoomScaleSheetLayoutView="100" workbookViewId="0">
      <selection activeCell="BO2" sqref="BO2"/>
    </sheetView>
  </sheetViews>
  <sheetFormatPr defaultColWidth="9.08984375" defaultRowHeight="12.5"/>
  <cols>
    <col min="1" max="1" width="1.36328125" style="203" customWidth="1"/>
    <col min="2" max="2" width="4.453125" style="203" customWidth="1"/>
    <col min="3" max="3" width="1.36328125" style="203" customWidth="1"/>
    <col min="4" max="64" width="1.6328125" style="203" customWidth="1"/>
    <col min="65" max="70" width="9.08984375" style="98"/>
    <col min="71" max="16384" width="9.08984375" style="203"/>
  </cols>
  <sheetData>
    <row r="1" spans="1:70" s="35" customFormat="1" ht="12" customHeight="1">
      <c r="A1" s="664" t="s">
        <v>573</v>
      </c>
      <c r="B1" s="95"/>
      <c r="C1" s="95"/>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7"/>
      <c r="AY1" s="1096" t="s">
        <v>375</v>
      </c>
      <c r="AZ1" s="1096"/>
      <c r="BA1" s="1096"/>
      <c r="BB1" s="1096"/>
      <c r="BC1" s="1096"/>
      <c r="BD1" s="1096"/>
      <c r="BE1" s="1096"/>
      <c r="BF1" s="1096"/>
      <c r="BG1" s="1096"/>
      <c r="BH1" s="1096"/>
      <c r="BI1" s="1096"/>
      <c r="BJ1" s="1096"/>
      <c r="BK1" s="1096"/>
      <c r="BM1" s="663" t="s">
        <v>590</v>
      </c>
      <c r="BN1" s="303"/>
      <c r="BO1" s="98"/>
      <c r="BP1" s="98"/>
      <c r="BQ1" s="98"/>
      <c r="BR1" s="98"/>
    </row>
    <row r="2" spans="1:70" ht="20.149999999999999" customHeight="1">
      <c r="A2" s="667" t="s">
        <v>557</v>
      </c>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100"/>
      <c r="BM2" s="40" t="s">
        <v>7</v>
      </c>
      <c r="BN2" s="662" t="s">
        <v>707</v>
      </c>
    </row>
    <row r="3" spans="1:70">
      <c r="A3" s="204" t="s">
        <v>718</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6"/>
      <c r="AY3" s="668" t="s">
        <v>312</v>
      </c>
      <c r="AZ3" s="102"/>
      <c r="BA3" s="102"/>
      <c r="BB3" s="102"/>
      <c r="BC3" s="102"/>
      <c r="BD3" s="102"/>
      <c r="BE3" s="102"/>
      <c r="BF3" s="102"/>
      <c r="BG3" s="102"/>
      <c r="BH3" s="102"/>
      <c r="BI3" s="102"/>
      <c r="BJ3" s="102"/>
      <c r="BK3" s="103"/>
    </row>
    <row r="4" spans="1:70" ht="12.75" customHeight="1">
      <c r="A4" s="207"/>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9"/>
      <c r="AY4" s="1263"/>
      <c r="AZ4" s="1264"/>
      <c r="BA4" s="1264"/>
      <c r="BB4" s="1264"/>
      <c r="BC4" s="1264"/>
      <c r="BD4" s="1264"/>
      <c r="BE4" s="1264"/>
      <c r="BF4" s="1264"/>
      <c r="BG4" s="1264"/>
      <c r="BH4" s="1264"/>
      <c r="BI4" s="1264"/>
      <c r="BJ4" s="1264"/>
      <c r="BK4" s="1265"/>
      <c r="BM4" s="659" t="s">
        <v>1</v>
      </c>
      <c r="BN4" s="661" t="s">
        <v>737</v>
      </c>
    </row>
    <row r="5" spans="1:70" ht="12.75" customHeight="1">
      <c r="A5" s="110" t="s">
        <v>558</v>
      </c>
      <c r="B5" s="210"/>
      <c r="C5" s="210"/>
      <c r="D5" s="210"/>
      <c r="E5" s="210"/>
      <c r="F5" s="210"/>
      <c r="G5" s="210"/>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1"/>
      <c r="AY5" s="1266"/>
      <c r="AZ5" s="1267"/>
      <c r="BA5" s="1267"/>
      <c r="BB5" s="1267"/>
      <c r="BC5" s="1267"/>
      <c r="BD5" s="1267"/>
      <c r="BE5" s="1267"/>
      <c r="BF5" s="1267"/>
      <c r="BG5" s="1267"/>
      <c r="BH5" s="1267"/>
      <c r="BI5" s="1267"/>
      <c r="BJ5" s="1267"/>
      <c r="BK5" s="1268"/>
    </row>
    <row r="6" spans="1:70" ht="12.75" customHeight="1">
      <c r="A6" s="116"/>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3"/>
      <c r="AY6" s="1266"/>
      <c r="AZ6" s="1267"/>
      <c r="BA6" s="1267"/>
      <c r="BB6" s="1267"/>
      <c r="BC6" s="1267"/>
      <c r="BD6" s="1267"/>
      <c r="BE6" s="1267"/>
      <c r="BF6" s="1267"/>
      <c r="BG6" s="1267"/>
      <c r="BH6" s="1267"/>
      <c r="BI6" s="1267"/>
      <c r="BJ6" s="1267"/>
      <c r="BK6" s="1268"/>
    </row>
    <row r="7" spans="1:70" ht="12.75" customHeight="1">
      <c r="A7" s="116"/>
      <c r="B7" s="212"/>
      <c r="C7" s="212"/>
      <c r="D7" s="212"/>
      <c r="E7" s="212"/>
      <c r="F7" s="212"/>
      <c r="G7" s="212"/>
      <c r="H7" s="212"/>
      <c r="I7" s="212"/>
      <c r="J7" s="212"/>
      <c r="K7" s="212"/>
      <c r="L7" s="212"/>
      <c r="M7" s="212"/>
      <c r="N7" s="212"/>
      <c r="O7" s="1279" t="s">
        <v>465</v>
      </c>
      <c r="P7" s="1279"/>
      <c r="Q7" s="1279"/>
      <c r="R7" s="1279"/>
      <c r="S7" s="1279"/>
      <c r="T7" s="1279"/>
      <c r="U7" s="1279"/>
      <c r="V7" s="1279"/>
      <c r="W7" s="1279"/>
      <c r="X7" s="1279"/>
      <c r="Y7" s="1279"/>
      <c r="Z7" s="1279"/>
      <c r="AA7" s="212"/>
      <c r="AB7" s="212"/>
      <c r="AC7" s="1279" t="s">
        <v>466</v>
      </c>
      <c r="AD7" s="1279"/>
      <c r="AE7" s="1279"/>
      <c r="AF7" s="1279"/>
      <c r="AG7" s="1279"/>
      <c r="AH7" s="1279"/>
      <c r="AI7" s="1279"/>
      <c r="AJ7" s="1279"/>
      <c r="AK7" s="1279"/>
      <c r="AL7" s="1279"/>
      <c r="AM7" s="1279"/>
      <c r="AN7" s="1279"/>
      <c r="AO7" s="212"/>
      <c r="AP7" s="212"/>
      <c r="AQ7" s="212"/>
      <c r="AR7" s="212"/>
      <c r="AS7" s="212"/>
      <c r="AT7" s="212"/>
      <c r="AU7" s="212"/>
      <c r="AV7" s="212"/>
      <c r="AW7" s="212"/>
      <c r="AX7" s="213"/>
      <c r="AY7" s="196"/>
      <c r="AZ7" s="197"/>
      <c r="BA7" s="197"/>
      <c r="BB7" s="197"/>
      <c r="BC7" s="197"/>
      <c r="BD7" s="197"/>
      <c r="BE7" s="197"/>
      <c r="BF7" s="197"/>
      <c r="BG7" s="197"/>
      <c r="BH7" s="197"/>
      <c r="BI7" s="197"/>
      <c r="BJ7" s="197"/>
      <c r="BK7" s="198"/>
    </row>
    <row r="8" spans="1:70" ht="18" customHeight="1">
      <c r="A8" s="116"/>
      <c r="C8" s="182" t="s">
        <v>464</v>
      </c>
      <c r="D8" s="212"/>
      <c r="E8" s="212"/>
      <c r="F8" s="212"/>
      <c r="G8" s="212"/>
      <c r="H8" s="212"/>
      <c r="I8" s="212"/>
      <c r="J8" s="212"/>
      <c r="K8" s="212"/>
      <c r="L8" s="212"/>
      <c r="M8" s="212"/>
      <c r="N8" s="212"/>
      <c r="O8" s="1228"/>
      <c r="P8" s="1229"/>
      <c r="Q8" s="1229"/>
      <c r="R8" s="1229"/>
      <c r="S8" s="1229"/>
      <c r="T8" s="1229"/>
      <c r="U8" s="1229"/>
      <c r="V8" s="1229"/>
      <c r="W8" s="1229"/>
      <c r="X8" s="1229"/>
      <c r="Y8" s="1229"/>
      <c r="Z8" s="1230"/>
      <c r="AA8" s="212"/>
      <c r="AB8" s="212"/>
      <c r="AC8" s="1280"/>
      <c r="AD8" s="1281"/>
      <c r="AE8" s="1281"/>
      <c r="AF8" s="1281"/>
      <c r="AG8" s="1281"/>
      <c r="AH8" s="1281"/>
      <c r="AI8" s="1281"/>
      <c r="AJ8" s="1281"/>
      <c r="AK8" s="1281"/>
      <c r="AL8" s="1281"/>
      <c r="AM8" s="1281"/>
      <c r="AN8" s="1282"/>
      <c r="AO8" s="212"/>
      <c r="AP8" s="212"/>
      <c r="AQ8" s="212"/>
      <c r="AR8" s="212"/>
      <c r="AS8" s="212"/>
      <c r="AT8" s="212"/>
      <c r="AU8" s="212"/>
      <c r="AV8" s="212"/>
      <c r="AW8" s="212"/>
      <c r="AX8" s="213"/>
      <c r="AY8" s="135"/>
      <c r="AZ8" s="114"/>
      <c r="BA8" s="114"/>
      <c r="BB8" s="114"/>
      <c r="BC8" s="114"/>
      <c r="BD8" s="114"/>
      <c r="BE8" s="114"/>
      <c r="BF8" s="114"/>
      <c r="BG8" s="114"/>
      <c r="BH8" s="114"/>
      <c r="BI8" s="114"/>
      <c r="BJ8" s="114"/>
      <c r="BK8" s="115"/>
    </row>
    <row r="9" spans="1:70" ht="15" customHeight="1">
      <c r="A9" s="116"/>
      <c r="C9" s="182"/>
      <c r="D9" s="212"/>
      <c r="E9" s="212"/>
      <c r="F9" s="212"/>
      <c r="G9" s="212"/>
      <c r="H9" s="212"/>
      <c r="I9" s="212"/>
      <c r="J9" s="212"/>
      <c r="K9" s="212"/>
      <c r="L9" s="212"/>
      <c r="M9" s="212"/>
      <c r="N9" s="212"/>
      <c r="O9" s="1231" t="s">
        <v>286</v>
      </c>
      <c r="P9" s="1231"/>
      <c r="Q9" s="1231"/>
      <c r="R9" s="1231"/>
      <c r="S9" s="1231"/>
      <c r="T9" s="1231"/>
      <c r="U9" s="1231"/>
      <c r="V9" s="1231"/>
      <c r="W9" s="1231"/>
      <c r="X9" s="1231"/>
      <c r="Y9" s="1231"/>
      <c r="Z9" s="1231"/>
      <c r="AA9" s="212"/>
      <c r="AB9" s="212"/>
      <c r="AC9" s="1231" t="s">
        <v>57</v>
      </c>
      <c r="AD9" s="1231"/>
      <c r="AE9" s="1231"/>
      <c r="AF9" s="1231"/>
      <c r="AG9" s="1231"/>
      <c r="AH9" s="1231"/>
      <c r="AI9" s="1231"/>
      <c r="AJ9" s="1231"/>
      <c r="AK9" s="1231"/>
      <c r="AL9" s="1231"/>
      <c r="AM9" s="1231"/>
      <c r="AN9" s="1231"/>
      <c r="AO9" s="212"/>
      <c r="AP9" s="212"/>
      <c r="AQ9" s="212"/>
      <c r="AR9" s="212"/>
      <c r="AS9" s="212"/>
      <c r="AT9" s="212"/>
      <c r="AU9" s="212"/>
      <c r="AV9" s="212"/>
      <c r="AW9" s="212"/>
      <c r="AX9" s="213"/>
      <c r="AY9" s="135"/>
      <c r="AZ9" s="114"/>
      <c r="BA9" s="114"/>
      <c r="BB9" s="114"/>
      <c r="BC9" s="114"/>
      <c r="BD9" s="114"/>
      <c r="BE9" s="114"/>
      <c r="BF9" s="114"/>
      <c r="BG9" s="114"/>
      <c r="BH9" s="114"/>
      <c r="BI9" s="114"/>
      <c r="BJ9" s="114"/>
      <c r="BK9" s="115"/>
    </row>
    <row r="10" spans="1:70" ht="5.15" customHeight="1">
      <c r="A10" s="116"/>
      <c r="C10" s="212"/>
      <c r="D10" s="212"/>
      <c r="E10" s="212"/>
      <c r="F10" s="212"/>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3"/>
      <c r="AY10" s="135"/>
      <c r="AZ10" s="114"/>
      <c r="BA10" s="114"/>
      <c r="BB10" s="114"/>
      <c r="BC10" s="114"/>
      <c r="BD10" s="114"/>
      <c r="BE10" s="114"/>
      <c r="BF10" s="114"/>
      <c r="BG10" s="114"/>
      <c r="BH10" s="114"/>
      <c r="BI10" s="114"/>
      <c r="BJ10" s="114"/>
      <c r="BK10" s="115"/>
    </row>
    <row r="11" spans="1:70" ht="15" customHeight="1">
      <c r="A11" s="219"/>
      <c r="C11" s="222" t="s">
        <v>463</v>
      </c>
      <c r="AR11" s="212"/>
      <c r="AS11" s="212"/>
      <c r="AT11" s="212"/>
      <c r="AU11" s="212"/>
      <c r="AV11" s="212"/>
      <c r="AW11" s="212"/>
      <c r="AX11" s="213"/>
      <c r="AY11" s="1225" t="s">
        <v>740</v>
      </c>
      <c r="AZ11" s="1223"/>
      <c r="BA11" s="1223"/>
      <c r="BB11" s="1223"/>
      <c r="BC11" s="1223"/>
      <c r="BD11" s="1223"/>
      <c r="BE11" s="1223"/>
      <c r="BF11" s="1223"/>
      <c r="BG11" s="1223"/>
      <c r="BH11" s="1223"/>
      <c r="BI11" s="1223"/>
      <c r="BJ11" s="1223"/>
      <c r="BK11" s="1224"/>
      <c r="BM11" s="203"/>
      <c r="BN11" s="203"/>
      <c r="BO11" s="203"/>
      <c r="BP11" s="203"/>
      <c r="BQ11" s="203"/>
      <c r="BR11" s="203"/>
    </row>
    <row r="12" spans="1:70" ht="15" customHeight="1">
      <c r="A12" s="219"/>
      <c r="C12" s="223"/>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08"/>
      <c r="AS12" s="208"/>
      <c r="AT12" s="208"/>
      <c r="AU12" s="208"/>
      <c r="AV12" s="208"/>
      <c r="AW12" s="209"/>
      <c r="AX12" s="213"/>
      <c r="AY12" s="1225"/>
      <c r="AZ12" s="1223"/>
      <c r="BA12" s="1223"/>
      <c r="BB12" s="1223"/>
      <c r="BC12" s="1223"/>
      <c r="BD12" s="1223"/>
      <c r="BE12" s="1223"/>
      <c r="BF12" s="1223"/>
      <c r="BG12" s="1223"/>
      <c r="BH12" s="1223"/>
      <c r="BI12" s="1223"/>
      <c r="BJ12" s="1223"/>
      <c r="BK12" s="1224"/>
      <c r="BM12" s="203"/>
      <c r="BN12" s="203"/>
      <c r="BO12" s="203"/>
      <c r="BP12" s="203"/>
      <c r="BQ12" s="203"/>
      <c r="BR12" s="203"/>
    </row>
    <row r="13" spans="1:70" ht="15" customHeight="1">
      <c r="A13" s="219"/>
      <c r="C13" s="219"/>
      <c r="D13" s="1278"/>
      <c r="E13" s="1278"/>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213"/>
      <c r="AX13" s="213"/>
      <c r="AY13" s="1225"/>
      <c r="AZ13" s="1223"/>
      <c r="BA13" s="1223"/>
      <c r="BB13" s="1223"/>
      <c r="BC13" s="1223"/>
      <c r="BD13" s="1223"/>
      <c r="BE13" s="1223"/>
      <c r="BF13" s="1223"/>
      <c r="BG13" s="1223"/>
      <c r="BH13" s="1223"/>
      <c r="BI13" s="1223"/>
      <c r="BJ13" s="1223"/>
      <c r="BK13" s="1224"/>
      <c r="BM13" s="203"/>
      <c r="BN13" s="203"/>
      <c r="BO13" s="203"/>
      <c r="BP13" s="203"/>
      <c r="BQ13" s="203"/>
      <c r="BR13" s="203"/>
    </row>
    <row r="14" spans="1:70" ht="15" customHeight="1">
      <c r="A14" s="219"/>
      <c r="C14" s="219"/>
      <c r="D14" s="1278"/>
      <c r="E14" s="1278"/>
      <c r="F14" s="1278"/>
      <c r="G14" s="1278"/>
      <c r="H14" s="1278"/>
      <c r="I14" s="1278"/>
      <c r="J14" s="1278"/>
      <c r="K14" s="1278"/>
      <c r="L14" s="1278"/>
      <c r="M14" s="1278"/>
      <c r="N14" s="1278"/>
      <c r="O14" s="1278"/>
      <c r="P14" s="1278"/>
      <c r="Q14" s="1278"/>
      <c r="R14" s="1278"/>
      <c r="S14" s="1278"/>
      <c r="T14" s="1278"/>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1278"/>
      <c r="AV14" s="1278"/>
      <c r="AW14" s="213"/>
      <c r="AX14" s="213"/>
      <c r="AY14" s="135"/>
      <c r="AZ14" s="114"/>
      <c r="BA14" s="114"/>
      <c r="BB14" s="114"/>
      <c r="BC14" s="114"/>
      <c r="BD14" s="114"/>
      <c r="BE14" s="114"/>
      <c r="BF14" s="114"/>
      <c r="BG14" s="114"/>
      <c r="BH14" s="114"/>
      <c r="BI14" s="114"/>
      <c r="BJ14" s="114"/>
      <c r="BK14" s="115"/>
      <c r="BM14" s="203"/>
      <c r="BN14" s="203"/>
      <c r="BO14" s="203"/>
      <c r="BP14" s="203"/>
      <c r="BQ14" s="203"/>
      <c r="BR14" s="203"/>
    </row>
    <row r="15" spans="1:70" ht="15" customHeight="1">
      <c r="A15" s="219"/>
      <c r="C15" s="219"/>
      <c r="D15" s="1278"/>
      <c r="E15" s="1278"/>
      <c r="F15" s="1278"/>
      <c r="G15" s="1278"/>
      <c r="H15" s="1278"/>
      <c r="I15" s="1278"/>
      <c r="J15" s="1278"/>
      <c r="K15" s="1278"/>
      <c r="L15" s="1278"/>
      <c r="M15" s="1278"/>
      <c r="N15" s="1278"/>
      <c r="O15" s="1278"/>
      <c r="P15" s="1278"/>
      <c r="Q15" s="1278"/>
      <c r="R15" s="1278"/>
      <c r="S15" s="1278"/>
      <c r="T15" s="1278"/>
      <c r="U15" s="1278"/>
      <c r="V15" s="1278"/>
      <c r="W15" s="1278"/>
      <c r="X15" s="1278"/>
      <c r="Y15" s="1278"/>
      <c r="Z15" s="1278"/>
      <c r="AA15" s="1278"/>
      <c r="AB15" s="1278"/>
      <c r="AC15" s="1278"/>
      <c r="AD15" s="1278"/>
      <c r="AE15" s="1278"/>
      <c r="AF15" s="1278"/>
      <c r="AG15" s="1278"/>
      <c r="AH15" s="1278"/>
      <c r="AI15" s="1278"/>
      <c r="AJ15" s="1278"/>
      <c r="AK15" s="1278"/>
      <c r="AL15" s="1278"/>
      <c r="AM15" s="1278"/>
      <c r="AN15" s="1278"/>
      <c r="AO15" s="1278"/>
      <c r="AP15" s="1278"/>
      <c r="AQ15" s="1278"/>
      <c r="AR15" s="1278"/>
      <c r="AS15" s="1278"/>
      <c r="AT15" s="1278"/>
      <c r="AU15" s="1278"/>
      <c r="AV15" s="1278"/>
      <c r="AW15" s="213"/>
      <c r="AX15" s="213"/>
      <c r="AY15" s="135"/>
      <c r="AZ15" s="114"/>
      <c r="BA15" s="114"/>
      <c r="BB15" s="114"/>
      <c r="BC15" s="114"/>
      <c r="BD15" s="114"/>
      <c r="BE15" s="114"/>
      <c r="BF15" s="114"/>
      <c r="BG15" s="114"/>
      <c r="BH15" s="114"/>
      <c r="BI15" s="114"/>
      <c r="BJ15" s="114"/>
      <c r="BK15" s="115"/>
      <c r="BM15" s="203"/>
      <c r="BN15" s="203"/>
      <c r="BO15" s="203"/>
      <c r="BP15" s="203"/>
      <c r="BQ15" s="203"/>
      <c r="BR15" s="203"/>
    </row>
    <row r="16" spans="1:70" ht="15" customHeight="1">
      <c r="A16" s="219"/>
      <c r="C16" s="219"/>
      <c r="D16" s="1278"/>
      <c r="E16" s="1278"/>
      <c r="F16" s="1278"/>
      <c r="G16" s="1278"/>
      <c r="H16" s="1278"/>
      <c r="I16" s="1278"/>
      <c r="J16" s="1278"/>
      <c r="K16" s="1278"/>
      <c r="L16" s="1278"/>
      <c r="M16" s="1278"/>
      <c r="N16" s="1278"/>
      <c r="O16" s="1278"/>
      <c r="P16" s="1278"/>
      <c r="Q16" s="1278"/>
      <c r="R16" s="1278"/>
      <c r="S16" s="1278"/>
      <c r="T16" s="1278"/>
      <c r="U16" s="1278"/>
      <c r="V16" s="1278"/>
      <c r="W16" s="1278"/>
      <c r="X16" s="1278"/>
      <c r="Y16" s="1278"/>
      <c r="Z16" s="1278"/>
      <c r="AA16" s="1278"/>
      <c r="AB16" s="1278"/>
      <c r="AC16" s="1278"/>
      <c r="AD16" s="1278"/>
      <c r="AE16" s="1278"/>
      <c r="AF16" s="1278"/>
      <c r="AG16" s="1278"/>
      <c r="AH16" s="1278"/>
      <c r="AI16" s="1278"/>
      <c r="AJ16" s="1278"/>
      <c r="AK16" s="1278"/>
      <c r="AL16" s="1278"/>
      <c r="AM16" s="1278"/>
      <c r="AN16" s="1278"/>
      <c r="AO16" s="1278"/>
      <c r="AP16" s="1278"/>
      <c r="AQ16" s="1278"/>
      <c r="AR16" s="1278"/>
      <c r="AS16" s="1278"/>
      <c r="AT16" s="1278"/>
      <c r="AU16" s="1278"/>
      <c r="AV16" s="1278"/>
      <c r="AW16" s="213"/>
      <c r="AX16" s="213"/>
      <c r="AY16" s="135"/>
      <c r="AZ16" s="114"/>
      <c r="BA16" s="114"/>
      <c r="BB16" s="114"/>
      <c r="BC16" s="114"/>
      <c r="BD16" s="114"/>
      <c r="BE16" s="114"/>
      <c r="BF16" s="114"/>
      <c r="BG16" s="114"/>
      <c r="BH16" s="114"/>
      <c r="BI16" s="114"/>
      <c r="BJ16" s="114"/>
      <c r="BK16" s="115"/>
      <c r="BM16" s="203"/>
      <c r="BN16" s="203"/>
      <c r="BO16" s="203"/>
      <c r="BP16" s="203"/>
      <c r="BQ16" s="203"/>
      <c r="BR16" s="203"/>
    </row>
    <row r="17" spans="1:70" ht="15" customHeight="1">
      <c r="A17" s="219"/>
      <c r="C17" s="219"/>
      <c r="D17" s="1278"/>
      <c r="E17" s="1278"/>
      <c r="F17" s="1278"/>
      <c r="G17" s="1278"/>
      <c r="H17" s="1278"/>
      <c r="I17" s="1278"/>
      <c r="J17" s="1278"/>
      <c r="K17" s="1278"/>
      <c r="L17" s="1278"/>
      <c r="M17" s="1278"/>
      <c r="N17" s="1278"/>
      <c r="O17" s="1278"/>
      <c r="P17" s="1278"/>
      <c r="Q17" s="1278"/>
      <c r="R17" s="1278"/>
      <c r="S17" s="1278"/>
      <c r="T17" s="1278"/>
      <c r="U17" s="1278"/>
      <c r="V17" s="1278"/>
      <c r="W17" s="1278"/>
      <c r="X17" s="1278"/>
      <c r="Y17" s="1278"/>
      <c r="Z17" s="1278"/>
      <c r="AA17" s="1278"/>
      <c r="AB17" s="1278"/>
      <c r="AC17" s="1278"/>
      <c r="AD17" s="1278"/>
      <c r="AE17" s="1278"/>
      <c r="AF17" s="1278"/>
      <c r="AG17" s="1278"/>
      <c r="AH17" s="1278"/>
      <c r="AI17" s="1278"/>
      <c r="AJ17" s="1278"/>
      <c r="AK17" s="1278"/>
      <c r="AL17" s="1278"/>
      <c r="AM17" s="1278"/>
      <c r="AN17" s="1278"/>
      <c r="AO17" s="1278"/>
      <c r="AP17" s="1278"/>
      <c r="AQ17" s="1278"/>
      <c r="AR17" s="1278"/>
      <c r="AS17" s="1278"/>
      <c r="AT17" s="1278"/>
      <c r="AU17" s="1278"/>
      <c r="AV17" s="1278"/>
      <c r="AW17" s="213"/>
      <c r="AX17" s="213"/>
      <c r="AY17" s="135"/>
      <c r="AZ17" s="114"/>
      <c r="BA17" s="114"/>
      <c r="BB17" s="114"/>
      <c r="BC17" s="114"/>
      <c r="BD17" s="114"/>
      <c r="BE17" s="114"/>
      <c r="BF17" s="114"/>
      <c r="BG17" s="114"/>
      <c r="BH17" s="114"/>
      <c r="BI17" s="114"/>
      <c r="BJ17" s="114"/>
      <c r="BK17" s="115"/>
      <c r="BM17" s="203"/>
      <c r="BN17" s="203"/>
      <c r="BO17" s="203"/>
      <c r="BP17" s="203"/>
      <c r="BQ17" s="203"/>
      <c r="BR17" s="203"/>
    </row>
    <row r="18" spans="1:70" ht="15" customHeight="1">
      <c r="A18" s="219"/>
      <c r="C18" s="219"/>
      <c r="D18" s="1278"/>
      <c r="E18" s="1278"/>
      <c r="F18" s="1278"/>
      <c r="G18" s="1278"/>
      <c r="H18" s="1278"/>
      <c r="I18" s="1278"/>
      <c r="J18" s="1278"/>
      <c r="K18" s="1278"/>
      <c r="L18" s="1278"/>
      <c r="M18" s="1278"/>
      <c r="N18" s="1278"/>
      <c r="O18" s="1278"/>
      <c r="P18" s="1278"/>
      <c r="Q18" s="1278"/>
      <c r="R18" s="1278"/>
      <c r="S18" s="1278"/>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1278"/>
      <c r="AS18" s="1278"/>
      <c r="AT18" s="1278"/>
      <c r="AU18" s="1278"/>
      <c r="AV18" s="1278"/>
      <c r="AW18" s="213"/>
      <c r="AX18" s="213"/>
      <c r="AY18" s="135"/>
      <c r="AZ18" s="114"/>
      <c r="BA18" s="114"/>
      <c r="BB18" s="114"/>
      <c r="BC18" s="114"/>
      <c r="BD18" s="114"/>
      <c r="BE18" s="114"/>
      <c r="BF18" s="114"/>
      <c r="BG18" s="114"/>
      <c r="BH18" s="114"/>
      <c r="BI18" s="114"/>
      <c r="BJ18" s="114"/>
      <c r="BK18" s="115"/>
      <c r="BM18" s="203"/>
      <c r="BN18" s="203"/>
      <c r="BO18" s="203"/>
      <c r="BP18" s="203"/>
      <c r="BQ18" s="203"/>
      <c r="BR18" s="203"/>
    </row>
    <row r="19" spans="1:70" ht="15" customHeight="1">
      <c r="A19" s="219"/>
      <c r="C19" s="219"/>
      <c r="D19" s="1278"/>
      <c r="E19" s="1278"/>
      <c r="F19" s="1278"/>
      <c r="G19" s="1278"/>
      <c r="H19" s="1278"/>
      <c r="I19" s="1278"/>
      <c r="J19" s="1278"/>
      <c r="K19" s="1278"/>
      <c r="L19" s="1278"/>
      <c r="M19" s="1278"/>
      <c r="N19" s="1278"/>
      <c r="O19" s="1278"/>
      <c r="P19" s="1278"/>
      <c r="Q19" s="1278"/>
      <c r="R19" s="1278"/>
      <c r="S19" s="1278"/>
      <c r="T19" s="1278"/>
      <c r="U19" s="1278"/>
      <c r="V19" s="1278"/>
      <c r="W19" s="1278"/>
      <c r="X19" s="1278"/>
      <c r="Y19" s="1278"/>
      <c r="Z19" s="1278"/>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213"/>
      <c r="AX19" s="213"/>
      <c r="AY19" s="135"/>
      <c r="AZ19" s="114"/>
      <c r="BA19" s="114"/>
      <c r="BB19" s="114"/>
      <c r="BC19" s="114"/>
      <c r="BD19" s="114"/>
      <c r="BE19" s="114"/>
      <c r="BF19" s="114"/>
      <c r="BG19" s="114"/>
      <c r="BH19" s="114"/>
      <c r="BI19" s="114"/>
      <c r="BJ19" s="114"/>
      <c r="BK19" s="115"/>
      <c r="BM19" s="203"/>
      <c r="BN19" s="203"/>
      <c r="BO19" s="203"/>
      <c r="BP19" s="203"/>
      <c r="BQ19" s="203"/>
      <c r="BR19" s="203"/>
    </row>
    <row r="20" spans="1:70" ht="15" customHeight="1">
      <c r="A20" s="219"/>
      <c r="C20" s="219"/>
      <c r="D20" s="1278"/>
      <c r="E20" s="1278"/>
      <c r="F20" s="1278"/>
      <c r="G20" s="1278"/>
      <c r="H20" s="1278"/>
      <c r="I20" s="1278"/>
      <c r="J20" s="1278"/>
      <c r="K20" s="1278"/>
      <c r="L20" s="1278"/>
      <c r="M20" s="1278"/>
      <c r="N20" s="1278"/>
      <c r="O20" s="1278"/>
      <c r="P20" s="1278"/>
      <c r="Q20" s="1278"/>
      <c r="R20" s="1278"/>
      <c r="S20" s="1278"/>
      <c r="T20" s="1278"/>
      <c r="U20" s="1278"/>
      <c r="V20" s="1278"/>
      <c r="W20" s="1278"/>
      <c r="X20" s="1278"/>
      <c r="Y20" s="1278"/>
      <c r="Z20" s="1278"/>
      <c r="AA20" s="1278"/>
      <c r="AB20" s="1278"/>
      <c r="AC20" s="1278"/>
      <c r="AD20" s="1278"/>
      <c r="AE20" s="1278"/>
      <c r="AF20" s="1278"/>
      <c r="AG20" s="1278"/>
      <c r="AH20" s="1278"/>
      <c r="AI20" s="1278"/>
      <c r="AJ20" s="1278"/>
      <c r="AK20" s="1278"/>
      <c r="AL20" s="1278"/>
      <c r="AM20" s="1278"/>
      <c r="AN20" s="1278"/>
      <c r="AO20" s="1278"/>
      <c r="AP20" s="1278"/>
      <c r="AQ20" s="1278"/>
      <c r="AR20" s="1278"/>
      <c r="AS20" s="1278"/>
      <c r="AT20" s="1278"/>
      <c r="AU20" s="1278"/>
      <c r="AV20" s="1278"/>
      <c r="AW20" s="213"/>
      <c r="AX20" s="213"/>
      <c r="AY20" s="135"/>
      <c r="AZ20" s="114"/>
      <c r="BA20" s="114"/>
      <c r="BB20" s="114"/>
      <c r="BC20" s="114"/>
      <c r="BD20" s="114"/>
      <c r="BE20" s="114"/>
      <c r="BF20" s="114"/>
      <c r="BG20" s="114"/>
      <c r="BH20" s="114"/>
      <c r="BI20" s="114"/>
      <c r="BJ20" s="114"/>
      <c r="BK20" s="115"/>
      <c r="BM20" s="203"/>
      <c r="BN20" s="203"/>
      <c r="BO20" s="203"/>
      <c r="BP20" s="203"/>
      <c r="BQ20" s="203"/>
      <c r="BR20" s="203"/>
    </row>
    <row r="21" spans="1:70" ht="15" customHeight="1">
      <c r="A21" s="219"/>
      <c r="C21" s="219"/>
      <c r="D21" s="1278"/>
      <c r="E21" s="1278"/>
      <c r="F21" s="1278"/>
      <c r="G21" s="1278"/>
      <c r="H21" s="1278"/>
      <c r="I21" s="1278"/>
      <c r="J21" s="1278"/>
      <c r="K21" s="1278"/>
      <c r="L21" s="1278"/>
      <c r="M21" s="1278"/>
      <c r="N21" s="1278"/>
      <c r="O21" s="1278"/>
      <c r="P21" s="1278"/>
      <c r="Q21" s="1278"/>
      <c r="R21" s="1278"/>
      <c r="S21" s="1278"/>
      <c r="T21" s="1278"/>
      <c r="U21" s="1278"/>
      <c r="V21" s="1278"/>
      <c r="W21" s="1278"/>
      <c r="X21" s="1278"/>
      <c r="Y21" s="1278"/>
      <c r="Z21" s="1278"/>
      <c r="AA21" s="1278"/>
      <c r="AB21" s="1278"/>
      <c r="AC21" s="1278"/>
      <c r="AD21" s="1278"/>
      <c r="AE21" s="1278"/>
      <c r="AF21" s="1278"/>
      <c r="AG21" s="1278"/>
      <c r="AH21" s="1278"/>
      <c r="AI21" s="1278"/>
      <c r="AJ21" s="1278"/>
      <c r="AK21" s="1278"/>
      <c r="AL21" s="1278"/>
      <c r="AM21" s="1278"/>
      <c r="AN21" s="1278"/>
      <c r="AO21" s="1278"/>
      <c r="AP21" s="1278"/>
      <c r="AQ21" s="1278"/>
      <c r="AR21" s="1278"/>
      <c r="AS21" s="1278"/>
      <c r="AT21" s="1278"/>
      <c r="AU21" s="1278"/>
      <c r="AV21" s="1278"/>
      <c r="AW21" s="213"/>
      <c r="AX21" s="213"/>
      <c r="AY21" s="135"/>
      <c r="AZ21" s="114"/>
      <c r="BA21" s="114"/>
      <c r="BB21" s="114"/>
      <c r="BC21" s="114"/>
      <c r="BD21" s="114"/>
      <c r="BE21" s="114"/>
      <c r="BF21" s="114"/>
      <c r="BG21" s="114"/>
      <c r="BH21" s="114"/>
      <c r="BI21" s="114"/>
      <c r="BJ21" s="114"/>
      <c r="BK21" s="115"/>
      <c r="BM21" s="203"/>
      <c r="BN21" s="203"/>
      <c r="BO21" s="203"/>
      <c r="BP21" s="203"/>
      <c r="BQ21" s="203"/>
      <c r="BR21" s="203"/>
    </row>
    <row r="22" spans="1:70" ht="15" customHeight="1">
      <c r="A22" s="219"/>
      <c r="C22" s="219"/>
      <c r="D22" s="1278"/>
      <c r="E22" s="1278"/>
      <c r="F22" s="1278"/>
      <c r="G22" s="1278"/>
      <c r="H22" s="1278"/>
      <c r="I22" s="1278"/>
      <c r="J22" s="1278"/>
      <c r="K22" s="1278"/>
      <c r="L22" s="1278"/>
      <c r="M22" s="1278"/>
      <c r="N22" s="1278"/>
      <c r="O22" s="1278"/>
      <c r="P22" s="1278"/>
      <c r="Q22" s="1278"/>
      <c r="R22" s="1278"/>
      <c r="S22" s="1278"/>
      <c r="T22" s="1278"/>
      <c r="U22" s="1278"/>
      <c r="V22" s="1278"/>
      <c r="W22" s="1278"/>
      <c r="X22" s="1278"/>
      <c r="Y22" s="1278"/>
      <c r="Z22" s="1278"/>
      <c r="AA22" s="1278"/>
      <c r="AB22" s="1278"/>
      <c r="AC22" s="1278"/>
      <c r="AD22" s="1278"/>
      <c r="AE22" s="1278"/>
      <c r="AF22" s="1278"/>
      <c r="AG22" s="1278"/>
      <c r="AH22" s="1278"/>
      <c r="AI22" s="1278"/>
      <c r="AJ22" s="1278"/>
      <c r="AK22" s="1278"/>
      <c r="AL22" s="1278"/>
      <c r="AM22" s="1278"/>
      <c r="AN22" s="1278"/>
      <c r="AO22" s="1278"/>
      <c r="AP22" s="1278"/>
      <c r="AQ22" s="1278"/>
      <c r="AR22" s="1278"/>
      <c r="AS22" s="1278"/>
      <c r="AT22" s="1278"/>
      <c r="AU22" s="1278"/>
      <c r="AV22" s="1278"/>
      <c r="AW22" s="213"/>
      <c r="AX22" s="213"/>
      <c r="AY22" s="135"/>
      <c r="AZ22" s="114"/>
      <c r="BA22" s="114"/>
      <c r="BB22" s="114"/>
      <c r="BC22" s="114"/>
      <c r="BD22" s="114"/>
      <c r="BE22" s="114"/>
      <c r="BF22" s="114"/>
      <c r="BG22" s="114"/>
      <c r="BH22" s="114"/>
      <c r="BI22" s="114"/>
      <c r="BJ22" s="114"/>
      <c r="BK22" s="115"/>
      <c r="BM22" s="203"/>
      <c r="BN22" s="203"/>
      <c r="BO22" s="203"/>
      <c r="BP22" s="203"/>
      <c r="BQ22" s="203"/>
      <c r="BR22" s="203"/>
    </row>
    <row r="23" spans="1:70" ht="15" customHeight="1">
      <c r="A23" s="219"/>
      <c r="C23" s="219"/>
      <c r="D23" s="1278"/>
      <c r="E23" s="1278"/>
      <c r="F23" s="1278"/>
      <c r="G23" s="1278"/>
      <c r="H23" s="1278"/>
      <c r="I23" s="1278"/>
      <c r="J23" s="1278"/>
      <c r="K23" s="1278"/>
      <c r="L23" s="1278"/>
      <c r="M23" s="1278"/>
      <c r="N23" s="1278"/>
      <c r="O23" s="1278"/>
      <c r="P23" s="1278"/>
      <c r="Q23" s="1278"/>
      <c r="R23" s="1278"/>
      <c r="S23" s="1278"/>
      <c r="T23" s="1278"/>
      <c r="U23" s="1278"/>
      <c r="V23" s="1278"/>
      <c r="W23" s="1278"/>
      <c r="X23" s="1278"/>
      <c r="Y23" s="1278"/>
      <c r="Z23" s="1278"/>
      <c r="AA23" s="1278"/>
      <c r="AB23" s="1278"/>
      <c r="AC23" s="1278"/>
      <c r="AD23" s="1278"/>
      <c r="AE23" s="1278"/>
      <c r="AF23" s="1278"/>
      <c r="AG23" s="1278"/>
      <c r="AH23" s="1278"/>
      <c r="AI23" s="1278"/>
      <c r="AJ23" s="1278"/>
      <c r="AK23" s="1278"/>
      <c r="AL23" s="1278"/>
      <c r="AM23" s="1278"/>
      <c r="AN23" s="1278"/>
      <c r="AO23" s="1278"/>
      <c r="AP23" s="1278"/>
      <c r="AQ23" s="1278"/>
      <c r="AR23" s="1278"/>
      <c r="AS23" s="1278"/>
      <c r="AT23" s="1278"/>
      <c r="AU23" s="1278"/>
      <c r="AV23" s="1278"/>
      <c r="AW23" s="213"/>
      <c r="AX23" s="213"/>
      <c r="AY23" s="135"/>
      <c r="AZ23" s="114"/>
      <c r="BA23" s="114"/>
      <c r="BB23" s="114"/>
      <c r="BC23" s="114"/>
      <c r="BD23" s="114"/>
      <c r="BE23" s="114"/>
      <c r="BF23" s="114"/>
      <c r="BG23" s="114"/>
      <c r="BH23" s="114"/>
      <c r="BI23" s="114"/>
      <c r="BJ23" s="114"/>
      <c r="BK23" s="115"/>
      <c r="BM23" s="203"/>
      <c r="BN23" s="203"/>
      <c r="BO23" s="203"/>
      <c r="BP23" s="203"/>
      <c r="BQ23" s="203"/>
      <c r="BR23" s="203"/>
    </row>
    <row r="24" spans="1:70" ht="15" customHeight="1">
      <c r="A24" s="219"/>
      <c r="C24" s="219"/>
      <c r="D24" s="1278"/>
      <c r="E24" s="1278"/>
      <c r="F24" s="1278"/>
      <c r="G24" s="1278"/>
      <c r="H24" s="1278"/>
      <c r="I24" s="1278"/>
      <c r="J24" s="1278"/>
      <c r="K24" s="1278"/>
      <c r="L24" s="1278"/>
      <c r="M24" s="1278"/>
      <c r="N24" s="1278"/>
      <c r="O24" s="1278"/>
      <c r="P24" s="1278"/>
      <c r="Q24" s="1278"/>
      <c r="R24" s="1278"/>
      <c r="S24" s="1278"/>
      <c r="T24" s="1278"/>
      <c r="U24" s="1278"/>
      <c r="V24" s="1278"/>
      <c r="W24" s="1278"/>
      <c r="X24" s="1278"/>
      <c r="Y24" s="1278"/>
      <c r="Z24" s="1278"/>
      <c r="AA24" s="1278"/>
      <c r="AB24" s="1278"/>
      <c r="AC24" s="1278"/>
      <c r="AD24" s="1278"/>
      <c r="AE24" s="1278"/>
      <c r="AF24" s="1278"/>
      <c r="AG24" s="1278"/>
      <c r="AH24" s="1278"/>
      <c r="AI24" s="1278"/>
      <c r="AJ24" s="1278"/>
      <c r="AK24" s="1278"/>
      <c r="AL24" s="1278"/>
      <c r="AM24" s="1278"/>
      <c r="AN24" s="1278"/>
      <c r="AO24" s="1278"/>
      <c r="AP24" s="1278"/>
      <c r="AQ24" s="1278"/>
      <c r="AR24" s="1278"/>
      <c r="AS24" s="1278"/>
      <c r="AT24" s="1278"/>
      <c r="AU24" s="1278"/>
      <c r="AV24" s="1278"/>
      <c r="AW24" s="213"/>
      <c r="AX24" s="213"/>
      <c r="AY24" s="135"/>
      <c r="AZ24" s="114"/>
      <c r="BA24" s="114"/>
      <c r="BB24" s="114"/>
      <c r="BC24" s="114"/>
      <c r="BD24" s="114"/>
      <c r="BE24" s="114"/>
      <c r="BF24" s="114"/>
      <c r="BG24" s="114"/>
      <c r="BH24" s="114"/>
      <c r="BI24" s="114"/>
      <c r="BJ24" s="114"/>
      <c r="BK24" s="115"/>
      <c r="BM24" s="203"/>
      <c r="BN24" s="203"/>
      <c r="BO24" s="203"/>
      <c r="BP24" s="203"/>
      <c r="BQ24" s="203"/>
      <c r="BR24" s="203"/>
    </row>
    <row r="25" spans="1:70" ht="15" customHeight="1">
      <c r="A25" s="219"/>
      <c r="C25" s="219"/>
      <c r="D25" s="1278"/>
      <c r="E25" s="1278"/>
      <c r="F25" s="1278"/>
      <c r="G25" s="1278"/>
      <c r="H25" s="1278"/>
      <c r="I25" s="1278"/>
      <c r="J25" s="1278"/>
      <c r="K25" s="1278"/>
      <c r="L25" s="1278"/>
      <c r="M25" s="1278"/>
      <c r="N25" s="1278"/>
      <c r="O25" s="1278"/>
      <c r="P25" s="1278"/>
      <c r="Q25" s="1278"/>
      <c r="R25" s="1278"/>
      <c r="S25" s="1278"/>
      <c r="T25" s="1278"/>
      <c r="U25" s="1278"/>
      <c r="V25" s="1278"/>
      <c r="W25" s="1278"/>
      <c r="X25" s="1278"/>
      <c r="Y25" s="1278"/>
      <c r="Z25" s="1278"/>
      <c r="AA25" s="1278"/>
      <c r="AB25" s="1278"/>
      <c r="AC25" s="1278"/>
      <c r="AD25" s="1278"/>
      <c r="AE25" s="1278"/>
      <c r="AF25" s="1278"/>
      <c r="AG25" s="1278"/>
      <c r="AH25" s="1278"/>
      <c r="AI25" s="1278"/>
      <c r="AJ25" s="1278"/>
      <c r="AK25" s="1278"/>
      <c r="AL25" s="1278"/>
      <c r="AM25" s="1278"/>
      <c r="AN25" s="1278"/>
      <c r="AO25" s="1278"/>
      <c r="AP25" s="1278"/>
      <c r="AQ25" s="1278"/>
      <c r="AR25" s="1278"/>
      <c r="AS25" s="1278"/>
      <c r="AT25" s="1278"/>
      <c r="AU25" s="1278"/>
      <c r="AV25" s="1278"/>
      <c r="AW25" s="213"/>
      <c r="AX25" s="213"/>
      <c r="AY25" s="135"/>
      <c r="AZ25" s="114"/>
      <c r="BA25" s="114"/>
      <c r="BB25" s="114"/>
      <c r="BC25" s="114"/>
      <c r="BD25" s="114"/>
      <c r="BE25" s="114"/>
      <c r="BF25" s="114"/>
      <c r="BG25" s="114"/>
      <c r="BH25" s="114"/>
      <c r="BI25" s="114"/>
      <c r="BJ25" s="114"/>
      <c r="BK25" s="115"/>
      <c r="BM25" s="203"/>
      <c r="BN25" s="203"/>
      <c r="BO25" s="203"/>
      <c r="BP25" s="203"/>
      <c r="BQ25" s="203"/>
      <c r="BR25" s="203"/>
    </row>
    <row r="26" spans="1:70" ht="15" customHeight="1">
      <c r="A26" s="219"/>
      <c r="C26" s="219"/>
      <c r="D26" s="1278"/>
      <c r="E26" s="1278"/>
      <c r="F26" s="1278"/>
      <c r="G26" s="1278"/>
      <c r="H26" s="1278"/>
      <c r="I26" s="1278"/>
      <c r="J26" s="1278"/>
      <c r="K26" s="1278"/>
      <c r="L26" s="1278"/>
      <c r="M26" s="1278"/>
      <c r="N26" s="1278"/>
      <c r="O26" s="1278"/>
      <c r="P26" s="1278"/>
      <c r="Q26" s="1278"/>
      <c r="R26" s="1278"/>
      <c r="S26" s="1278"/>
      <c r="T26" s="1278"/>
      <c r="U26" s="1278"/>
      <c r="V26" s="1278"/>
      <c r="W26" s="1278"/>
      <c r="X26" s="1278"/>
      <c r="Y26" s="1278"/>
      <c r="Z26" s="1278"/>
      <c r="AA26" s="1278"/>
      <c r="AB26" s="1278"/>
      <c r="AC26" s="1278"/>
      <c r="AD26" s="1278"/>
      <c r="AE26" s="1278"/>
      <c r="AF26" s="1278"/>
      <c r="AG26" s="1278"/>
      <c r="AH26" s="1278"/>
      <c r="AI26" s="1278"/>
      <c r="AJ26" s="1278"/>
      <c r="AK26" s="1278"/>
      <c r="AL26" s="1278"/>
      <c r="AM26" s="1278"/>
      <c r="AN26" s="1278"/>
      <c r="AO26" s="1278"/>
      <c r="AP26" s="1278"/>
      <c r="AQ26" s="1278"/>
      <c r="AR26" s="1278"/>
      <c r="AS26" s="1278"/>
      <c r="AT26" s="1278"/>
      <c r="AU26" s="1278"/>
      <c r="AV26" s="1278"/>
      <c r="AW26" s="213"/>
      <c r="AX26" s="213"/>
      <c r="AY26" s="135"/>
      <c r="AZ26" s="114"/>
      <c r="BA26" s="114"/>
      <c r="BB26" s="114"/>
      <c r="BC26" s="114"/>
      <c r="BD26" s="114"/>
      <c r="BE26" s="114"/>
      <c r="BF26" s="114"/>
      <c r="BG26" s="114"/>
      <c r="BH26" s="114"/>
      <c r="BI26" s="114"/>
      <c r="BJ26" s="114"/>
      <c r="BK26" s="115"/>
      <c r="BM26" s="203"/>
      <c r="BN26" s="203"/>
      <c r="BO26" s="203"/>
      <c r="BP26" s="203"/>
      <c r="BQ26" s="203"/>
      <c r="BR26" s="203"/>
    </row>
    <row r="27" spans="1:70" ht="15" customHeight="1">
      <c r="A27" s="219"/>
      <c r="C27" s="219"/>
      <c r="D27" s="1278"/>
      <c r="E27" s="1278"/>
      <c r="F27" s="1278"/>
      <c r="G27" s="1278"/>
      <c r="H27" s="1278"/>
      <c r="I27" s="1278"/>
      <c r="J27" s="1278"/>
      <c r="K27" s="1278"/>
      <c r="L27" s="1278"/>
      <c r="M27" s="1278"/>
      <c r="N27" s="1278"/>
      <c r="O27" s="1278"/>
      <c r="P27" s="1278"/>
      <c r="Q27" s="1278"/>
      <c r="R27" s="1278"/>
      <c r="S27" s="1278"/>
      <c r="T27" s="1278"/>
      <c r="U27" s="1278"/>
      <c r="V27" s="1278"/>
      <c r="W27" s="1278"/>
      <c r="X27" s="1278"/>
      <c r="Y27" s="1278"/>
      <c r="Z27" s="1278"/>
      <c r="AA27" s="1278"/>
      <c r="AB27" s="1278"/>
      <c r="AC27" s="1278"/>
      <c r="AD27" s="1278"/>
      <c r="AE27" s="1278"/>
      <c r="AF27" s="1278"/>
      <c r="AG27" s="1278"/>
      <c r="AH27" s="1278"/>
      <c r="AI27" s="1278"/>
      <c r="AJ27" s="1278"/>
      <c r="AK27" s="1278"/>
      <c r="AL27" s="1278"/>
      <c r="AM27" s="1278"/>
      <c r="AN27" s="1278"/>
      <c r="AO27" s="1278"/>
      <c r="AP27" s="1278"/>
      <c r="AQ27" s="1278"/>
      <c r="AR27" s="1278"/>
      <c r="AS27" s="1278"/>
      <c r="AT27" s="1278"/>
      <c r="AU27" s="1278"/>
      <c r="AV27" s="1278"/>
      <c r="AW27" s="213"/>
      <c r="AX27" s="213"/>
      <c r="AY27" s="135"/>
      <c r="AZ27" s="114"/>
      <c r="BA27" s="114"/>
      <c r="BB27" s="114"/>
      <c r="BC27" s="114"/>
      <c r="BD27" s="114"/>
      <c r="BE27" s="114"/>
      <c r="BF27" s="114"/>
      <c r="BG27" s="114"/>
      <c r="BH27" s="114"/>
      <c r="BI27" s="114"/>
      <c r="BJ27" s="114"/>
      <c r="BK27" s="115"/>
      <c r="BM27" s="203"/>
      <c r="BN27" s="203"/>
      <c r="BO27" s="203"/>
      <c r="BP27" s="203"/>
      <c r="BQ27" s="203"/>
      <c r="BR27" s="203"/>
    </row>
    <row r="28" spans="1:70" ht="15" customHeight="1">
      <c r="A28" s="219"/>
      <c r="C28" s="219"/>
      <c r="D28" s="1278"/>
      <c r="E28" s="1278"/>
      <c r="F28" s="1278"/>
      <c r="G28" s="1278"/>
      <c r="H28" s="1278"/>
      <c r="I28" s="1278"/>
      <c r="J28" s="1278"/>
      <c r="K28" s="1278"/>
      <c r="L28" s="1278"/>
      <c r="M28" s="1278"/>
      <c r="N28" s="1278"/>
      <c r="O28" s="1278"/>
      <c r="P28" s="1278"/>
      <c r="Q28" s="1278"/>
      <c r="R28" s="1278"/>
      <c r="S28" s="1278"/>
      <c r="T28" s="1278"/>
      <c r="U28" s="1278"/>
      <c r="V28" s="1278"/>
      <c r="W28" s="1278"/>
      <c r="X28" s="1278"/>
      <c r="Y28" s="1278"/>
      <c r="Z28" s="1278"/>
      <c r="AA28" s="1278"/>
      <c r="AB28" s="1278"/>
      <c r="AC28" s="1278"/>
      <c r="AD28" s="1278"/>
      <c r="AE28" s="1278"/>
      <c r="AF28" s="1278"/>
      <c r="AG28" s="1278"/>
      <c r="AH28" s="1278"/>
      <c r="AI28" s="1278"/>
      <c r="AJ28" s="1278"/>
      <c r="AK28" s="1278"/>
      <c r="AL28" s="1278"/>
      <c r="AM28" s="1278"/>
      <c r="AN28" s="1278"/>
      <c r="AO28" s="1278"/>
      <c r="AP28" s="1278"/>
      <c r="AQ28" s="1278"/>
      <c r="AR28" s="1278"/>
      <c r="AS28" s="1278"/>
      <c r="AT28" s="1278"/>
      <c r="AU28" s="1278"/>
      <c r="AV28" s="1278"/>
      <c r="AW28" s="213"/>
      <c r="AX28" s="213"/>
      <c r="AY28" s="135"/>
      <c r="AZ28" s="114"/>
      <c r="BA28" s="114"/>
      <c r="BB28" s="114"/>
      <c r="BC28" s="114"/>
      <c r="BD28" s="114"/>
      <c r="BE28" s="114"/>
      <c r="BF28" s="114"/>
      <c r="BG28" s="114"/>
      <c r="BH28" s="114"/>
      <c r="BI28" s="114"/>
      <c r="BJ28" s="114"/>
      <c r="BK28" s="115"/>
      <c r="BM28" s="203"/>
      <c r="BN28" s="203"/>
      <c r="BO28" s="203"/>
      <c r="BP28" s="203"/>
      <c r="BQ28" s="203"/>
      <c r="BR28" s="203"/>
    </row>
    <row r="29" spans="1:70" ht="15" customHeight="1">
      <c r="A29" s="219"/>
      <c r="C29" s="225"/>
      <c r="D29" s="218"/>
      <c r="E29" s="218"/>
      <c r="F29" s="218"/>
      <c r="G29" s="218"/>
      <c r="H29" s="218"/>
      <c r="I29" s="218"/>
      <c r="J29" s="218"/>
      <c r="K29" s="218"/>
      <c r="L29" s="218"/>
      <c r="M29" s="218"/>
      <c r="N29" s="218"/>
      <c r="O29" s="218"/>
      <c r="P29" s="218"/>
      <c r="Q29" s="218"/>
      <c r="R29" s="218"/>
      <c r="S29" s="218"/>
      <c r="T29" s="218"/>
      <c r="U29" s="218"/>
      <c r="V29" s="218"/>
      <c r="W29" s="218"/>
      <c r="X29" s="218"/>
      <c r="Y29" s="218"/>
      <c r="Z29" s="218"/>
      <c r="AA29" s="218"/>
      <c r="AB29" s="218"/>
      <c r="AC29" s="218"/>
      <c r="AD29" s="218"/>
      <c r="AE29" s="218"/>
      <c r="AF29" s="218"/>
      <c r="AG29" s="218"/>
      <c r="AH29" s="218"/>
      <c r="AI29" s="218"/>
      <c r="AJ29" s="218"/>
      <c r="AK29" s="218"/>
      <c r="AL29" s="218"/>
      <c r="AM29" s="218"/>
      <c r="AN29" s="218"/>
      <c r="AO29" s="218"/>
      <c r="AP29" s="218"/>
      <c r="AQ29" s="218"/>
      <c r="AR29" s="217"/>
      <c r="AS29" s="217"/>
      <c r="AT29" s="217"/>
      <c r="AU29" s="217"/>
      <c r="AV29" s="217"/>
      <c r="AW29" s="226"/>
      <c r="AX29" s="213"/>
      <c r="AY29" s="135"/>
      <c r="AZ29" s="114"/>
      <c r="BA29" s="114"/>
      <c r="BB29" s="114"/>
      <c r="BC29" s="114"/>
      <c r="BD29" s="114"/>
      <c r="BE29" s="114"/>
      <c r="BF29" s="114"/>
      <c r="BG29" s="114"/>
      <c r="BH29" s="114"/>
      <c r="BI29" s="114"/>
      <c r="BJ29" s="114"/>
      <c r="BK29" s="115"/>
      <c r="BM29" s="203"/>
      <c r="BN29" s="203"/>
      <c r="BO29" s="203"/>
      <c r="BP29" s="203"/>
      <c r="BQ29" s="203"/>
      <c r="BR29" s="203"/>
    </row>
    <row r="30" spans="1:70" ht="5.15" customHeight="1">
      <c r="A30" s="219"/>
      <c r="AR30" s="212"/>
      <c r="AS30" s="212"/>
      <c r="AT30" s="212"/>
      <c r="AU30" s="212"/>
      <c r="AV30" s="212"/>
      <c r="AW30" s="212"/>
      <c r="AX30" s="213"/>
      <c r="AY30" s="135"/>
      <c r="AZ30" s="114"/>
      <c r="BA30" s="114"/>
      <c r="BB30" s="114"/>
      <c r="BC30" s="114"/>
      <c r="BD30" s="114"/>
      <c r="BE30" s="114"/>
      <c r="BF30" s="114"/>
      <c r="BG30" s="114"/>
      <c r="BH30" s="114"/>
      <c r="BI30" s="114"/>
      <c r="BJ30" s="114"/>
      <c r="BK30" s="115"/>
      <c r="BM30" s="203"/>
      <c r="BN30" s="203"/>
      <c r="BO30" s="203"/>
      <c r="BP30" s="203"/>
      <c r="BQ30" s="203"/>
      <c r="BR30" s="203"/>
    </row>
    <row r="31" spans="1:70" ht="12.75" customHeight="1">
      <c r="A31" s="214"/>
      <c r="B31" s="212"/>
      <c r="C31" s="215"/>
      <c r="D31" s="212"/>
      <c r="E31" s="212"/>
      <c r="F31" s="212"/>
      <c r="G31" s="212"/>
      <c r="H31" s="212"/>
      <c r="I31" s="212"/>
      <c r="J31" s="212"/>
      <c r="K31" s="156"/>
      <c r="L31" s="212"/>
      <c r="M31" s="212"/>
      <c r="N31" s="212"/>
      <c r="O31" s="212"/>
      <c r="P31" s="212"/>
      <c r="Q31" s="212"/>
      <c r="R31" s="212"/>
      <c r="S31" s="212"/>
      <c r="T31" s="212"/>
      <c r="U31" s="212"/>
      <c r="V31" s="212"/>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c r="AT31" s="212"/>
      <c r="AU31" s="212"/>
      <c r="AV31" s="212"/>
      <c r="AW31" s="212"/>
      <c r="AX31" s="213"/>
      <c r="AY31" s="135"/>
      <c r="AZ31" s="114"/>
      <c r="BA31" s="114"/>
      <c r="BB31" s="114"/>
      <c r="BC31" s="114"/>
      <c r="BD31" s="114"/>
      <c r="BE31" s="114"/>
      <c r="BF31" s="114"/>
      <c r="BG31" s="114"/>
      <c r="BH31" s="114"/>
      <c r="BI31" s="114"/>
      <c r="BJ31" s="114"/>
      <c r="BK31" s="115"/>
    </row>
    <row r="32" spans="1:70" ht="12.75" customHeight="1">
      <c r="A32" s="110"/>
      <c r="B32" s="210"/>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1"/>
    </row>
    <row r="33" spans="1:63" ht="12.75" customHeight="1">
      <c r="A33" s="129"/>
      <c r="B33" s="221" t="s">
        <v>381</v>
      </c>
      <c r="C33" s="130"/>
      <c r="D33" s="130"/>
      <c r="E33" s="221" t="s">
        <v>721</v>
      </c>
      <c r="F33" s="130"/>
      <c r="G33" s="130"/>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57"/>
      <c r="AZ33" s="157"/>
      <c r="BA33" s="157"/>
      <c r="BB33" s="157"/>
      <c r="BC33" s="157"/>
      <c r="BD33" s="157"/>
      <c r="BE33" s="157"/>
      <c r="BF33" s="157"/>
      <c r="BG33" s="157"/>
      <c r="BH33" s="157"/>
      <c r="BI33" s="157"/>
      <c r="BJ33" s="157"/>
      <c r="BK33" s="158"/>
    </row>
    <row r="34" spans="1:63" ht="12.75" customHeight="1">
      <c r="A34" s="1210" t="e">
        <f>#REF!</f>
        <v>#REF!</v>
      </c>
      <c r="B34" s="1210"/>
      <c r="C34" s="1210"/>
      <c r="D34" s="1210"/>
      <c r="E34" s="1210"/>
      <c r="F34" s="1210"/>
      <c r="G34" s="1210"/>
      <c r="H34" s="1210"/>
      <c r="I34" s="1210"/>
      <c r="J34" s="1210"/>
      <c r="K34" s="1210"/>
      <c r="L34" s="1210"/>
      <c r="M34" s="1210"/>
      <c r="N34" s="1210"/>
      <c r="O34" s="1210"/>
      <c r="P34" s="1210"/>
      <c r="Q34" s="1210"/>
      <c r="R34" s="1210"/>
      <c r="S34" s="1210"/>
      <c r="T34" s="1210"/>
      <c r="U34" s="1210"/>
      <c r="V34" s="1210"/>
      <c r="W34" s="1210"/>
      <c r="X34" s="1210"/>
      <c r="Y34" s="1210"/>
      <c r="Z34" s="1210"/>
      <c r="AA34" s="1210"/>
      <c r="AB34" s="1210"/>
      <c r="AC34" s="1210"/>
      <c r="AD34" s="1210"/>
      <c r="AE34" s="1210"/>
      <c r="AF34" s="1210"/>
      <c r="AG34" s="1210"/>
      <c r="AH34" s="1210"/>
      <c r="AI34" s="1210"/>
      <c r="AJ34" s="1210"/>
      <c r="AK34" s="1210"/>
      <c r="AL34" s="1210"/>
      <c r="AM34" s="1210"/>
      <c r="AN34" s="1210"/>
      <c r="AO34" s="1210"/>
      <c r="AP34" s="1210"/>
      <c r="AQ34" s="1210"/>
      <c r="AR34" s="1210"/>
      <c r="AS34" s="1210"/>
      <c r="AT34" s="1210"/>
      <c r="AU34" s="1210"/>
      <c r="AV34" s="1210"/>
      <c r="AW34" s="1210"/>
      <c r="AX34" s="1210"/>
      <c r="AY34" s="1210"/>
      <c r="AZ34" s="1210"/>
      <c r="BA34" s="1210"/>
      <c r="BB34" s="1210"/>
      <c r="BC34" s="1210"/>
      <c r="BD34" s="1210"/>
      <c r="BE34" s="1210"/>
      <c r="BF34" s="1210"/>
      <c r="BG34" s="1210"/>
      <c r="BH34" s="1210"/>
      <c r="BI34" s="1210"/>
      <c r="BJ34" s="1210"/>
      <c r="BK34" s="1210"/>
    </row>
    <row r="35" spans="1:63" ht="12.75" customHeight="1"/>
    <row r="36" spans="1:63" ht="12.75" customHeight="1"/>
    <row r="37" spans="1:63" ht="12.75" customHeight="1"/>
    <row r="38" spans="1:63" ht="12.75" customHeight="1"/>
    <row r="39" spans="1:63" ht="12.75" customHeight="1"/>
    <row r="40" spans="1:63" ht="12.75" customHeight="1"/>
    <row r="41" spans="1:63" ht="12.75" customHeight="1"/>
    <row r="42" spans="1:63" ht="12.75" customHeight="1"/>
    <row r="43" spans="1:63" ht="12.75" customHeight="1"/>
    <row r="44" spans="1:63" ht="12.75" customHeight="1"/>
    <row r="45" spans="1:63" ht="12.75" customHeight="1"/>
    <row r="46" spans="1:63" ht="12.75" customHeight="1"/>
    <row r="47" spans="1:63" ht="12.75" customHeight="1"/>
    <row r="48" spans="1:6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sheetData>
  <mergeCells count="11">
    <mergeCell ref="AY1:BK1"/>
    <mergeCell ref="D13:AV28"/>
    <mergeCell ref="A34:BK34"/>
    <mergeCell ref="AY4:BK6"/>
    <mergeCell ref="O8:Z8"/>
    <mergeCell ref="O9:Z9"/>
    <mergeCell ref="O7:Z7"/>
    <mergeCell ref="AC8:AN8"/>
    <mergeCell ref="AC9:AN9"/>
    <mergeCell ref="AY11:BK13"/>
    <mergeCell ref="AC7:AN7"/>
  </mergeCells>
  <phoneticPr fontId="2" type="noConversion"/>
  <dataValidations count="2">
    <dataValidation type="textLength" operator="lessThanOrEqual" allowBlank="1" showInputMessage="1" showErrorMessage="1" errorTitle="Name" error="Maximum of120 characters." sqref="W31:AS31" xr:uid="{47336CD6-2B91-488F-9A97-F8C1BDF516D8}">
      <formula1>120</formula1>
    </dataValidation>
    <dataValidation type="textLength" operator="lessThanOrEqual" allowBlank="1" showInputMessage="1" showErrorMessage="1" errorTitle="Request to Backdate" error="BackDate Request Reason cannot exceed maximum length of 500 characters." promptTitle="Request to Backdate" prompt="BackDate Request Reason cannot exceed maximum length of 500 characters." sqref="D13:AV28" xr:uid="{97D26D99-7A50-4469-A804-3C777DFD4ABC}">
      <formula1>500</formula1>
    </dataValidation>
  </dataValidations>
  <hyperlinks>
    <hyperlink ref="BM2" location="'Form Index'!A1" display="'Form Index'!A1" xr:uid="{E707C073-CDA1-4620-A71F-BE3CE3489640}"/>
  </hyperlinks>
  <printOptions horizontalCentered="1"/>
  <pageMargins left="0.2" right="0.2" top="0.2" bottom="0.2" header="0.2" footer="0.2"/>
  <pageSetup paperSize="9" scale="93" orientation="portrait" r:id="rId1"/>
  <headerFooter alignWithMargins="0">
    <oddFooter>Page &amp;P of &amp;N</oddFooter>
  </headerFooter>
  <colBreaks count="1" manualBreakCount="1">
    <brk id="64"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1C3E8-3440-4A71-AD1F-4FF8BF59AA66}">
  <sheetPr codeName="Sheet58">
    <pageSetUpPr fitToPage="1"/>
  </sheetPr>
  <dimension ref="A1:BR52"/>
  <sheetViews>
    <sheetView showGridLines="0" zoomScaleNormal="100" zoomScaleSheetLayoutView="100" workbookViewId="0">
      <selection activeCell="BO2" sqref="BO2"/>
    </sheetView>
  </sheetViews>
  <sheetFormatPr defaultColWidth="9.08984375" defaultRowHeight="12.5"/>
  <cols>
    <col min="1" max="1" width="1.36328125" style="203" customWidth="1"/>
    <col min="2" max="2" width="4.453125" style="203" customWidth="1"/>
    <col min="3" max="3" width="1.36328125" style="203" customWidth="1"/>
    <col min="4" max="64" width="1.6328125" style="203" customWidth="1"/>
    <col min="65" max="70" width="9.08984375" style="98"/>
    <col min="71" max="16384" width="9.08984375" style="203"/>
  </cols>
  <sheetData>
    <row r="1" spans="1:70" s="35" customFormat="1" ht="12" customHeight="1">
      <c r="A1" s="664" t="s">
        <v>573</v>
      </c>
      <c r="B1" s="95"/>
      <c r="C1" s="95"/>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7"/>
      <c r="AY1" s="1096" t="s">
        <v>376</v>
      </c>
      <c r="AZ1" s="1096"/>
      <c r="BA1" s="1096"/>
      <c r="BB1" s="1096"/>
      <c r="BC1" s="1096"/>
      <c r="BD1" s="1096"/>
      <c r="BE1" s="1096"/>
      <c r="BF1" s="1096"/>
      <c r="BG1" s="1096"/>
      <c r="BH1" s="1096"/>
      <c r="BI1" s="1096"/>
      <c r="BJ1" s="1096"/>
      <c r="BK1" s="1096"/>
      <c r="BM1" s="663" t="s">
        <v>590</v>
      </c>
      <c r="BN1" s="303"/>
      <c r="BO1" s="98"/>
      <c r="BP1" s="98"/>
      <c r="BQ1" s="98"/>
      <c r="BR1" s="98"/>
    </row>
    <row r="2" spans="1:70" ht="20.149999999999999" customHeight="1">
      <c r="A2" s="667" t="s">
        <v>556</v>
      </c>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100"/>
      <c r="BM2" s="40" t="s">
        <v>7</v>
      </c>
      <c r="BN2" s="662" t="s">
        <v>707</v>
      </c>
    </row>
    <row r="3" spans="1:70">
      <c r="A3" s="204" t="s">
        <v>718</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6"/>
      <c r="AY3" s="668" t="s">
        <v>312</v>
      </c>
      <c r="AZ3" s="102"/>
      <c r="BA3" s="102"/>
      <c r="BB3" s="102"/>
      <c r="BC3" s="102"/>
      <c r="BD3" s="102"/>
      <c r="BE3" s="102"/>
      <c r="BF3" s="102"/>
      <c r="BG3" s="102"/>
      <c r="BH3" s="102"/>
      <c r="BI3" s="102"/>
      <c r="BJ3" s="102"/>
      <c r="BK3" s="103"/>
    </row>
    <row r="4" spans="1:70" ht="12.75" customHeight="1">
      <c r="A4" s="207"/>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9"/>
      <c r="AY4" s="1263"/>
      <c r="AZ4" s="1264"/>
      <c r="BA4" s="1264"/>
      <c r="BB4" s="1264"/>
      <c r="BC4" s="1264"/>
      <c r="BD4" s="1264"/>
      <c r="BE4" s="1264"/>
      <c r="BF4" s="1264"/>
      <c r="BG4" s="1264"/>
      <c r="BH4" s="1264"/>
      <c r="BI4" s="1264"/>
      <c r="BJ4" s="1264"/>
      <c r="BK4" s="1265"/>
      <c r="BM4" s="659" t="s">
        <v>1</v>
      </c>
      <c r="BN4" s="661" t="s">
        <v>737</v>
      </c>
    </row>
    <row r="5" spans="1:70" ht="12.75" customHeight="1">
      <c r="A5" s="110" t="s">
        <v>380</v>
      </c>
      <c r="B5" s="210"/>
      <c r="C5" s="210"/>
      <c r="D5" s="210"/>
      <c r="E5" s="210"/>
      <c r="F5" s="210"/>
      <c r="G5" s="210"/>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1"/>
      <c r="AY5" s="1266"/>
      <c r="AZ5" s="1267"/>
      <c r="BA5" s="1267"/>
      <c r="BB5" s="1267"/>
      <c r="BC5" s="1267"/>
      <c r="BD5" s="1267"/>
      <c r="BE5" s="1267"/>
      <c r="BF5" s="1267"/>
      <c r="BG5" s="1267"/>
      <c r="BH5" s="1267"/>
      <c r="BI5" s="1267"/>
      <c r="BJ5" s="1267"/>
      <c r="BK5" s="1268"/>
    </row>
    <row r="6" spans="1:70" ht="12.75" customHeight="1">
      <c r="A6" s="116"/>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3"/>
      <c r="AY6" s="1266"/>
      <c r="AZ6" s="1267"/>
      <c r="BA6" s="1267"/>
      <c r="BB6" s="1267"/>
      <c r="BC6" s="1267"/>
      <c r="BD6" s="1267"/>
      <c r="BE6" s="1267"/>
      <c r="BF6" s="1267"/>
      <c r="BG6" s="1267"/>
      <c r="BH6" s="1267"/>
      <c r="BI6" s="1267"/>
      <c r="BJ6" s="1267"/>
      <c r="BK6" s="1268"/>
    </row>
    <row r="7" spans="1:70" ht="12.75" customHeight="1">
      <c r="A7" s="116"/>
      <c r="B7" s="170" t="s">
        <v>543</v>
      </c>
      <c r="C7" s="212"/>
      <c r="D7" s="212"/>
      <c r="E7" s="212"/>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3"/>
      <c r="AY7" s="135"/>
      <c r="AZ7" s="114"/>
      <c r="BA7" s="114"/>
      <c r="BB7" s="114"/>
      <c r="BC7" s="114"/>
      <c r="BD7" s="114"/>
      <c r="BE7" s="114"/>
      <c r="BF7" s="114"/>
      <c r="BG7" s="114"/>
      <c r="BH7" s="114"/>
      <c r="BI7" s="114"/>
      <c r="BJ7" s="114"/>
      <c r="BK7" s="115"/>
    </row>
    <row r="8" spans="1:70" ht="15" customHeight="1">
      <c r="A8" s="116"/>
      <c r="B8" s="212"/>
      <c r="C8" s="212"/>
      <c r="D8" s="212"/>
      <c r="E8" s="212"/>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3"/>
      <c r="AY8" s="135"/>
      <c r="AZ8" s="114"/>
      <c r="BA8" s="114"/>
      <c r="BB8" s="114"/>
      <c r="BC8" s="114"/>
      <c r="BD8" s="114"/>
      <c r="BE8" s="114"/>
      <c r="BF8" s="114"/>
      <c r="BG8" s="114"/>
      <c r="BH8" s="114"/>
      <c r="BI8" s="114"/>
      <c r="BJ8" s="114"/>
      <c r="BK8" s="115"/>
    </row>
    <row r="9" spans="1:70" ht="20" customHeight="1">
      <c r="A9" s="219"/>
      <c r="C9" s="222" t="s">
        <v>289</v>
      </c>
      <c r="T9" s="223"/>
      <c r="U9" s="224"/>
      <c r="V9" s="224"/>
      <c r="W9" s="224"/>
      <c r="X9" s="224"/>
      <c r="Y9" s="224"/>
      <c r="Z9" s="227"/>
      <c r="AA9" s="225"/>
      <c r="AB9" s="218"/>
      <c r="AC9" s="218"/>
      <c r="AD9" s="218"/>
      <c r="AE9" s="218"/>
      <c r="AF9" s="218"/>
      <c r="AG9" s="218"/>
      <c r="AH9" s="218"/>
      <c r="AI9" s="218"/>
      <c r="AJ9" s="218"/>
      <c r="AK9" s="218"/>
      <c r="AL9" s="218"/>
      <c r="AM9" s="218"/>
      <c r="AN9" s="218"/>
      <c r="AO9" s="218"/>
      <c r="AP9" s="218"/>
      <c r="AQ9" s="218"/>
      <c r="AR9" s="218"/>
      <c r="AS9" s="218"/>
      <c r="AT9" s="218"/>
      <c r="AU9" s="217"/>
      <c r="AV9" s="217"/>
      <c r="AW9" s="212"/>
      <c r="AX9" s="213"/>
      <c r="AY9" s="1225" t="s">
        <v>741</v>
      </c>
      <c r="AZ9" s="1223"/>
      <c r="BA9" s="1223"/>
      <c r="BB9" s="1223"/>
      <c r="BC9" s="1223"/>
      <c r="BD9" s="1223"/>
      <c r="BE9" s="1223"/>
      <c r="BF9" s="1223"/>
      <c r="BG9" s="1223"/>
      <c r="BH9" s="1223"/>
      <c r="BI9" s="1223"/>
      <c r="BJ9" s="1223"/>
      <c r="BK9" s="1224"/>
      <c r="BM9" s="203"/>
      <c r="BN9" s="203"/>
      <c r="BO9" s="203"/>
      <c r="BP9" s="203"/>
      <c r="BQ9" s="203"/>
      <c r="BR9" s="203"/>
    </row>
    <row r="10" spans="1:70" ht="15" customHeight="1">
      <c r="A10" s="219"/>
      <c r="C10" s="223"/>
      <c r="D10" s="224"/>
      <c r="E10" s="224"/>
      <c r="F10" s="224"/>
      <c r="G10" s="224"/>
      <c r="H10" s="224"/>
      <c r="I10" s="224"/>
      <c r="J10" s="224"/>
      <c r="K10" s="224"/>
      <c r="L10" s="224"/>
      <c r="M10" s="224"/>
      <c r="N10" s="224"/>
      <c r="O10" s="224"/>
      <c r="P10" s="224"/>
      <c r="Q10" s="224"/>
      <c r="R10" s="224"/>
      <c r="S10" s="224"/>
      <c r="AR10" s="212"/>
      <c r="AS10" s="212"/>
      <c r="AT10" s="212"/>
      <c r="AU10" s="212"/>
      <c r="AV10" s="212"/>
      <c r="AW10" s="209"/>
      <c r="AX10" s="213"/>
      <c r="AY10" s="1225"/>
      <c r="AZ10" s="1223"/>
      <c r="BA10" s="1223"/>
      <c r="BB10" s="1223"/>
      <c r="BC10" s="1223"/>
      <c r="BD10" s="1223"/>
      <c r="BE10" s="1223"/>
      <c r="BF10" s="1223"/>
      <c r="BG10" s="1223"/>
      <c r="BH10" s="1223"/>
      <c r="BI10" s="1223"/>
      <c r="BJ10" s="1223"/>
      <c r="BK10" s="1224"/>
      <c r="BM10" s="203"/>
      <c r="BN10" s="203"/>
      <c r="BO10" s="203"/>
      <c r="BP10" s="203"/>
      <c r="BQ10" s="203"/>
      <c r="BR10" s="203"/>
    </row>
    <row r="11" spans="1:70" ht="15" customHeight="1">
      <c r="A11" s="219"/>
      <c r="C11" s="219"/>
      <c r="D11" s="1278"/>
      <c r="E11" s="1278"/>
      <c r="F11" s="1278"/>
      <c r="G11" s="1278"/>
      <c r="H11" s="1278"/>
      <c r="I11" s="1278"/>
      <c r="J11" s="1278"/>
      <c r="K11" s="1278"/>
      <c r="L11" s="1278"/>
      <c r="M11" s="1278"/>
      <c r="N11" s="1278"/>
      <c r="O11" s="1278"/>
      <c r="P11" s="1278"/>
      <c r="Q11" s="1278"/>
      <c r="R11" s="1278"/>
      <c r="S11" s="1278"/>
      <c r="T11" s="1278"/>
      <c r="U11" s="1278"/>
      <c r="V11" s="1278"/>
      <c r="W11" s="1278"/>
      <c r="X11" s="1278"/>
      <c r="Y11" s="1278"/>
      <c r="Z11" s="1278"/>
      <c r="AA11" s="1278"/>
      <c r="AB11" s="1278"/>
      <c r="AC11" s="1278"/>
      <c r="AD11" s="1278"/>
      <c r="AE11" s="1278"/>
      <c r="AF11" s="1278"/>
      <c r="AG11" s="1278"/>
      <c r="AH11" s="1278"/>
      <c r="AI11" s="1278"/>
      <c r="AJ11" s="1278"/>
      <c r="AK11" s="1278"/>
      <c r="AL11" s="1278"/>
      <c r="AM11" s="1278"/>
      <c r="AN11" s="1278"/>
      <c r="AO11" s="1278"/>
      <c r="AP11" s="1278"/>
      <c r="AQ11" s="1278"/>
      <c r="AR11" s="1278"/>
      <c r="AS11" s="1278"/>
      <c r="AT11" s="1278"/>
      <c r="AU11" s="1278"/>
      <c r="AV11" s="1278"/>
      <c r="AW11" s="213"/>
      <c r="AX11" s="213"/>
      <c r="AY11" s="1225"/>
      <c r="AZ11" s="1223"/>
      <c r="BA11" s="1223"/>
      <c r="BB11" s="1223"/>
      <c r="BC11" s="1223"/>
      <c r="BD11" s="1223"/>
      <c r="BE11" s="1223"/>
      <c r="BF11" s="1223"/>
      <c r="BG11" s="1223"/>
      <c r="BH11" s="1223"/>
      <c r="BI11" s="1223"/>
      <c r="BJ11" s="1223"/>
      <c r="BK11" s="1224"/>
      <c r="BM11" s="203"/>
      <c r="BN11" s="203"/>
      <c r="BO11" s="203"/>
      <c r="BP11" s="203"/>
      <c r="BQ11" s="203"/>
      <c r="BR11" s="203"/>
    </row>
    <row r="12" spans="1:70" ht="15" customHeight="1">
      <c r="A12" s="219"/>
      <c r="C12" s="219"/>
      <c r="D12" s="1278"/>
      <c r="E12" s="1278"/>
      <c r="F12" s="1278"/>
      <c r="G12" s="1278"/>
      <c r="H12" s="1278"/>
      <c r="I12" s="1278"/>
      <c r="J12" s="1278"/>
      <c r="K12" s="1278"/>
      <c r="L12" s="1278"/>
      <c r="M12" s="1278"/>
      <c r="N12" s="1278"/>
      <c r="O12" s="1278"/>
      <c r="P12" s="1278"/>
      <c r="Q12" s="1278"/>
      <c r="R12" s="1278"/>
      <c r="S12" s="1278"/>
      <c r="T12" s="1278"/>
      <c r="U12" s="1278"/>
      <c r="V12" s="1278"/>
      <c r="W12" s="1278"/>
      <c r="X12" s="1278"/>
      <c r="Y12" s="1278"/>
      <c r="Z12" s="1278"/>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213"/>
      <c r="AX12" s="213"/>
      <c r="AY12" s="135"/>
      <c r="AZ12" s="114"/>
      <c r="BA12" s="114"/>
      <c r="BB12" s="114"/>
      <c r="BC12" s="114"/>
      <c r="BD12" s="114"/>
      <c r="BE12" s="114"/>
      <c r="BF12" s="114"/>
      <c r="BG12" s="114"/>
      <c r="BH12" s="114"/>
      <c r="BI12" s="114"/>
      <c r="BJ12" s="114"/>
      <c r="BK12" s="115"/>
      <c r="BM12" s="203"/>
      <c r="BN12" s="203"/>
      <c r="BO12" s="203"/>
      <c r="BP12" s="203"/>
      <c r="BQ12" s="203"/>
      <c r="BR12" s="203"/>
    </row>
    <row r="13" spans="1:70" ht="15" customHeight="1">
      <c r="A13" s="219"/>
      <c r="C13" s="219"/>
      <c r="D13" s="1278"/>
      <c r="E13" s="1278"/>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213"/>
      <c r="AX13" s="213"/>
      <c r="AY13" s="135"/>
      <c r="AZ13" s="114"/>
      <c r="BA13" s="114"/>
      <c r="BB13" s="114"/>
      <c r="BC13" s="114"/>
      <c r="BD13" s="114"/>
      <c r="BE13" s="114"/>
      <c r="BF13" s="114"/>
      <c r="BG13" s="114"/>
      <c r="BH13" s="114"/>
      <c r="BI13" s="114"/>
      <c r="BJ13" s="114"/>
      <c r="BK13" s="115"/>
      <c r="BM13" s="203"/>
      <c r="BN13" s="203"/>
      <c r="BO13" s="203"/>
      <c r="BP13" s="203"/>
      <c r="BQ13" s="203"/>
      <c r="BR13" s="203"/>
    </row>
    <row r="14" spans="1:70" ht="15" customHeight="1">
      <c r="A14" s="219"/>
      <c r="C14" s="219"/>
      <c r="D14" s="1278"/>
      <c r="E14" s="1278"/>
      <c r="F14" s="1278"/>
      <c r="G14" s="1278"/>
      <c r="H14" s="1278"/>
      <c r="I14" s="1278"/>
      <c r="J14" s="1278"/>
      <c r="K14" s="1278"/>
      <c r="L14" s="1278"/>
      <c r="M14" s="1278"/>
      <c r="N14" s="1278"/>
      <c r="O14" s="1278"/>
      <c r="P14" s="1278"/>
      <c r="Q14" s="1278"/>
      <c r="R14" s="1278"/>
      <c r="S14" s="1278"/>
      <c r="T14" s="1278"/>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1278"/>
      <c r="AV14" s="1278"/>
      <c r="AW14" s="213"/>
      <c r="AX14" s="213"/>
      <c r="AY14" s="135"/>
      <c r="AZ14" s="114"/>
      <c r="BA14" s="114"/>
      <c r="BB14" s="114"/>
      <c r="BC14" s="114"/>
      <c r="BD14" s="114"/>
      <c r="BE14" s="114"/>
      <c r="BF14" s="114"/>
      <c r="BG14" s="114"/>
      <c r="BH14" s="114"/>
      <c r="BI14" s="114"/>
      <c r="BJ14" s="114"/>
      <c r="BK14" s="115"/>
      <c r="BM14" s="203"/>
      <c r="BN14" s="203"/>
      <c r="BO14" s="203"/>
      <c r="BP14" s="203"/>
      <c r="BQ14" s="203"/>
      <c r="BR14" s="203"/>
    </row>
    <row r="15" spans="1:70" ht="15" customHeight="1">
      <c r="A15" s="219"/>
      <c r="C15" s="219"/>
      <c r="D15" s="1278"/>
      <c r="E15" s="1278"/>
      <c r="F15" s="1278"/>
      <c r="G15" s="1278"/>
      <c r="H15" s="1278"/>
      <c r="I15" s="1278"/>
      <c r="J15" s="1278"/>
      <c r="K15" s="1278"/>
      <c r="L15" s="1278"/>
      <c r="M15" s="1278"/>
      <c r="N15" s="1278"/>
      <c r="O15" s="1278"/>
      <c r="P15" s="1278"/>
      <c r="Q15" s="1278"/>
      <c r="R15" s="1278"/>
      <c r="S15" s="1278"/>
      <c r="T15" s="1278"/>
      <c r="U15" s="1278"/>
      <c r="V15" s="1278"/>
      <c r="W15" s="1278"/>
      <c r="X15" s="1278"/>
      <c r="Y15" s="1278"/>
      <c r="Z15" s="1278"/>
      <c r="AA15" s="1278"/>
      <c r="AB15" s="1278"/>
      <c r="AC15" s="1278"/>
      <c r="AD15" s="1278"/>
      <c r="AE15" s="1278"/>
      <c r="AF15" s="1278"/>
      <c r="AG15" s="1278"/>
      <c r="AH15" s="1278"/>
      <c r="AI15" s="1278"/>
      <c r="AJ15" s="1278"/>
      <c r="AK15" s="1278"/>
      <c r="AL15" s="1278"/>
      <c r="AM15" s="1278"/>
      <c r="AN15" s="1278"/>
      <c r="AO15" s="1278"/>
      <c r="AP15" s="1278"/>
      <c r="AQ15" s="1278"/>
      <c r="AR15" s="1278"/>
      <c r="AS15" s="1278"/>
      <c r="AT15" s="1278"/>
      <c r="AU15" s="1278"/>
      <c r="AV15" s="1278"/>
      <c r="AW15" s="213"/>
      <c r="AX15" s="213"/>
      <c r="AY15" s="135"/>
      <c r="AZ15" s="114"/>
      <c r="BA15" s="114"/>
      <c r="BB15" s="114"/>
      <c r="BC15" s="114"/>
      <c r="BD15" s="114"/>
      <c r="BE15" s="114"/>
      <c r="BF15" s="114"/>
      <c r="BG15" s="114"/>
      <c r="BH15" s="114"/>
      <c r="BI15" s="114"/>
      <c r="BJ15" s="114"/>
      <c r="BK15" s="115"/>
      <c r="BM15" s="203"/>
      <c r="BN15" s="203"/>
      <c r="BO15" s="203"/>
      <c r="BP15" s="203"/>
      <c r="BQ15" s="203"/>
      <c r="BR15" s="203"/>
    </row>
    <row r="16" spans="1:70" ht="15" customHeight="1">
      <c r="A16" s="219"/>
      <c r="C16" s="219"/>
      <c r="D16" s="1278"/>
      <c r="E16" s="1278"/>
      <c r="F16" s="1278"/>
      <c r="G16" s="1278"/>
      <c r="H16" s="1278"/>
      <c r="I16" s="1278"/>
      <c r="J16" s="1278"/>
      <c r="K16" s="1278"/>
      <c r="L16" s="1278"/>
      <c r="M16" s="1278"/>
      <c r="N16" s="1278"/>
      <c r="O16" s="1278"/>
      <c r="P16" s="1278"/>
      <c r="Q16" s="1278"/>
      <c r="R16" s="1278"/>
      <c r="S16" s="1278"/>
      <c r="T16" s="1278"/>
      <c r="U16" s="1278"/>
      <c r="V16" s="1278"/>
      <c r="W16" s="1278"/>
      <c r="X16" s="1278"/>
      <c r="Y16" s="1278"/>
      <c r="Z16" s="1278"/>
      <c r="AA16" s="1278"/>
      <c r="AB16" s="1278"/>
      <c r="AC16" s="1278"/>
      <c r="AD16" s="1278"/>
      <c r="AE16" s="1278"/>
      <c r="AF16" s="1278"/>
      <c r="AG16" s="1278"/>
      <c r="AH16" s="1278"/>
      <c r="AI16" s="1278"/>
      <c r="AJ16" s="1278"/>
      <c r="AK16" s="1278"/>
      <c r="AL16" s="1278"/>
      <c r="AM16" s="1278"/>
      <c r="AN16" s="1278"/>
      <c r="AO16" s="1278"/>
      <c r="AP16" s="1278"/>
      <c r="AQ16" s="1278"/>
      <c r="AR16" s="1278"/>
      <c r="AS16" s="1278"/>
      <c r="AT16" s="1278"/>
      <c r="AU16" s="1278"/>
      <c r="AV16" s="1278"/>
      <c r="AW16" s="213"/>
      <c r="AX16" s="213"/>
      <c r="AY16" s="135"/>
      <c r="AZ16" s="114"/>
      <c r="BA16" s="114"/>
      <c r="BB16" s="114"/>
      <c r="BC16" s="114"/>
      <c r="BD16" s="114"/>
      <c r="BE16" s="114"/>
      <c r="BF16" s="114"/>
      <c r="BG16" s="114"/>
      <c r="BH16" s="114"/>
      <c r="BI16" s="114"/>
      <c r="BJ16" s="114"/>
      <c r="BK16" s="115"/>
      <c r="BM16" s="203"/>
      <c r="BN16" s="203"/>
      <c r="BO16" s="203"/>
      <c r="BP16" s="203"/>
      <c r="BQ16" s="203"/>
      <c r="BR16" s="203"/>
    </row>
    <row r="17" spans="1:70" ht="15" customHeight="1">
      <c r="A17" s="219"/>
      <c r="C17" s="219"/>
      <c r="D17" s="1278"/>
      <c r="E17" s="1278"/>
      <c r="F17" s="1278"/>
      <c r="G17" s="1278"/>
      <c r="H17" s="1278"/>
      <c r="I17" s="1278"/>
      <c r="J17" s="1278"/>
      <c r="K17" s="1278"/>
      <c r="L17" s="1278"/>
      <c r="M17" s="1278"/>
      <c r="N17" s="1278"/>
      <c r="O17" s="1278"/>
      <c r="P17" s="1278"/>
      <c r="Q17" s="1278"/>
      <c r="R17" s="1278"/>
      <c r="S17" s="1278"/>
      <c r="T17" s="1278"/>
      <c r="U17" s="1278"/>
      <c r="V17" s="1278"/>
      <c r="W17" s="1278"/>
      <c r="X17" s="1278"/>
      <c r="Y17" s="1278"/>
      <c r="Z17" s="1278"/>
      <c r="AA17" s="1278"/>
      <c r="AB17" s="1278"/>
      <c r="AC17" s="1278"/>
      <c r="AD17" s="1278"/>
      <c r="AE17" s="1278"/>
      <c r="AF17" s="1278"/>
      <c r="AG17" s="1278"/>
      <c r="AH17" s="1278"/>
      <c r="AI17" s="1278"/>
      <c r="AJ17" s="1278"/>
      <c r="AK17" s="1278"/>
      <c r="AL17" s="1278"/>
      <c r="AM17" s="1278"/>
      <c r="AN17" s="1278"/>
      <c r="AO17" s="1278"/>
      <c r="AP17" s="1278"/>
      <c r="AQ17" s="1278"/>
      <c r="AR17" s="1278"/>
      <c r="AS17" s="1278"/>
      <c r="AT17" s="1278"/>
      <c r="AU17" s="1278"/>
      <c r="AV17" s="1278"/>
      <c r="AW17" s="213"/>
      <c r="AX17" s="213"/>
      <c r="AY17" s="135"/>
      <c r="AZ17" s="114"/>
      <c r="BA17" s="114"/>
      <c r="BB17" s="114"/>
      <c r="BC17" s="114"/>
      <c r="BD17" s="114"/>
      <c r="BE17" s="114"/>
      <c r="BF17" s="114"/>
      <c r="BG17" s="114"/>
      <c r="BH17" s="114"/>
      <c r="BI17" s="114"/>
      <c r="BJ17" s="114"/>
      <c r="BK17" s="115"/>
      <c r="BM17" s="203"/>
      <c r="BN17" s="203"/>
      <c r="BO17" s="203"/>
      <c r="BP17" s="203"/>
      <c r="BQ17" s="203"/>
      <c r="BR17" s="203"/>
    </row>
    <row r="18" spans="1:70" ht="15" customHeight="1">
      <c r="A18" s="219"/>
      <c r="C18" s="219"/>
      <c r="D18" s="1278"/>
      <c r="E18" s="1278"/>
      <c r="F18" s="1278"/>
      <c r="G18" s="1278"/>
      <c r="H18" s="1278"/>
      <c r="I18" s="1278"/>
      <c r="J18" s="1278"/>
      <c r="K18" s="1278"/>
      <c r="L18" s="1278"/>
      <c r="M18" s="1278"/>
      <c r="N18" s="1278"/>
      <c r="O18" s="1278"/>
      <c r="P18" s="1278"/>
      <c r="Q18" s="1278"/>
      <c r="R18" s="1278"/>
      <c r="S18" s="1278"/>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1278"/>
      <c r="AS18" s="1278"/>
      <c r="AT18" s="1278"/>
      <c r="AU18" s="1278"/>
      <c r="AV18" s="1278"/>
      <c r="AW18" s="213"/>
      <c r="AX18" s="213"/>
      <c r="AY18" s="135"/>
      <c r="AZ18" s="114"/>
      <c r="BA18" s="114"/>
      <c r="BB18" s="114"/>
      <c r="BC18" s="114"/>
      <c r="BD18" s="114"/>
      <c r="BE18" s="114"/>
      <c r="BF18" s="114"/>
      <c r="BG18" s="114"/>
      <c r="BH18" s="114"/>
      <c r="BI18" s="114"/>
      <c r="BJ18" s="114"/>
      <c r="BK18" s="115"/>
      <c r="BM18" s="203"/>
      <c r="BN18" s="203"/>
      <c r="BO18" s="203"/>
      <c r="BP18" s="203"/>
      <c r="BQ18" s="203"/>
      <c r="BR18" s="203"/>
    </row>
    <row r="19" spans="1:70" ht="15" customHeight="1">
      <c r="A19" s="219"/>
      <c r="C19" s="219"/>
      <c r="D19" s="1278"/>
      <c r="E19" s="1278"/>
      <c r="F19" s="1278"/>
      <c r="G19" s="1278"/>
      <c r="H19" s="1278"/>
      <c r="I19" s="1278"/>
      <c r="J19" s="1278"/>
      <c r="K19" s="1278"/>
      <c r="L19" s="1278"/>
      <c r="M19" s="1278"/>
      <c r="N19" s="1278"/>
      <c r="O19" s="1278"/>
      <c r="P19" s="1278"/>
      <c r="Q19" s="1278"/>
      <c r="R19" s="1278"/>
      <c r="S19" s="1278"/>
      <c r="T19" s="1278"/>
      <c r="U19" s="1278"/>
      <c r="V19" s="1278"/>
      <c r="W19" s="1278"/>
      <c r="X19" s="1278"/>
      <c r="Y19" s="1278"/>
      <c r="Z19" s="1278"/>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213"/>
      <c r="AX19" s="213"/>
      <c r="AY19" s="135"/>
      <c r="AZ19" s="114"/>
      <c r="BA19" s="114"/>
      <c r="BB19" s="114"/>
      <c r="BC19" s="114"/>
      <c r="BD19" s="114"/>
      <c r="BE19" s="114"/>
      <c r="BF19" s="114"/>
      <c r="BG19" s="114"/>
      <c r="BH19" s="114"/>
      <c r="BI19" s="114"/>
      <c r="BJ19" s="114"/>
      <c r="BK19" s="115"/>
      <c r="BM19" s="203"/>
      <c r="BN19" s="203"/>
      <c r="BO19" s="203"/>
      <c r="BP19" s="203"/>
      <c r="BQ19" s="203"/>
      <c r="BR19" s="203"/>
    </row>
    <row r="20" spans="1:70" ht="15" customHeight="1">
      <c r="A20" s="219"/>
      <c r="C20" s="219"/>
      <c r="D20" s="1278"/>
      <c r="E20" s="1278"/>
      <c r="F20" s="1278"/>
      <c r="G20" s="1278"/>
      <c r="H20" s="1278"/>
      <c r="I20" s="1278"/>
      <c r="J20" s="1278"/>
      <c r="K20" s="1278"/>
      <c r="L20" s="1278"/>
      <c r="M20" s="1278"/>
      <c r="N20" s="1278"/>
      <c r="O20" s="1278"/>
      <c r="P20" s="1278"/>
      <c r="Q20" s="1278"/>
      <c r="R20" s="1278"/>
      <c r="S20" s="1278"/>
      <c r="T20" s="1278"/>
      <c r="U20" s="1278"/>
      <c r="V20" s="1278"/>
      <c r="W20" s="1278"/>
      <c r="X20" s="1278"/>
      <c r="Y20" s="1278"/>
      <c r="Z20" s="1278"/>
      <c r="AA20" s="1278"/>
      <c r="AB20" s="1278"/>
      <c r="AC20" s="1278"/>
      <c r="AD20" s="1278"/>
      <c r="AE20" s="1278"/>
      <c r="AF20" s="1278"/>
      <c r="AG20" s="1278"/>
      <c r="AH20" s="1278"/>
      <c r="AI20" s="1278"/>
      <c r="AJ20" s="1278"/>
      <c r="AK20" s="1278"/>
      <c r="AL20" s="1278"/>
      <c r="AM20" s="1278"/>
      <c r="AN20" s="1278"/>
      <c r="AO20" s="1278"/>
      <c r="AP20" s="1278"/>
      <c r="AQ20" s="1278"/>
      <c r="AR20" s="1278"/>
      <c r="AS20" s="1278"/>
      <c r="AT20" s="1278"/>
      <c r="AU20" s="1278"/>
      <c r="AV20" s="1278"/>
      <c r="AW20" s="213"/>
      <c r="AX20" s="213"/>
      <c r="AY20" s="135"/>
      <c r="AZ20" s="114"/>
      <c r="BA20" s="114"/>
      <c r="BB20" s="114"/>
      <c r="BC20" s="114"/>
      <c r="BD20" s="114"/>
      <c r="BE20" s="114"/>
      <c r="BF20" s="114"/>
      <c r="BG20" s="114"/>
      <c r="BH20" s="114"/>
      <c r="BI20" s="114"/>
      <c r="BJ20" s="114"/>
      <c r="BK20" s="115"/>
      <c r="BM20" s="203"/>
      <c r="BN20" s="203"/>
      <c r="BO20" s="203"/>
      <c r="BP20" s="203"/>
      <c r="BQ20" s="203"/>
      <c r="BR20" s="203"/>
    </row>
    <row r="21" spans="1:70" ht="15" customHeight="1">
      <c r="A21" s="219"/>
      <c r="C21" s="219"/>
      <c r="D21" s="1278"/>
      <c r="E21" s="1278"/>
      <c r="F21" s="1278"/>
      <c r="G21" s="1278"/>
      <c r="H21" s="1278"/>
      <c r="I21" s="1278"/>
      <c r="J21" s="1278"/>
      <c r="K21" s="1278"/>
      <c r="L21" s="1278"/>
      <c r="M21" s="1278"/>
      <c r="N21" s="1278"/>
      <c r="O21" s="1278"/>
      <c r="P21" s="1278"/>
      <c r="Q21" s="1278"/>
      <c r="R21" s="1278"/>
      <c r="S21" s="1278"/>
      <c r="T21" s="1278"/>
      <c r="U21" s="1278"/>
      <c r="V21" s="1278"/>
      <c r="W21" s="1278"/>
      <c r="X21" s="1278"/>
      <c r="Y21" s="1278"/>
      <c r="Z21" s="1278"/>
      <c r="AA21" s="1278"/>
      <c r="AB21" s="1278"/>
      <c r="AC21" s="1278"/>
      <c r="AD21" s="1278"/>
      <c r="AE21" s="1278"/>
      <c r="AF21" s="1278"/>
      <c r="AG21" s="1278"/>
      <c r="AH21" s="1278"/>
      <c r="AI21" s="1278"/>
      <c r="AJ21" s="1278"/>
      <c r="AK21" s="1278"/>
      <c r="AL21" s="1278"/>
      <c r="AM21" s="1278"/>
      <c r="AN21" s="1278"/>
      <c r="AO21" s="1278"/>
      <c r="AP21" s="1278"/>
      <c r="AQ21" s="1278"/>
      <c r="AR21" s="1278"/>
      <c r="AS21" s="1278"/>
      <c r="AT21" s="1278"/>
      <c r="AU21" s="1278"/>
      <c r="AV21" s="1278"/>
      <c r="AW21" s="213"/>
      <c r="AX21" s="213"/>
      <c r="AY21" s="135"/>
      <c r="AZ21" s="114"/>
      <c r="BA21" s="114"/>
      <c r="BB21" s="114"/>
      <c r="BC21" s="114"/>
      <c r="BD21" s="114"/>
      <c r="BE21" s="114"/>
      <c r="BF21" s="114"/>
      <c r="BG21" s="114"/>
      <c r="BH21" s="114"/>
      <c r="BI21" s="114"/>
      <c r="BJ21" s="114"/>
      <c r="BK21" s="115"/>
      <c r="BM21" s="203"/>
      <c r="BN21" s="203"/>
      <c r="BO21" s="203"/>
      <c r="BP21" s="203"/>
      <c r="BQ21" s="203"/>
      <c r="BR21" s="203"/>
    </row>
    <row r="22" spans="1:70" ht="15" customHeight="1">
      <c r="A22" s="219"/>
      <c r="C22" s="219"/>
      <c r="D22" s="1278"/>
      <c r="E22" s="1278"/>
      <c r="F22" s="1278"/>
      <c r="G22" s="1278"/>
      <c r="H22" s="1278"/>
      <c r="I22" s="1278"/>
      <c r="J22" s="1278"/>
      <c r="K22" s="1278"/>
      <c r="L22" s="1278"/>
      <c r="M22" s="1278"/>
      <c r="N22" s="1278"/>
      <c r="O22" s="1278"/>
      <c r="P22" s="1278"/>
      <c r="Q22" s="1278"/>
      <c r="R22" s="1278"/>
      <c r="S22" s="1278"/>
      <c r="T22" s="1278"/>
      <c r="U22" s="1278"/>
      <c r="V22" s="1278"/>
      <c r="W22" s="1278"/>
      <c r="X22" s="1278"/>
      <c r="Y22" s="1278"/>
      <c r="Z22" s="1278"/>
      <c r="AA22" s="1278"/>
      <c r="AB22" s="1278"/>
      <c r="AC22" s="1278"/>
      <c r="AD22" s="1278"/>
      <c r="AE22" s="1278"/>
      <c r="AF22" s="1278"/>
      <c r="AG22" s="1278"/>
      <c r="AH22" s="1278"/>
      <c r="AI22" s="1278"/>
      <c r="AJ22" s="1278"/>
      <c r="AK22" s="1278"/>
      <c r="AL22" s="1278"/>
      <c r="AM22" s="1278"/>
      <c r="AN22" s="1278"/>
      <c r="AO22" s="1278"/>
      <c r="AP22" s="1278"/>
      <c r="AQ22" s="1278"/>
      <c r="AR22" s="1278"/>
      <c r="AS22" s="1278"/>
      <c r="AT22" s="1278"/>
      <c r="AU22" s="1278"/>
      <c r="AV22" s="1278"/>
      <c r="AW22" s="213"/>
      <c r="AX22" s="213"/>
      <c r="AY22" s="135"/>
      <c r="AZ22" s="114"/>
      <c r="BA22" s="114"/>
      <c r="BB22" s="114"/>
      <c r="BC22" s="114"/>
      <c r="BD22" s="114"/>
      <c r="BE22" s="114"/>
      <c r="BF22" s="114"/>
      <c r="BG22" s="114"/>
      <c r="BH22" s="114"/>
      <c r="BI22" s="114"/>
      <c r="BJ22" s="114"/>
      <c r="BK22" s="115"/>
      <c r="BM22" s="203"/>
      <c r="BN22" s="203"/>
      <c r="BO22" s="203"/>
      <c r="BP22" s="203"/>
      <c r="BQ22" s="203"/>
      <c r="BR22" s="203"/>
    </row>
    <row r="23" spans="1:70" ht="15" customHeight="1">
      <c r="A23" s="219"/>
      <c r="C23" s="219"/>
      <c r="D23" s="1278"/>
      <c r="E23" s="1278"/>
      <c r="F23" s="1278"/>
      <c r="G23" s="1278"/>
      <c r="H23" s="1278"/>
      <c r="I23" s="1278"/>
      <c r="J23" s="1278"/>
      <c r="K23" s="1278"/>
      <c r="L23" s="1278"/>
      <c r="M23" s="1278"/>
      <c r="N23" s="1278"/>
      <c r="O23" s="1278"/>
      <c r="P23" s="1278"/>
      <c r="Q23" s="1278"/>
      <c r="R23" s="1278"/>
      <c r="S23" s="1278"/>
      <c r="T23" s="1278"/>
      <c r="U23" s="1278"/>
      <c r="V23" s="1278"/>
      <c r="W23" s="1278"/>
      <c r="X23" s="1278"/>
      <c r="Y23" s="1278"/>
      <c r="Z23" s="1278"/>
      <c r="AA23" s="1278"/>
      <c r="AB23" s="1278"/>
      <c r="AC23" s="1278"/>
      <c r="AD23" s="1278"/>
      <c r="AE23" s="1278"/>
      <c r="AF23" s="1278"/>
      <c r="AG23" s="1278"/>
      <c r="AH23" s="1278"/>
      <c r="AI23" s="1278"/>
      <c r="AJ23" s="1278"/>
      <c r="AK23" s="1278"/>
      <c r="AL23" s="1278"/>
      <c r="AM23" s="1278"/>
      <c r="AN23" s="1278"/>
      <c r="AO23" s="1278"/>
      <c r="AP23" s="1278"/>
      <c r="AQ23" s="1278"/>
      <c r="AR23" s="1278"/>
      <c r="AS23" s="1278"/>
      <c r="AT23" s="1278"/>
      <c r="AU23" s="1278"/>
      <c r="AV23" s="1278"/>
      <c r="AW23" s="213"/>
      <c r="AX23" s="213"/>
      <c r="AY23" s="135"/>
      <c r="AZ23" s="114"/>
      <c r="BA23" s="114"/>
      <c r="BB23" s="114"/>
      <c r="BC23" s="114"/>
      <c r="BD23" s="114"/>
      <c r="BE23" s="114"/>
      <c r="BF23" s="114"/>
      <c r="BG23" s="114"/>
      <c r="BH23" s="114"/>
      <c r="BI23" s="114"/>
      <c r="BJ23" s="114"/>
      <c r="BK23" s="115"/>
      <c r="BM23" s="203"/>
      <c r="BN23" s="203"/>
      <c r="BO23" s="203"/>
      <c r="BP23" s="203"/>
      <c r="BQ23" s="203"/>
      <c r="BR23" s="203"/>
    </row>
    <row r="24" spans="1:70" ht="15" customHeight="1">
      <c r="A24" s="219"/>
      <c r="C24" s="225"/>
      <c r="D24" s="218"/>
      <c r="E24" s="218"/>
      <c r="F24" s="218"/>
      <c r="G24" s="218"/>
      <c r="H24" s="218"/>
      <c r="I24" s="218"/>
      <c r="J24" s="218"/>
      <c r="K24" s="218"/>
      <c r="L24" s="218"/>
      <c r="M24" s="218"/>
      <c r="N24" s="218"/>
      <c r="O24" s="218"/>
      <c r="P24" s="218"/>
      <c r="Q24" s="218"/>
      <c r="R24" s="218"/>
      <c r="S24" s="218"/>
      <c r="T24" s="218"/>
      <c r="U24" s="218"/>
      <c r="V24" s="218"/>
      <c r="W24" s="218"/>
      <c r="X24" s="218"/>
      <c r="Y24" s="218"/>
      <c r="Z24" s="218"/>
      <c r="AA24" s="218"/>
      <c r="AB24" s="218"/>
      <c r="AC24" s="218"/>
      <c r="AD24" s="218"/>
      <c r="AE24" s="218"/>
      <c r="AF24" s="218"/>
      <c r="AG24" s="218"/>
      <c r="AH24" s="218"/>
      <c r="AI24" s="218"/>
      <c r="AJ24" s="218"/>
      <c r="AK24" s="218"/>
      <c r="AL24" s="218"/>
      <c r="AM24" s="218"/>
      <c r="AN24" s="218"/>
      <c r="AO24" s="218"/>
      <c r="AP24" s="218"/>
      <c r="AQ24" s="218"/>
      <c r="AR24" s="217"/>
      <c r="AS24" s="217"/>
      <c r="AT24" s="217"/>
      <c r="AU24" s="217"/>
      <c r="AV24" s="217"/>
      <c r="AW24" s="226"/>
      <c r="AX24" s="213"/>
      <c r="AY24" s="135"/>
      <c r="AZ24" s="114"/>
      <c r="BA24" s="114"/>
      <c r="BB24" s="114"/>
      <c r="BC24" s="114"/>
      <c r="BD24" s="114"/>
      <c r="BE24" s="114"/>
      <c r="BF24" s="114"/>
      <c r="BG24" s="114"/>
      <c r="BH24" s="114"/>
      <c r="BI24" s="114"/>
      <c r="BJ24" s="114"/>
      <c r="BK24" s="115"/>
      <c r="BM24" s="203"/>
      <c r="BN24" s="203"/>
      <c r="BO24" s="203"/>
      <c r="BP24" s="203"/>
      <c r="BQ24" s="203"/>
      <c r="BR24" s="203"/>
    </row>
    <row r="25" spans="1:70" ht="5.15" customHeight="1">
      <c r="A25" s="219"/>
      <c r="AR25" s="212"/>
      <c r="AS25" s="212"/>
      <c r="AT25" s="212"/>
      <c r="AU25" s="212"/>
      <c r="AV25" s="212"/>
      <c r="AW25" s="212"/>
      <c r="AX25" s="213"/>
      <c r="AY25" s="135"/>
      <c r="AZ25" s="114"/>
      <c r="BA25" s="114"/>
      <c r="BB25" s="114"/>
      <c r="BC25" s="114"/>
      <c r="BD25" s="114"/>
      <c r="BE25" s="114"/>
      <c r="BF25" s="114"/>
      <c r="BG25" s="114"/>
      <c r="BH25" s="114"/>
      <c r="BI25" s="114"/>
      <c r="BJ25" s="114"/>
      <c r="BK25" s="115"/>
      <c r="BM25" s="203"/>
      <c r="BN25" s="203"/>
      <c r="BO25" s="203"/>
      <c r="BP25" s="203"/>
      <c r="BQ25" s="203"/>
      <c r="BR25" s="203"/>
    </row>
    <row r="26" spans="1:70" ht="12.75" customHeight="1">
      <c r="A26" s="214"/>
      <c r="B26" s="212"/>
      <c r="C26" s="215"/>
      <c r="D26" s="212"/>
      <c r="E26" s="212"/>
      <c r="F26" s="212"/>
      <c r="G26" s="212"/>
      <c r="H26" s="212"/>
      <c r="I26" s="212"/>
      <c r="J26" s="212"/>
      <c r="K26" s="156"/>
      <c r="L26" s="212"/>
      <c r="M26" s="212"/>
      <c r="N26" s="212"/>
      <c r="O26" s="212"/>
      <c r="P26" s="212"/>
      <c r="Q26" s="212"/>
      <c r="R26" s="212"/>
      <c r="S26" s="212"/>
      <c r="T26" s="212"/>
      <c r="U26" s="212"/>
      <c r="V26" s="212"/>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12"/>
      <c r="AU26" s="212"/>
      <c r="AV26" s="212"/>
      <c r="AW26" s="212"/>
      <c r="AX26" s="213"/>
      <c r="AY26" s="135"/>
      <c r="AZ26" s="114"/>
      <c r="BA26" s="114"/>
      <c r="BB26" s="114"/>
      <c r="BC26" s="114"/>
      <c r="BD26" s="114"/>
      <c r="BE26" s="114"/>
      <c r="BF26" s="114"/>
      <c r="BG26" s="114"/>
      <c r="BH26" s="114"/>
      <c r="BI26" s="114"/>
      <c r="BJ26" s="114"/>
      <c r="BK26" s="115"/>
    </row>
    <row r="27" spans="1:70" ht="12.75" customHeight="1">
      <c r="A27" s="110"/>
      <c r="B27" s="210"/>
      <c r="C27" s="210"/>
      <c r="D27" s="210"/>
      <c r="E27" s="210"/>
      <c r="F27" s="210"/>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1"/>
    </row>
    <row r="28" spans="1:70" ht="12.75" customHeight="1">
      <c r="A28" s="129"/>
      <c r="B28" s="221" t="s">
        <v>381</v>
      </c>
      <c r="C28" s="130"/>
      <c r="D28" s="130"/>
      <c r="E28" s="221" t="s">
        <v>721</v>
      </c>
      <c r="F28" s="130"/>
      <c r="G28" s="130"/>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57"/>
      <c r="AZ28" s="157"/>
      <c r="BA28" s="157"/>
      <c r="BB28" s="157"/>
      <c r="BC28" s="157"/>
      <c r="BD28" s="157"/>
      <c r="BE28" s="157"/>
      <c r="BF28" s="157"/>
      <c r="BG28" s="157"/>
      <c r="BH28" s="157"/>
      <c r="BI28" s="157"/>
      <c r="BJ28" s="157"/>
      <c r="BK28" s="158"/>
    </row>
    <row r="29" spans="1:70" ht="12.75" customHeight="1">
      <c r="A29" s="1210" t="e">
        <f>#REF!</f>
        <v>#REF!</v>
      </c>
      <c r="B29" s="1210"/>
      <c r="C29" s="1210"/>
      <c r="D29" s="1210"/>
      <c r="E29" s="1210"/>
      <c r="F29" s="1210"/>
      <c r="G29" s="1210"/>
      <c r="H29" s="1210"/>
      <c r="I29" s="1210"/>
      <c r="J29" s="1210"/>
      <c r="K29" s="1210"/>
      <c r="L29" s="1210"/>
      <c r="M29" s="1210"/>
      <c r="N29" s="1210"/>
      <c r="O29" s="1210"/>
      <c r="P29" s="1210"/>
      <c r="Q29" s="1210"/>
      <c r="R29" s="1210"/>
      <c r="S29" s="1210"/>
      <c r="T29" s="1210"/>
      <c r="U29" s="1210"/>
      <c r="V29" s="1210"/>
      <c r="W29" s="1210"/>
      <c r="X29" s="1210"/>
      <c r="Y29" s="1210"/>
      <c r="Z29" s="1210"/>
      <c r="AA29" s="1210"/>
      <c r="AB29" s="1210"/>
      <c r="AC29" s="1210"/>
      <c r="AD29" s="1210"/>
      <c r="AE29" s="1210"/>
      <c r="AF29" s="1210"/>
      <c r="AG29" s="1210"/>
      <c r="AH29" s="1210"/>
      <c r="AI29" s="1210"/>
      <c r="AJ29" s="1210"/>
      <c r="AK29" s="1210"/>
      <c r="AL29" s="1210"/>
      <c r="AM29" s="1210"/>
      <c r="AN29" s="1210"/>
      <c r="AO29" s="1210"/>
      <c r="AP29" s="1210"/>
      <c r="AQ29" s="1210"/>
      <c r="AR29" s="1210"/>
      <c r="AS29" s="1210"/>
      <c r="AT29" s="1210"/>
      <c r="AU29" s="1210"/>
      <c r="AV29" s="1210"/>
      <c r="AW29" s="1210"/>
      <c r="AX29" s="1210"/>
      <c r="AY29" s="1210"/>
      <c r="AZ29" s="1210"/>
      <c r="BA29" s="1210"/>
      <c r="BB29" s="1210"/>
      <c r="BC29" s="1210"/>
      <c r="BD29" s="1210"/>
      <c r="BE29" s="1210"/>
      <c r="BF29" s="1210"/>
      <c r="BG29" s="1210"/>
      <c r="BH29" s="1210"/>
      <c r="BI29" s="1210"/>
      <c r="BJ29" s="1210"/>
      <c r="BK29" s="1210"/>
    </row>
    <row r="30" spans="1:70" ht="12.75" customHeight="1"/>
    <row r="31" spans="1:70" ht="12.75" customHeight="1"/>
    <row r="32" spans="1:70"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sheetData>
  <mergeCells count="5">
    <mergeCell ref="D11:AV23"/>
    <mergeCell ref="A29:BK29"/>
    <mergeCell ref="AY4:BK6"/>
    <mergeCell ref="AY1:BK1"/>
    <mergeCell ref="AY9:BK11"/>
  </mergeCells>
  <phoneticPr fontId="2" type="noConversion"/>
  <dataValidations count="2">
    <dataValidation type="textLength" operator="lessThanOrEqual" allowBlank="1" showInputMessage="1" showErrorMessage="1" errorTitle="Name" error="Maximum of120 characters." sqref="W26:AS26" xr:uid="{55961D3B-C6F5-4A97-9C74-5FD6AE65FE41}">
      <formula1>120</formula1>
    </dataValidation>
    <dataValidation type="textLength" operator="lessThanOrEqual" allowBlank="1" showInputMessage="1" showErrorMessage="1" errorTitle="Special Request for Hearing Date" error="Special Request Reason cannot exceed maximum length of 500 characters." promptTitle="Special Request for Hearing Date" prompt="Special Request Reason cannot exceed maximum length of 500 characters." sqref="D11:AV23" xr:uid="{D9A86114-2876-4CC0-B4BF-92CF0EDD7D42}">
      <formula1>500</formula1>
    </dataValidation>
  </dataValidations>
  <hyperlinks>
    <hyperlink ref="BM2" location="'Form Index'!A1" display="'Form Index'!A1" xr:uid="{48BAA7C5-2209-4E12-A718-C90717A569AC}"/>
  </hyperlinks>
  <printOptions horizontalCentered="1"/>
  <pageMargins left="0.2" right="0.2" top="0.2" bottom="0.2" header="0.2" footer="0.2"/>
  <pageSetup paperSize="9" scale="93" orientation="portrait" r:id="rId1"/>
  <headerFooter alignWithMargins="0">
    <oddFooter>Page &amp;P of &amp;N</oddFooter>
  </headerFooter>
  <colBreaks count="1" manualBreakCount="1">
    <brk id="6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sizeWithCells="1">
                  <from>
                    <xdr:col>20</xdr:col>
                    <xdr:colOff>38100</xdr:colOff>
                    <xdr:row>8</xdr:row>
                    <xdr:rowOff>12700</xdr:rowOff>
                  </from>
                  <to>
                    <xdr:col>23</xdr:col>
                    <xdr:colOff>107950</xdr:colOff>
                    <xdr:row>8</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29F3A-7A3D-415A-BB83-E38DD7133CE3}">
  <sheetPr codeName="Sheet61">
    <pageSetUpPr fitToPage="1"/>
  </sheetPr>
  <dimension ref="A1:CW75"/>
  <sheetViews>
    <sheetView showGridLines="0" zoomScaleNormal="100" zoomScaleSheetLayoutView="100" workbookViewId="0">
      <selection activeCell="BO2" sqref="BO2"/>
    </sheetView>
  </sheetViews>
  <sheetFormatPr defaultColWidth="9.08984375" defaultRowHeight="12.5"/>
  <cols>
    <col min="1" max="1" width="1.36328125" style="203" customWidth="1"/>
    <col min="2" max="2" width="4.453125" style="203" customWidth="1"/>
    <col min="3" max="3" width="1.36328125" style="203" customWidth="1"/>
    <col min="4" max="64" width="1.6328125" style="203" customWidth="1"/>
    <col min="65" max="70" width="9.08984375" style="98"/>
    <col min="71" max="16384" width="9.08984375" style="203"/>
  </cols>
  <sheetData>
    <row r="1" spans="1:70" s="35" customFormat="1" ht="12" customHeight="1">
      <c r="A1" s="664" t="s">
        <v>573</v>
      </c>
      <c r="B1" s="95"/>
      <c r="C1" s="95"/>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7"/>
      <c r="AY1" s="1096" t="s">
        <v>377</v>
      </c>
      <c r="AZ1" s="1096"/>
      <c r="BA1" s="1096"/>
      <c r="BB1" s="1096"/>
      <c r="BC1" s="1096"/>
      <c r="BD1" s="1096"/>
      <c r="BE1" s="1096"/>
      <c r="BF1" s="1096"/>
      <c r="BG1" s="1096"/>
      <c r="BH1" s="1096"/>
      <c r="BI1" s="1096"/>
      <c r="BJ1" s="1096"/>
      <c r="BK1" s="1096"/>
      <c r="BM1" s="663" t="s">
        <v>590</v>
      </c>
      <c r="BN1" s="303"/>
      <c r="BO1" s="98"/>
      <c r="BP1" s="98"/>
      <c r="BQ1" s="98"/>
      <c r="BR1" s="98"/>
    </row>
    <row r="2" spans="1:70" ht="20.149999999999999" customHeight="1">
      <c r="A2" s="667" t="s">
        <v>467</v>
      </c>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100"/>
      <c r="BM2" s="40" t="s">
        <v>7</v>
      </c>
      <c r="BN2" s="662" t="s">
        <v>707</v>
      </c>
    </row>
    <row r="3" spans="1:70">
      <c r="A3" s="204" t="s">
        <v>718</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6"/>
      <c r="AY3" s="668" t="s">
        <v>312</v>
      </c>
      <c r="AZ3" s="102"/>
      <c r="BA3" s="102"/>
      <c r="BB3" s="102"/>
      <c r="BC3" s="102"/>
      <c r="BD3" s="102"/>
      <c r="BE3" s="102"/>
      <c r="BF3" s="102"/>
      <c r="BG3" s="102"/>
      <c r="BH3" s="102"/>
      <c r="BI3" s="102"/>
      <c r="BJ3" s="102"/>
      <c r="BK3" s="103"/>
    </row>
    <row r="4" spans="1:70" ht="12.75" customHeight="1">
      <c r="A4" s="104"/>
      <c r="B4" s="105"/>
      <c r="C4" s="105"/>
      <c r="D4" s="105"/>
      <c r="E4" s="105"/>
      <c r="F4" s="105"/>
      <c r="G4" s="105"/>
      <c r="H4" s="105"/>
      <c r="I4" s="105"/>
      <c r="J4" s="105"/>
      <c r="K4" s="49" t="s">
        <v>712</v>
      </c>
      <c r="L4" s="91"/>
      <c r="M4" s="91"/>
      <c r="N4" s="91"/>
      <c r="O4" s="91"/>
      <c r="P4" s="35"/>
      <c r="Q4" s="49" t="s">
        <v>713</v>
      </c>
      <c r="R4" s="49"/>
      <c r="S4" s="49"/>
      <c r="T4" s="49"/>
      <c r="U4" s="49"/>
      <c r="V4" s="35"/>
      <c r="W4" s="50" t="s">
        <v>497</v>
      </c>
      <c r="X4" s="50"/>
      <c r="Y4" s="50"/>
      <c r="Z4" s="50"/>
      <c r="AA4" s="50"/>
      <c r="AB4" s="50"/>
      <c r="AC4" s="51"/>
      <c r="AD4" s="50" t="s">
        <v>498</v>
      </c>
      <c r="AE4" s="50"/>
      <c r="AF4" s="50"/>
      <c r="AG4" s="50"/>
      <c r="AH4" s="50"/>
      <c r="AI4" s="105"/>
      <c r="AJ4" s="105"/>
      <c r="AK4" s="105"/>
      <c r="AL4" s="105"/>
      <c r="AM4" s="105"/>
      <c r="AN4" s="105"/>
      <c r="AO4" s="105"/>
      <c r="AP4" s="105"/>
      <c r="AQ4" s="105"/>
      <c r="AR4" s="105"/>
      <c r="AS4" s="105"/>
      <c r="AT4" s="105"/>
      <c r="AU4" s="105"/>
      <c r="AV4" s="105"/>
      <c r="AW4" s="105"/>
      <c r="AX4" s="106"/>
      <c r="AY4" s="1263"/>
      <c r="AZ4" s="1264"/>
      <c r="BA4" s="1264"/>
      <c r="BB4" s="1264"/>
      <c r="BC4" s="1264"/>
      <c r="BD4" s="1264"/>
      <c r="BE4" s="1264"/>
      <c r="BF4" s="1264"/>
      <c r="BG4" s="1264"/>
      <c r="BH4" s="1264"/>
      <c r="BI4" s="1264"/>
      <c r="BJ4" s="1264"/>
      <c r="BK4" s="1265"/>
      <c r="BM4" s="659" t="s">
        <v>1</v>
      </c>
      <c r="BN4" s="661" t="s">
        <v>742</v>
      </c>
    </row>
    <row r="5" spans="1:70" ht="18" customHeight="1">
      <c r="A5" s="116"/>
      <c r="B5" s="97"/>
      <c r="C5" s="35"/>
      <c r="D5" s="97"/>
      <c r="E5" s="35"/>
      <c r="F5" s="35"/>
      <c r="G5" s="97"/>
      <c r="H5" s="97"/>
      <c r="I5" s="239" t="s">
        <v>95</v>
      </c>
      <c r="J5" s="97"/>
      <c r="K5" s="997"/>
      <c r="L5" s="998"/>
      <c r="M5" s="998"/>
      <c r="N5" s="998"/>
      <c r="O5" s="999"/>
      <c r="P5" s="174" t="s">
        <v>499</v>
      </c>
      <c r="Q5" s="997"/>
      <c r="R5" s="998"/>
      <c r="S5" s="998"/>
      <c r="T5" s="998"/>
      <c r="U5" s="999"/>
      <c r="V5" s="97"/>
      <c r="W5" s="1000"/>
      <c r="X5" s="1001"/>
      <c r="Y5" s="1001"/>
      <c r="Z5" s="1001"/>
      <c r="AA5" s="1001"/>
      <c r="AB5" s="1002"/>
      <c r="AC5" s="174" t="s">
        <v>499</v>
      </c>
      <c r="AD5" s="1000"/>
      <c r="AE5" s="1291"/>
      <c r="AF5" s="1291"/>
      <c r="AG5" s="1291"/>
      <c r="AH5" s="1292"/>
      <c r="AI5" s="97"/>
      <c r="AJ5" s="97"/>
      <c r="AK5" s="97"/>
      <c r="AL5" s="97"/>
      <c r="AM5" s="97"/>
      <c r="AN5" s="97"/>
      <c r="AO5" s="97"/>
      <c r="AP5" s="97"/>
      <c r="AQ5" s="97"/>
      <c r="AR5" s="97"/>
      <c r="AS5" s="97"/>
      <c r="AT5" s="97"/>
      <c r="AU5" s="97"/>
      <c r="AV5" s="97"/>
      <c r="AW5" s="97"/>
      <c r="AX5" s="118"/>
      <c r="AY5" s="1266"/>
      <c r="AZ5" s="1267"/>
      <c r="BA5" s="1267"/>
      <c r="BB5" s="1267"/>
      <c r="BC5" s="1267"/>
      <c r="BD5" s="1267"/>
      <c r="BE5" s="1267"/>
      <c r="BF5" s="1267"/>
      <c r="BG5" s="1267"/>
      <c r="BH5" s="1267"/>
      <c r="BI5" s="1267"/>
      <c r="BJ5" s="1267"/>
      <c r="BK5" s="1268"/>
      <c r="BM5" s="679" t="s">
        <v>81</v>
      </c>
      <c r="BN5" s="202"/>
    </row>
    <row r="6" spans="1:70" ht="12.75" customHeight="1">
      <c r="A6" s="214"/>
      <c r="B6" s="212"/>
      <c r="C6" s="212"/>
      <c r="E6" s="212"/>
      <c r="G6" s="212"/>
      <c r="H6" s="212"/>
      <c r="I6" s="212"/>
      <c r="J6" s="212"/>
      <c r="K6" s="212"/>
      <c r="L6" s="212"/>
      <c r="M6" s="212"/>
      <c r="N6" s="212"/>
      <c r="O6" s="212"/>
      <c r="P6" s="212"/>
      <c r="Q6" s="212"/>
      <c r="R6" s="212"/>
      <c r="S6" s="212"/>
      <c r="T6" s="212"/>
      <c r="U6" s="212"/>
      <c r="V6" s="212"/>
      <c r="W6" s="1074" t="s">
        <v>594</v>
      </c>
      <c r="X6" s="1074"/>
      <c r="Y6" s="1074"/>
      <c r="Z6" s="1074"/>
      <c r="AA6" s="1074"/>
      <c r="AB6" s="1293"/>
      <c r="AC6" s="1293"/>
      <c r="AD6" s="1293"/>
      <c r="AE6" s="1293"/>
      <c r="AF6" s="1293"/>
      <c r="AG6" s="1293"/>
      <c r="AH6" s="1293"/>
      <c r="AI6" s="1293"/>
      <c r="AJ6" s="1293"/>
      <c r="AK6" s="1293"/>
      <c r="AL6" s="1293"/>
      <c r="AM6" s="1293"/>
      <c r="AN6" s="1293"/>
      <c r="AO6" s="1293"/>
      <c r="AP6" s="1293"/>
      <c r="AQ6" s="1293"/>
      <c r="AR6" s="1293"/>
      <c r="AS6" s="1293"/>
      <c r="AT6" s="1293"/>
      <c r="AU6" s="1293"/>
      <c r="AV6" s="1293"/>
      <c r="AW6" s="212"/>
      <c r="AX6" s="213"/>
      <c r="AY6" s="1266"/>
      <c r="AZ6" s="1267"/>
      <c r="BA6" s="1267"/>
      <c r="BB6" s="1267"/>
      <c r="BC6" s="1267"/>
      <c r="BD6" s="1267"/>
      <c r="BE6" s="1267"/>
      <c r="BF6" s="1267"/>
      <c r="BG6" s="1267"/>
      <c r="BH6" s="1267"/>
      <c r="BI6" s="1267"/>
      <c r="BJ6" s="1267"/>
      <c r="BK6" s="1268"/>
      <c r="BM6" s="659" t="s">
        <v>128</v>
      </c>
      <c r="BN6" s="202"/>
    </row>
    <row r="7" spans="1:70" ht="12.75" customHeight="1">
      <c r="A7" s="214"/>
      <c r="C7" s="212"/>
      <c r="D7" s="1232" t="s">
        <v>16</v>
      </c>
      <c r="E7" s="1232"/>
      <c r="F7" s="1232"/>
      <c r="G7" s="1232"/>
      <c r="H7" s="1232"/>
      <c r="I7" s="1232"/>
      <c r="J7" s="1232"/>
      <c r="K7" s="1232"/>
      <c r="L7" s="1232"/>
      <c r="M7" s="1232"/>
      <c r="N7" s="1232"/>
      <c r="O7" s="1232"/>
      <c r="P7" s="1232"/>
      <c r="Q7" s="1232"/>
      <c r="R7" s="1232"/>
      <c r="S7" s="1232"/>
      <c r="T7" s="1232"/>
      <c r="U7" s="1232"/>
      <c r="V7" s="1232"/>
      <c r="W7" s="1074"/>
      <c r="X7" s="1074"/>
      <c r="Y7" s="1074"/>
      <c r="Z7" s="1074"/>
      <c r="AA7" s="1074"/>
      <c r="AB7" s="1294"/>
      <c r="AC7" s="1294"/>
      <c r="AD7" s="1294"/>
      <c r="AE7" s="1294"/>
      <c r="AF7" s="1294"/>
      <c r="AG7" s="1294"/>
      <c r="AH7" s="1294"/>
      <c r="AI7" s="1294"/>
      <c r="AJ7" s="1294"/>
      <c r="AK7" s="1294"/>
      <c r="AL7" s="1294"/>
      <c r="AM7" s="1294"/>
      <c r="AN7" s="1294"/>
      <c r="AO7" s="1294"/>
      <c r="AP7" s="1294"/>
      <c r="AQ7" s="1294"/>
      <c r="AR7" s="1294"/>
      <c r="AS7" s="1294"/>
      <c r="AT7" s="1294"/>
      <c r="AU7" s="1294"/>
      <c r="AV7" s="1294"/>
      <c r="AW7" s="212"/>
      <c r="AX7" s="213"/>
      <c r="AY7" s="1266"/>
      <c r="AZ7" s="1267"/>
      <c r="BA7" s="1267"/>
      <c r="BB7" s="1267"/>
      <c r="BC7" s="1267"/>
      <c r="BD7" s="1267"/>
      <c r="BE7" s="1267"/>
      <c r="BF7" s="1267"/>
      <c r="BG7" s="1267"/>
      <c r="BH7" s="1267"/>
      <c r="BI7" s="1267"/>
      <c r="BJ7" s="1267"/>
      <c r="BK7" s="1268"/>
      <c r="BM7" s="659" t="s">
        <v>743</v>
      </c>
      <c r="BN7" s="202"/>
    </row>
    <row r="8" spans="1:70" ht="12.75" customHeight="1">
      <c r="A8" s="214"/>
      <c r="B8" s="212"/>
      <c r="C8" s="212"/>
      <c r="D8" s="1232"/>
      <c r="E8" s="1232"/>
      <c r="F8" s="1232"/>
      <c r="G8" s="1232"/>
      <c r="H8" s="1232"/>
      <c r="I8" s="1232"/>
      <c r="J8" s="1232"/>
      <c r="K8" s="1232"/>
      <c r="L8" s="1232"/>
      <c r="M8" s="1232"/>
      <c r="N8" s="1232"/>
      <c r="O8" s="1232"/>
      <c r="P8" s="1232"/>
      <c r="Q8" s="1232"/>
      <c r="R8" s="1232"/>
      <c r="S8" s="1232"/>
      <c r="T8" s="1232"/>
      <c r="U8" s="1232"/>
      <c r="V8" s="1232"/>
      <c r="W8" s="1074" t="s">
        <v>595</v>
      </c>
      <c r="X8" s="1074"/>
      <c r="Y8" s="1074"/>
      <c r="Z8" s="1074"/>
      <c r="AA8" s="1074"/>
      <c r="AB8" s="1301"/>
      <c r="AC8" s="1302"/>
      <c r="AD8" s="1302"/>
      <c r="AE8" s="1302"/>
      <c r="AF8" s="1302"/>
      <c r="AG8" s="1302"/>
      <c r="AH8" s="1302"/>
      <c r="AI8" s="1302"/>
      <c r="AJ8" s="1302"/>
      <c r="AK8" s="1302"/>
      <c r="AL8" s="1302"/>
      <c r="AM8" s="1302"/>
      <c r="AN8" s="1302"/>
      <c r="AO8" s="1302"/>
      <c r="AP8" s="1302"/>
      <c r="AQ8" s="1302"/>
      <c r="AR8" s="1302"/>
      <c r="AS8" s="1302"/>
      <c r="AT8" s="1302"/>
      <c r="AU8" s="1302"/>
      <c r="AV8" s="1302"/>
      <c r="AW8" s="212"/>
      <c r="AX8" s="213"/>
      <c r="AY8" s="1266"/>
      <c r="AZ8" s="1267"/>
      <c r="BA8" s="1267"/>
      <c r="BB8" s="1267"/>
      <c r="BC8" s="1267"/>
      <c r="BD8" s="1267"/>
      <c r="BE8" s="1267"/>
      <c r="BF8" s="1267"/>
      <c r="BG8" s="1267"/>
      <c r="BH8" s="1267"/>
      <c r="BI8" s="1267"/>
      <c r="BJ8" s="1267"/>
      <c r="BK8" s="1268"/>
      <c r="BM8" s="659" t="s">
        <v>744</v>
      </c>
      <c r="BN8" s="202"/>
    </row>
    <row r="9" spans="1:70" ht="12.75" customHeight="1">
      <c r="A9" s="214"/>
      <c r="B9" s="212"/>
      <c r="C9" s="212"/>
      <c r="D9" s="1232"/>
      <c r="E9" s="1232"/>
      <c r="F9" s="1232"/>
      <c r="G9" s="1232"/>
      <c r="H9" s="1232"/>
      <c r="I9" s="1232"/>
      <c r="J9" s="1232"/>
      <c r="K9" s="1232"/>
      <c r="L9" s="1232"/>
      <c r="M9" s="1232"/>
      <c r="N9" s="1232"/>
      <c r="O9" s="1232"/>
      <c r="P9" s="1232"/>
      <c r="Q9" s="1232"/>
      <c r="R9" s="1232"/>
      <c r="S9" s="1232"/>
      <c r="T9" s="1232"/>
      <c r="U9" s="1232"/>
      <c r="V9" s="1232"/>
      <c r="W9" s="1074"/>
      <c r="X9" s="1074"/>
      <c r="Y9" s="1074"/>
      <c r="Z9" s="1074"/>
      <c r="AA9" s="1074"/>
      <c r="AB9" s="1303"/>
      <c r="AC9" s="1303"/>
      <c r="AD9" s="1303"/>
      <c r="AE9" s="1303"/>
      <c r="AF9" s="1303"/>
      <c r="AG9" s="1303"/>
      <c r="AH9" s="1303"/>
      <c r="AI9" s="1303"/>
      <c r="AJ9" s="1303"/>
      <c r="AK9" s="1303"/>
      <c r="AL9" s="1303"/>
      <c r="AM9" s="1303"/>
      <c r="AN9" s="1303"/>
      <c r="AO9" s="1303"/>
      <c r="AP9" s="1303"/>
      <c r="AQ9" s="1303"/>
      <c r="AR9" s="1303"/>
      <c r="AS9" s="1303"/>
      <c r="AT9" s="1303"/>
      <c r="AU9" s="1303"/>
      <c r="AV9" s="1303"/>
      <c r="AW9" s="212"/>
      <c r="AX9" s="213"/>
      <c r="AY9" s="1266"/>
      <c r="AZ9" s="1267"/>
      <c r="BA9" s="1267"/>
      <c r="BB9" s="1267"/>
      <c r="BC9" s="1267"/>
      <c r="BD9" s="1267"/>
      <c r="BE9" s="1267"/>
      <c r="BF9" s="1267"/>
      <c r="BG9" s="1267"/>
      <c r="BH9" s="1267"/>
      <c r="BI9" s="1267"/>
      <c r="BJ9" s="1267"/>
      <c r="BK9" s="1268"/>
      <c r="BM9" s="659" t="s">
        <v>745</v>
      </c>
      <c r="BN9" s="202"/>
    </row>
    <row r="10" spans="1:70" ht="12.75" customHeight="1">
      <c r="A10" s="214"/>
      <c r="B10" s="212"/>
      <c r="C10" s="212"/>
      <c r="D10" s="212"/>
      <c r="E10" s="212"/>
      <c r="F10" s="212"/>
      <c r="G10" s="212"/>
      <c r="H10" s="212"/>
      <c r="I10" s="212"/>
      <c r="J10" s="212"/>
      <c r="K10" s="212"/>
      <c r="L10" s="212"/>
      <c r="M10" s="212"/>
      <c r="N10" s="212"/>
      <c r="O10" s="212"/>
      <c r="P10" s="212"/>
      <c r="Q10" s="212"/>
      <c r="R10" s="212"/>
      <c r="S10" s="212"/>
      <c r="T10" s="212"/>
      <c r="U10" s="212"/>
      <c r="V10" s="212"/>
      <c r="W10" s="33"/>
      <c r="X10" s="33"/>
      <c r="Y10" s="33"/>
      <c r="Z10" s="33"/>
      <c r="AA10" s="33"/>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212"/>
      <c r="AX10" s="213"/>
      <c r="AY10" s="1266"/>
      <c r="AZ10" s="1267"/>
      <c r="BA10" s="1267"/>
      <c r="BB10" s="1267"/>
      <c r="BC10" s="1267"/>
      <c r="BD10" s="1267"/>
      <c r="BE10" s="1267"/>
      <c r="BF10" s="1267"/>
      <c r="BG10" s="1267"/>
      <c r="BH10" s="1267"/>
      <c r="BI10" s="1267"/>
      <c r="BJ10" s="1267"/>
      <c r="BK10" s="1268"/>
      <c r="BN10" s="202"/>
    </row>
    <row r="11" spans="1:70" ht="12.75" customHeight="1">
      <c r="A11" s="110" t="s">
        <v>468</v>
      </c>
      <c r="B11" s="210"/>
      <c r="C11" s="210"/>
      <c r="D11" s="210"/>
      <c r="E11" s="210"/>
      <c r="F11" s="210"/>
      <c r="G11" s="210"/>
      <c r="H11" s="210"/>
      <c r="I11" s="210"/>
      <c r="J11" s="210"/>
      <c r="K11" s="210"/>
      <c r="L11" s="210"/>
      <c r="M11" s="210"/>
      <c r="N11" s="210"/>
      <c r="O11" s="210"/>
      <c r="P11" s="210"/>
      <c r="Q11" s="210"/>
      <c r="R11" s="210"/>
      <c r="S11" s="210"/>
      <c r="T11" s="210"/>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1"/>
      <c r="AY11" s="1266"/>
      <c r="AZ11" s="1267"/>
      <c r="BA11" s="1267"/>
      <c r="BB11" s="1267"/>
      <c r="BC11" s="1267"/>
      <c r="BD11" s="1267"/>
      <c r="BE11" s="1267"/>
      <c r="BF11" s="1267"/>
      <c r="BG11" s="1267"/>
      <c r="BH11" s="1267"/>
      <c r="BI11" s="1267"/>
      <c r="BJ11" s="1267"/>
      <c r="BK11" s="1268"/>
      <c r="BM11" s="659" t="s">
        <v>129</v>
      </c>
    </row>
    <row r="12" spans="1:70" ht="12.75" customHeight="1">
      <c r="A12" s="116"/>
      <c r="B12" s="212"/>
      <c r="C12" s="212"/>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3"/>
      <c r="AY12" s="1266"/>
      <c r="AZ12" s="1267"/>
      <c r="BA12" s="1267"/>
      <c r="BB12" s="1267"/>
      <c r="BC12" s="1267"/>
      <c r="BD12" s="1267"/>
      <c r="BE12" s="1267"/>
      <c r="BF12" s="1267"/>
      <c r="BG12" s="1267"/>
      <c r="BH12" s="1267"/>
      <c r="BI12" s="1267"/>
      <c r="BJ12" s="1267"/>
      <c r="BK12" s="1268"/>
      <c r="BM12" s="659" t="s">
        <v>130</v>
      </c>
    </row>
    <row r="13" spans="1:70" ht="12.75" customHeight="1">
      <c r="A13" s="116"/>
      <c r="B13" s="212"/>
      <c r="C13" s="212"/>
      <c r="D13" s="222" t="s">
        <v>283</v>
      </c>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3"/>
      <c r="AY13" s="196"/>
      <c r="AZ13" s="197"/>
      <c r="BA13" s="197"/>
      <c r="BB13" s="197"/>
      <c r="BC13" s="197"/>
      <c r="BD13" s="197"/>
      <c r="BE13" s="197"/>
      <c r="BF13" s="197"/>
      <c r="BG13" s="197"/>
      <c r="BH13" s="197"/>
      <c r="BI13" s="197"/>
      <c r="BJ13" s="197"/>
      <c r="BK13" s="198"/>
      <c r="BM13" s="680" t="s">
        <v>747</v>
      </c>
    </row>
    <row r="14" spans="1:70" ht="15" customHeight="1">
      <c r="A14" s="219"/>
      <c r="D14" s="222" t="s">
        <v>749</v>
      </c>
      <c r="AR14" s="212"/>
      <c r="AS14" s="212"/>
      <c r="AT14" s="212"/>
      <c r="AU14" s="212"/>
      <c r="AV14" s="212"/>
      <c r="AW14" s="212"/>
      <c r="AX14" s="213"/>
      <c r="AY14" s="135"/>
      <c r="AZ14" s="114"/>
      <c r="BA14" s="114"/>
      <c r="BB14" s="114"/>
      <c r="BC14" s="114"/>
      <c r="BD14" s="114"/>
      <c r="BE14" s="114"/>
      <c r="BF14" s="114"/>
      <c r="BG14" s="114"/>
      <c r="BH14" s="114"/>
      <c r="BI14" s="114"/>
      <c r="BJ14" s="114"/>
      <c r="BK14" s="115"/>
      <c r="BM14" s="680" t="s">
        <v>746</v>
      </c>
      <c r="BN14" s="35"/>
      <c r="BO14" s="35"/>
      <c r="BP14" s="35"/>
      <c r="BQ14" s="35"/>
      <c r="BR14" s="35"/>
    </row>
    <row r="15" spans="1:70" ht="18" customHeight="1">
      <c r="A15" s="125" t="s">
        <v>105</v>
      </c>
      <c r="B15" s="260">
        <v>1</v>
      </c>
      <c r="C15" s="127" t="s">
        <v>106</v>
      </c>
      <c r="D15" s="1285"/>
      <c r="E15" s="1286"/>
      <c r="F15" s="1286"/>
      <c r="G15" s="1286"/>
      <c r="H15" s="1286"/>
      <c r="I15" s="1286"/>
      <c r="J15" s="1286"/>
      <c r="K15" s="1286"/>
      <c r="L15" s="1286"/>
      <c r="M15" s="1286"/>
      <c r="N15" s="1286"/>
      <c r="O15" s="1286"/>
      <c r="P15" s="1286"/>
      <c r="Q15" s="1286"/>
      <c r="R15" s="1286"/>
      <c r="S15" s="1286"/>
      <c r="T15" s="1286"/>
      <c r="U15" s="1286"/>
      <c r="V15" s="1286"/>
      <c r="W15" s="1286"/>
      <c r="X15" s="1286"/>
      <c r="Y15" s="1286"/>
      <c r="Z15" s="1286"/>
      <c r="AA15" s="1286"/>
      <c r="AB15" s="1286"/>
      <c r="AC15" s="1286"/>
      <c r="AD15" s="1286"/>
      <c r="AE15" s="1286"/>
      <c r="AF15" s="1286"/>
      <c r="AG15" s="1286"/>
      <c r="AH15" s="1286"/>
      <c r="AI15" s="1286"/>
      <c r="AJ15" s="1286"/>
      <c r="AK15" s="1286"/>
      <c r="AL15" s="1286"/>
      <c r="AM15" s="1286"/>
      <c r="AN15" s="1286"/>
      <c r="AO15" s="1286"/>
      <c r="AP15" s="1286"/>
      <c r="AQ15" s="1286"/>
      <c r="AR15" s="1286"/>
      <c r="AS15" s="1286"/>
      <c r="AT15" s="1286"/>
      <c r="AU15" s="1286"/>
      <c r="AV15" s="1287"/>
      <c r="AW15" s="212"/>
      <c r="AX15" s="213"/>
      <c r="AY15" s="1300" t="s">
        <v>748</v>
      </c>
      <c r="AZ15" s="1104"/>
      <c r="BA15" s="1104"/>
      <c r="BB15" s="1104"/>
      <c r="BC15" s="1104"/>
      <c r="BD15" s="1104"/>
      <c r="BE15" s="1104"/>
      <c r="BF15" s="1104"/>
      <c r="BG15" s="1104"/>
      <c r="BH15" s="1104"/>
      <c r="BI15" s="1104"/>
      <c r="BJ15" s="1104"/>
      <c r="BK15" s="1105"/>
      <c r="BM15" s="680" t="s">
        <v>131</v>
      </c>
      <c r="BN15" s="35"/>
      <c r="BO15" s="35"/>
      <c r="BP15" s="35"/>
      <c r="BQ15" s="35"/>
      <c r="BR15" s="35"/>
    </row>
    <row r="16" spans="1:70" ht="18" customHeight="1">
      <c r="A16" s="219"/>
      <c r="B16" s="35"/>
      <c r="D16" s="1288"/>
      <c r="E16" s="1289"/>
      <c r="F16" s="1289"/>
      <c r="G16" s="1289"/>
      <c r="H16" s="1289"/>
      <c r="I16" s="1289"/>
      <c r="J16" s="1289"/>
      <c r="K16" s="1289"/>
      <c r="L16" s="1289"/>
      <c r="M16" s="1289"/>
      <c r="N16" s="1289"/>
      <c r="O16" s="1289"/>
      <c r="P16" s="1289"/>
      <c r="Q16" s="1289"/>
      <c r="R16" s="1289"/>
      <c r="S16" s="1289"/>
      <c r="T16" s="1289"/>
      <c r="U16" s="1289"/>
      <c r="V16" s="1289"/>
      <c r="W16" s="1289"/>
      <c r="X16" s="1289"/>
      <c r="Y16" s="1289"/>
      <c r="Z16" s="1289"/>
      <c r="AA16" s="1289"/>
      <c r="AB16" s="1289"/>
      <c r="AC16" s="1289"/>
      <c r="AD16" s="1289"/>
      <c r="AE16" s="1289"/>
      <c r="AF16" s="1289"/>
      <c r="AG16" s="1289"/>
      <c r="AH16" s="1289"/>
      <c r="AI16" s="1289"/>
      <c r="AJ16" s="1289"/>
      <c r="AK16" s="1289"/>
      <c r="AL16" s="1289"/>
      <c r="AM16" s="1289"/>
      <c r="AN16" s="1289"/>
      <c r="AO16" s="1289"/>
      <c r="AP16" s="1289"/>
      <c r="AQ16" s="1289"/>
      <c r="AR16" s="1289"/>
      <c r="AS16" s="1289"/>
      <c r="AT16" s="1289"/>
      <c r="AU16" s="1289"/>
      <c r="AV16" s="1290"/>
      <c r="AW16" s="212"/>
      <c r="AX16" s="213"/>
      <c r="AY16" s="1103"/>
      <c r="AZ16" s="1104"/>
      <c r="BA16" s="1104"/>
      <c r="BB16" s="1104"/>
      <c r="BC16" s="1104"/>
      <c r="BD16" s="1104"/>
      <c r="BE16" s="1104"/>
      <c r="BF16" s="1104"/>
      <c r="BG16" s="1104"/>
      <c r="BH16" s="1104"/>
      <c r="BI16" s="1104"/>
      <c r="BJ16" s="1104"/>
      <c r="BK16" s="1105"/>
      <c r="BM16" s="680" t="s">
        <v>132</v>
      </c>
      <c r="BN16" s="35"/>
      <c r="BO16" s="35"/>
      <c r="BP16" s="35"/>
      <c r="BQ16" s="35"/>
      <c r="BR16" s="35"/>
    </row>
    <row r="17" spans="1:70" ht="8.15" customHeight="1">
      <c r="A17" s="219"/>
      <c r="B17" s="35"/>
      <c r="AR17" s="212"/>
      <c r="AS17" s="212"/>
      <c r="AT17" s="212"/>
      <c r="AU17" s="212"/>
      <c r="AV17" s="212"/>
      <c r="AW17" s="212"/>
      <c r="AX17" s="213"/>
      <c r="AY17" s="135"/>
      <c r="AZ17" s="114"/>
      <c r="BA17" s="114"/>
      <c r="BB17" s="114"/>
      <c r="BC17" s="114"/>
      <c r="BD17" s="114"/>
      <c r="BE17" s="114"/>
      <c r="BF17" s="114"/>
      <c r="BG17" s="114"/>
      <c r="BH17" s="114"/>
      <c r="BI17" s="114"/>
      <c r="BJ17" s="114"/>
      <c r="BK17" s="115"/>
      <c r="BM17" s="35"/>
      <c r="BN17" s="35"/>
      <c r="BO17" s="35"/>
      <c r="BP17" s="35"/>
      <c r="BQ17" s="35"/>
      <c r="BR17" s="35"/>
    </row>
    <row r="18" spans="1:70" ht="18" customHeight="1">
      <c r="A18" s="125" t="s">
        <v>105</v>
      </c>
      <c r="B18" s="147">
        <v>2</v>
      </c>
      <c r="C18" s="127" t="s">
        <v>106</v>
      </c>
      <c r="D18" s="1285"/>
      <c r="E18" s="1286"/>
      <c r="F18" s="1286"/>
      <c r="G18" s="1286"/>
      <c r="H18" s="1286"/>
      <c r="I18" s="1286"/>
      <c r="J18" s="1286"/>
      <c r="K18" s="1286"/>
      <c r="L18" s="1286"/>
      <c r="M18" s="1286"/>
      <c r="N18" s="1286"/>
      <c r="O18" s="1286"/>
      <c r="P18" s="1286"/>
      <c r="Q18" s="1286"/>
      <c r="R18" s="1286"/>
      <c r="S18" s="1286"/>
      <c r="T18" s="1286"/>
      <c r="U18" s="1286"/>
      <c r="V18" s="1286"/>
      <c r="W18" s="1286"/>
      <c r="X18" s="1286"/>
      <c r="Y18" s="1286"/>
      <c r="Z18" s="1286"/>
      <c r="AA18" s="1286"/>
      <c r="AB18" s="1286"/>
      <c r="AC18" s="1286"/>
      <c r="AD18" s="1286"/>
      <c r="AE18" s="1286"/>
      <c r="AF18" s="1286"/>
      <c r="AG18" s="1286"/>
      <c r="AH18" s="1286"/>
      <c r="AI18" s="1286"/>
      <c r="AJ18" s="1286"/>
      <c r="AK18" s="1286"/>
      <c r="AL18" s="1286"/>
      <c r="AM18" s="1286"/>
      <c r="AN18" s="1286"/>
      <c r="AO18" s="1286"/>
      <c r="AP18" s="1286"/>
      <c r="AQ18" s="1286"/>
      <c r="AR18" s="1286"/>
      <c r="AS18" s="1286"/>
      <c r="AT18" s="1286"/>
      <c r="AU18" s="1286"/>
      <c r="AV18" s="1287"/>
      <c r="AW18" s="212"/>
      <c r="AX18" s="213"/>
      <c r="AY18" s="135"/>
      <c r="AZ18" s="114"/>
      <c r="BA18" s="114"/>
      <c r="BB18" s="114"/>
      <c r="BC18" s="114"/>
      <c r="BD18" s="114"/>
      <c r="BE18" s="114"/>
      <c r="BF18" s="114"/>
      <c r="BG18" s="114"/>
      <c r="BH18" s="114"/>
      <c r="BI18" s="114"/>
      <c r="BJ18" s="114"/>
      <c r="BK18" s="115"/>
      <c r="BM18" s="35"/>
      <c r="BN18" s="35"/>
      <c r="BO18" s="35"/>
      <c r="BP18" s="35"/>
      <c r="BQ18" s="35"/>
      <c r="BR18" s="35"/>
    </row>
    <row r="19" spans="1:70" ht="18" customHeight="1">
      <c r="A19" s="219"/>
      <c r="B19" s="228"/>
      <c r="D19" s="1288"/>
      <c r="E19" s="1289"/>
      <c r="F19" s="1289"/>
      <c r="G19" s="1289"/>
      <c r="H19" s="1289"/>
      <c r="I19" s="1289"/>
      <c r="J19" s="1289"/>
      <c r="K19" s="1289"/>
      <c r="L19" s="1289"/>
      <c r="M19" s="1289"/>
      <c r="N19" s="1289"/>
      <c r="O19" s="1289"/>
      <c r="P19" s="1289"/>
      <c r="Q19" s="1289"/>
      <c r="R19" s="1289"/>
      <c r="S19" s="1289"/>
      <c r="T19" s="1289"/>
      <c r="U19" s="1289"/>
      <c r="V19" s="1289"/>
      <c r="W19" s="1289"/>
      <c r="X19" s="1289"/>
      <c r="Y19" s="1289"/>
      <c r="Z19" s="1289"/>
      <c r="AA19" s="1289"/>
      <c r="AB19" s="1289"/>
      <c r="AC19" s="1289"/>
      <c r="AD19" s="1289"/>
      <c r="AE19" s="1289"/>
      <c r="AF19" s="1289"/>
      <c r="AG19" s="1289"/>
      <c r="AH19" s="1289"/>
      <c r="AI19" s="1289"/>
      <c r="AJ19" s="1289"/>
      <c r="AK19" s="1289"/>
      <c r="AL19" s="1289"/>
      <c r="AM19" s="1289"/>
      <c r="AN19" s="1289"/>
      <c r="AO19" s="1289"/>
      <c r="AP19" s="1289"/>
      <c r="AQ19" s="1289"/>
      <c r="AR19" s="1289"/>
      <c r="AS19" s="1289"/>
      <c r="AT19" s="1289"/>
      <c r="AU19" s="1289"/>
      <c r="AV19" s="1290"/>
      <c r="AW19" s="212"/>
      <c r="AX19" s="213"/>
      <c r="AY19" s="135"/>
      <c r="AZ19" s="114"/>
      <c r="BA19" s="114"/>
      <c r="BB19" s="114"/>
      <c r="BC19" s="114"/>
      <c r="BD19" s="114"/>
      <c r="BE19" s="114"/>
      <c r="BF19" s="114"/>
      <c r="BG19" s="114"/>
      <c r="BH19" s="114"/>
      <c r="BI19" s="114"/>
      <c r="BJ19" s="114"/>
      <c r="BK19" s="115"/>
      <c r="BM19" s="35"/>
      <c r="BN19" s="35"/>
      <c r="BO19" s="35"/>
      <c r="BP19" s="35"/>
      <c r="BQ19" s="35"/>
      <c r="BR19" s="35"/>
    </row>
    <row r="20" spans="1:70" ht="8.15" customHeight="1">
      <c r="A20" s="219"/>
      <c r="B20" s="228"/>
      <c r="AR20" s="212"/>
      <c r="AS20" s="212"/>
      <c r="AT20" s="212"/>
      <c r="AU20" s="212"/>
      <c r="AV20" s="212"/>
      <c r="AW20" s="212"/>
      <c r="AX20" s="213"/>
      <c r="AY20" s="135"/>
      <c r="AZ20" s="114"/>
      <c r="BA20" s="114"/>
      <c r="BB20" s="114"/>
      <c r="BC20" s="114"/>
      <c r="BD20" s="114"/>
      <c r="BE20" s="114"/>
      <c r="BF20" s="114"/>
      <c r="BG20" s="114"/>
      <c r="BH20" s="114"/>
      <c r="BI20" s="114"/>
      <c r="BJ20" s="114"/>
      <c r="BK20" s="115"/>
      <c r="BM20" s="203"/>
      <c r="BN20" s="203"/>
      <c r="BO20" s="203"/>
      <c r="BP20" s="203"/>
      <c r="BQ20" s="203"/>
      <c r="BR20" s="203"/>
    </row>
    <row r="21" spans="1:70" ht="18" customHeight="1">
      <c r="A21" s="125" t="s">
        <v>105</v>
      </c>
      <c r="B21" s="260">
        <v>3</v>
      </c>
      <c r="C21" s="127" t="s">
        <v>106</v>
      </c>
      <c r="D21" s="1285"/>
      <c r="E21" s="1286"/>
      <c r="F21" s="1286"/>
      <c r="G21" s="1286"/>
      <c r="H21" s="1286"/>
      <c r="I21" s="1286"/>
      <c r="J21" s="1286"/>
      <c r="K21" s="1286"/>
      <c r="L21" s="1286"/>
      <c r="M21" s="1286"/>
      <c r="N21" s="1286"/>
      <c r="O21" s="1286"/>
      <c r="P21" s="1286"/>
      <c r="Q21" s="1286"/>
      <c r="R21" s="1286"/>
      <c r="S21" s="1286"/>
      <c r="T21" s="1286"/>
      <c r="U21" s="1286"/>
      <c r="V21" s="1286"/>
      <c r="W21" s="1286"/>
      <c r="X21" s="1286"/>
      <c r="Y21" s="1286"/>
      <c r="Z21" s="1286"/>
      <c r="AA21" s="1286"/>
      <c r="AB21" s="1286"/>
      <c r="AC21" s="1286"/>
      <c r="AD21" s="1286"/>
      <c r="AE21" s="1286"/>
      <c r="AF21" s="1286"/>
      <c r="AG21" s="1286"/>
      <c r="AH21" s="1286"/>
      <c r="AI21" s="1286"/>
      <c r="AJ21" s="1286"/>
      <c r="AK21" s="1286"/>
      <c r="AL21" s="1286"/>
      <c r="AM21" s="1286"/>
      <c r="AN21" s="1286"/>
      <c r="AO21" s="1286"/>
      <c r="AP21" s="1286"/>
      <c r="AQ21" s="1286"/>
      <c r="AR21" s="1286"/>
      <c r="AS21" s="1286"/>
      <c r="AT21" s="1286"/>
      <c r="AU21" s="1286"/>
      <c r="AV21" s="1287"/>
      <c r="AW21" s="212"/>
      <c r="AX21" s="213"/>
      <c r="AY21" s="135"/>
      <c r="AZ21" s="114"/>
      <c r="BA21" s="114"/>
      <c r="BB21" s="114"/>
      <c r="BC21" s="114"/>
      <c r="BD21" s="114"/>
      <c r="BE21" s="114"/>
      <c r="BF21" s="114"/>
      <c r="BG21" s="114"/>
      <c r="BH21" s="114"/>
      <c r="BI21" s="114"/>
      <c r="BJ21" s="114"/>
      <c r="BK21" s="115"/>
      <c r="BM21" s="203"/>
      <c r="BN21" s="203"/>
      <c r="BO21" s="203"/>
      <c r="BP21" s="203"/>
      <c r="BQ21" s="203"/>
      <c r="BR21" s="203"/>
    </row>
    <row r="22" spans="1:70" ht="18" customHeight="1">
      <c r="A22" s="219"/>
      <c r="B22" s="35"/>
      <c r="D22" s="1288"/>
      <c r="E22" s="1289"/>
      <c r="F22" s="1289"/>
      <c r="G22" s="1289"/>
      <c r="H22" s="1289"/>
      <c r="I22" s="1289"/>
      <c r="J22" s="1289"/>
      <c r="K22" s="1289"/>
      <c r="L22" s="1289"/>
      <c r="M22" s="1289"/>
      <c r="N22" s="1289"/>
      <c r="O22" s="1289"/>
      <c r="P22" s="1289"/>
      <c r="Q22" s="1289"/>
      <c r="R22" s="1289"/>
      <c r="S22" s="1289"/>
      <c r="T22" s="1289"/>
      <c r="U22" s="1289"/>
      <c r="V22" s="1289"/>
      <c r="W22" s="1289"/>
      <c r="X22" s="1289"/>
      <c r="Y22" s="1289"/>
      <c r="Z22" s="1289"/>
      <c r="AA22" s="1289"/>
      <c r="AB22" s="1289"/>
      <c r="AC22" s="1289"/>
      <c r="AD22" s="1289"/>
      <c r="AE22" s="1289"/>
      <c r="AF22" s="1289"/>
      <c r="AG22" s="1289"/>
      <c r="AH22" s="1289"/>
      <c r="AI22" s="1289"/>
      <c r="AJ22" s="1289"/>
      <c r="AK22" s="1289"/>
      <c r="AL22" s="1289"/>
      <c r="AM22" s="1289"/>
      <c r="AN22" s="1289"/>
      <c r="AO22" s="1289"/>
      <c r="AP22" s="1289"/>
      <c r="AQ22" s="1289"/>
      <c r="AR22" s="1289"/>
      <c r="AS22" s="1289"/>
      <c r="AT22" s="1289"/>
      <c r="AU22" s="1289"/>
      <c r="AV22" s="1290"/>
      <c r="AW22" s="212"/>
      <c r="AX22" s="213"/>
      <c r="AY22" s="135"/>
      <c r="AZ22" s="114"/>
      <c r="BA22" s="114"/>
      <c r="BB22" s="114"/>
      <c r="BC22" s="114"/>
      <c r="BD22" s="114"/>
      <c r="BE22" s="114"/>
      <c r="BF22" s="114"/>
      <c r="BG22" s="114"/>
      <c r="BH22" s="114"/>
      <c r="BI22" s="114"/>
      <c r="BJ22" s="114"/>
      <c r="BK22" s="115"/>
      <c r="BM22" s="203"/>
      <c r="BN22" s="203"/>
      <c r="BO22" s="203"/>
      <c r="BP22" s="203"/>
      <c r="BQ22" s="203"/>
      <c r="BR22" s="203"/>
    </row>
    <row r="23" spans="1:70" ht="8.15" customHeight="1">
      <c r="A23" s="219"/>
      <c r="B23" s="35"/>
      <c r="AR23" s="212"/>
      <c r="AS23" s="212"/>
      <c r="AT23" s="212"/>
      <c r="AU23" s="212"/>
      <c r="AV23" s="212"/>
      <c r="AW23" s="212"/>
      <c r="AX23" s="213"/>
      <c r="AY23" s="135"/>
      <c r="AZ23" s="114"/>
      <c r="BA23" s="114"/>
      <c r="BB23" s="114"/>
      <c r="BC23" s="114"/>
      <c r="BD23" s="114"/>
      <c r="BE23" s="114"/>
      <c r="BF23" s="114"/>
      <c r="BG23" s="114"/>
      <c r="BH23" s="114"/>
      <c r="BI23" s="114"/>
      <c r="BJ23" s="114"/>
      <c r="BK23" s="115"/>
      <c r="BM23" s="203"/>
      <c r="BN23" s="203"/>
      <c r="BO23" s="203"/>
      <c r="BP23" s="203"/>
      <c r="BQ23" s="203"/>
      <c r="BR23" s="203"/>
    </row>
    <row r="24" spans="1:70" ht="8.15" customHeight="1">
      <c r="A24" s="219"/>
      <c r="B24" s="228"/>
      <c r="AR24" s="212"/>
      <c r="AS24" s="212"/>
      <c r="AT24" s="212"/>
      <c r="AU24" s="212"/>
      <c r="AV24" s="212"/>
      <c r="AW24" s="212"/>
      <c r="AX24" s="213"/>
      <c r="AY24" s="135"/>
      <c r="AZ24" s="114"/>
      <c r="BA24" s="114"/>
      <c r="BB24" s="114"/>
      <c r="BC24" s="114"/>
      <c r="BD24" s="114"/>
      <c r="BE24" s="114"/>
      <c r="BF24" s="114"/>
      <c r="BG24" s="114"/>
      <c r="BH24" s="114"/>
      <c r="BI24" s="114"/>
      <c r="BJ24" s="114"/>
      <c r="BK24" s="115"/>
      <c r="BM24" s="203"/>
      <c r="BN24" s="203"/>
      <c r="BO24" s="203"/>
      <c r="BP24" s="203"/>
      <c r="BQ24" s="203"/>
      <c r="BR24" s="203"/>
    </row>
    <row r="25" spans="1:70" ht="18" customHeight="1">
      <c r="A25" s="219"/>
      <c r="B25" s="35"/>
      <c r="D25" s="1296" t="s">
        <v>750</v>
      </c>
      <c r="E25" s="1296"/>
      <c r="F25" s="1296"/>
      <c r="G25" s="1296"/>
      <c r="H25" s="1296"/>
      <c r="I25" s="1296"/>
      <c r="J25" s="1296"/>
      <c r="K25" s="1296"/>
      <c r="L25" s="1296"/>
      <c r="M25" s="1296"/>
      <c r="N25" s="1296"/>
      <c r="O25" s="1296"/>
      <c r="P25" s="1296"/>
      <c r="Q25" s="1296"/>
      <c r="R25" s="1296"/>
      <c r="S25" s="1296"/>
      <c r="T25" s="1296"/>
      <c r="U25" s="1296"/>
      <c r="V25" s="1296"/>
      <c r="W25" s="1296"/>
      <c r="X25" s="1296"/>
      <c r="Y25" s="1296"/>
      <c r="Z25" s="1296"/>
      <c r="AA25" s="1296"/>
      <c r="AB25" s="1296"/>
      <c r="AC25" s="1296"/>
      <c r="AD25" s="1296"/>
      <c r="AE25" s="1296"/>
      <c r="AF25" s="1296"/>
      <c r="AG25" s="1296"/>
      <c r="AH25" s="1296"/>
      <c r="AI25" s="1296"/>
      <c r="AJ25" s="1296"/>
      <c r="AK25" s="1296"/>
      <c r="AL25" s="1296"/>
      <c r="AM25" s="1296"/>
      <c r="AN25" s="1296"/>
      <c r="AO25" s="1296"/>
      <c r="AP25" s="1296"/>
      <c r="AQ25" s="1296"/>
      <c r="AR25" s="1296"/>
      <c r="AS25" s="1296"/>
      <c r="AT25" s="1296"/>
      <c r="AU25" s="1296"/>
      <c r="AV25" s="1296"/>
      <c r="AW25" s="212"/>
      <c r="AX25" s="213"/>
      <c r="AY25" s="135"/>
      <c r="AZ25" s="114"/>
      <c r="BA25" s="114"/>
      <c r="BB25" s="114"/>
      <c r="BC25" s="114"/>
      <c r="BD25" s="114"/>
      <c r="BE25" s="114"/>
      <c r="BF25" s="114"/>
      <c r="BG25" s="114"/>
      <c r="BH25" s="114"/>
      <c r="BI25" s="114"/>
      <c r="BJ25" s="114"/>
      <c r="BK25" s="115"/>
      <c r="BM25" s="203"/>
      <c r="BN25" s="203"/>
      <c r="BO25" s="203"/>
      <c r="BP25" s="203"/>
      <c r="BQ25" s="203"/>
      <c r="BR25" s="203"/>
    </row>
    <row r="26" spans="1:70" ht="18" customHeight="1">
      <c r="A26" s="125" t="s">
        <v>105</v>
      </c>
      <c r="B26" s="147">
        <v>1</v>
      </c>
      <c r="C26" s="127" t="s">
        <v>106</v>
      </c>
      <c r="D26" s="1285"/>
      <c r="E26" s="1286"/>
      <c r="F26" s="1286"/>
      <c r="G26" s="1286"/>
      <c r="H26" s="1286"/>
      <c r="I26" s="1286"/>
      <c r="J26" s="1286"/>
      <c r="K26" s="1286"/>
      <c r="L26" s="1286"/>
      <c r="M26" s="1286"/>
      <c r="N26" s="1286"/>
      <c r="O26" s="1286"/>
      <c r="P26" s="1286"/>
      <c r="Q26" s="1286"/>
      <c r="R26" s="1286"/>
      <c r="S26" s="1286"/>
      <c r="T26" s="1286"/>
      <c r="U26" s="1286"/>
      <c r="V26" s="1286"/>
      <c r="W26" s="1286"/>
      <c r="X26" s="1286"/>
      <c r="Y26" s="1286"/>
      <c r="Z26" s="1286"/>
      <c r="AA26" s="1286"/>
      <c r="AB26" s="1286"/>
      <c r="AC26" s="1286"/>
      <c r="AD26" s="1286"/>
      <c r="AE26" s="1286"/>
      <c r="AF26" s="1286"/>
      <c r="AG26" s="1286"/>
      <c r="AH26" s="1286"/>
      <c r="AI26" s="1286"/>
      <c r="AJ26" s="1286"/>
      <c r="AK26" s="1286"/>
      <c r="AL26" s="1286"/>
      <c r="AM26" s="1286"/>
      <c r="AN26" s="1286"/>
      <c r="AO26" s="1286"/>
      <c r="AP26" s="1286"/>
      <c r="AQ26" s="1286"/>
      <c r="AR26" s="1286"/>
      <c r="AS26" s="1286"/>
      <c r="AT26" s="1286"/>
      <c r="AU26" s="1286"/>
      <c r="AV26" s="1287"/>
      <c r="AW26" s="212"/>
      <c r="AX26" s="213"/>
      <c r="AY26" s="135"/>
      <c r="AZ26" s="114"/>
      <c r="BA26" s="114"/>
      <c r="BB26" s="114"/>
      <c r="BC26" s="114"/>
      <c r="BD26" s="114"/>
      <c r="BE26" s="114"/>
      <c r="BF26" s="114"/>
      <c r="BG26" s="114"/>
      <c r="BH26" s="114"/>
      <c r="BI26" s="114"/>
      <c r="BJ26" s="114"/>
      <c r="BK26" s="115"/>
      <c r="BM26" s="203"/>
      <c r="BN26" s="203"/>
      <c r="BO26" s="203"/>
      <c r="BP26" s="203"/>
      <c r="BQ26" s="203"/>
      <c r="BR26" s="203"/>
    </row>
    <row r="27" spans="1:70" ht="18" customHeight="1">
      <c r="A27" s="219"/>
      <c r="B27" s="228"/>
      <c r="D27" s="1288"/>
      <c r="E27" s="1289"/>
      <c r="F27" s="1289"/>
      <c r="G27" s="1289"/>
      <c r="H27" s="1289"/>
      <c r="I27" s="1289"/>
      <c r="J27" s="1289"/>
      <c r="K27" s="1289"/>
      <c r="L27" s="1289"/>
      <c r="M27" s="1289"/>
      <c r="N27" s="1289"/>
      <c r="O27" s="1289"/>
      <c r="P27" s="1289"/>
      <c r="Q27" s="1289"/>
      <c r="R27" s="1289"/>
      <c r="S27" s="1289"/>
      <c r="T27" s="1289"/>
      <c r="U27" s="1289"/>
      <c r="V27" s="1289"/>
      <c r="W27" s="1289"/>
      <c r="X27" s="1289"/>
      <c r="Y27" s="1289"/>
      <c r="Z27" s="1289"/>
      <c r="AA27" s="1289"/>
      <c r="AB27" s="1289"/>
      <c r="AC27" s="1289"/>
      <c r="AD27" s="1289"/>
      <c r="AE27" s="1289"/>
      <c r="AF27" s="1289"/>
      <c r="AG27" s="1289"/>
      <c r="AH27" s="1289"/>
      <c r="AI27" s="1289"/>
      <c r="AJ27" s="1289"/>
      <c r="AK27" s="1289"/>
      <c r="AL27" s="1289"/>
      <c r="AM27" s="1289"/>
      <c r="AN27" s="1289"/>
      <c r="AO27" s="1289"/>
      <c r="AP27" s="1289"/>
      <c r="AQ27" s="1289"/>
      <c r="AR27" s="1289"/>
      <c r="AS27" s="1289"/>
      <c r="AT27" s="1289"/>
      <c r="AU27" s="1289"/>
      <c r="AV27" s="1290"/>
      <c r="AW27" s="212"/>
      <c r="AX27" s="213"/>
      <c r="AY27" s="135"/>
      <c r="AZ27" s="114"/>
      <c r="BA27" s="114"/>
      <c r="BB27" s="114"/>
      <c r="BC27" s="114"/>
      <c r="BD27" s="114"/>
      <c r="BE27" s="114"/>
      <c r="BF27" s="114"/>
      <c r="BG27" s="114"/>
      <c r="BH27" s="114"/>
      <c r="BI27" s="114"/>
      <c r="BJ27" s="114"/>
      <c r="BK27" s="115"/>
      <c r="BM27" s="203"/>
      <c r="BN27" s="203"/>
      <c r="BO27" s="203"/>
      <c r="BP27" s="203"/>
      <c r="BQ27" s="203"/>
      <c r="BR27" s="203"/>
    </row>
    <row r="28" spans="1:70" ht="8.15" customHeight="1">
      <c r="A28" s="219"/>
      <c r="B28" s="228"/>
      <c r="AR28" s="212"/>
      <c r="AS28" s="212"/>
      <c r="AT28" s="212"/>
      <c r="AU28" s="212"/>
      <c r="AV28" s="212"/>
      <c r="AW28" s="212"/>
      <c r="AX28" s="213"/>
      <c r="AY28" s="135"/>
      <c r="AZ28" s="114"/>
      <c r="BA28" s="114"/>
      <c r="BB28" s="114"/>
      <c r="BC28" s="114"/>
      <c r="BD28" s="114"/>
      <c r="BE28" s="114"/>
      <c r="BF28" s="114"/>
      <c r="BG28" s="114"/>
      <c r="BH28" s="114"/>
      <c r="BI28" s="114"/>
      <c r="BJ28" s="114"/>
      <c r="BK28" s="115"/>
      <c r="BM28" s="203"/>
      <c r="BN28" s="203"/>
      <c r="BO28" s="203"/>
      <c r="BP28" s="203"/>
      <c r="BQ28" s="203"/>
      <c r="BR28" s="203"/>
    </row>
    <row r="29" spans="1:70" ht="18" customHeight="1">
      <c r="A29" s="125" t="s">
        <v>265</v>
      </c>
      <c r="B29" s="260">
        <v>2</v>
      </c>
      <c r="C29" s="127" t="s">
        <v>266</v>
      </c>
      <c r="D29" s="1285"/>
      <c r="E29" s="1286"/>
      <c r="F29" s="1286"/>
      <c r="G29" s="1286"/>
      <c r="H29" s="1286"/>
      <c r="I29" s="1286"/>
      <c r="J29" s="1286"/>
      <c r="K29" s="1286"/>
      <c r="L29" s="1286"/>
      <c r="M29" s="1286"/>
      <c r="N29" s="1286"/>
      <c r="O29" s="1286"/>
      <c r="P29" s="1286"/>
      <c r="Q29" s="1286"/>
      <c r="R29" s="1286"/>
      <c r="S29" s="1286"/>
      <c r="T29" s="1286"/>
      <c r="U29" s="1286"/>
      <c r="V29" s="1286"/>
      <c r="W29" s="1286"/>
      <c r="X29" s="1286"/>
      <c r="Y29" s="1286"/>
      <c r="Z29" s="1286"/>
      <c r="AA29" s="1286"/>
      <c r="AB29" s="1286"/>
      <c r="AC29" s="1286"/>
      <c r="AD29" s="1286"/>
      <c r="AE29" s="1286"/>
      <c r="AF29" s="1286"/>
      <c r="AG29" s="1286"/>
      <c r="AH29" s="1286"/>
      <c r="AI29" s="1286"/>
      <c r="AJ29" s="1286"/>
      <c r="AK29" s="1286"/>
      <c r="AL29" s="1286"/>
      <c r="AM29" s="1286"/>
      <c r="AN29" s="1286"/>
      <c r="AO29" s="1286"/>
      <c r="AP29" s="1286"/>
      <c r="AQ29" s="1286"/>
      <c r="AR29" s="1286"/>
      <c r="AS29" s="1286"/>
      <c r="AT29" s="1286"/>
      <c r="AU29" s="1286"/>
      <c r="AV29" s="1287"/>
      <c r="AW29" s="212"/>
      <c r="AX29" s="213"/>
      <c r="AY29" s="135"/>
      <c r="AZ29" s="114"/>
      <c r="BA29" s="114"/>
      <c r="BB29" s="114"/>
      <c r="BC29" s="114"/>
      <c r="BD29" s="114"/>
      <c r="BE29" s="114"/>
      <c r="BF29" s="114"/>
      <c r="BG29" s="114"/>
      <c r="BH29" s="114"/>
      <c r="BI29" s="114"/>
      <c r="BJ29" s="114"/>
      <c r="BK29" s="115"/>
      <c r="BM29" s="203"/>
      <c r="BN29" s="203"/>
      <c r="BO29" s="203"/>
      <c r="BP29" s="203"/>
      <c r="BQ29" s="203"/>
      <c r="BR29" s="203"/>
    </row>
    <row r="30" spans="1:70" ht="18" customHeight="1">
      <c r="A30" s="219"/>
      <c r="B30" s="35"/>
      <c r="D30" s="1288"/>
      <c r="E30" s="1289"/>
      <c r="F30" s="1289"/>
      <c r="G30" s="1289"/>
      <c r="H30" s="1289"/>
      <c r="I30" s="1289"/>
      <c r="J30" s="1289"/>
      <c r="K30" s="1289"/>
      <c r="L30" s="1289"/>
      <c r="M30" s="1289"/>
      <c r="N30" s="1289"/>
      <c r="O30" s="1289"/>
      <c r="P30" s="1289"/>
      <c r="Q30" s="1289"/>
      <c r="R30" s="1289"/>
      <c r="S30" s="1289"/>
      <c r="T30" s="1289"/>
      <c r="U30" s="1289"/>
      <c r="V30" s="1289"/>
      <c r="W30" s="1289"/>
      <c r="X30" s="1289"/>
      <c r="Y30" s="1289"/>
      <c r="Z30" s="1289"/>
      <c r="AA30" s="1289"/>
      <c r="AB30" s="1289"/>
      <c r="AC30" s="1289"/>
      <c r="AD30" s="1289"/>
      <c r="AE30" s="1289"/>
      <c r="AF30" s="1289"/>
      <c r="AG30" s="1289"/>
      <c r="AH30" s="1289"/>
      <c r="AI30" s="1289"/>
      <c r="AJ30" s="1289"/>
      <c r="AK30" s="1289"/>
      <c r="AL30" s="1289"/>
      <c r="AM30" s="1289"/>
      <c r="AN30" s="1289"/>
      <c r="AO30" s="1289"/>
      <c r="AP30" s="1289"/>
      <c r="AQ30" s="1289"/>
      <c r="AR30" s="1289"/>
      <c r="AS30" s="1289"/>
      <c r="AT30" s="1289"/>
      <c r="AU30" s="1289"/>
      <c r="AV30" s="1290"/>
      <c r="AW30" s="212"/>
      <c r="AX30" s="213"/>
      <c r="AY30" s="135"/>
      <c r="AZ30" s="114"/>
      <c r="BA30" s="114"/>
      <c r="BB30" s="114"/>
      <c r="BC30" s="114"/>
      <c r="BD30" s="114"/>
      <c r="BE30" s="114"/>
      <c r="BF30" s="114"/>
      <c r="BG30" s="114"/>
      <c r="BH30" s="114"/>
      <c r="BI30" s="114"/>
      <c r="BJ30" s="114"/>
      <c r="BK30" s="115"/>
      <c r="BM30" s="203"/>
      <c r="BN30" s="203"/>
      <c r="BO30" s="203"/>
      <c r="BP30" s="203"/>
      <c r="BQ30" s="203"/>
      <c r="BR30" s="203"/>
    </row>
    <row r="31" spans="1:70" ht="8.15" customHeight="1">
      <c r="A31" s="219"/>
      <c r="B31" s="35"/>
      <c r="AR31" s="212"/>
      <c r="AS31" s="212"/>
      <c r="AT31" s="212"/>
      <c r="AU31" s="212"/>
      <c r="AV31" s="212"/>
      <c r="AW31" s="212"/>
      <c r="AX31" s="213"/>
      <c r="AY31" s="135"/>
      <c r="AZ31" s="114"/>
      <c r="BA31" s="114"/>
      <c r="BB31" s="114"/>
      <c r="BC31" s="114"/>
      <c r="BD31" s="114"/>
      <c r="BE31" s="114"/>
      <c r="BF31" s="114"/>
      <c r="BG31" s="114"/>
      <c r="BH31" s="114"/>
      <c r="BI31" s="114"/>
      <c r="BJ31" s="114"/>
      <c r="BK31" s="115"/>
      <c r="BM31" s="203"/>
      <c r="BN31" s="203"/>
      <c r="BO31" s="203"/>
      <c r="BP31" s="203"/>
      <c r="BQ31" s="203"/>
      <c r="BR31" s="203"/>
    </row>
    <row r="32" spans="1:70" ht="18" customHeight="1">
      <c r="A32" s="125" t="s">
        <v>265</v>
      </c>
      <c r="B32" s="147">
        <v>3</v>
      </c>
      <c r="C32" s="127" t="s">
        <v>266</v>
      </c>
      <c r="D32" s="1285"/>
      <c r="E32" s="1286"/>
      <c r="F32" s="1286"/>
      <c r="G32" s="1286"/>
      <c r="H32" s="1286"/>
      <c r="I32" s="1286"/>
      <c r="J32" s="1286"/>
      <c r="K32" s="1286"/>
      <c r="L32" s="1286"/>
      <c r="M32" s="1286"/>
      <c r="N32" s="1286"/>
      <c r="O32" s="1286"/>
      <c r="P32" s="1286"/>
      <c r="Q32" s="1286"/>
      <c r="R32" s="1286"/>
      <c r="S32" s="1286"/>
      <c r="T32" s="1286"/>
      <c r="U32" s="1286"/>
      <c r="V32" s="1286"/>
      <c r="W32" s="1286"/>
      <c r="X32" s="1286"/>
      <c r="Y32" s="1286"/>
      <c r="Z32" s="1286"/>
      <c r="AA32" s="1286"/>
      <c r="AB32" s="1286"/>
      <c r="AC32" s="1286"/>
      <c r="AD32" s="1286"/>
      <c r="AE32" s="1286"/>
      <c r="AF32" s="1286"/>
      <c r="AG32" s="1286"/>
      <c r="AH32" s="1286"/>
      <c r="AI32" s="1286"/>
      <c r="AJ32" s="1286"/>
      <c r="AK32" s="1286"/>
      <c r="AL32" s="1286"/>
      <c r="AM32" s="1286"/>
      <c r="AN32" s="1286"/>
      <c r="AO32" s="1286"/>
      <c r="AP32" s="1286"/>
      <c r="AQ32" s="1286"/>
      <c r="AR32" s="1286"/>
      <c r="AS32" s="1286"/>
      <c r="AT32" s="1286"/>
      <c r="AU32" s="1286"/>
      <c r="AV32" s="1287"/>
      <c r="AW32" s="212"/>
      <c r="AX32" s="213"/>
      <c r="AY32" s="135"/>
      <c r="AZ32" s="114"/>
      <c r="BA32" s="114"/>
      <c r="BB32" s="114"/>
      <c r="BC32" s="114"/>
      <c r="BD32" s="114"/>
      <c r="BE32" s="114"/>
      <c r="BF32" s="114"/>
      <c r="BG32" s="114"/>
      <c r="BH32" s="114"/>
      <c r="BI32" s="114"/>
      <c r="BJ32" s="114"/>
      <c r="BK32" s="115"/>
      <c r="BM32" s="203"/>
      <c r="BN32" s="203"/>
      <c r="BO32" s="203"/>
      <c r="BP32" s="203"/>
      <c r="BQ32" s="203"/>
      <c r="BR32" s="203"/>
    </row>
    <row r="33" spans="1:101" ht="18" customHeight="1">
      <c r="A33" s="219"/>
      <c r="B33" s="228"/>
      <c r="D33" s="1288"/>
      <c r="E33" s="1289"/>
      <c r="F33" s="1289"/>
      <c r="G33" s="1289"/>
      <c r="H33" s="1289"/>
      <c r="I33" s="1289"/>
      <c r="J33" s="1289"/>
      <c r="K33" s="1289"/>
      <c r="L33" s="1289"/>
      <c r="M33" s="1289"/>
      <c r="N33" s="1289"/>
      <c r="O33" s="1289"/>
      <c r="P33" s="1289"/>
      <c r="Q33" s="1289"/>
      <c r="R33" s="1289"/>
      <c r="S33" s="1289"/>
      <c r="T33" s="1289"/>
      <c r="U33" s="1289"/>
      <c r="V33" s="1289"/>
      <c r="W33" s="1289"/>
      <c r="X33" s="1289"/>
      <c r="Y33" s="1289"/>
      <c r="Z33" s="1289"/>
      <c r="AA33" s="1289"/>
      <c r="AB33" s="1289"/>
      <c r="AC33" s="1289"/>
      <c r="AD33" s="1289"/>
      <c r="AE33" s="1289"/>
      <c r="AF33" s="1289"/>
      <c r="AG33" s="1289"/>
      <c r="AH33" s="1289"/>
      <c r="AI33" s="1289"/>
      <c r="AJ33" s="1289"/>
      <c r="AK33" s="1289"/>
      <c r="AL33" s="1289"/>
      <c r="AM33" s="1289"/>
      <c r="AN33" s="1289"/>
      <c r="AO33" s="1289"/>
      <c r="AP33" s="1289"/>
      <c r="AQ33" s="1289"/>
      <c r="AR33" s="1289"/>
      <c r="AS33" s="1289"/>
      <c r="AT33" s="1289"/>
      <c r="AU33" s="1289"/>
      <c r="AV33" s="1290"/>
      <c r="AW33" s="212"/>
      <c r="AX33" s="213"/>
      <c r="AY33" s="135"/>
      <c r="AZ33" s="114"/>
      <c r="BA33" s="114"/>
      <c r="BB33" s="114"/>
      <c r="BC33" s="114"/>
      <c r="BD33" s="114"/>
      <c r="BE33" s="114"/>
      <c r="BF33" s="114"/>
      <c r="BG33" s="114"/>
      <c r="BH33" s="114"/>
      <c r="BI33" s="114"/>
      <c r="BJ33" s="114"/>
      <c r="BK33" s="115"/>
      <c r="BM33" s="203"/>
      <c r="BN33" s="203"/>
      <c r="BO33" s="203"/>
      <c r="BP33" s="203"/>
      <c r="BQ33" s="203"/>
      <c r="BR33" s="203"/>
    </row>
    <row r="34" spans="1:101" s="35" customFormat="1" ht="8.15" customHeight="1">
      <c r="A34" s="48"/>
      <c r="AR34" s="97"/>
      <c r="AS34" s="97"/>
      <c r="AT34" s="97"/>
      <c r="AU34" s="97"/>
      <c r="AV34" s="97"/>
      <c r="AW34" s="97"/>
      <c r="AX34" s="118"/>
      <c r="AY34" s="135"/>
      <c r="AZ34" s="114"/>
      <c r="BA34" s="114"/>
      <c r="BB34" s="114"/>
      <c r="BC34" s="114"/>
      <c r="BD34" s="114"/>
      <c r="BE34" s="114"/>
      <c r="BF34" s="114"/>
      <c r="BG34" s="114"/>
      <c r="BH34" s="114"/>
      <c r="BI34" s="114"/>
      <c r="BJ34" s="114"/>
      <c r="BK34" s="115"/>
    </row>
    <row r="35" spans="1:101" s="35" customFormat="1" ht="15" customHeight="1">
      <c r="A35" s="48"/>
      <c r="AR35" s="97"/>
      <c r="AS35" s="97"/>
      <c r="AT35" s="97"/>
      <c r="AU35" s="97"/>
      <c r="AV35" s="97"/>
      <c r="AW35" s="97"/>
      <c r="AX35" s="118"/>
      <c r="AY35" s="135"/>
      <c r="AZ35" s="114"/>
      <c r="BA35" s="114"/>
      <c r="BB35" s="114"/>
      <c r="BC35" s="114"/>
      <c r="BD35" s="114"/>
      <c r="BE35" s="114"/>
      <c r="BF35" s="114"/>
      <c r="BG35" s="114"/>
      <c r="BH35" s="114"/>
      <c r="BI35" s="114"/>
      <c r="BJ35" s="114"/>
      <c r="BK35" s="115"/>
    </row>
    <row r="36" spans="1:101" s="35" customFormat="1" ht="15" customHeight="1">
      <c r="A36" s="48"/>
      <c r="D36" s="681" t="s">
        <v>751</v>
      </c>
      <c r="AR36" s="97"/>
      <c r="AS36" s="97"/>
      <c r="AT36" s="97"/>
      <c r="AU36" s="97"/>
      <c r="AV36" s="97"/>
      <c r="AW36" s="97"/>
      <c r="AX36" s="118"/>
      <c r="AY36" s="135"/>
      <c r="AZ36" s="114"/>
      <c r="BA36" s="114"/>
      <c r="BB36" s="114"/>
      <c r="BC36" s="114"/>
      <c r="BD36" s="114"/>
      <c r="BE36" s="114"/>
      <c r="BF36" s="114"/>
      <c r="BG36" s="114"/>
      <c r="BH36" s="114"/>
      <c r="BI36" s="114"/>
      <c r="BJ36" s="114"/>
      <c r="BK36" s="115"/>
    </row>
    <row r="37" spans="1:101" s="35" customFormat="1" ht="5.15" customHeight="1">
      <c r="A37" s="48"/>
      <c r="AR37" s="97"/>
      <c r="AS37" s="97"/>
      <c r="AT37" s="97"/>
      <c r="AU37" s="97"/>
      <c r="AV37" s="97"/>
      <c r="AW37" s="97"/>
      <c r="AX37" s="118"/>
      <c r="AY37" s="135"/>
      <c r="AZ37" s="114"/>
      <c r="BA37" s="114"/>
      <c r="BB37" s="114"/>
      <c r="BC37" s="114"/>
      <c r="BD37" s="114"/>
      <c r="BE37" s="114"/>
      <c r="BF37" s="114"/>
      <c r="BG37" s="114"/>
      <c r="BH37" s="114"/>
      <c r="BI37" s="114"/>
      <c r="BJ37" s="114"/>
      <c r="BK37" s="115"/>
    </row>
    <row r="38" spans="1:101" s="35" customFormat="1" ht="60" customHeight="1">
      <c r="A38" s="48"/>
      <c r="B38" s="229" t="s">
        <v>469</v>
      </c>
      <c r="D38" s="682"/>
      <c r="E38" s="683"/>
      <c r="F38" s="683"/>
      <c r="G38" s="1283" t="s">
        <v>752</v>
      </c>
      <c r="H38" s="1283"/>
      <c r="I38" s="1283"/>
      <c r="J38" s="1283"/>
      <c r="K38" s="1283"/>
      <c r="L38" s="1283"/>
      <c r="M38" s="1283"/>
      <c r="N38" s="1283"/>
      <c r="O38" s="1283"/>
      <c r="P38" s="1283"/>
      <c r="Q38" s="1283" t="s">
        <v>753</v>
      </c>
      <c r="R38" s="1283"/>
      <c r="S38" s="1283"/>
      <c r="T38" s="1283"/>
      <c r="U38" s="1283"/>
      <c r="V38" s="1283"/>
      <c r="W38" s="1283"/>
      <c r="X38" s="1283"/>
      <c r="Y38" s="1283"/>
      <c r="Z38" s="1283"/>
      <c r="AA38" s="1283"/>
      <c r="AB38" s="1283"/>
      <c r="AC38" s="1283"/>
      <c r="AD38" s="1283"/>
      <c r="AE38" s="1283"/>
      <c r="AF38" s="1283"/>
      <c r="AG38" s="1283"/>
      <c r="AH38" s="1283"/>
      <c r="AI38" s="1283"/>
      <c r="AJ38" s="1283"/>
      <c r="AK38" s="1283"/>
      <c r="AL38" s="1283"/>
      <c r="AM38" s="1283"/>
      <c r="AN38" s="1283"/>
      <c r="AO38" s="1283"/>
      <c r="AP38" s="1283"/>
      <c r="AQ38" s="1283"/>
      <c r="AR38" s="1283"/>
      <c r="AS38" s="1283"/>
      <c r="AT38" s="1283"/>
      <c r="AU38" s="1283"/>
      <c r="AV38" s="1283"/>
      <c r="AW38" s="1284"/>
      <c r="AX38" s="118"/>
      <c r="AY38" s="1114"/>
      <c r="AZ38" s="1223"/>
      <c r="BA38" s="1223"/>
      <c r="BB38" s="1223"/>
      <c r="BC38" s="1223"/>
      <c r="BD38" s="1223"/>
      <c r="BE38" s="1223"/>
      <c r="BF38" s="1223"/>
      <c r="BG38" s="1223"/>
      <c r="BH38" s="1223"/>
      <c r="BI38" s="1223"/>
      <c r="BJ38" s="1223"/>
      <c r="BK38" s="1224"/>
      <c r="CK38" s="1114" t="s">
        <v>13</v>
      </c>
      <c r="CL38" s="1223"/>
      <c r="CM38" s="1223"/>
      <c r="CN38" s="1223"/>
      <c r="CO38" s="1223"/>
      <c r="CP38" s="1223"/>
      <c r="CQ38" s="1223"/>
      <c r="CR38" s="1223"/>
      <c r="CS38" s="1223"/>
      <c r="CT38" s="1223"/>
      <c r="CU38" s="1223"/>
      <c r="CV38" s="1223"/>
      <c r="CW38" s="1224"/>
    </row>
    <row r="39" spans="1:101" s="35" customFormat="1" ht="5.15" customHeight="1">
      <c r="A39" s="48"/>
      <c r="AR39" s="97"/>
      <c r="AS39" s="97"/>
      <c r="AT39" s="97"/>
      <c r="AU39" s="97"/>
      <c r="AV39" s="97"/>
      <c r="AW39" s="97"/>
      <c r="AX39" s="118"/>
      <c r="AY39" s="135"/>
      <c r="AZ39" s="114"/>
      <c r="BA39" s="114"/>
      <c r="BB39" s="114"/>
      <c r="BC39" s="114"/>
      <c r="BD39" s="114"/>
      <c r="BE39" s="114"/>
      <c r="BF39" s="114"/>
      <c r="BG39" s="114"/>
      <c r="BH39" s="114"/>
      <c r="BI39" s="114"/>
      <c r="BJ39" s="114"/>
      <c r="BK39" s="115"/>
      <c r="CK39" s="135"/>
      <c r="CL39" s="114"/>
      <c r="CM39" s="114"/>
      <c r="CN39" s="114"/>
      <c r="CO39" s="114"/>
      <c r="CP39" s="114"/>
      <c r="CQ39" s="114"/>
      <c r="CR39" s="114"/>
      <c r="CS39" s="114"/>
      <c r="CT39" s="114"/>
      <c r="CU39" s="114"/>
      <c r="CV39" s="114"/>
      <c r="CW39" s="115"/>
    </row>
    <row r="40" spans="1:101" s="35" customFormat="1" ht="60" customHeight="1">
      <c r="A40" s="48"/>
      <c r="B40" s="229" t="s">
        <v>470</v>
      </c>
      <c r="D40" s="682"/>
      <c r="E40" s="683"/>
      <c r="F40" s="683"/>
      <c r="G40" s="1283" t="s">
        <v>754</v>
      </c>
      <c r="H40" s="1283"/>
      <c r="I40" s="1283"/>
      <c r="J40" s="1283"/>
      <c r="K40" s="1283"/>
      <c r="L40" s="1283"/>
      <c r="M40" s="1283"/>
      <c r="N40" s="1283"/>
      <c r="O40" s="1283"/>
      <c r="P40" s="1283"/>
      <c r="Q40" s="1283" t="s">
        <v>755</v>
      </c>
      <c r="R40" s="1283"/>
      <c r="S40" s="1283"/>
      <c r="T40" s="1283"/>
      <c r="U40" s="1283"/>
      <c r="V40" s="1283"/>
      <c r="W40" s="1283"/>
      <c r="X40" s="1283"/>
      <c r="Y40" s="1283"/>
      <c r="Z40" s="1283"/>
      <c r="AA40" s="1283"/>
      <c r="AB40" s="1283"/>
      <c r="AC40" s="1283"/>
      <c r="AD40" s="1283"/>
      <c r="AE40" s="1283"/>
      <c r="AF40" s="1283"/>
      <c r="AG40" s="1283"/>
      <c r="AH40" s="1283"/>
      <c r="AI40" s="1283"/>
      <c r="AJ40" s="1283"/>
      <c r="AK40" s="1283"/>
      <c r="AL40" s="1283"/>
      <c r="AM40" s="1283"/>
      <c r="AN40" s="1283"/>
      <c r="AO40" s="1283"/>
      <c r="AP40" s="1283"/>
      <c r="AQ40" s="1283"/>
      <c r="AR40" s="1283"/>
      <c r="AS40" s="1283"/>
      <c r="AT40" s="1283"/>
      <c r="AU40" s="1283"/>
      <c r="AV40" s="1283"/>
      <c r="AW40" s="1284"/>
      <c r="AX40" s="118"/>
      <c r="AY40" s="1114"/>
      <c r="AZ40" s="1223"/>
      <c r="BA40" s="1223"/>
      <c r="BB40" s="1223"/>
      <c r="BC40" s="1223"/>
      <c r="BD40" s="1223"/>
      <c r="BE40" s="1223"/>
      <c r="BF40" s="1223"/>
      <c r="BG40" s="1223"/>
      <c r="BH40" s="1223"/>
      <c r="BI40" s="1223"/>
      <c r="BJ40" s="1223"/>
      <c r="BK40" s="1224"/>
      <c r="CK40" s="1114" t="s">
        <v>302</v>
      </c>
      <c r="CL40" s="1223"/>
      <c r="CM40" s="1223"/>
      <c r="CN40" s="1223"/>
      <c r="CO40" s="1223"/>
      <c r="CP40" s="1223"/>
      <c r="CQ40" s="1223"/>
      <c r="CR40" s="1223"/>
      <c r="CS40" s="1223"/>
      <c r="CT40" s="1223"/>
      <c r="CU40" s="1223"/>
      <c r="CV40" s="1223"/>
      <c r="CW40" s="1224"/>
    </row>
    <row r="41" spans="1:101" s="35" customFormat="1" ht="5.15" customHeight="1">
      <c r="A41" s="48"/>
      <c r="AR41" s="97"/>
      <c r="AS41" s="97"/>
      <c r="AT41" s="97"/>
      <c r="AU41" s="97"/>
      <c r="AV41" s="97"/>
      <c r="AW41" s="97"/>
      <c r="AX41" s="118"/>
      <c r="AY41" s="135"/>
      <c r="AZ41" s="114"/>
      <c r="BA41" s="114"/>
      <c r="BB41" s="114"/>
      <c r="BC41" s="114"/>
      <c r="BD41" s="114"/>
      <c r="BE41" s="114"/>
      <c r="BF41" s="114"/>
      <c r="BG41" s="114"/>
      <c r="BH41" s="114"/>
      <c r="BI41" s="114"/>
      <c r="BJ41" s="114"/>
      <c r="BK41" s="115"/>
      <c r="CK41" s="135"/>
      <c r="CL41" s="114"/>
      <c r="CM41" s="114"/>
      <c r="CN41" s="114"/>
      <c r="CO41" s="114"/>
      <c r="CP41" s="114"/>
      <c r="CQ41" s="114"/>
      <c r="CR41" s="114"/>
      <c r="CS41" s="114"/>
      <c r="CT41" s="114"/>
      <c r="CU41" s="114"/>
      <c r="CV41" s="114"/>
      <c r="CW41" s="115"/>
    </row>
    <row r="42" spans="1:101" s="35" customFormat="1" ht="60" customHeight="1">
      <c r="A42" s="48"/>
      <c r="B42" s="229" t="s">
        <v>538</v>
      </c>
      <c r="D42" s="44"/>
      <c r="E42" s="45"/>
      <c r="F42" s="45"/>
      <c r="G42" s="1304" t="s">
        <v>756</v>
      </c>
      <c r="H42" s="1304"/>
      <c r="I42" s="1304"/>
      <c r="J42" s="1304"/>
      <c r="K42" s="1304"/>
      <c r="L42" s="1304"/>
      <c r="M42" s="1304"/>
      <c r="N42" s="1304"/>
      <c r="O42" s="1304"/>
      <c r="P42" s="1304"/>
      <c r="Q42" s="1304" t="s">
        <v>757</v>
      </c>
      <c r="R42" s="1304"/>
      <c r="S42" s="1304"/>
      <c r="T42" s="1304"/>
      <c r="U42" s="1304"/>
      <c r="V42" s="1304"/>
      <c r="W42" s="1304"/>
      <c r="X42" s="1304"/>
      <c r="Y42" s="1304"/>
      <c r="Z42" s="1304"/>
      <c r="AA42" s="1304"/>
      <c r="AB42" s="1304"/>
      <c r="AC42" s="1304"/>
      <c r="AD42" s="1304"/>
      <c r="AE42" s="1304"/>
      <c r="AF42" s="1304"/>
      <c r="AG42" s="1304"/>
      <c r="AH42" s="1304"/>
      <c r="AI42" s="1304"/>
      <c r="AJ42" s="1304"/>
      <c r="AK42" s="1304"/>
      <c r="AL42" s="1304"/>
      <c r="AM42" s="1304"/>
      <c r="AN42" s="1304"/>
      <c r="AO42" s="1304"/>
      <c r="AP42" s="1304"/>
      <c r="AQ42" s="1304"/>
      <c r="AR42" s="1304"/>
      <c r="AS42" s="1304"/>
      <c r="AT42" s="1304"/>
      <c r="AU42" s="1304"/>
      <c r="AV42" s="1304"/>
      <c r="AW42" s="1305"/>
      <c r="AX42" s="118"/>
      <c r="AY42" s="1114"/>
      <c r="AZ42" s="1223"/>
      <c r="BA42" s="1223"/>
      <c r="BB42" s="1223"/>
      <c r="BC42" s="1223"/>
      <c r="BD42" s="1223"/>
      <c r="BE42" s="1223"/>
      <c r="BF42" s="1223"/>
      <c r="BG42" s="1223"/>
      <c r="BH42" s="1223"/>
      <c r="BI42" s="1223"/>
      <c r="BJ42" s="1223"/>
      <c r="BK42" s="1224"/>
      <c r="CK42" s="1114" t="s">
        <v>303</v>
      </c>
      <c r="CL42" s="1223"/>
      <c r="CM42" s="1223"/>
      <c r="CN42" s="1223"/>
      <c r="CO42" s="1223"/>
      <c r="CP42" s="1223"/>
      <c r="CQ42" s="1223"/>
      <c r="CR42" s="1223"/>
      <c r="CS42" s="1223"/>
      <c r="CT42" s="1223"/>
      <c r="CU42" s="1223"/>
      <c r="CV42" s="1223"/>
      <c r="CW42" s="1224"/>
    </row>
    <row r="43" spans="1:101" s="35" customFormat="1" ht="12.75" customHeight="1">
      <c r="A43" s="116"/>
      <c r="B43" s="97"/>
      <c r="C43" s="97"/>
      <c r="D43" s="128"/>
      <c r="E43" s="97"/>
      <c r="F43" s="97"/>
      <c r="G43" s="97"/>
      <c r="H43" s="97"/>
      <c r="I43" s="97"/>
      <c r="J43" s="97"/>
      <c r="K43" s="97"/>
      <c r="L43" s="97"/>
      <c r="M43" s="97"/>
      <c r="N43" s="97"/>
      <c r="Q43" s="1279" t="s">
        <v>465</v>
      </c>
      <c r="R43" s="1279"/>
      <c r="S43" s="1279"/>
      <c r="T43" s="1279"/>
      <c r="U43" s="1279"/>
      <c r="V43" s="1279"/>
      <c r="W43" s="1279"/>
      <c r="X43" s="1279"/>
      <c r="Y43" s="1279"/>
      <c r="Z43" s="1279"/>
      <c r="AA43" s="1279"/>
      <c r="AB43" s="1279"/>
      <c r="AC43" s="97"/>
      <c r="AD43" s="97"/>
      <c r="AE43" s="1279" t="s">
        <v>466</v>
      </c>
      <c r="AF43" s="1279"/>
      <c r="AG43" s="1279"/>
      <c r="AH43" s="1279"/>
      <c r="AI43" s="1279"/>
      <c r="AJ43" s="1279"/>
      <c r="AK43" s="1279"/>
      <c r="AL43" s="1279"/>
      <c r="AM43" s="1279"/>
      <c r="AN43" s="1279"/>
      <c r="AO43" s="1279"/>
      <c r="AP43" s="1279"/>
      <c r="AQ43" s="97"/>
      <c r="AR43" s="97"/>
      <c r="AS43" s="97"/>
      <c r="AT43" s="97"/>
      <c r="AU43" s="97"/>
      <c r="AV43" s="97"/>
      <c r="AW43" s="118"/>
      <c r="AX43" s="118"/>
      <c r="AY43" s="1176"/>
      <c r="AZ43" s="1174"/>
      <c r="BA43" s="1174"/>
      <c r="BB43" s="1174"/>
      <c r="BC43" s="1174"/>
      <c r="BD43" s="1174"/>
      <c r="BE43" s="1174"/>
      <c r="BF43" s="1174"/>
      <c r="BG43" s="1174"/>
      <c r="BH43" s="1174"/>
      <c r="BI43" s="1174"/>
      <c r="BJ43" s="1174"/>
      <c r="BK43" s="1175"/>
      <c r="BP43" s="98"/>
      <c r="BQ43" s="98"/>
      <c r="BR43" s="98"/>
      <c r="CK43" s="1176"/>
      <c r="CL43" s="1174"/>
      <c r="CM43" s="1174"/>
      <c r="CN43" s="1174"/>
      <c r="CO43" s="1174"/>
      <c r="CP43" s="1174"/>
      <c r="CQ43" s="1174"/>
      <c r="CR43" s="1174"/>
      <c r="CS43" s="1174"/>
      <c r="CT43" s="1174"/>
      <c r="CU43" s="1174"/>
      <c r="CV43" s="1174"/>
      <c r="CW43" s="1175"/>
    </row>
    <row r="44" spans="1:101" s="35" customFormat="1" ht="18" customHeight="1">
      <c r="A44" s="116"/>
      <c r="D44" s="48"/>
      <c r="F44" s="97"/>
      <c r="G44" s="97"/>
      <c r="H44" s="97"/>
      <c r="I44" s="97"/>
      <c r="J44" s="97"/>
      <c r="K44" s="97"/>
      <c r="L44" s="97"/>
      <c r="M44" s="97"/>
      <c r="N44" s="97"/>
      <c r="Q44" s="1228"/>
      <c r="R44" s="1229"/>
      <c r="S44" s="1229"/>
      <c r="T44" s="1229"/>
      <c r="U44" s="1229"/>
      <c r="V44" s="1229"/>
      <c r="W44" s="1229"/>
      <c r="X44" s="1229"/>
      <c r="Y44" s="1229"/>
      <c r="Z44" s="1229"/>
      <c r="AA44" s="1229"/>
      <c r="AB44" s="1230"/>
      <c r="AC44" s="97"/>
      <c r="AD44" s="97"/>
      <c r="AE44" s="1297"/>
      <c r="AF44" s="1298"/>
      <c r="AG44" s="1298"/>
      <c r="AH44" s="1298"/>
      <c r="AI44" s="1298"/>
      <c r="AJ44" s="1298"/>
      <c r="AK44" s="1298"/>
      <c r="AL44" s="1298"/>
      <c r="AM44" s="1298"/>
      <c r="AN44" s="1298"/>
      <c r="AO44" s="1298"/>
      <c r="AP44" s="1299"/>
      <c r="AQ44" s="97"/>
      <c r="AR44" s="97"/>
      <c r="AS44" s="97"/>
      <c r="AT44" s="97"/>
      <c r="AU44" s="97"/>
      <c r="AV44" s="97"/>
      <c r="AW44" s="118"/>
      <c r="AX44" s="118"/>
      <c r="AY44" s="135"/>
      <c r="AZ44" s="114"/>
      <c r="BA44" s="114"/>
      <c r="BB44" s="114"/>
      <c r="BC44" s="114"/>
      <c r="BD44" s="114"/>
      <c r="BE44" s="114"/>
      <c r="BF44" s="114"/>
      <c r="BG44" s="114"/>
      <c r="BH44" s="114"/>
      <c r="BI44" s="114"/>
      <c r="BJ44" s="114"/>
      <c r="BK44" s="115"/>
      <c r="BP44" s="98"/>
      <c r="BQ44" s="98"/>
      <c r="BR44" s="98"/>
      <c r="CK44" s="135"/>
      <c r="CL44" s="114"/>
      <c r="CM44" s="114"/>
      <c r="CN44" s="114"/>
      <c r="CO44" s="114"/>
      <c r="CP44" s="114"/>
      <c r="CQ44" s="114"/>
      <c r="CR44" s="114"/>
      <c r="CS44" s="114"/>
      <c r="CT44" s="114"/>
      <c r="CU44" s="114"/>
      <c r="CV44" s="114"/>
      <c r="CW44" s="115"/>
    </row>
    <row r="45" spans="1:101" s="35" customFormat="1" ht="12" customHeight="1">
      <c r="A45" s="116"/>
      <c r="D45" s="48"/>
      <c r="F45" s="97"/>
      <c r="G45" s="97"/>
      <c r="H45" s="97"/>
      <c r="I45" s="97"/>
      <c r="J45" s="97"/>
      <c r="K45" s="97"/>
      <c r="L45" s="97"/>
      <c r="M45" s="97"/>
      <c r="N45" s="97"/>
      <c r="Q45" s="1295" t="s">
        <v>286</v>
      </c>
      <c r="R45" s="1295"/>
      <c r="S45" s="1295"/>
      <c r="T45" s="1295"/>
      <c r="U45" s="1295"/>
      <c r="V45" s="1295"/>
      <c r="W45" s="1295"/>
      <c r="X45" s="1295"/>
      <c r="Y45" s="1295"/>
      <c r="Z45" s="1295"/>
      <c r="AA45" s="1295"/>
      <c r="AB45" s="1295"/>
      <c r="AC45" s="97"/>
      <c r="AD45" s="97"/>
      <c r="AE45" s="1295" t="s">
        <v>57</v>
      </c>
      <c r="AF45" s="1295"/>
      <c r="AG45" s="1295"/>
      <c r="AH45" s="1295"/>
      <c r="AI45" s="1295"/>
      <c r="AJ45" s="1295"/>
      <c r="AK45" s="1295"/>
      <c r="AL45" s="1295"/>
      <c r="AM45" s="1295"/>
      <c r="AN45" s="1295"/>
      <c r="AO45" s="1295"/>
      <c r="AP45" s="1295"/>
      <c r="AQ45" s="97"/>
      <c r="AR45" s="97"/>
      <c r="AS45" s="97"/>
      <c r="AT45" s="97"/>
      <c r="AU45" s="97"/>
      <c r="AV45" s="97"/>
      <c r="AW45" s="118"/>
      <c r="AX45" s="118"/>
      <c r="AY45" s="1114"/>
      <c r="AZ45" s="1223"/>
      <c r="BA45" s="1223"/>
      <c r="BB45" s="1223"/>
      <c r="BC45" s="1223"/>
      <c r="BD45" s="1223"/>
      <c r="BE45" s="1223"/>
      <c r="BF45" s="1223"/>
      <c r="BG45" s="1223"/>
      <c r="BH45" s="1223"/>
      <c r="BI45" s="1223"/>
      <c r="BJ45" s="1223"/>
      <c r="BK45" s="1224"/>
      <c r="BP45" s="98"/>
      <c r="BQ45" s="98"/>
      <c r="BR45" s="98"/>
      <c r="CK45" s="1114" t="s">
        <v>59</v>
      </c>
      <c r="CL45" s="1223"/>
      <c r="CM45" s="1223"/>
      <c r="CN45" s="1223"/>
      <c r="CO45" s="1223"/>
      <c r="CP45" s="1223"/>
      <c r="CQ45" s="1223"/>
      <c r="CR45" s="1223"/>
      <c r="CS45" s="1223"/>
      <c r="CT45" s="1223"/>
      <c r="CU45" s="1223"/>
      <c r="CV45" s="1223"/>
      <c r="CW45" s="1224"/>
    </row>
    <row r="46" spans="1:101" s="35" customFormat="1" ht="8.15" customHeight="1">
      <c r="A46" s="48"/>
      <c r="D46" s="46"/>
      <c r="E46" s="47"/>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130"/>
      <c r="AS46" s="130"/>
      <c r="AT46" s="130"/>
      <c r="AU46" s="130"/>
      <c r="AV46" s="130"/>
      <c r="AW46" s="684"/>
      <c r="AX46" s="118"/>
      <c r="AY46" s="1176"/>
      <c r="AZ46" s="1174"/>
      <c r="BA46" s="1174"/>
      <c r="BB46" s="1174"/>
      <c r="BC46" s="1174"/>
      <c r="BD46" s="1174"/>
      <c r="BE46" s="1174"/>
      <c r="BF46" s="1174"/>
      <c r="BG46" s="1174"/>
      <c r="BH46" s="1174"/>
      <c r="BI46" s="1174"/>
      <c r="BJ46" s="1174"/>
      <c r="BK46" s="1175"/>
      <c r="CK46" s="1176"/>
      <c r="CL46" s="1174"/>
      <c r="CM46" s="1174"/>
      <c r="CN46" s="1174"/>
      <c r="CO46" s="1174"/>
      <c r="CP46" s="1174"/>
      <c r="CQ46" s="1174"/>
      <c r="CR46" s="1174"/>
      <c r="CS46" s="1174"/>
      <c r="CT46" s="1174"/>
      <c r="CU46" s="1174"/>
      <c r="CV46" s="1174"/>
      <c r="CW46" s="1175"/>
    </row>
    <row r="47" spans="1:101" s="35" customFormat="1" ht="5.15" customHeight="1">
      <c r="A47" s="48"/>
      <c r="AR47" s="97"/>
      <c r="AS47" s="97"/>
      <c r="AT47" s="97"/>
      <c r="AU47" s="97"/>
      <c r="AV47" s="97"/>
      <c r="AW47" s="97"/>
      <c r="AX47" s="118"/>
      <c r="AY47" s="1176"/>
      <c r="AZ47" s="1174"/>
      <c r="BA47" s="1174"/>
      <c r="BB47" s="1174"/>
      <c r="BC47" s="1174"/>
      <c r="BD47" s="1174"/>
      <c r="BE47" s="1174"/>
      <c r="BF47" s="1174"/>
      <c r="BG47" s="1174"/>
      <c r="BH47" s="1174"/>
      <c r="BI47" s="1174"/>
      <c r="BJ47" s="1174"/>
      <c r="BK47" s="1175"/>
      <c r="CK47" s="1176"/>
      <c r="CL47" s="1174"/>
      <c r="CM47" s="1174"/>
      <c r="CN47" s="1174"/>
      <c r="CO47" s="1174"/>
      <c r="CP47" s="1174"/>
      <c r="CQ47" s="1174"/>
      <c r="CR47" s="1174"/>
      <c r="CS47" s="1174"/>
      <c r="CT47" s="1174"/>
      <c r="CU47" s="1174"/>
      <c r="CV47" s="1174"/>
      <c r="CW47" s="1175"/>
    </row>
    <row r="48" spans="1:101" s="35" customFormat="1" ht="60" customHeight="1">
      <c r="A48" s="48"/>
      <c r="B48" s="229" t="s">
        <v>60</v>
      </c>
      <c r="D48" s="682"/>
      <c r="E48" s="683"/>
      <c r="F48" s="683"/>
      <c r="G48" s="1283" t="s">
        <v>758</v>
      </c>
      <c r="H48" s="1283"/>
      <c r="I48" s="1283"/>
      <c r="J48" s="1283"/>
      <c r="K48" s="1283"/>
      <c r="L48" s="1283"/>
      <c r="M48" s="1283"/>
      <c r="N48" s="1283"/>
      <c r="O48" s="1283"/>
      <c r="P48" s="1283"/>
      <c r="Q48" s="1283" t="s">
        <v>134</v>
      </c>
      <c r="R48" s="1283"/>
      <c r="S48" s="1283"/>
      <c r="T48" s="1283"/>
      <c r="U48" s="1283"/>
      <c r="V48" s="1283"/>
      <c r="W48" s="1283"/>
      <c r="X48" s="1283"/>
      <c r="Y48" s="1283"/>
      <c r="Z48" s="1283"/>
      <c r="AA48" s="1283"/>
      <c r="AB48" s="1283"/>
      <c r="AC48" s="1283"/>
      <c r="AD48" s="1283"/>
      <c r="AE48" s="1283"/>
      <c r="AF48" s="1283"/>
      <c r="AG48" s="1283"/>
      <c r="AH48" s="1283"/>
      <c r="AI48" s="1283"/>
      <c r="AJ48" s="1283"/>
      <c r="AK48" s="1283"/>
      <c r="AL48" s="1283"/>
      <c r="AM48" s="1283"/>
      <c r="AN48" s="1283"/>
      <c r="AO48" s="1283"/>
      <c r="AP48" s="1283"/>
      <c r="AQ48" s="1283"/>
      <c r="AR48" s="1283"/>
      <c r="AS48" s="1283"/>
      <c r="AT48" s="1283"/>
      <c r="AU48" s="1283"/>
      <c r="AV48" s="1283"/>
      <c r="AW48" s="1284"/>
      <c r="AX48" s="118"/>
      <c r="AY48" s="1114" t="s">
        <v>133</v>
      </c>
      <c r="AZ48" s="1223"/>
      <c r="BA48" s="1223"/>
      <c r="BB48" s="1223"/>
      <c r="BC48" s="1223"/>
      <c r="BD48" s="1223"/>
      <c r="BE48" s="1223"/>
      <c r="BF48" s="1223"/>
      <c r="BG48" s="1223"/>
      <c r="BH48" s="1223"/>
      <c r="BI48" s="1223"/>
      <c r="BJ48" s="1223"/>
      <c r="BK48" s="1224"/>
      <c r="CK48" s="1114" t="s">
        <v>548</v>
      </c>
      <c r="CL48" s="1223"/>
      <c r="CM48" s="1223"/>
      <c r="CN48" s="1223"/>
      <c r="CO48" s="1223"/>
      <c r="CP48" s="1223"/>
      <c r="CQ48" s="1223"/>
      <c r="CR48" s="1223"/>
      <c r="CS48" s="1223"/>
      <c r="CT48" s="1223"/>
      <c r="CU48" s="1223"/>
      <c r="CV48" s="1223"/>
      <c r="CW48" s="1224"/>
    </row>
    <row r="49" spans="1:63" s="35" customFormat="1" ht="8.15" customHeight="1">
      <c r="A49" s="48"/>
      <c r="AR49" s="97"/>
      <c r="AS49" s="97"/>
      <c r="AT49" s="97"/>
      <c r="AU49" s="97"/>
      <c r="AV49" s="97"/>
      <c r="AW49" s="97"/>
      <c r="AX49" s="118"/>
      <c r="AY49" s="135"/>
      <c r="AZ49" s="114"/>
      <c r="BA49" s="114"/>
      <c r="BB49" s="114"/>
      <c r="BC49" s="114"/>
      <c r="BD49" s="114"/>
      <c r="BE49" s="114"/>
      <c r="BF49" s="114"/>
      <c r="BG49" s="114"/>
      <c r="BH49" s="114"/>
      <c r="BI49" s="114"/>
      <c r="BJ49" s="114"/>
      <c r="BK49" s="115"/>
    </row>
    <row r="50" spans="1:63" ht="12.75" customHeight="1">
      <c r="A50" s="1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1"/>
    </row>
    <row r="51" spans="1:63" ht="12.75" customHeight="1">
      <c r="A51" s="129"/>
      <c r="B51" s="332" t="s">
        <v>381</v>
      </c>
      <c r="C51" s="130"/>
      <c r="D51" s="130"/>
      <c r="E51" s="332" t="s">
        <v>721</v>
      </c>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57"/>
      <c r="AZ51" s="157"/>
      <c r="BA51" s="157"/>
      <c r="BB51" s="157"/>
      <c r="BC51" s="157"/>
      <c r="BD51" s="157"/>
      <c r="BE51" s="157"/>
      <c r="BF51" s="157"/>
      <c r="BG51" s="157"/>
      <c r="BH51" s="157"/>
      <c r="BI51" s="157"/>
      <c r="BJ51" s="157"/>
      <c r="BK51" s="158"/>
    </row>
    <row r="52" spans="1:63" ht="12.75" customHeight="1">
      <c r="A52" s="1210" t="e">
        <f>#REF!</f>
        <v>#REF!</v>
      </c>
      <c r="B52" s="1210"/>
      <c r="C52" s="1210"/>
      <c r="D52" s="1210"/>
      <c r="E52" s="1210"/>
      <c r="F52" s="1210"/>
      <c r="G52" s="1210"/>
      <c r="H52" s="1210"/>
      <c r="I52" s="1210"/>
      <c r="J52" s="1210"/>
      <c r="K52" s="1210"/>
      <c r="L52" s="1210"/>
      <c r="M52" s="1210"/>
      <c r="N52" s="1210"/>
      <c r="O52" s="1210"/>
      <c r="P52" s="1210"/>
      <c r="Q52" s="1210"/>
      <c r="R52" s="1210"/>
      <c r="S52" s="1210"/>
      <c r="T52" s="1210"/>
      <c r="U52" s="1210"/>
      <c r="V52" s="1210"/>
      <c r="W52" s="1210"/>
      <c r="X52" s="1210"/>
      <c r="Y52" s="1210"/>
      <c r="Z52" s="1210"/>
      <c r="AA52" s="1210"/>
      <c r="AB52" s="1210"/>
      <c r="AC52" s="1210"/>
      <c r="AD52" s="1210"/>
      <c r="AE52" s="1210"/>
      <c r="AF52" s="1210"/>
      <c r="AG52" s="1210"/>
      <c r="AH52" s="1210"/>
      <c r="AI52" s="1210"/>
      <c r="AJ52" s="1210"/>
      <c r="AK52" s="1210"/>
      <c r="AL52" s="1210"/>
      <c r="AM52" s="1210"/>
      <c r="AN52" s="1210"/>
      <c r="AO52" s="1210"/>
      <c r="AP52" s="1210"/>
      <c r="AQ52" s="1210"/>
      <c r="AR52" s="1210"/>
      <c r="AS52" s="1210"/>
      <c r="AT52" s="1210"/>
      <c r="AU52" s="1210"/>
      <c r="AV52" s="1210"/>
      <c r="AW52" s="1210"/>
      <c r="AX52" s="1210"/>
      <c r="AY52" s="1210"/>
      <c r="AZ52" s="1210"/>
      <c r="BA52" s="1210"/>
      <c r="BB52" s="1210"/>
      <c r="BC52" s="1210"/>
      <c r="BD52" s="1210"/>
      <c r="BE52" s="1210"/>
      <c r="BF52" s="1210"/>
      <c r="BG52" s="1210"/>
      <c r="BH52" s="1210"/>
      <c r="BI52" s="1210"/>
      <c r="BJ52" s="1210"/>
      <c r="BK52" s="1210"/>
    </row>
    <row r="53" spans="1:63" ht="12.75" customHeight="1"/>
    <row r="54" spans="1:63" ht="12.75" customHeight="1"/>
    <row r="55" spans="1:63" ht="12.75" customHeight="1"/>
    <row r="56" spans="1:63" ht="12.75" customHeight="1"/>
    <row r="57" spans="1:63" ht="12.75" customHeight="1"/>
    <row r="58" spans="1:63" ht="12.75" customHeight="1"/>
    <row r="59" spans="1:63" ht="12.75" customHeight="1"/>
    <row r="60" spans="1:63" ht="12.75" customHeight="1"/>
    <row r="61" spans="1:63" ht="12.75" customHeight="1"/>
    <row r="62" spans="1:63" ht="12.75" customHeight="1"/>
    <row r="63" spans="1:63" ht="12.75" customHeight="1"/>
    <row r="64" spans="1:6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sheetData>
  <mergeCells count="44">
    <mergeCell ref="CK48:CW48"/>
    <mergeCell ref="AY48:BK48"/>
    <mergeCell ref="AY45:BK47"/>
    <mergeCell ref="G42:P42"/>
    <mergeCell ref="G48:P48"/>
    <mergeCell ref="AE43:AP43"/>
    <mergeCell ref="Q42:AW42"/>
    <mergeCell ref="Q43:AB43"/>
    <mergeCell ref="CK45:CW47"/>
    <mergeCell ref="Q44:AB44"/>
    <mergeCell ref="CK38:CW38"/>
    <mergeCell ref="CK40:CW40"/>
    <mergeCell ref="CK42:CW43"/>
    <mergeCell ref="D26:AV27"/>
    <mergeCell ref="D29:AV30"/>
    <mergeCell ref="Q38:AW38"/>
    <mergeCell ref="AY38:BK38"/>
    <mergeCell ref="AY40:BK40"/>
    <mergeCell ref="AY42:BK43"/>
    <mergeCell ref="Q40:AW40"/>
    <mergeCell ref="K5:O5"/>
    <mergeCell ref="G38:P38"/>
    <mergeCell ref="G40:P40"/>
    <mergeCell ref="AY1:BK1"/>
    <mergeCell ref="D7:V9"/>
    <mergeCell ref="AY15:BK16"/>
    <mergeCell ref="W8:AA9"/>
    <mergeCell ref="AB8:AV9"/>
    <mergeCell ref="A52:BK52"/>
    <mergeCell ref="Q48:AW48"/>
    <mergeCell ref="AY4:BK12"/>
    <mergeCell ref="D18:AV19"/>
    <mergeCell ref="D21:AV22"/>
    <mergeCell ref="D15:AV16"/>
    <mergeCell ref="AD5:AH5"/>
    <mergeCell ref="W6:AA7"/>
    <mergeCell ref="AB6:AV7"/>
    <mergeCell ref="Q5:U5"/>
    <mergeCell ref="W5:AB5"/>
    <mergeCell ref="Q45:AB45"/>
    <mergeCell ref="D25:AV25"/>
    <mergeCell ref="AE44:AP44"/>
    <mergeCell ref="D32:AV33"/>
    <mergeCell ref="AE45:AP45"/>
  </mergeCells>
  <phoneticPr fontId="2" type="noConversion"/>
  <dataValidations count="4">
    <dataValidation type="textLength" operator="lessThanOrEqual" allowBlank="1" showInputMessage="1" showErrorMessage="1" errorTitle="Type" error="Maximum of 5 characters." sqref="K5:O5" xr:uid="{74F62C4B-DCA5-4922-80D6-2FB12BD33CC1}">
      <formula1>20</formula1>
    </dataValidation>
    <dataValidation type="whole" allowBlank="1" showInputMessage="1" showErrorMessage="1" errorTitle="Serial Number" error="Maximum of 6 digits." sqref="W5:AB5" xr:uid="{65542EE0-D62E-4014-B72B-1C4D4438F4E3}">
      <formula1>1</formula1>
      <formula2>999999</formula2>
    </dataValidation>
    <dataValidation type="whole" allowBlank="1" showInputMessage="1" showErrorMessage="1" errorTitle="Year" error="Maximum of 4 digits." sqref="AD5:AH5" xr:uid="{4CBB6BCD-C312-4B0A-B68D-983492877026}">
      <formula1>1900</formula1>
      <formula2>2099</formula2>
    </dataValidation>
    <dataValidation type="textLength" operator="lessThanOrEqual" allowBlank="1" showInputMessage="1" showErrorMessage="1" errorTitle="Type" error="Maximum of 5 characters." sqref="Q5:U5" xr:uid="{54CA1933-2BFA-479B-B2A9-EF6BB9597FF1}">
      <formula1>5</formula1>
    </dataValidation>
  </dataValidations>
  <hyperlinks>
    <hyperlink ref="BM2" location="'Form Index'!A1" display="'Form Index'!A1" xr:uid="{153F2004-4A2C-4CE0-8D08-9ACF2AC6E509}"/>
  </hyperlinks>
  <printOptions horizontalCentered="1"/>
  <pageMargins left="0.2" right="0.2" top="0.2" bottom="0.2" header="0.2" footer="0.2"/>
  <pageSetup paperSize="9" scale="91" orientation="portrait" r:id="rId1"/>
  <headerFooter alignWithMargins="0">
    <oddFooter>Page &amp;P of &amp;N</oddFooter>
  </headerFooter>
  <colBreaks count="1" manualBreakCount="1">
    <brk id="6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7633" r:id="rId4" name="Check Box 289">
              <controlPr defaultSize="0" autoFill="0" autoLine="0" autoPict="0">
                <anchor moveWithCells="1" sizeWithCells="1">
                  <from>
                    <xdr:col>3</xdr:col>
                    <xdr:colOff>88900</xdr:colOff>
                    <xdr:row>39</xdr:row>
                    <xdr:rowOff>203200</xdr:rowOff>
                  </from>
                  <to>
                    <xdr:col>15</xdr:col>
                    <xdr:colOff>88900</xdr:colOff>
                    <xdr:row>39</xdr:row>
                    <xdr:rowOff>558800</xdr:rowOff>
                  </to>
                </anchor>
              </controlPr>
            </control>
          </mc:Choice>
        </mc:AlternateContent>
        <mc:AlternateContent xmlns:mc="http://schemas.openxmlformats.org/markup-compatibility/2006">
          <mc:Choice Requires="x14">
            <control shapeId="57634" r:id="rId5" name="Check Box 290">
              <controlPr defaultSize="0" autoFill="0" autoLine="0" autoPict="0">
                <anchor moveWithCells="1" sizeWithCells="1">
                  <from>
                    <xdr:col>3</xdr:col>
                    <xdr:colOff>88900</xdr:colOff>
                    <xdr:row>37</xdr:row>
                    <xdr:rowOff>203200</xdr:rowOff>
                  </from>
                  <to>
                    <xdr:col>15</xdr:col>
                    <xdr:colOff>88900</xdr:colOff>
                    <xdr:row>37</xdr:row>
                    <xdr:rowOff>558800</xdr:rowOff>
                  </to>
                </anchor>
              </controlPr>
            </control>
          </mc:Choice>
        </mc:AlternateContent>
        <mc:AlternateContent xmlns:mc="http://schemas.openxmlformats.org/markup-compatibility/2006">
          <mc:Choice Requires="x14">
            <control shapeId="57635" r:id="rId6" name="Check Box 291">
              <controlPr defaultSize="0" autoFill="0" autoLine="0" autoPict="0">
                <anchor moveWithCells="1" sizeWithCells="1">
                  <from>
                    <xdr:col>3</xdr:col>
                    <xdr:colOff>88900</xdr:colOff>
                    <xdr:row>41</xdr:row>
                    <xdr:rowOff>203200</xdr:rowOff>
                  </from>
                  <to>
                    <xdr:col>15</xdr:col>
                    <xdr:colOff>88900</xdr:colOff>
                    <xdr:row>41</xdr:row>
                    <xdr:rowOff>558800</xdr:rowOff>
                  </to>
                </anchor>
              </controlPr>
            </control>
          </mc:Choice>
        </mc:AlternateContent>
        <mc:AlternateContent xmlns:mc="http://schemas.openxmlformats.org/markup-compatibility/2006">
          <mc:Choice Requires="x14">
            <control shapeId="57636" r:id="rId7" name="Check Box 292">
              <controlPr defaultSize="0" autoFill="0" autoLine="0" autoPict="0">
                <anchor moveWithCells="1" sizeWithCells="1">
                  <from>
                    <xdr:col>3</xdr:col>
                    <xdr:colOff>88900</xdr:colOff>
                    <xdr:row>47</xdr:row>
                    <xdr:rowOff>203200</xdr:rowOff>
                  </from>
                  <to>
                    <xdr:col>15</xdr:col>
                    <xdr:colOff>88900</xdr:colOff>
                    <xdr:row>47</xdr:row>
                    <xdr:rowOff>558800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D0791-3075-418B-9731-6CFF4075C7F4}">
  <sheetPr codeName="Sheet48"/>
  <dimension ref="A1:CK255"/>
  <sheetViews>
    <sheetView showGridLines="0" zoomScaleNormal="100" zoomScaleSheetLayoutView="100" workbookViewId="0">
      <selection activeCell="BO2" sqref="BO2"/>
    </sheetView>
  </sheetViews>
  <sheetFormatPr defaultColWidth="9.08984375" defaultRowHeight="13"/>
  <cols>
    <col min="1" max="1" width="1.36328125" style="203" customWidth="1"/>
    <col min="2" max="2" width="4.453125" style="203" customWidth="1"/>
    <col min="3" max="3" width="1.36328125" style="203" customWidth="1"/>
    <col min="4" max="64" width="1.6328125" style="203" customWidth="1"/>
    <col min="65" max="70" width="9.08984375" style="98"/>
    <col min="71" max="88" width="9.08984375" style="203"/>
    <col min="89" max="89" width="35.54296875" style="436" customWidth="1"/>
    <col min="90" max="16384" width="9.08984375" style="203"/>
  </cols>
  <sheetData>
    <row r="1" spans="1:89" ht="12" customHeight="1">
      <c r="A1" s="666" t="s">
        <v>573</v>
      </c>
      <c r="B1" s="95"/>
      <c r="C1" s="95"/>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212"/>
      <c r="AY1" s="1096" t="s">
        <v>458</v>
      </c>
      <c r="AZ1" s="1096"/>
      <c r="BA1" s="1096"/>
      <c r="BB1" s="1096"/>
      <c r="BC1" s="1096"/>
      <c r="BD1" s="1096"/>
      <c r="BE1" s="1096"/>
      <c r="BF1" s="1096"/>
      <c r="BG1" s="1096"/>
      <c r="BH1" s="1096"/>
      <c r="BI1" s="1096"/>
      <c r="BJ1" s="1096"/>
      <c r="BK1" s="1096"/>
      <c r="BM1" s="663" t="s">
        <v>590</v>
      </c>
      <c r="BN1" s="303"/>
      <c r="CK1" s="592" t="s">
        <v>378</v>
      </c>
    </row>
    <row r="2" spans="1:89" ht="20.149999999999999" customHeight="1">
      <c r="A2" s="667" t="s">
        <v>263</v>
      </c>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100"/>
      <c r="BM2" s="40" t="s">
        <v>7</v>
      </c>
      <c r="BN2" s="662" t="s">
        <v>707</v>
      </c>
      <c r="CK2" s="593" t="s">
        <v>340</v>
      </c>
    </row>
    <row r="3" spans="1:89" ht="15.5">
      <c r="A3" s="204" t="s">
        <v>718</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6"/>
      <c r="AY3" s="668" t="s">
        <v>312</v>
      </c>
      <c r="AZ3" s="102"/>
      <c r="BA3" s="102"/>
      <c r="BB3" s="102"/>
      <c r="BC3" s="102"/>
      <c r="BD3" s="102"/>
      <c r="BE3" s="102"/>
      <c r="BF3" s="102"/>
      <c r="BG3" s="102"/>
      <c r="BH3" s="102"/>
      <c r="BI3" s="102"/>
      <c r="BJ3" s="102"/>
      <c r="BK3" s="103"/>
      <c r="CK3" s="593" t="s">
        <v>318</v>
      </c>
    </row>
    <row r="4" spans="1:89" ht="12.75" customHeight="1">
      <c r="A4" s="232"/>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351"/>
      <c r="AZ4" s="352"/>
      <c r="BA4" s="352"/>
      <c r="BB4" s="352"/>
      <c r="BC4" s="352"/>
      <c r="BD4" s="352"/>
      <c r="BE4" s="352"/>
      <c r="BF4" s="352"/>
      <c r="BG4" s="352"/>
      <c r="BH4" s="352"/>
      <c r="BI4" s="352"/>
      <c r="BJ4" s="352"/>
      <c r="BK4" s="353"/>
      <c r="BM4" s="659" t="s">
        <v>1</v>
      </c>
      <c r="BN4" s="661" t="s">
        <v>759</v>
      </c>
      <c r="CK4" s="593" t="s">
        <v>319</v>
      </c>
    </row>
    <row r="5" spans="1:89" ht="18" customHeight="1">
      <c r="A5" s="234"/>
      <c r="B5" s="235"/>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355"/>
      <c r="AZ5" s="139"/>
      <c r="BA5" s="139"/>
      <c r="BB5" s="139"/>
      <c r="BC5" s="139"/>
      <c r="BD5" s="139"/>
      <c r="BE5" s="139"/>
      <c r="BF5" s="139"/>
      <c r="BG5" s="139"/>
      <c r="BH5" s="139"/>
      <c r="BI5" s="139"/>
      <c r="BJ5" s="139"/>
      <c r="BK5" s="183"/>
      <c r="BM5" s="679" t="s">
        <v>81</v>
      </c>
      <c r="CK5" s="593" t="s">
        <v>320</v>
      </c>
    </row>
    <row r="6" spans="1:89" ht="12.75" customHeight="1">
      <c r="A6" s="234"/>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355"/>
      <c r="AZ6" s="139"/>
      <c r="BA6" s="139"/>
      <c r="BB6" s="139"/>
      <c r="BC6" s="139"/>
      <c r="BD6" s="139"/>
      <c r="BE6" s="139"/>
      <c r="BF6" s="139"/>
      <c r="BG6" s="139"/>
      <c r="BH6" s="139"/>
      <c r="BI6" s="139"/>
      <c r="BJ6" s="139"/>
      <c r="BK6" s="183"/>
      <c r="BM6" s="685" t="s">
        <v>82</v>
      </c>
      <c r="CK6" s="593" t="s">
        <v>321</v>
      </c>
    </row>
    <row r="7" spans="1:89" ht="12.75" customHeight="1">
      <c r="A7" s="701" t="s">
        <v>191</v>
      </c>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1225" t="s">
        <v>192</v>
      </c>
      <c r="AZ7" s="1223"/>
      <c r="BA7" s="1223"/>
      <c r="BB7" s="1223"/>
      <c r="BC7" s="1223"/>
      <c r="BD7" s="1223"/>
      <c r="BE7" s="1223"/>
      <c r="BF7" s="1223"/>
      <c r="BG7" s="1223"/>
      <c r="BH7" s="1223"/>
      <c r="BI7" s="1223"/>
      <c r="BJ7" s="1223"/>
      <c r="BK7" s="1224"/>
      <c r="BM7" s="686" t="s">
        <v>84</v>
      </c>
      <c r="CK7" s="593" t="s">
        <v>107</v>
      </c>
    </row>
    <row r="8" spans="1:89" ht="12.75" customHeight="1">
      <c r="A8" s="128"/>
      <c r="B8" s="97"/>
      <c r="C8" s="97"/>
      <c r="D8" s="97"/>
      <c r="E8" s="97"/>
      <c r="F8" s="97"/>
      <c r="G8" s="97"/>
      <c r="H8" s="97"/>
      <c r="I8" s="97"/>
      <c r="J8" s="97"/>
      <c r="K8" s="49" t="s">
        <v>712</v>
      </c>
      <c r="L8" s="91"/>
      <c r="M8" s="91"/>
      <c r="N8" s="91"/>
      <c r="O8" s="91"/>
      <c r="P8" s="35"/>
      <c r="Q8" s="184" t="s">
        <v>496</v>
      </c>
      <c r="R8" s="184"/>
      <c r="S8" s="184"/>
      <c r="T8" s="184"/>
      <c r="U8" s="184"/>
      <c r="V8" s="156"/>
      <c r="W8" s="180" t="s">
        <v>497</v>
      </c>
      <c r="X8" s="180"/>
      <c r="Y8" s="180"/>
      <c r="Z8" s="180"/>
      <c r="AA8" s="180"/>
      <c r="AB8" s="180"/>
      <c r="AC8" s="181"/>
      <c r="AD8" s="180" t="s">
        <v>498</v>
      </c>
      <c r="AE8" s="180"/>
      <c r="AF8" s="180"/>
      <c r="AG8" s="180"/>
      <c r="AH8" s="180"/>
      <c r="AI8" s="235"/>
      <c r="AJ8" s="235"/>
      <c r="AK8" s="235"/>
      <c r="AL8" s="235"/>
      <c r="AM8" s="235"/>
      <c r="AN8" s="235"/>
      <c r="AO8" s="235"/>
      <c r="AP8" s="235"/>
      <c r="AQ8" s="235"/>
      <c r="AR8" s="235"/>
      <c r="AS8" s="235"/>
      <c r="AT8" s="235"/>
      <c r="AU8" s="235"/>
      <c r="AV8" s="235"/>
      <c r="AW8" s="235"/>
      <c r="AX8" s="235"/>
      <c r="AY8" s="1225"/>
      <c r="AZ8" s="1223"/>
      <c r="BA8" s="1223"/>
      <c r="BB8" s="1223"/>
      <c r="BC8" s="1223"/>
      <c r="BD8" s="1223"/>
      <c r="BE8" s="1223"/>
      <c r="BF8" s="1223"/>
      <c r="BG8" s="1223"/>
      <c r="BH8" s="1223"/>
      <c r="BI8" s="1223"/>
      <c r="BJ8" s="1223"/>
      <c r="BK8" s="1224"/>
      <c r="BM8" s="685" t="s">
        <v>219</v>
      </c>
      <c r="CK8" s="593" t="s">
        <v>322</v>
      </c>
    </row>
    <row r="9" spans="1:89" ht="18" customHeight="1">
      <c r="A9" s="116"/>
      <c r="B9" s="97"/>
      <c r="C9" s="35"/>
      <c r="D9" s="97"/>
      <c r="E9" s="35"/>
      <c r="F9" s="35"/>
      <c r="G9" s="97"/>
      <c r="H9" s="97"/>
      <c r="I9" s="239" t="s">
        <v>95</v>
      </c>
      <c r="J9" s="97"/>
      <c r="K9" s="1343" t="s">
        <v>709</v>
      </c>
      <c r="L9" s="1344"/>
      <c r="M9" s="1344"/>
      <c r="N9" s="1344"/>
      <c r="O9" s="1345"/>
      <c r="P9" s="174" t="s">
        <v>499</v>
      </c>
      <c r="Q9" s="1343" t="s">
        <v>625</v>
      </c>
      <c r="R9" s="1344"/>
      <c r="S9" s="1344"/>
      <c r="T9" s="1344"/>
      <c r="U9" s="1345"/>
      <c r="V9" s="235"/>
      <c r="W9" s="1000"/>
      <c r="X9" s="1001"/>
      <c r="Y9" s="1001"/>
      <c r="Z9" s="1001"/>
      <c r="AA9" s="1001"/>
      <c r="AB9" s="1002"/>
      <c r="AC9" s="174" t="s">
        <v>499</v>
      </c>
      <c r="AD9" s="1000"/>
      <c r="AE9" s="1291"/>
      <c r="AF9" s="1291"/>
      <c r="AG9" s="1291"/>
      <c r="AH9" s="1292"/>
      <c r="AI9" s="235"/>
      <c r="AJ9" s="1223"/>
      <c r="AK9" s="1223"/>
      <c r="AL9" s="1223"/>
      <c r="AM9" s="1223"/>
      <c r="AN9" s="1223"/>
      <c r="AO9" s="1223"/>
      <c r="AP9" s="1223"/>
      <c r="AQ9" s="1223"/>
      <c r="AR9" s="1223"/>
      <c r="AS9" s="1223"/>
      <c r="AT9" s="1223"/>
      <c r="AU9" s="1223"/>
      <c r="AV9" s="1223"/>
      <c r="AW9" s="1223"/>
      <c r="AX9" s="1223"/>
      <c r="AY9" s="1225"/>
      <c r="AZ9" s="1223"/>
      <c r="BA9" s="1223"/>
      <c r="BB9" s="1223"/>
      <c r="BC9" s="1223"/>
      <c r="BD9" s="1223"/>
      <c r="BE9" s="1223"/>
      <c r="BF9" s="1223"/>
      <c r="BG9" s="1223"/>
      <c r="BH9" s="1223"/>
      <c r="BI9" s="1223"/>
      <c r="BJ9" s="1223"/>
      <c r="BK9" s="1224"/>
      <c r="CK9" s="593" t="s">
        <v>451</v>
      </c>
    </row>
    <row r="10" spans="1:89" ht="5.15" customHeight="1">
      <c r="A10" s="234"/>
      <c r="B10" s="235"/>
      <c r="C10" s="235"/>
      <c r="D10" s="235"/>
      <c r="E10" s="235"/>
      <c r="F10" s="235"/>
      <c r="G10" s="235"/>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1223"/>
      <c r="AK10" s="1223"/>
      <c r="AL10" s="1223"/>
      <c r="AM10" s="1223"/>
      <c r="AN10" s="1223"/>
      <c r="AO10" s="1223"/>
      <c r="AP10" s="1223"/>
      <c r="AQ10" s="1223"/>
      <c r="AR10" s="1223"/>
      <c r="AS10" s="1223"/>
      <c r="AT10" s="1223"/>
      <c r="AU10" s="1223"/>
      <c r="AV10" s="1223"/>
      <c r="AW10" s="1223"/>
      <c r="AX10" s="1223"/>
      <c r="AY10" s="1225"/>
      <c r="AZ10" s="1223"/>
      <c r="BA10" s="1223"/>
      <c r="BB10" s="1223"/>
      <c r="BC10" s="1223"/>
      <c r="BD10" s="1223"/>
      <c r="BE10" s="1223"/>
      <c r="BF10" s="1223"/>
      <c r="BG10" s="1223"/>
      <c r="BH10" s="1223"/>
      <c r="BI10" s="1223"/>
      <c r="BJ10" s="1223"/>
      <c r="BK10" s="1224"/>
      <c r="CK10" s="593" t="s">
        <v>452</v>
      </c>
    </row>
    <row r="11" spans="1:89" ht="18" customHeight="1">
      <c r="A11" s="128"/>
      <c r="B11" s="97"/>
      <c r="C11" s="97"/>
      <c r="D11" s="97"/>
      <c r="E11" s="97"/>
      <c r="F11" s="97"/>
      <c r="G11" s="97"/>
      <c r="H11" s="97"/>
      <c r="I11" s="97"/>
      <c r="J11" s="97"/>
      <c r="K11" s="97"/>
      <c r="L11" s="97"/>
      <c r="M11" s="97"/>
      <c r="N11" s="97"/>
      <c r="O11" s="35"/>
      <c r="P11" s="97"/>
      <c r="Q11" s="35"/>
      <c r="R11" s="35"/>
      <c r="S11" s="35"/>
      <c r="T11" s="690"/>
      <c r="U11" s="358" t="s">
        <v>188</v>
      </c>
      <c r="V11" s="690"/>
      <c r="W11" s="691"/>
      <c r="X11" s="692" t="s">
        <v>711</v>
      </c>
      <c r="Y11" s="693"/>
      <c r="Z11" s="693"/>
      <c r="AA11" s="693"/>
      <c r="AB11" s="693"/>
      <c r="AC11" s="693"/>
      <c r="AD11" s="693"/>
      <c r="AE11" s="693"/>
      <c r="AF11" s="693"/>
      <c r="AG11" s="693"/>
      <c r="AH11" s="693"/>
      <c r="AI11" s="693"/>
      <c r="AJ11" s="693"/>
      <c r="AK11" s="693"/>
      <c r="AL11" s="693"/>
      <c r="AM11" s="694"/>
      <c r="AN11" s="35"/>
      <c r="AO11" s="35"/>
      <c r="AP11" s="35"/>
      <c r="AQ11" s="35"/>
      <c r="AR11" s="35"/>
      <c r="AS11" s="35"/>
      <c r="AT11" s="35"/>
      <c r="AU11" s="35"/>
      <c r="AV11" s="35"/>
      <c r="AW11" s="35"/>
      <c r="AX11" s="97"/>
      <c r="AY11" s="1225"/>
      <c r="AZ11" s="1223"/>
      <c r="BA11" s="1223"/>
      <c r="BB11" s="1223"/>
      <c r="BC11" s="1223"/>
      <c r="BD11" s="1223"/>
      <c r="BE11" s="1223"/>
      <c r="BF11" s="1223"/>
      <c r="BG11" s="1223"/>
      <c r="BH11" s="1223"/>
      <c r="BI11" s="1223"/>
      <c r="BJ11" s="1223"/>
      <c r="BK11" s="1224"/>
      <c r="BM11" s="695" t="s">
        <v>760</v>
      </c>
      <c r="CK11" s="593" t="s">
        <v>108</v>
      </c>
    </row>
    <row r="12" spans="1:89" ht="5.15" customHeight="1">
      <c r="A12" s="234"/>
      <c r="B12" s="235"/>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121"/>
      <c r="AK12" s="121"/>
      <c r="AL12" s="121"/>
      <c r="AM12" s="121"/>
      <c r="AN12" s="121"/>
      <c r="AO12" s="121"/>
      <c r="AP12" s="121"/>
      <c r="AQ12" s="121"/>
      <c r="AR12" s="121"/>
      <c r="AS12" s="121"/>
      <c r="AT12" s="121"/>
      <c r="AU12" s="121"/>
      <c r="AV12" s="121"/>
      <c r="AW12" s="121"/>
      <c r="AX12" s="121"/>
      <c r="AY12" s="219"/>
      <c r="AZ12" s="139"/>
      <c r="BA12" s="139"/>
      <c r="BB12" s="139"/>
      <c r="BC12" s="139"/>
      <c r="BD12" s="139"/>
      <c r="BE12" s="139"/>
      <c r="BF12" s="139"/>
      <c r="BG12" s="139"/>
      <c r="BH12" s="139"/>
      <c r="BI12" s="139"/>
      <c r="BJ12" s="139"/>
      <c r="BK12" s="183"/>
      <c r="CK12" s="593" t="s">
        <v>453</v>
      </c>
    </row>
    <row r="13" spans="1:89" ht="12.75" customHeight="1">
      <c r="A13" s="701" t="s">
        <v>87</v>
      </c>
      <c r="B13" s="236"/>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1204" t="s">
        <v>304</v>
      </c>
      <c r="AZ13" s="1104"/>
      <c r="BA13" s="1104"/>
      <c r="BB13" s="1104"/>
      <c r="BC13" s="1104"/>
      <c r="BD13" s="1104"/>
      <c r="BE13" s="1104"/>
      <c r="BF13" s="1104"/>
      <c r="BG13" s="1104"/>
      <c r="BH13" s="1104"/>
      <c r="BI13" s="1104"/>
      <c r="BJ13" s="1104"/>
      <c r="BK13" s="1105"/>
      <c r="CK13" s="593" t="s">
        <v>454</v>
      </c>
    </row>
    <row r="14" spans="1:89" ht="8.15" customHeight="1">
      <c r="A14" s="116"/>
      <c r="B14" s="212"/>
      <c r="C14" s="212"/>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1103"/>
      <c r="AZ14" s="1104"/>
      <c r="BA14" s="1104"/>
      <c r="BB14" s="1104"/>
      <c r="BC14" s="1104"/>
      <c r="BD14" s="1104"/>
      <c r="BE14" s="1104"/>
      <c r="BF14" s="1104"/>
      <c r="BG14" s="1104"/>
      <c r="BH14" s="1104"/>
      <c r="BI14" s="1104"/>
      <c r="BJ14" s="1104"/>
      <c r="BK14" s="1105"/>
      <c r="CK14" s="593" t="s">
        <v>455</v>
      </c>
    </row>
    <row r="15" spans="1:89" ht="15" customHeight="1">
      <c r="A15" s="116"/>
      <c r="B15" s="235"/>
      <c r="C15" s="194" t="s">
        <v>54</v>
      </c>
      <c r="E15" s="235"/>
      <c r="G15" s="194"/>
      <c r="H15" s="194"/>
      <c r="I15" s="194"/>
      <c r="J15" s="194"/>
      <c r="K15" s="194"/>
      <c r="L15" s="194"/>
      <c r="M15" s="194"/>
      <c r="N15" s="194"/>
      <c r="O15" s="194"/>
      <c r="P15" s="194"/>
      <c r="Q15" s="194"/>
      <c r="R15" s="194"/>
      <c r="S15" s="194"/>
      <c r="T15" s="194"/>
      <c r="U15" s="194"/>
      <c r="V15" s="194"/>
      <c r="W15" s="194"/>
      <c r="X15" s="194"/>
      <c r="Y15" s="235"/>
      <c r="Z15" s="235"/>
      <c r="AA15" s="235"/>
      <c r="AB15" s="235"/>
      <c r="AC15" s="235"/>
      <c r="AD15" s="235"/>
      <c r="AE15" s="235"/>
      <c r="AF15" s="235"/>
      <c r="AG15" s="235"/>
      <c r="AH15" s="235"/>
      <c r="AL15" s="194" t="s">
        <v>373</v>
      </c>
      <c r="AU15" s="235"/>
      <c r="AV15" s="235"/>
      <c r="AW15" s="235"/>
      <c r="AX15" s="235"/>
      <c r="AY15" s="1103"/>
      <c r="AZ15" s="1104"/>
      <c r="BA15" s="1104"/>
      <c r="BB15" s="1104"/>
      <c r="BC15" s="1104"/>
      <c r="BD15" s="1104"/>
      <c r="BE15" s="1104"/>
      <c r="BF15" s="1104"/>
      <c r="BG15" s="1104"/>
      <c r="BH15" s="1104"/>
      <c r="BI15" s="1104"/>
      <c r="BJ15" s="1104"/>
      <c r="BK15" s="1105"/>
      <c r="CK15" s="593" t="s">
        <v>405</v>
      </c>
    </row>
    <row r="16" spans="1:89" ht="15" customHeight="1">
      <c r="A16" s="116"/>
      <c r="B16" s="235"/>
      <c r="C16" s="1348" t="s">
        <v>314</v>
      </c>
      <c r="D16" s="1348"/>
      <c r="E16" s="1348"/>
      <c r="F16" s="1348"/>
      <c r="G16" s="1348"/>
      <c r="H16" s="1348"/>
      <c r="I16" s="1348"/>
      <c r="J16" s="1348"/>
      <c r="K16" s="1348"/>
      <c r="L16" s="1348"/>
      <c r="M16" s="1348"/>
      <c r="N16" s="1348"/>
      <c r="O16" s="1348"/>
      <c r="P16" s="1348"/>
      <c r="Q16" s="1348"/>
      <c r="R16" s="1348"/>
      <c r="S16" s="1348"/>
      <c r="T16" s="1348"/>
      <c r="U16" s="1348"/>
      <c r="V16" s="1348"/>
      <c r="W16" s="1348"/>
      <c r="X16" s="1348"/>
      <c r="Y16" s="1348"/>
      <c r="AC16" s="235"/>
      <c r="AD16" s="235"/>
      <c r="AE16" s="235"/>
      <c r="AF16" s="235"/>
      <c r="AG16" s="1144" t="s">
        <v>46</v>
      </c>
      <c r="AH16" s="1144"/>
      <c r="AI16" s="1144"/>
      <c r="AJ16" s="1144"/>
      <c r="AK16" s="1144"/>
      <c r="AL16" s="264"/>
      <c r="AM16" s="265"/>
      <c r="AN16" s="265"/>
      <c r="AO16" s="265"/>
      <c r="AP16" s="265"/>
      <c r="AQ16" s="580"/>
      <c r="AR16" s="580"/>
      <c r="AS16" s="580"/>
      <c r="AT16" s="580"/>
      <c r="AU16" s="265"/>
      <c r="AV16" s="208"/>
      <c r="AW16" s="209"/>
      <c r="AX16" s="235"/>
      <c r="AY16" s="1103"/>
      <c r="AZ16" s="1104"/>
      <c r="BA16" s="1104"/>
      <c r="BB16" s="1104"/>
      <c r="BC16" s="1104"/>
      <c r="BD16" s="1104"/>
      <c r="BE16" s="1104"/>
      <c r="BF16" s="1104"/>
      <c r="BG16" s="1104"/>
      <c r="BH16" s="1104"/>
      <c r="BI16" s="1104"/>
      <c r="BJ16" s="1104"/>
      <c r="BK16" s="1105"/>
      <c r="CK16" s="593" t="s">
        <v>368</v>
      </c>
    </row>
    <row r="17" spans="1:89" ht="8.15" customHeight="1">
      <c r="A17" s="116"/>
      <c r="B17" s="235"/>
      <c r="C17" s="235"/>
      <c r="AA17" s="702"/>
      <c r="AB17" s="702"/>
      <c r="AC17" s="235"/>
      <c r="AG17" s="1144"/>
      <c r="AH17" s="1144"/>
      <c r="AI17" s="1144"/>
      <c r="AJ17" s="1144"/>
      <c r="AK17" s="1144"/>
      <c r="AL17" s="216"/>
      <c r="AM17" s="217"/>
      <c r="AN17" s="217"/>
      <c r="AO17" s="217"/>
      <c r="AP17" s="217"/>
      <c r="AQ17" s="217"/>
      <c r="AR17" s="217"/>
      <c r="AS17" s="217"/>
      <c r="AT17" s="217"/>
      <c r="AU17" s="217"/>
      <c r="AV17" s="217"/>
      <c r="AW17" s="226"/>
      <c r="AX17" s="212"/>
      <c r="AY17" s="1103"/>
      <c r="AZ17" s="1104"/>
      <c r="BA17" s="1104"/>
      <c r="BB17" s="1104"/>
      <c r="BC17" s="1104"/>
      <c r="BD17" s="1104"/>
      <c r="BE17" s="1104"/>
      <c r="BF17" s="1104"/>
      <c r="BG17" s="1104"/>
      <c r="BH17" s="1104"/>
      <c r="BI17" s="1104"/>
      <c r="BJ17" s="1104"/>
      <c r="BK17" s="1105"/>
      <c r="CK17" s="593" t="s">
        <v>369</v>
      </c>
    </row>
    <row r="18" spans="1:89" ht="8.15" customHeight="1">
      <c r="A18" s="214"/>
      <c r="B18" s="212"/>
      <c r="C18" s="212"/>
      <c r="D18" s="212"/>
      <c r="E18" s="212"/>
      <c r="F18" s="212"/>
      <c r="G18" s="212"/>
      <c r="H18" s="212"/>
      <c r="I18" s="212"/>
      <c r="J18" s="212"/>
      <c r="K18" s="212"/>
      <c r="L18" s="212"/>
      <c r="M18" s="212"/>
      <c r="N18" s="212"/>
      <c r="O18" s="212"/>
      <c r="P18" s="212"/>
      <c r="Q18" s="212"/>
      <c r="R18" s="212"/>
      <c r="S18" s="212"/>
      <c r="T18" s="212"/>
      <c r="U18" s="212"/>
      <c r="V18" s="212"/>
      <c r="W18" s="212"/>
      <c r="X18" s="212"/>
      <c r="Y18" s="212"/>
      <c r="Z18" s="212"/>
      <c r="AA18" s="212"/>
      <c r="AB18" s="212"/>
      <c r="AC18" s="212"/>
      <c r="AG18" s="260"/>
      <c r="AH18" s="260"/>
      <c r="AI18" s="260"/>
      <c r="AJ18" s="260"/>
      <c r="AK18" s="260"/>
      <c r="AL18" s="212"/>
      <c r="AM18" s="212"/>
      <c r="AN18" s="212"/>
      <c r="AO18" s="212"/>
      <c r="AP18" s="212"/>
      <c r="AQ18" s="212"/>
      <c r="AR18" s="212"/>
      <c r="AS18" s="212"/>
      <c r="AT18" s="212"/>
      <c r="AU18" s="212"/>
      <c r="AV18" s="212"/>
      <c r="AW18" s="212"/>
      <c r="AX18" s="212"/>
      <c r="AY18" s="1176"/>
      <c r="AZ18" s="1174"/>
      <c r="BA18" s="1174"/>
      <c r="BB18" s="1174"/>
      <c r="BC18" s="1174"/>
      <c r="BD18" s="1174"/>
      <c r="BE18" s="1174"/>
      <c r="BF18" s="1174"/>
      <c r="BG18" s="1174"/>
      <c r="BH18" s="1174"/>
      <c r="BI18" s="1174"/>
      <c r="BJ18" s="1174"/>
      <c r="BK18" s="1175"/>
      <c r="CK18" s="593" t="s">
        <v>370</v>
      </c>
    </row>
    <row r="19" spans="1:89" ht="12.75" customHeight="1">
      <c r="A19" s="701" t="s">
        <v>305</v>
      </c>
      <c r="B19" s="210"/>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1176"/>
      <c r="AZ19" s="1174"/>
      <c r="BA19" s="1174"/>
      <c r="BB19" s="1174"/>
      <c r="BC19" s="1174"/>
      <c r="BD19" s="1174"/>
      <c r="BE19" s="1174"/>
      <c r="BF19" s="1174"/>
      <c r="BG19" s="1174"/>
      <c r="BH19" s="1174"/>
      <c r="BI19" s="1174"/>
      <c r="BJ19" s="1174"/>
      <c r="BK19" s="1175"/>
      <c r="CK19" s="593" t="s">
        <v>384</v>
      </c>
    </row>
    <row r="20" spans="1:89" ht="5.15" customHeight="1">
      <c r="A20" s="116"/>
      <c r="B20" s="235"/>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1176"/>
      <c r="AZ20" s="1174"/>
      <c r="BA20" s="1174"/>
      <c r="BB20" s="1174"/>
      <c r="BC20" s="1174"/>
      <c r="BD20" s="1174"/>
      <c r="BE20" s="1174"/>
      <c r="BF20" s="1174"/>
      <c r="BG20" s="1174"/>
      <c r="BH20" s="1174"/>
      <c r="BI20" s="1174"/>
      <c r="BJ20" s="1174"/>
      <c r="BK20" s="1175"/>
      <c r="CK20" s="593" t="s">
        <v>385</v>
      </c>
    </row>
    <row r="21" spans="1:89" ht="15" customHeight="1">
      <c r="A21" s="116"/>
      <c r="B21" s="563" t="s">
        <v>359</v>
      </c>
      <c r="C21" s="194" t="s">
        <v>306</v>
      </c>
      <c r="AQ21" s="212"/>
      <c r="AR21" s="212"/>
      <c r="AS21" s="212"/>
      <c r="AT21" s="212"/>
      <c r="AU21" s="212"/>
      <c r="AV21" s="212"/>
      <c r="AW21" s="212"/>
      <c r="AX21" s="156"/>
      <c r="AY21" s="1176"/>
      <c r="AZ21" s="1174"/>
      <c r="BA21" s="1174"/>
      <c r="BB21" s="1174"/>
      <c r="BC21" s="1174"/>
      <c r="BD21" s="1174"/>
      <c r="BE21" s="1174"/>
      <c r="BF21" s="1174"/>
      <c r="BG21" s="1174"/>
      <c r="BH21" s="1174"/>
      <c r="BI21" s="1174"/>
      <c r="BJ21" s="1174"/>
      <c r="BK21" s="1175"/>
      <c r="CK21" s="593" t="s">
        <v>386</v>
      </c>
    </row>
    <row r="22" spans="1:89" ht="18" customHeight="1">
      <c r="A22" s="116"/>
      <c r="B22" s="280"/>
      <c r="C22" s="564"/>
      <c r="D22" s="565"/>
      <c r="E22" s="1349" t="s">
        <v>307</v>
      </c>
      <c r="F22" s="1349"/>
      <c r="G22" s="1349"/>
      <c r="H22" s="1349"/>
      <c r="I22" s="1349"/>
      <c r="J22" s="1349"/>
      <c r="K22" s="1349"/>
      <c r="L22" s="1349"/>
      <c r="M22" s="1349"/>
      <c r="N22" s="1349"/>
      <c r="O22" s="1349"/>
      <c r="P22" s="1349"/>
      <c r="Q22" s="1349"/>
      <c r="R22" s="1349"/>
      <c r="S22" s="1349"/>
      <c r="T22" s="1350"/>
      <c r="U22" s="1351" t="s">
        <v>364</v>
      </c>
      <c r="V22" s="1352"/>
      <c r="W22" s="1352"/>
      <c r="X22" s="1352"/>
      <c r="Y22" s="1352"/>
      <c r="Z22" s="1352"/>
      <c r="AA22" s="1352"/>
      <c r="AB22" s="1352"/>
      <c r="AC22" s="1352"/>
      <c r="AD22" s="1352"/>
      <c r="AE22" s="1352"/>
      <c r="AF22" s="1352"/>
      <c r="AG22" s="1352"/>
      <c r="AH22" s="1352" t="s">
        <v>365</v>
      </c>
      <c r="AI22" s="1352"/>
      <c r="AJ22" s="1352"/>
      <c r="AK22" s="1352"/>
      <c r="AL22" s="1352"/>
      <c r="AM22" s="1352"/>
      <c r="AN22" s="1352"/>
      <c r="AO22" s="1352"/>
      <c r="AP22" s="1352"/>
      <c r="AQ22" s="1352"/>
      <c r="AR22" s="1352"/>
      <c r="AS22" s="1352"/>
      <c r="AT22" s="1352"/>
      <c r="AU22" s="1352"/>
      <c r="AV22" s="1352"/>
      <c r="AW22" s="1352"/>
      <c r="AX22" s="156"/>
      <c r="AY22" s="1225" t="s">
        <v>237</v>
      </c>
      <c r="AZ22" s="1174"/>
      <c r="BA22" s="1174"/>
      <c r="BB22" s="1174"/>
      <c r="BC22" s="1174"/>
      <c r="BD22" s="1174"/>
      <c r="BE22" s="1174"/>
      <c r="BF22" s="1174"/>
      <c r="BG22" s="1174"/>
      <c r="BH22" s="1174"/>
      <c r="BI22" s="1174"/>
      <c r="BJ22" s="1174"/>
      <c r="BK22" s="1175"/>
      <c r="BN22" s="1353" t="s">
        <v>14</v>
      </c>
      <c r="BO22" s="1353"/>
      <c r="BP22" s="1353"/>
      <c r="BQ22" s="1353"/>
      <c r="CK22" s="593" t="s">
        <v>387</v>
      </c>
    </row>
    <row r="23" spans="1:89" ht="18" customHeight="1">
      <c r="A23" s="116"/>
      <c r="B23" s="212"/>
      <c r="C23" s="1041"/>
      <c r="D23" s="1042"/>
      <c r="E23" s="1042"/>
      <c r="F23" s="1042"/>
      <c r="G23" s="1042"/>
      <c r="H23" s="1042"/>
      <c r="I23" s="1042"/>
      <c r="J23" s="1042"/>
      <c r="K23" s="1042"/>
      <c r="L23" s="1042"/>
      <c r="M23" s="1042"/>
      <c r="N23" s="1042"/>
      <c r="O23" s="1042"/>
      <c r="P23" s="1042"/>
      <c r="Q23" s="1042"/>
      <c r="R23" s="1042"/>
      <c r="S23" s="1042"/>
      <c r="T23" s="1043"/>
      <c r="U23" s="1346"/>
      <c r="V23" s="1347"/>
      <c r="W23" s="1347"/>
      <c r="X23" s="1347"/>
      <c r="Y23" s="1347"/>
      <c r="Z23" s="1347"/>
      <c r="AA23" s="1347"/>
      <c r="AB23" s="1347"/>
      <c r="AC23" s="1347"/>
      <c r="AD23" s="1347"/>
      <c r="AE23" s="1347"/>
      <c r="AF23" s="1347"/>
      <c r="AG23" s="1347"/>
      <c r="AH23" s="1347"/>
      <c r="AI23" s="1347"/>
      <c r="AJ23" s="1347"/>
      <c r="AK23" s="1347"/>
      <c r="AL23" s="1347"/>
      <c r="AM23" s="1347"/>
      <c r="AN23" s="1347"/>
      <c r="AO23" s="1347"/>
      <c r="AP23" s="1347"/>
      <c r="AQ23" s="1347"/>
      <c r="AR23" s="1347"/>
      <c r="AS23" s="1347"/>
      <c r="AT23" s="1347"/>
      <c r="AU23" s="1347"/>
      <c r="AV23" s="1347"/>
      <c r="AW23" s="1347"/>
      <c r="AX23" s="156"/>
      <c r="AY23" s="1176"/>
      <c r="AZ23" s="1174"/>
      <c r="BA23" s="1174"/>
      <c r="BB23" s="1174"/>
      <c r="BC23" s="1174"/>
      <c r="BD23" s="1174"/>
      <c r="BE23" s="1174"/>
      <c r="BF23" s="1174"/>
      <c r="BG23" s="1174"/>
      <c r="BH23" s="1174"/>
      <c r="BI23" s="1174"/>
      <c r="BJ23" s="1174"/>
      <c r="BK23" s="1175"/>
      <c r="CK23" s="593" t="s">
        <v>388</v>
      </c>
    </row>
    <row r="24" spans="1:89" ht="8.15" customHeight="1">
      <c r="A24" s="116"/>
      <c r="B24" s="235"/>
      <c r="C24" s="235"/>
      <c r="D24" s="235"/>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1114"/>
      <c r="AZ24" s="1174"/>
      <c r="BA24" s="1174"/>
      <c r="BB24" s="1174"/>
      <c r="BC24" s="1174"/>
      <c r="BD24" s="1174"/>
      <c r="BE24" s="1174"/>
      <c r="BF24" s="1174"/>
      <c r="BG24" s="1174"/>
      <c r="BH24" s="1174"/>
      <c r="BI24" s="1174"/>
      <c r="BJ24" s="1174"/>
      <c r="BK24" s="1175"/>
      <c r="CK24" s="593" t="s">
        <v>389</v>
      </c>
    </row>
    <row r="25" spans="1:89" customFormat="1" ht="8.15" customHeight="1">
      <c r="A25" s="241"/>
      <c r="B25" s="1364" t="s">
        <v>383</v>
      </c>
      <c r="C25" s="1232" t="s">
        <v>592</v>
      </c>
      <c r="D25" s="1232"/>
      <c r="E25" s="1232"/>
      <c r="F25" s="1232"/>
      <c r="G25" s="1232"/>
      <c r="H25" s="1232"/>
      <c r="I25" s="1232"/>
      <c r="J25" s="237"/>
      <c r="K25" s="263"/>
      <c r="L25" s="245"/>
      <c r="M25" s="245"/>
      <c r="N25" s="245"/>
      <c r="O25" s="245"/>
      <c r="P25" s="245"/>
      <c r="Q25" s="245"/>
      <c r="R25" s="245"/>
      <c r="S25" s="245"/>
      <c r="T25" s="245"/>
      <c r="U25" s="245"/>
      <c r="V25" s="245"/>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c r="AT25" s="245"/>
      <c r="AU25" s="245"/>
      <c r="AV25" s="245"/>
      <c r="AW25" s="246"/>
      <c r="AX25" s="240"/>
      <c r="AY25" s="1176"/>
      <c r="AZ25" s="1174"/>
      <c r="BA25" s="1174"/>
      <c r="BB25" s="1174"/>
      <c r="BC25" s="1174"/>
      <c r="BD25" s="1174"/>
      <c r="BE25" s="1174"/>
      <c r="BF25" s="1174"/>
      <c r="BG25" s="1174"/>
      <c r="BH25" s="1174"/>
      <c r="BI25" s="1174"/>
      <c r="BJ25" s="1174"/>
      <c r="BK25" s="1175"/>
      <c r="BM25" s="98"/>
      <c r="BN25" s="98"/>
      <c r="BO25" s="98"/>
      <c r="BP25" s="98"/>
      <c r="BQ25" s="98"/>
      <c r="BR25" s="98"/>
      <c r="CK25" s="593" t="s">
        <v>390</v>
      </c>
    </row>
    <row r="26" spans="1:89" ht="18" customHeight="1">
      <c r="A26" s="214"/>
      <c r="B26" s="1364"/>
      <c r="C26" s="1232"/>
      <c r="D26" s="1232"/>
      <c r="E26" s="1232"/>
      <c r="F26" s="1232"/>
      <c r="G26" s="1232"/>
      <c r="H26" s="1232"/>
      <c r="I26" s="1232"/>
      <c r="K26" s="219"/>
      <c r="L26" s="215" t="s">
        <v>332</v>
      </c>
      <c r="S26" s="1228"/>
      <c r="T26" s="1229"/>
      <c r="U26" s="1229"/>
      <c r="V26" s="1229"/>
      <c r="W26" s="1229"/>
      <c r="X26" s="1229"/>
      <c r="Y26" s="1229"/>
      <c r="Z26" s="1229"/>
      <c r="AA26" s="1229"/>
      <c r="AB26" s="1229"/>
      <c r="AC26" s="1229"/>
      <c r="AD26" s="1230"/>
      <c r="AE26" s="220"/>
      <c r="AF26" s="220"/>
      <c r="AG26" s="220"/>
      <c r="AH26" s="220"/>
      <c r="AI26" s="220"/>
      <c r="AJ26" s="220"/>
      <c r="AK26" s="220"/>
      <c r="AL26" s="220"/>
      <c r="AM26" s="220"/>
      <c r="AN26" s="220"/>
      <c r="AO26" s="220"/>
      <c r="AP26" s="220"/>
      <c r="AQ26" s="220"/>
      <c r="AR26" s="220"/>
      <c r="AS26" s="220"/>
      <c r="AT26" s="220"/>
      <c r="AU26" s="212"/>
      <c r="AV26" s="212"/>
      <c r="AW26" s="213"/>
      <c r="AY26" s="1176"/>
      <c r="AZ26" s="1174"/>
      <c r="BA26" s="1174"/>
      <c r="BB26" s="1174"/>
      <c r="BC26" s="1174"/>
      <c r="BD26" s="1174"/>
      <c r="BE26" s="1174"/>
      <c r="BF26" s="1174"/>
      <c r="BG26" s="1174"/>
      <c r="BH26" s="1174"/>
      <c r="BI26" s="1174"/>
      <c r="BJ26" s="1174"/>
      <c r="BK26" s="1175"/>
      <c r="CK26" s="593" t="s">
        <v>391</v>
      </c>
    </row>
    <row r="27" spans="1:89" ht="5.15" customHeight="1">
      <c r="A27" s="214"/>
      <c r="B27" s="212"/>
      <c r="C27" s="1232"/>
      <c r="D27" s="1232"/>
      <c r="E27" s="1232"/>
      <c r="F27" s="1232"/>
      <c r="G27" s="1232"/>
      <c r="H27" s="1232"/>
      <c r="I27" s="1232"/>
      <c r="K27" s="219"/>
      <c r="L27" s="212"/>
      <c r="M27" s="212"/>
      <c r="S27" s="156"/>
      <c r="T27" s="212"/>
      <c r="U27" s="212"/>
      <c r="V27" s="212"/>
      <c r="W27" s="212"/>
      <c r="X27" s="212"/>
      <c r="Y27" s="212"/>
      <c r="Z27" s="212"/>
      <c r="AA27" s="212"/>
      <c r="AB27" s="212"/>
      <c r="AC27" s="212"/>
      <c r="AD27" s="212"/>
      <c r="AE27" s="220"/>
      <c r="AF27" s="220"/>
      <c r="AG27" s="220"/>
      <c r="AH27" s="220"/>
      <c r="AI27" s="220"/>
      <c r="AJ27" s="220"/>
      <c r="AK27" s="220"/>
      <c r="AL27" s="220"/>
      <c r="AM27" s="220"/>
      <c r="AN27" s="220"/>
      <c r="AO27" s="220"/>
      <c r="AP27" s="220"/>
      <c r="AQ27" s="220"/>
      <c r="AR27" s="220"/>
      <c r="AS27" s="220"/>
      <c r="AT27" s="220"/>
      <c r="AU27" s="212"/>
      <c r="AV27" s="212"/>
      <c r="AW27" s="213"/>
      <c r="AX27" s="213"/>
      <c r="AY27" s="135"/>
      <c r="AZ27" s="114"/>
      <c r="BA27" s="114"/>
      <c r="BB27" s="114"/>
      <c r="BC27" s="114"/>
      <c r="BD27" s="114"/>
      <c r="BE27" s="114"/>
      <c r="BF27" s="114"/>
      <c r="BG27" s="114"/>
      <c r="BH27" s="114"/>
      <c r="BI27" s="114"/>
      <c r="BJ27" s="114"/>
      <c r="BK27" s="115"/>
      <c r="CK27" s="593" t="s">
        <v>392</v>
      </c>
    </row>
    <row r="28" spans="1:89" ht="18" customHeight="1">
      <c r="A28" s="214"/>
      <c r="C28" s="1232"/>
      <c r="D28" s="1232"/>
      <c r="E28" s="1232"/>
      <c r="F28" s="1232"/>
      <c r="G28" s="1232"/>
      <c r="H28" s="1232"/>
      <c r="I28" s="1232"/>
      <c r="K28" s="219"/>
      <c r="L28" s="215" t="s">
        <v>333</v>
      </c>
      <c r="S28" s="1228"/>
      <c r="T28" s="1229"/>
      <c r="U28" s="1229"/>
      <c r="V28" s="1229"/>
      <c r="W28" s="1229"/>
      <c r="X28" s="1229"/>
      <c r="Y28" s="1229"/>
      <c r="Z28" s="1229"/>
      <c r="AA28" s="1229"/>
      <c r="AB28" s="1229"/>
      <c r="AC28" s="1229"/>
      <c r="AD28" s="1230"/>
      <c r="AE28" s="169"/>
      <c r="AF28" s="222" t="s">
        <v>334</v>
      </c>
      <c r="AG28" s="169"/>
      <c r="AH28" s="1228"/>
      <c r="AI28" s="1229"/>
      <c r="AJ28" s="1229"/>
      <c r="AK28" s="1229"/>
      <c r="AL28" s="1229"/>
      <c r="AM28" s="1229"/>
      <c r="AN28" s="1229"/>
      <c r="AO28" s="1229"/>
      <c r="AP28" s="1229"/>
      <c r="AQ28" s="1229"/>
      <c r="AR28" s="1229"/>
      <c r="AS28" s="1230"/>
      <c r="AT28" s="220"/>
      <c r="AU28" s="212"/>
      <c r="AV28" s="212"/>
      <c r="AW28" s="213"/>
      <c r="AY28" s="135"/>
      <c r="BK28" s="115"/>
      <c r="CK28" s="593" t="s">
        <v>393</v>
      </c>
    </row>
    <row r="29" spans="1:89" ht="15" customHeight="1">
      <c r="A29" s="214"/>
      <c r="B29" s="212"/>
      <c r="C29" s="243"/>
      <c r="D29" s="212"/>
      <c r="E29" s="212"/>
      <c r="F29" s="212"/>
      <c r="G29" s="212"/>
      <c r="H29" s="212"/>
      <c r="K29" s="219"/>
      <c r="L29" s="212"/>
      <c r="M29" s="212"/>
      <c r="S29" s="1231" t="s">
        <v>286</v>
      </c>
      <c r="T29" s="1231"/>
      <c r="U29" s="1231"/>
      <c r="V29" s="1231"/>
      <c r="W29" s="1231"/>
      <c r="X29" s="1231"/>
      <c r="Y29" s="1231"/>
      <c r="Z29" s="1231"/>
      <c r="AA29" s="1231"/>
      <c r="AB29" s="1231"/>
      <c r="AC29" s="1231"/>
      <c r="AD29" s="1231"/>
      <c r="AE29" s="194"/>
      <c r="AF29" s="194"/>
      <c r="AG29" s="194"/>
      <c r="AH29" s="1231" t="s">
        <v>286</v>
      </c>
      <c r="AI29" s="1231"/>
      <c r="AJ29" s="1231"/>
      <c r="AK29" s="1231"/>
      <c r="AL29" s="1231"/>
      <c r="AM29" s="1231"/>
      <c r="AN29" s="1231"/>
      <c r="AO29" s="1231"/>
      <c r="AP29" s="1231"/>
      <c r="AQ29" s="1231"/>
      <c r="AR29" s="1231"/>
      <c r="AS29" s="1231"/>
      <c r="AT29" s="220"/>
      <c r="AU29" s="212"/>
      <c r="AV29" s="212"/>
      <c r="AW29" s="213"/>
      <c r="AX29" s="213"/>
      <c r="AY29" s="1114" t="s">
        <v>218</v>
      </c>
      <c r="AZ29" s="1174"/>
      <c r="BA29" s="1174"/>
      <c r="BB29" s="1174"/>
      <c r="BC29" s="1174"/>
      <c r="BD29" s="1174"/>
      <c r="BE29" s="1174"/>
      <c r="BF29" s="1174"/>
      <c r="BG29" s="1174"/>
      <c r="BH29" s="1174"/>
      <c r="BI29" s="1174"/>
      <c r="BJ29" s="1174"/>
      <c r="BK29" s="1175"/>
      <c r="CK29" s="593" t="s">
        <v>394</v>
      </c>
    </row>
    <row r="30" spans="1:89" ht="34.5" customHeight="1">
      <c r="A30" s="214"/>
      <c r="K30" s="1233" t="s">
        <v>591</v>
      </c>
      <c r="L30" s="1234"/>
      <c r="M30" s="1234"/>
      <c r="N30" s="1234"/>
      <c r="O30" s="1234"/>
      <c r="P30" s="1234"/>
      <c r="Q30" s="1234"/>
      <c r="R30" s="1234"/>
      <c r="S30" s="1234"/>
      <c r="T30" s="1234"/>
      <c r="U30" s="1234"/>
      <c r="V30" s="1234"/>
      <c r="W30" s="1234"/>
      <c r="X30" s="1234"/>
      <c r="Y30" s="1234"/>
      <c r="Z30" s="1234"/>
      <c r="AA30" s="1234"/>
      <c r="AB30" s="1234"/>
      <c r="AC30" s="1234"/>
      <c r="AD30" s="1234"/>
      <c r="AE30" s="1234"/>
      <c r="AF30" s="1234"/>
      <c r="AG30" s="1234"/>
      <c r="AH30" s="1234"/>
      <c r="AI30" s="1234"/>
      <c r="AJ30" s="1234"/>
      <c r="AK30" s="1234"/>
      <c r="AL30" s="1234"/>
      <c r="AM30" s="1234"/>
      <c r="AN30" s="1234"/>
      <c r="AO30" s="1234"/>
      <c r="AP30" s="1234"/>
      <c r="AQ30" s="1234"/>
      <c r="AR30" s="1234"/>
      <c r="AS30" s="1234"/>
      <c r="AT30" s="1234"/>
      <c r="AU30" s="1234"/>
      <c r="AV30" s="1234"/>
      <c r="AW30" s="1235"/>
      <c r="AY30" s="1176"/>
      <c r="AZ30" s="1174"/>
      <c r="BA30" s="1174"/>
      <c r="BB30" s="1174"/>
      <c r="BC30" s="1174"/>
      <c r="BD30" s="1174"/>
      <c r="BE30" s="1174"/>
      <c r="BF30" s="1174"/>
      <c r="BG30" s="1174"/>
      <c r="BH30" s="1174"/>
      <c r="BI30" s="1174"/>
      <c r="BJ30" s="1174"/>
      <c r="BK30" s="1175"/>
      <c r="CK30" s="593" t="s">
        <v>395</v>
      </c>
    </row>
    <row r="31" spans="1:89" ht="8.15" customHeight="1">
      <c r="A31" s="116"/>
      <c r="B31" s="235"/>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1176"/>
      <c r="AZ31" s="1174"/>
      <c r="BA31" s="1174"/>
      <c r="BB31" s="1174"/>
      <c r="BC31" s="1174"/>
      <c r="BD31" s="1174"/>
      <c r="BE31" s="1174"/>
      <c r="BF31" s="1174"/>
      <c r="BG31" s="1174"/>
      <c r="BH31" s="1174"/>
      <c r="BI31" s="1174"/>
      <c r="BJ31" s="1174"/>
      <c r="BK31" s="1175"/>
      <c r="CK31" s="593" t="s">
        <v>396</v>
      </c>
    </row>
    <row r="32" spans="1:89" ht="15" customHeight="1">
      <c r="A32" s="116"/>
      <c r="B32" s="235"/>
      <c r="C32" s="235"/>
      <c r="D32" s="235"/>
      <c r="E32" s="235"/>
      <c r="F32" s="235"/>
      <c r="G32" s="235"/>
      <c r="H32" s="235"/>
      <c r="I32" s="235"/>
      <c r="J32" s="235"/>
      <c r="K32" s="49" t="s">
        <v>712</v>
      </c>
      <c r="L32" s="91"/>
      <c r="M32" s="91"/>
      <c r="N32" s="91"/>
      <c r="O32" s="91"/>
      <c r="P32" s="35"/>
      <c r="Q32" s="184" t="s">
        <v>496</v>
      </c>
      <c r="R32" s="184"/>
      <c r="S32" s="184"/>
      <c r="T32" s="184"/>
      <c r="U32" s="184"/>
      <c r="V32" s="156"/>
      <c r="W32" s="180" t="s">
        <v>497</v>
      </c>
      <c r="X32" s="180"/>
      <c r="Y32" s="180"/>
      <c r="Z32" s="180"/>
      <c r="AA32" s="180"/>
      <c r="AB32" s="180"/>
      <c r="AC32" s="181"/>
      <c r="AD32" s="180" t="s">
        <v>498</v>
      </c>
      <c r="AE32" s="180"/>
      <c r="AF32" s="180"/>
      <c r="AG32" s="180"/>
      <c r="AH32" s="180"/>
      <c r="AI32" s="235"/>
      <c r="AJ32" s="235"/>
      <c r="AK32" s="235"/>
      <c r="AL32" s="235"/>
      <c r="AM32" s="235"/>
      <c r="AN32" s="235"/>
      <c r="AO32" s="235"/>
      <c r="AP32" s="235"/>
      <c r="AQ32" s="235"/>
      <c r="AR32" s="235"/>
      <c r="AS32" s="235"/>
      <c r="AT32" s="235"/>
      <c r="AU32" s="235"/>
      <c r="AV32" s="235"/>
      <c r="AW32" s="235"/>
      <c r="AX32" s="235"/>
      <c r="AY32" s="1176"/>
      <c r="AZ32" s="1174"/>
      <c r="BA32" s="1174"/>
      <c r="BB32" s="1174"/>
      <c r="BC32" s="1174"/>
      <c r="BD32" s="1174"/>
      <c r="BE32" s="1174"/>
      <c r="BF32" s="1174"/>
      <c r="BG32" s="1174"/>
      <c r="BH32" s="1174"/>
      <c r="BI32" s="1174"/>
      <c r="BJ32" s="1174"/>
      <c r="BK32" s="1175"/>
      <c r="CK32" s="593" t="s">
        <v>397</v>
      </c>
    </row>
    <row r="33" spans="1:89" ht="18" customHeight="1">
      <c r="A33" s="116"/>
      <c r="B33" s="280" t="s">
        <v>78</v>
      </c>
      <c r="C33" s="242" t="s">
        <v>238</v>
      </c>
      <c r="D33" s="235"/>
      <c r="E33" s="194"/>
      <c r="F33" s="235"/>
      <c r="G33" s="235"/>
      <c r="H33" s="235"/>
      <c r="I33" s="235"/>
      <c r="J33" s="235"/>
      <c r="K33" s="1332"/>
      <c r="L33" s="1333"/>
      <c r="M33" s="1333"/>
      <c r="N33" s="1333"/>
      <c r="O33" s="1334"/>
      <c r="P33" s="174" t="s">
        <v>499</v>
      </c>
      <c r="Q33" s="1332"/>
      <c r="R33" s="1333"/>
      <c r="S33" s="1333"/>
      <c r="T33" s="1333"/>
      <c r="U33" s="1334"/>
      <c r="V33" s="235"/>
      <c r="W33" s="1000"/>
      <c r="X33" s="1001"/>
      <c r="Y33" s="1001"/>
      <c r="Z33" s="1001"/>
      <c r="AA33" s="1001"/>
      <c r="AB33" s="1002"/>
      <c r="AC33" s="174" t="s">
        <v>499</v>
      </c>
      <c r="AD33" s="1000"/>
      <c r="AE33" s="1291"/>
      <c r="AF33" s="1291"/>
      <c r="AG33" s="1291"/>
      <c r="AH33" s="1292"/>
      <c r="AI33" s="235"/>
      <c r="AJ33" s="235"/>
      <c r="AK33" s="235"/>
      <c r="AL33" s="235"/>
      <c r="AM33" s="235"/>
      <c r="AN33" s="235"/>
      <c r="AO33" s="235"/>
      <c r="AP33" s="235"/>
      <c r="AQ33" s="235"/>
      <c r="AR33" s="235"/>
      <c r="AS33" s="235"/>
      <c r="AT33" s="235"/>
      <c r="AU33" s="235"/>
      <c r="AV33" s="235"/>
      <c r="AW33" s="235"/>
      <c r="AX33" s="235"/>
      <c r="AY33" s="141"/>
      <c r="AZ33" s="142"/>
      <c r="BA33" s="142"/>
      <c r="BB33" s="142"/>
      <c r="BC33" s="142"/>
      <c r="BD33" s="142"/>
      <c r="BE33" s="142"/>
      <c r="BF33" s="142"/>
      <c r="BG33" s="142"/>
      <c r="BH33" s="142"/>
      <c r="BI33" s="142"/>
      <c r="BJ33" s="142"/>
      <c r="BK33" s="143"/>
      <c r="CK33" s="593" t="s">
        <v>109</v>
      </c>
    </row>
    <row r="34" spans="1:89" ht="8.15" customHeight="1">
      <c r="A34" s="116"/>
      <c r="B34" s="235"/>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141"/>
      <c r="AZ34" s="142"/>
      <c r="BA34" s="142"/>
      <c r="BB34" s="142"/>
      <c r="BC34" s="142"/>
      <c r="BD34" s="142"/>
      <c r="BE34" s="142"/>
      <c r="BF34" s="142"/>
      <c r="BG34" s="142"/>
      <c r="BH34" s="142"/>
      <c r="BI34" s="142"/>
      <c r="BJ34" s="142"/>
      <c r="BK34" s="143"/>
      <c r="CK34" s="593" t="s">
        <v>398</v>
      </c>
    </row>
    <row r="35" spans="1:89" ht="15" customHeight="1">
      <c r="A35" s="116"/>
      <c r="B35" s="563" t="s">
        <v>450</v>
      </c>
      <c r="C35" s="235" t="s">
        <v>206</v>
      </c>
      <c r="D35" s="235"/>
      <c r="E35" s="235"/>
      <c r="F35" s="194"/>
      <c r="G35" s="194"/>
      <c r="H35" s="194"/>
      <c r="I35" s="194"/>
      <c r="J35" s="194"/>
      <c r="K35" s="194"/>
      <c r="L35" s="194"/>
      <c r="M35" s="194"/>
      <c r="N35" s="194"/>
      <c r="O35" s="194"/>
      <c r="P35" s="194"/>
      <c r="Q35" s="194"/>
      <c r="R35" s="194"/>
      <c r="S35" s="194"/>
      <c r="T35" s="194"/>
      <c r="U35" s="194"/>
      <c r="V35" s="194"/>
      <c r="W35" s="194"/>
      <c r="X35" s="194"/>
      <c r="Y35" s="235"/>
      <c r="Z35" s="235"/>
      <c r="AA35" s="235"/>
      <c r="AB35" s="235"/>
      <c r="AC35" s="235"/>
      <c r="AD35" s="235"/>
      <c r="AN35" s="235"/>
      <c r="AO35" s="235"/>
      <c r="AP35" s="235"/>
      <c r="AQ35" s="235"/>
      <c r="AR35" s="235"/>
      <c r="AS35" s="235"/>
      <c r="AT35" s="235"/>
      <c r="AU35" s="235"/>
      <c r="AV35" s="235"/>
      <c r="AW35" s="235"/>
      <c r="AX35" s="235"/>
      <c r="AY35" s="141"/>
      <c r="AZ35" s="142"/>
      <c r="BA35" s="142"/>
      <c r="BB35" s="142"/>
      <c r="BC35" s="142"/>
      <c r="BD35" s="142"/>
      <c r="BE35" s="142"/>
      <c r="BF35" s="142"/>
      <c r="BG35" s="142"/>
      <c r="BH35" s="142"/>
      <c r="BI35" s="142"/>
      <c r="BJ35" s="142"/>
      <c r="BK35" s="143"/>
      <c r="CK35" s="593" t="s">
        <v>399</v>
      </c>
    </row>
    <row r="36" spans="1:89" ht="5.15" customHeight="1">
      <c r="A36" s="116"/>
      <c r="B36" s="563"/>
      <c r="C36" s="235"/>
      <c r="D36" s="235"/>
      <c r="E36" s="235"/>
      <c r="F36" s="194"/>
      <c r="G36" s="194"/>
      <c r="H36" s="194"/>
      <c r="I36" s="194"/>
      <c r="J36" s="194"/>
      <c r="K36" s="194"/>
      <c r="L36" s="194"/>
      <c r="M36" s="194"/>
      <c r="N36" s="194"/>
      <c r="O36" s="194"/>
      <c r="P36" s="194"/>
      <c r="Q36" s="194"/>
      <c r="R36" s="194"/>
      <c r="S36" s="194"/>
      <c r="T36" s="194"/>
      <c r="U36" s="194"/>
      <c r="V36" s="194"/>
      <c r="W36" s="194"/>
      <c r="X36" s="194"/>
      <c r="Y36" s="235"/>
      <c r="Z36" s="235"/>
      <c r="AA36" s="235"/>
      <c r="AB36" s="235"/>
      <c r="AC36" s="235"/>
      <c r="AD36" s="235"/>
      <c r="AN36" s="235"/>
      <c r="AO36" s="235"/>
      <c r="AP36" s="235"/>
      <c r="AQ36" s="235"/>
      <c r="AR36" s="235"/>
      <c r="AS36" s="235"/>
      <c r="AT36" s="235"/>
      <c r="AU36" s="235"/>
      <c r="AV36" s="235"/>
      <c r="AW36" s="235"/>
      <c r="AX36" s="235"/>
      <c r="AY36" s="219"/>
      <c r="BK36" s="270"/>
      <c r="CK36" s="593" t="s">
        <v>407</v>
      </c>
    </row>
    <row r="37" spans="1:89" ht="18" customHeight="1">
      <c r="A37" s="116"/>
      <c r="B37" s="563"/>
      <c r="C37" s="235"/>
      <c r="D37" s="235"/>
      <c r="E37" s="264"/>
      <c r="F37" s="265"/>
      <c r="G37" s="265"/>
      <c r="H37" s="265"/>
      <c r="I37" s="558"/>
      <c r="J37" s="559"/>
      <c r="K37" s="257"/>
      <c r="L37" s="257"/>
      <c r="M37" s="257"/>
      <c r="N37" s="560"/>
      <c r="O37" s="194"/>
      <c r="P37" s="194"/>
      <c r="Q37" s="194"/>
      <c r="R37" s="194"/>
      <c r="S37" s="194"/>
      <c r="T37" s="194"/>
      <c r="U37" s="194"/>
      <c r="V37" s="194"/>
      <c r="W37" s="194"/>
      <c r="X37" s="194"/>
      <c r="Y37" s="235"/>
      <c r="Z37" s="235"/>
      <c r="AA37" s="235"/>
      <c r="AB37" s="235"/>
      <c r="AC37" s="235"/>
      <c r="AD37" s="235"/>
      <c r="AN37" s="235"/>
      <c r="AO37" s="235"/>
      <c r="AP37" s="235"/>
      <c r="AQ37" s="235"/>
      <c r="AR37" s="235"/>
      <c r="AS37" s="235"/>
      <c r="AT37" s="235"/>
      <c r="AU37" s="235"/>
      <c r="AV37" s="235"/>
      <c r="AW37" s="235"/>
      <c r="AX37" s="235"/>
      <c r="AY37" s="219"/>
      <c r="BK37" s="270"/>
      <c r="CK37" s="593" t="s">
        <v>17</v>
      </c>
    </row>
    <row r="38" spans="1:89" ht="15" customHeight="1">
      <c r="A38" s="116"/>
      <c r="B38" s="235"/>
      <c r="C38" s="235"/>
      <c r="D38" s="235"/>
      <c r="E38" s="283" t="s">
        <v>239</v>
      </c>
      <c r="G38" s="194"/>
      <c r="H38" s="194"/>
      <c r="I38" s="194"/>
      <c r="J38" s="285"/>
      <c r="K38" s="285"/>
      <c r="L38" s="285"/>
      <c r="M38" s="285"/>
      <c r="N38" s="285"/>
      <c r="O38" s="285"/>
      <c r="P38" s="285"/>
      <c r="Q38" s="285"/>
      <c r="R38" s="285"/>
      <c r="S38" s="285"/>
      <c r="T38" s="285"/>
      <c r="U38" s="285"/>
      <c r="V38" s="285"/>
      <c r="W38" s="285"/>
      <c r="X38" s="285"/>
      <c r="Y38" s="233"/>
      <c r="Z38" s="233"/>
      <c r="AA38" s="233"/>
      <c r="AB38" s="233"/>
      <c r="AC38" s="233"/>
      <c r="AD38" s="233"/>
      <c r="AE38" s="224"/>
      <c r="AF38" s="224"/>
      <c r="AG38" s="224"/>
      <c r="AH38" s="224"/>
      <c r="AI38" s="224"/>
      <c r="AJ38" s="224"/>
      <c r="AK38" s="224"/>
      <c r="AL38" s="224"/>
      <c r="AM38" s="224"/>
      <c r="AN38" s="233"/>
      <c r="AO38" s="233"/>
      <c r="AP38" s="233"/>
      <c r="AQ38" s="233"/>
      <c r="AR38" s="233"/>
      <c r="AS38" s="233"/>
      <c r="AT38" s="233"/>
      <c r="AU38" s="233"/>
      <c r="AV38" s="233"/>
      <c r="AW38" s="252"/>
      <c r="AX38" s="235"/>
      <c r="AY38" s="219"/>
      <c r="BK38" s="270"/>
      <c r="CK38" s="593" t="s">
        <v>230</v>
      </c>
    </row>
    <row r="39" spans="1:89" ht="5.15" customHeight="1">
      <c r="A39" s="116"/>
      <c r="B39" s="235"/>
      <c r="C39" s="235"/>
      <c r="D39" s="235"/>
      <c r="E39" s="283"/>
      <c r="G39" s="194"/>
      <c r="H39" s="194"/>
      <c r="I39" s="194"/>
      <c r="J39" s="194"/>
      <c r="K39" s="194"/>
      <c r="L39" s="194"/>
      <c r="M39" s="194"/>
      <c r="N39" s="194"/>
      <c r="O39" s="194"/>
      <c r="P39" s="194"/>
      <c r="Q39" s="194"/>
      <c r="R39" s="194"/>
      <c r="S39" s="194"/>
      <c r="T39" s="194"/>
      <c r="U39" s="194"/>
      <c r="V39" s="194"/>
      <c r="W39" s="194"/>
      <c r="X39" s="194"/>
      <c r="Y39" s="235"/>
      <c r="Z39" s="235"/>
      <c r="AA39" s="235"/>
      <c r="AB39" s="235"/>
      <c r="AC39" s="235"/>
      <c r="AD39" s="235"/>
      <c r="AN39" s="235"/>
      <c r="AO39" s="235"/>
      <c r="AP39" s="235"/>
      <c r="AQ39" s="235"/>
      <c r="AR39" s="235"/>
      <c r="AS39" s="235"/>
      <c r="AT39" s="235"/>
      <c r="AU39" s="235"/>
      <c r="AV39" s="235"/>
      <c r="AW39" s="238"/>
      <c r="AX39" s="235"/>
      <c r="AY39" s="219"/>
      <c r="BK39" s="270"/>
      <c r="CK39" s="593" t="s">
        <v>406</v>
      </c>
    </row>
    <row r="40" spans="1:89" ht="15" customHeight="1">
      <c r="A40" s="116"/>
      <c r="B40" s="235"/>
      <c r="C40" s="235"/>
      <c r="D40" s="235"/>
      <c r="E40" s="350" t="s">
        <v>511</v>
      </c>
      <c r="F40" s="1189">
        <v>1</v>
      </c>
      <c r="G40" s="1189"/>
      <c r="H40" s="222" t="s">
        <v>512</v>
      </c>
      <c r="I40" s="222" t="s">
        <v>207</v>
      </c>
      <c r="J40" s="194"/>
      <c r="K40" s="194"/>
      <c r="L40" s="194"/>
      <c r="M40" s="194"/>
      <c r="N40" s="194"/>
      <c r="P40" s="1358" t="s">
        <v>240</v>
      </c>
      <c r="Q40" s="1359"/>
      <c r="R40" s="1359"/>
      <c r="S40" s="1359"/>
      <c r="T40" s="1359"/>
      <c r="U40" s="1359"/>
      <c r="V40" s="1359"/>
      <c r="W40" s="1360"/>
      <c r="X40" s="194"/>
      <c r="Y40" s="235"/>
      <c r="Z40" s="235"/>
      <c r="AA40" s="235"/>
      <c r="AB40" s="235"/>
      <c r="AC40" s="235"/>
      <c r="AD40" s="235"/>
      <c r="AN40" s="235"/>
      <c r="AO40" s="235"/>
      <c r="AP40" s="235"/>
      <c r="AQ40" s="235"/>
      <c r="AR40" s="235"/>
      <c r="AS40" s="235"/>
      <c r="AT40" s="235"/>
      <c r="AU40" s="235"/>
      <c r="AV40" s="235"/>
      <c r="AW40" s="238"/>
      <c r="AX40" s="235"/>
      <c r="AY40" s="219"/>
      <c r="BK40" s="270"/>
      <c r="CK40" s="593" t="s">
        <v>18</v>
      </c>
    </row>
    <row r="41" spans="1:89" ht="15" customHeight="1">
      <c r="A41" s="116"/>
      <c r="B41" s="235"/>
      <c r="C41" s="235"/>
      <c r="D41" s="235"/>
      <c r="E41" s="234"/>
      <c r="F41" s="194"/>
      <c r="G41" s="194"/>
      <c r="H41" s="194"/>
      <c r="I41" s="194" t="s">
        <v>278</v>
      </c>
      <c r="J41" s="194"/>
      <c r="K41" s="194"/>
      <c r="L41" s="194"/>
      <c r="M41" s="194"/>
      <c r="N41" s="194"/>
      <c r="O41" s="194"/>
      <c r="P41" s="194"/>
      <c r="Q41" s="194"/>
      <c r="R41" s="194"/>
      <c r="S41" s="194"/>
      <c r="T41" s="194"/>
      <c r="U41" s="194"/>
      <c r="V41" s="194"/>
      <c r="W41" s="194"/>
      <c r="X41" s="194"/>
      <c r="Y41" s="235"/>
      <c r="Z41" s="235"/>
      <c r="AA41" s="235"/>
      <c r="AB41" s="235"/>
      <c r="AC41" s="235"/>
      <c r="AD41" s="235"/>
      <c r="AN41" s="235"/>
      <c r="AO41" s="235"/>
      <c r="AP41" s="235"/>
      <c r="AQ41" s="235"/>
      <c r="AR41" s="235"/>
      <c r="AS41" s="235"/>
      <c r="AT41" s="235"/>
      <c r="AU41" s="235"/>
      <c r="AV41" s="235"/>
      <c r="AW41" s="238"/>
      <c r="AX41" s="235"/>
      <c r="AY41" s="219"/>
      <c r="BK41" s="270"/>
      <c r="CK41" s="593" t="s">
        <v>19</v>
      </c>
    </row>
    <row r="42" spans="1:89" ht="30" customHeight="1">
      <c r="A42" s="116"/>
      <c r="B42" s="235"/>
      <c r="C42" s="235"/>
      <c r="D42" s="235"/>
      <c r="E42" s="234"/>
      <c r="F42" s="194"/>
      <c r="G42" s="194"/>
      <c r="H42" s="194"/>
      <c r="I42" s="1337"/>
      <c r="J42" s="1338"/>
      <c r="K42" s="1338"/>
      <c r="L42" s="1338"/>
      <c r="M42" s="1338"/>
      <c r="N42" s="1338"/>
      <c r="O42" s="1338"/>
      <c r="P42" s="1338"/>
      <c r="Q42" s="1338"/>
      <c r="R42" s="1338"/>
      <c r="S42" s="1338"/>
      <c r="T42" s="1338"/>
      <c r="U42" s="1338"/>
      <c r="V42" s="1338"/>
      <c r="W42" s="1338"/>
      <c r="X42" s="1338"/>
      <c r="Y42" s="1338"/>
      <c r="Z42" s="1338"/>
      <c r="AA42" s="1338"/>
      <c r="AB42" s="1338"/>
      <c r="AC42" s="1338"/>
      <c r="AD42" s="1338"/>
      <c r="AE42" s="1338"/>
      <c r="AF42" s="1338"/>
      <c r="AG42" s="1338"/>
      <c r="AH42" s="1338"/>
      <c r="AI42" s="1338"/>
      <c r="AJ42" s="1338"/>
      <c r="AK42" s="1338"/>
      <c r="AL42" s="1338"/>
      <c r="AM42" s="1338"/>
      <c r="AN42" s="1338"/>
      <c r="AO42" s="1338"/>
      <c r="AP42" s="1338"/>
      <c r="AQ42" s="1338"/>
      <c r="AR42" s="1338"/>
      <c r="AS42" s="1338"/>
      <c r="AT42" s="1338"/>
      <c r="AU42" s="1338"/>
      <c r="AV42" s="1339"/>
      <c r="AW42" s="238"/>
      <c r="AX42" s="235"/>
      <c r="AY42" s="219"/>
      <c r="BK42" s="270"/>
      <c r="CK42" s="593" t="s">
        <v>20</v>
      </c>
    </row>
    <row r="43" spans="1:89" ht="15" customHeight="1">
      <c r="A43" s="116"/>
      <c r="B43" s="235"/>
      <c r="C43" s="235"/>
      <c r="D43" s="235"/>
      <c r="E43" s="234"/>
      <c r="F43" s="194"/>
      <c r="G43" s="194"/>
      <c r="H43" s="194"/>
      <c r="I43" s="235" t="s">
        <v>346</v>
      </c>
      <c r="J43" s="194"/>
      <c r="K43" s="194"/>
      <c r="L43" s="194"/>
      <c r="M43" s="194"/>
      <c r="N43" s="194"/>
      <c r="O43" s="194"/>
      <c r="P43" s="194"/>
      <c r="Q43" s="194"/>
      <c r="R43" s="194"/>
      <c r="S43" s="194"/>
      <c r="T43" s="194"/>
      <c r="U43" s="194"/>
      <c r="V43" s="194"/>
      <c r="W43" s="194"/>
      <c r="X43" s="194"/>
      <c r="Y43" s="235"/>
      <c r="Z43" s="235"/>
      <c r="AA43" s="235"/>
      <c r="AB43" s="235"/>
      <c r="AC43" s="235"/>
      <c r="AD43" s="235"/>
      <c r="AN43" s="235"/>
      <c r="AO43" s="235"/>
      <c r="AP43" s="235"/>
      <c r="AQ43" s="235"/>
      <c r="AR43" s="235"/>
      <c r="AS43" s="235"/>
      <c r="AT43" s="235"/>
      <c r="AU43" s="235"/>
      <c r="AV43" s="235"/>
      <c r="AW43" s="238"/>
      <c r="AX43" s="235"/>
      <c r="AY43" s="219"/>
      <c r="BK43" s="270"/>
      <c r="CK43" s="593" t="s">
        <v>21</v>
      </c>
    </row>
    <row r="44" spans="1:89" ht="15" customHeight="1">
      <c r="A44" s="214"/>
      <c r="B44" s="212"/>
      <c r="C44" s="212"/>
      <c r="E44" s="214"/>
      <c r="F44" s="212"/>
      <c r="G44" s="212"/>
      <c r="H44" s="212"/>
      <c r="I44" s="207"/>
      <c r="J44" s="208"/>
      <c r="K44" s="208"/>
      <c r="L44" s="208"/>
      <c r="M44" s="208"/>
      <c r="N44" s="208"/>
      <c r="O44" s="208"/>
      <c r="P44" s="208"/>
      <c r="Q44" s="208"/>
      <c r="R44" s="208"/>
      <c r="S44" s="208"/>
      <c r="T44" s="208"/>
      <c r="U44" s="208"/>
      <c r="V44" s="208"/>
      <c r="W44" s="208"/>
      <c r="X44" s="208"/>
      <c r="Y44" s="208"/>
      <c r="Z44" s="208"/>
      <c r="AA44" s="208"/>
      <c r="AB44" s="208"/>
      <c r="AC44" s="208"/>
      <c r="AD44" s="208"/>
      <c r="AE44" s="208"/>
      <c r="AF44" s="208"/>
      <c r="AG44" s="208"/>
      <c r="AH44" s="208"/>
      <c r="AI44" s="208"/>
      <c r="AJ44" s="208"/>
      <c r="AK44" s="208"/>
      <c r="AL44" s="208"/>
      <c r="AM44" s="208"/>
      <c r="AN44" s="208"/>
      <c r="AO44" s="208"/>
      <c r="AP44" s="208"/>
      <c r="AQ44" s="208"/>
      <c r="AR44" s="208"/>
      <c r="AS44" s="208"/>
      <c r="AT44" s="208"/>
      <c r="AU44" s="209"/>
      <c r="AV44" s="212"/>
      <c r="AW44" s="238"/>
      <c r="AX44" s="235"/>
      <c r="AY44" s="219"/>
      <c r="AZ44" s="114"/>
      <c r="BA44" s="114"/>
      <c r="BB44" s="114"/>
      <c r="BC44" s="114"/>
      <c r="BD44" s="114"/>
      <c r="BE44" s="114"/>
      <c r="BF44" s="114"/>
      <c r="BG44" s="114"/>
      <c r="BH44" s="114"/>
      <c r="BI44" s="114"/>
      <c r="BJ44" s="114"/>
      <c r="BK44" s="115"/>
      <c r="CK44" s="593" t="s">
        <v>22</v>
      </c>
    </row>
    <row r="45" spans="1:89" ht="5.15" customHeight="1">
      <c r="A45" s="214"/>
      <c r="B45" s="212"/>
      <c r="C45" s="243"/>
      <c r="D45" s="212"/>
      <c r="E45" s="214"/>
      <c r="F45" s="212"/>
      <c r="G45" s="212"/>
      <c r="H45" s="212"/>
      <c r="I45" s="308"/>
      <c r="J45" s="220"/>
      <c r="K45" s="220"/>
      <c r="L45" s="220"/>
      <c r="M45" s="220"/>
      <c r="N45" s="220"/>
      <c r="O45" s="220"/>
      <c r="P45" s="220"/>
      <c r="Q45" s="220"/>
      <c r="R45" s="220"/>
      <c r="S45" s="220"/>
      <c r="T45" s="308"/>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12"/>
      <c r="AS45" s="212"/>
      <c r="AT45" s="212"/>
      <c r="AU45" s="213"/>
      <c r="AV45" s="212"/>
      <c r="AW45" s="238"/>
      <c r="AX45" s="235"/>
      <c r="AY45" s="219"/>
      <c r="AZ45" s="114"/>
      <c r="BA45" s="114"/>
      <c r="BB45" s="114"/>
      <c r="BC45" s="114"/>
      <c r="BD45" s="114"/>
      <c r="BE45" s="114"/>
      <c r="BF45" s="114"/>
      <c r="BG45" s="114"/>
      <c r="BH45" s="114"/>
      <c r="BI45" s="114"/>
      <c r="BJ45" s="114"/>
      <c r="BK45" s="115"/>
      <c r="CK45" s="593" t="s">
        <v>23</v>
      </c>
    </row>
    <row r="46" spans="1:89" ht="35.15" customHeight="1">
      <c r="A46" s="214"/>
      <c r="B46" s="212"/>
      <c r="C46" s="243"/>
      <c r="D46" s="212"/>
      <c r="E46" s="214"/>
      <c r="F46" s="212"/>
      <c r="G46" s="212"/>
      <c r="H46" s="212"/>
      <c r="I46" s="214"/>
      <c r="J46" s="212"/>
      <c r="K46" s="212"/>
      <c r="L46" s="212"/>
      <c r="M46" s="212"/>
      <c r="N46" s="212"/>
      <c r="O46" s="212"/>
      <c r="P46" s="212"/>
      <c r="Q46" s="212"/>
      <c r="R46" s="212"/>
      <c r="S46" s="212"/>
      <c r="T46" s="214"/>
      <c r="U46" s="139" t="s">
        <v>327</v>
      </c>
      <c r="V46" s="212"/>
      <c r="W46" s="212"/>
      <c r="X46" s="212"/>
      <c r="Y46" s="212"/>
      <c r="Z46" s="212"/>
      <c r="AA46" s="1135"/>
      <c r="AB46" s="1135"/>
      <c r="AC46" s="1135"/>
      <c r="AD46" s="1135"/>
      <c r="AE46" s="1135"/>
      <c r="AF46" s="1135"/>
      <c r="AG46" s="1135"/>
      <c r="AH46" s="1135"/>
      <c r="AI46" s="1135"/>
      <c r="AJ46" s="1135"/>
      <c r="AK46" s="1135"/>
      <c r="AL46" s="1135"/>
      <c r="AM46" s="1135"/>
      <c r="AN46" s="1135"/>
      <c r="AO46" s="1135"/>
      <c r="AP46" s="1135"/>
      <c r="AQ46" s="1135"/>
      <c r="AR46" s="1135"/>
      <c r="AS46" s="1135"/>
      <c r="AT46" s="1135"/>
      <c r="AU46" s="213"/>
      <c r="AV46" s="212"/>
      <c r="AW46" s="238"/>
      <c r="AX46" s="235"/>
      <c r="AY46" s="219"/>
      <c r="AZ46" s="114"/>
      <c r="BA46" s="114"/>
      <c r="BB46" s="114"/>
      <c r="BC46" s="114"/>
      <c r="BD46" s="114"/>
      <c r="BE46" s="114"/>
      <c r="BF46" s="114"/>
      <c r="BG46" s="114"/>
      <c r="BH46" s="114"/>
      <c r="BI46" s="114"/>
      <c r="BJ46" s="114"/>
      <c r="BK46" s="115"/>
      <c r="CK46" s="593" t="s">
        <v>411</v>
      </c>
    </row>
    <row r="47" spans="1:89" ht="5.15" customHeight="1">
      <c r="A47" s="214"/>
      <c r="B47" s="212"/>
      <c r="C47" s="243"/>
      <c r="D47" s="212"/>
      <c r="E47" s="214"/>
      <c r="F47" s="212"/>
      <c r="G47" s="212"/>
      <c r="H47" s="212"/>
      <c r="I47" s="214"/>
      <c r="J47" s="212"/>
      <c r="K47" s="212"/>
      <c r="L47" s="212"/>
      <c r="M47" s="212"/>
      <c r="N47" s="212"/>
      <c r="O47" s="220"/>
      <c r="P47" s="220"/>
      <c r="Q47" s="220"/>
      <c r="R47" s="220"/>
      <c r="S47" s="220"/>
      <c r="T47" s="309"/>
      <c r="U47" s="310"/>
      <c r="V47" s="310"/>
      <c r="W47" s="310"/>
      <c r="X47" s="310"/>
      <c r="Y47" s="310"/>
      <c r="Z47" s="310"/>
      <c r="AA47" s="310"/>
      <c r="AB47" s="310"/>
      <c r="AC47" s="310"/>
      <c r="AD47" s="310"/>
      <c r="AE47" s="310"/>
      <c r="AF47" s="310"/>
      <c r="AG47" s="310"/>
      <c r="AH47" s="310"/>
      <c r="AI47" s="310"/>
      <c r="AJ47" s="310"/>
      <c r="AK47" s="310"/>
      <c r="AL47" s="310"/>
      <c r="AM47" s="310"/>
      <c r="AN47" s="310"/>
      <c r="AO47" s="310"/>
      <c r="AP47" s="310"/>
      <c r="AQ47" s="310"/>
      <c r="AR47" s="217"/>
      <c r="AS47" s="217"/>
      <c r="AT47" s="217"/>
      <c r="AU47" s="226"/>
      <c r="AV47" s="212"/>
      <c r="AW47" s="238"/>
      <c r="AX47" s="235"/>
      <c r="AY47" s="219"/>
      <c r="AZ47" s="114"/>
      <c r="BA47" s="114"/>
      <c r="BB47" s="114"/>
      <c r="BC47" s="114"/>
      <c r="BD47" s="114"/>
      <c r="BE47" s="114"/>
      <c r="BF47" s="114"/>
      <c r="BG47" s="114"/>
      <c r="BH47" s="114"/>
      <c r="BI47" s="114"/>
      <c r="BJ47" s="114"/>
      <c r="BK47" s="115"/>
      <c r="CK47" s="593" t="s">
        <v>24</v>
      </c>
    </row>
    <row r="48" spans="1:89" ht="3" customHeight="1">
      <c r="A48" s="214"/>
      <c r="B48" s="212"/>
      <c r="C48" s="243"/>
      <c r="D48" s="212"/>
      <c r="E48" s="214"/>
      <c r="F48" s="212"/>
      <c r="G48" s="212"/>
      <c r="H48" s="212"/>
      <c r="I48" s="214"/>
      <c r="J48" s="212"/>
      <c r="K48" s="212"/>
      <c r="L48" s="212"/>
      <c r="M48" s="212"/>
      <c r="N48" s="212"/>
      <c r="O48" s="220"/>
      <c r="P48" s="220"/>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12"/>
      <c r="AS48" s="212"/>
      <c r="AT48" s="212"/>
      <c r="AU48" s="213"/>
      <c r="AV48" s="212"/>
      <c r="AW48" s="238"/>
      <c r="AX48" s="235"/>
      <c r="AY48" s="219"/>
      <c r="AZ48" s="114"/>
      <c r="BA48" s="114"/>
      <c r="BB48" s="114"/>
      <c r="BC48" s="114"/>
      <c r="BD48" s="114"/>
      <c r="BE48" s="114"/>
      <c r="BF48" s="114"/>
      <c r="BG48" s="114"/>
      <c r="BH48" s="114"/>
      <c r="BI48" s="114"/>
      <c r="BJ48" s="114"/>
      <c r="BK48" s="115"/>
      <c r="CK48" s="593" t="s">
        <v>25</v>
      </c>
    </row>
    <row r="49" spans="1:89" ht="16" customHeight="1">
      <c r="A49" s="214"/>
      <c r="B49" s="212"/>
      <c r="C49" s="212"/>
      <c r="D49" s="212"/>
      <c r="E49" s="214"/>
      <c r="F49" s="212"/>
      <c r="G49" s="212"/>
      <c r="H49" s="212"/>
      <c r="I49" s="214"/>
      <c r="J49" s="215" t="s">
        <v>97</v>
      </c>
      <c r="L49" s="212"/>
      <c r="M49" s="212"/>
      <c r="N49" s="212"/>
      <c r="O49" s="207"/>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9"/>
      <c r="AU49" s="213"/>
      <c r="AV49" s="212"/>
      <c r="AW49" s="238"/>
      <c r="AX49" s="235"/>
      <c r="AY49" s="219"/>
      <c r="AZ49" s="114"/>
      <c r="BA49" s="114"/>
      <c r="BB49" s="114"/>
      <c r="BC49" s="114"/>
      <c r="BD49" s="114"/>
      <c r="BE49" s="114"/>
      <c r="BF49" s="114"/>
      <c r="BG49" s="114"/>
      <c r="BH49" s="114"/>
      <c r="BI49" s="114"/>
      <c r="BJ49" s="114"/>
      <c r="BK49" s="115"/>
      <c r="CK49" s="593" t="s">
        <v>26</v>
      </c>
    </row>
    <row r="50" spans="1:89" ht="16" customHeight="1">
      <c r="A50" s="214"/>
      <c r="B50" s="212"/>
      <c r="C50" s="243"/>
      <c r="D50" s="212"/>
      <c r="E50" s="214"/>
      <c r="F50" s="212"/>
      <c r="G50" s="212"/>
      <c r="H50" s="212"/>
      <c r="I50" s="214"/>
      <c r="J50" s="212"/>
      <c r="K50" s="212"/>
      <c r="L50" s="212"/>
      <c r="M50" s="212"/>
      <c r="N50" s="212"/>
      <c r="O50" s="214"/>
      <c r="P50" s="212"/>
      <c r="Q50" s="212"/>
      <c r="R50" s="212"/>
      <c r="S50" s="212"/>
      <c r="T50" s="212"/>
      <c r="U50" s="212"/>
      <c r="V50" s="212"/>
      <c r="W50" s="212"/>
      <c r="X50" s="212"/>
      <c r="Y50" s="212"/>
      <c r="Z50" s="212"/>
      <c r="AA50" s="212"/>
      <c r="AB50" s="212"/>
      <c r="AC50" s="212"/>
      <c r="AD50" s="212"/>
      <c r="AE50" s="212"/>
      <c r="AF50" s="212"/>
      <c r="AG50" s="1335"/>
      <c r="AH50" s="1335"/>
      <c r="AI50" s="1335"/>
      <c r="AJ50" s="1335"/>
      <c r="AK50" s="1335"/>
      <c r="AL50" s="1335"/>
      <c r="AM50" s="1335"/>
      <c r="AN50" s="1335"/>
      <c r="AO50" s="1335"/>
      <c r="AP50" s="1335"/>
      <c r="AQ50" s="1335"/>
      <c r="AR50" s="1335"/>
      <c r="AS50" s="1335"/>
      <c r="AT50" s="1336"/>
      <c r="AU50" s="213"/>
      <c r="AV50" s="212"/>
      <c r="AW50" s="238"/>
      <c r="AX50" s="235"/>
      <c r="AY50" s="219"/>
      <c r="AZ50" s="114"/>
      <c r="BA50" s="114"/>
      <c r="BB50" s="114"/>
      <c r="BC50" s="114"/>
      <c r="BD50" s="114"/>
      <c r="BE50" s="114"/>
      <c r="BF50" s="114"/>
      <c r="BG50" s="114"/>
      <c r="BH50" s="114"/>
      <c r="BI50" s="114"/>
      <c r="BJ50" s="114"/>
      <c r="BK50" s="115"/>
      <c r="CK50" s="593" t="s">
        <v>27</v>
      </c>
    </row>
    <row r="51" spans="1:89" ht="5.15" customHeight="1">
      <c r="A51" s="214"/>
      <c r="B51" s="212"/>
      <c r="C51" s="243"/>
      <c r="D51" s="212"/>
      <c r="E51" s="214"/>
      <c r="F51" s="212"/>
      <c r="G51" s="212"/>
      <c r="H51" s="212"/>
      <c r="I51" s="214"/>
      <c r="J51" s="212"/>
      <c r="K51" s="212"/>
      <c r="L51" s="212"/>
      <c r="M51" s="212"/>
      <c r="N51" s="212"/>
      <c r="O51" s="308"/>
      <c r="P51" s="220"/>
      <c r="Q51" s="220"/>
      <c r="R51" s="220"/>
      <c r="S51" s="220"/>
      <c r="T51" s="220"/>
      <c r="U51" s="220"/>
      <c r="V51" s="220"/>
      <c r="W51" s="220"/>
      <c r="X51" s="220"/>
      <c r="Y51" s="212"/>
      <c r="Z51" s="220"/>
      <c r="AA51" s="220"/>
      <c r="AB51" s="220"/>
      <c r="AC51" s="220"/>
      <c r="AD51" s="220"/>
      <c r="AE51" s="220"/>
      <c r="AF51" s="220"/>
      <c r="AG51" s="220"/>
      <c r="AH51" s="220"/>
      <c r="AI51" s="220"/>
      <c r="AJ51" s="220"/>
      <c r="AK51" s="220"/>
      <c r="AL51" s="220"/>
      <c r="AM51" s="220"/>
      <c r="AN51" s="220"/>
      <c r="AO51" s="220"/>
      <c r="AP51" s="220"/>
      <c r="AQ51" s="212"/>
      <c r="AR51" s="212"/>
      <c r="AS51" s="212"/>
      <c r="AT51" s="213"/>
      <c r="AU51" s="213"/>
      <c r="AV51" s="212"/>
      <c r="AW51" s="238"/>
      <c r="AX51" s="235"/>
      <c r="AY51" s="219"/>
      <c r="AZ51" s="114"/>
      <c r="BA51" s="114"/>
      <c r="BB51" s="114"/>
      <c r="BC51" s="114"/>
      <c r="BD51" s="114"/>
      <c r="BE51" s="114"/>
      <c r="BF51" s="114"/>
      <c r="BG51" s="114"/>
      <c r="BH51" s="114"/>
      <c r="BI51" s="114"/>
      <c r="BJ51" s="114"/>
      <c r="BK51" s="115"/>
      <c r="CK51" s="593" t="s">
        <v>408</v>
      </c>
    </row>
    <row r="52" spans="1:89" ht="20.149999999999999" customHeight="1">
      <c r="A52" s="214"/>
      <c r="B52" s="212"/>
      <c r="C52" s="243"/>
      <c r="D52" s="212"/>
      <c r="E52" s="214"/>
      <c r="F52" s="212"/>
      <c r="G52" s="212"/>
      <c r="H52" s="212"/>
      <c r="I52" s="214"/>
      <c r="J52" s="212"/>
      <c r="K52" s="212"/>
      <c r="L52" s="212"/>
      <c r="M52" s="212"/>
      <c r="N52" s="212"/>
      <c r="O52" s="308"/>
      <c r="P52" s="220"/>
      <c r="Q52" s="220"/>
      <c r="R52" s="220"/>
      <c r="S52" s="220"/>
      <c r="T52" s="220"/>
      <c r="U52" s="220"/>
      <c r="V52" s="220"/>
      <c r="W52" s="1135"/>
      <c r="X52" s="1135"/>
      <c r="Y52" s="1135"/>
      <c r="Z52" s="1135"/>
      <c r="AA52" s="1135"/>
      <c r="AB52" s="1135"/>
      <c r="AC52" s="1135"/>
      <c r="AD52" s="1135"/>
      <c r="AE52" s="1135"/>
      <c r="AF52" s="1135"/>
      <c r="AG52" s="1135"/>
      <c r="AH52" s="1135"/>
      <c r="AI52" s="1135"/>
      <c r="AJ52" s="1135"/>
      <c r="AK52" s="1135"/>
      <c r="AL52" s="1135"/>
      <c r="AM52" s="1135"/>
      <c r="AN52" s="1135"/>
      <c r="AO52" s="1135"/>
      <c r="AP52" s="1135"/>
      <c r="AQ52" s="1135"/>
      <c r="AR52" s="1135"/>
      <c r="AS52" s="1135"/>
      <c r="AT52" s="213"/>
      <c r="AU52" s="213"/>
      <c r="AV52" s="212"/>
      <c r="AW52" s="238"/>
      <c r="AX52" s="235"/>
      <c r="AY52" s="219"/>
      <c r="AZ52" s="114"/>
      <c r="BA52" s="114"/>
      <c r="BB52" s="114"/>
      <c r="BC52" s="114"/>
      <c r="BD52" s="114"/>
      <c r="BE52" s="114"/>
      <c r="BF52" s="114"/>
      <c r="BG52" s="114"/>
      <c r="BH52" s="114"/>
      <c r="BI52" s="114"/>
      <c r="BJ52" s="114"/>
      <c r="BK52" s="115"/>
      <c r="CK52" s="593" t="s">
        <v>28</v>
      </c>
    </row>
    <row r="53" spans="1:89" ht="8.15" customHeight="1">
      <c r="A53" s="214"/>
      <c r="B53" s="212"/>
      <c r="C53" s="243"/>
      <c r="D53" s="212"/>
      <c r="E53" s="214"/>
      <c r="F53" s="212"/>
      <c r="G53" s="212"/>
      <c r="H53" s="212"/>
      <c r="I53" s="214"/>
      <c r="J53" s="212"/>
      <c r="K53" s="212"/>
      <c r="L53" s="212"/>
      <c r="M53" s="212"/>
      <c r="N53" s="212"/>
      <c r="O53" s="309"/>
      <c r="P53" s="310"/>
      <c r="Q53" s="310"/>
      <c r="R53" s="310"/>
      <c r="S53" s="310"/>
      <c r="T53" s="310"/>
      <c r="U53" s="310"/>
      <c r="V53" s="310"/>
      <c r="W53" s="310"/>
      <c r="X53" s="310"/>
      <c r="Y53" s="217"/>
      <c r="Z53" s="310"/>
      <c r="AA53" s="310"/>
      <c r="AB53" s="310"/>
      <c r="AC53" s="310"/>
      <c r="AD53" s="310"/>
      <c r="AE53" s="310"/>
      <c r="AF53" s="310"/>
      <c r="AG53" s="310"/>
      <c r="AH53" s="310"/>
      <c r="AI53" s="310"/>
      <c r="AJ53" s="310"/>
      <c r="AK53" s="310"/>
      <c r="AL53" s="310"/>
      <c r="AM53" s="310"/>
      <c r="AN53" s="310"/>
      <c r="AO53" s="310"/>
      <c r="AP53" s="310"/>
      <c r="AQ53" s="217"/>
      <c r="AR53" s="217"/>
      <c r="AS53" s="217"/>
      <c r="AT53" s="226"/>
      <c r="AU53" s="213"/>
      <c r="AV53" s="212"/>
      <c r="AW53" s="238"/>
      <c r="AX53" s="235"/>
      <c r="AY53" s="219"/>
      <c r="AZ53" s="114"/>
      <c r="BA53" s="114"/>
      <c r="BB53" s="114"/>
      <c r="BC53" s="114"/>
      <c r="BD53" s="114"/>
      <c r="BE53" s="114"/>
      <c r="BF53" s="114"/>
      <c r="BG53" s="114"/>
      <c r="BH53" s="114"/>
      <c r="BI53" s="114"/>
      <c r="BJ53" s="114"/>
      <c r="BK53" s="115"/>
      <c r="CK53" s="593" t="s">
        <v>414</v>
      </c>
    </row>
    <row r="54" spans="1:89" ht="5.15" customHeight="1">
      <c r="A54" s="214"/>
      <c r="B54" s="212"/>
      <c r="C54" s="243"/>
      <c r="D54" s="212"/>
      <c r="E54" s="214"/>
      <c r="F54" s="212"/>
      <c r="G54" s="212"/>
      <c r="H54" s="212"/>
      <c r="I54" s="214"/>
      <c r="J54" s="212"/>
      <c r="K54" s="212"/>
      <c r="L54" s="212"/>
      <c r="M54" s="212"/>
      <c r="N54" s="212"/>
      <c r="O54" s="220"/>
      <c r="P54" s="220"/>
      <c r="Q54" s="220"/>
      <c r="R54" s="220"/>
      <c r="S54" s="220"/>
      <c r="T54" s="220"/>
      <c r="U54" s="220"/>
      <c r="V54" s="220"/>
      <c r="W54" s="220"/>
      <c r="X54" s="220"/>
      <c r="Y54" s="212"/>
      <c r="Z54" s="220"/>
      <c r="AA54" s="220"/>
      <c r="AB54" s="220"/>
      <c r="AC54" s="220"/>
      <c r="AD54" s="220"/>
      <c r="AE54" s="220"/>
      <c r="AF54" s="220"/>
      <c r="AG54" s="220"/>
      <c r="AH54" s="220"/>
      <c r="AI54" s="220"/>
      <c r="AJ54" s="220"/>
      <c r="AK54" s="220"/>
      <c r="AL54" s="220"/>
      <c r="AM54" s="220"/>
      <c r="AN54" s="220"/>
      <c r="AO54" s="220"/>
      <c r="AP54" s="220"/>
      <c r="AQ54" s="212"/>
      <c r="AR54" s="212"/>
      <c r="AS54" s="212"/>
      <c r="AT54" s="212"/>
      <c r="AU54" s="213"/>
      <c r="AV54" s="212"/>
      <c r="AW54" s="238"/>
      <c r="AX54" s="235"/>
      <c r="AY54" s="219"/>
      <c r="AZ54" s="114"/>
      <c r="BA54" s="114"/>
      <c r="BB54" s="114"/>
      <c r="BC54" s="114"/>
      <c r="BD54" s="114"/>
      <c r="BE54" s="114"/>
      <c r="BF54" s="114"/>
      <c r="BG54" s="114"/>
      <c r="BH54" s="114"/>
      <c r="BI54" s="114"/>
      <c r="BJ54" s="114"/>
      <c r="BK54" s="115"/>
      <c r="CK54" s="593" t="s">
        <v>431</v>
      </c>
    </row>
    <row r="55" spans="1:89" ht="18" customHeight="1">
      <c r="A55" s="214"/>
      <c r="B55" s="212"/>
      <c r="C55" s="212"/>
      <c r="D55" s="212"/>
      <c r="E55" s="214"/>
      <c r="F55" s="212"/>
      <c r="G55" s="212"/>
      <c r="H55" s="212"/>
      <c r="I55" s="214"/>
      <c r="L55" s="212"/>
      <c r="M55" s="212"/>
      <c r="N55" s="212"/>
      <c r="O55" s="212"/>
      <c r="P55" s="215" t="s">
        <v>456</v>
      </c>
      <c r="Q55" s="212"/>
      <c r="R55" s="212"/>
      <c r="S55" s="212"/>
      <c r="T55" s="212"/>
      <c r="U55" s="212"/>
      <c r="V55" s="212"/>
      <c r="W55" s="212"/>
      <c r="X55" s="212"/>
      <c r="Y55" s="1005"/>
      <c r="Z55" s="1036"/>
      <c r="AA55" s="1036"/>
      <c r="AB55" s="1036"/>
      <c r="AC55" s="1036"/>
      <c r="AD55" s="1036"/>
      <c r="AE55" s="1036"/>
      <c r="AF55" s="1036"/>
      <c r="AG55" s="1036"/>
      <c r="AH55" s="1036"/>
      <c r="AI55" s="1036"/>
      <c r="AJ55" s="1036"/>
      <c r="AK55" s="1036"/>
      <c r="AL55" s="1036"/>
      <c r="AM55" s="1036"/>
      <c r="AN55" s="1036"/>
      <c r="AO55" s="1036"/>
      <c r="AP55" s="1036"/>
      <c r="AQ55" s="1036"/>
      <c r="AR55" s="1036"/>
      <c r="AS55" s="1142"/>
      <c r="AT55" s="1143"/>
      <c r="AU55" s="213"/>
      <c r="AV55" s="212"/>
      <c r="AW55" s="238"/>
      <c r="AX55" s="235"/>
      <c r="AY55" s="219"/>
      <c r="AZ55" s="114"/>
      <c r="BA55" s="114"/>
      <c r="BB55" s="114"/>
      <c r="BC55" s="114"/>
      <c r="BD55" s="114"/>
      <c r="BE55" s="114"/>
      <c r="BF55" s="114"/>
      <c r="BG55" s="114"/>
      <c r="BH55" s="114"/>
      <c r="BI55" s="114"/>
      <c r="BJ55" s="114"/>
      <c r="BK55" s="115"/>
      <c r="CK55" s="593" t="s">
        <v>110</v>
      </c>
    </row>
    <row r="56" spans="1:89" ht="8.15" customHeight="1">
      <c r="A56" s="214"/>
      <c r="B56" s="212"/>
      <c r="C56" s="243"/>
      <c r="D56" s="212"/>
      <c r="E56" s="214"/>
      <c r="F56" s="212"/>
      <c r="G56" s="212"/>
      <c r="H56" s="212"/>
      <c r="I56" s="214"/>
      <c r="K56" s="212"/>
      <c r="L56" s="212"/>
      <c r="M56" s="212"/>
      <c r="N56" s="212"/>
      <c r="O56" s="220"/>
      <c r="P56" s="212"/>
      <c r="Q56" s="220"/>
      <c r="R56" s="220"/>
      <c r="S56" s="220"/>
      <c r="T56" s="220"/>
      <c r="U56" s="220"/>
      <c r="V56" s="220"/>
      <c r="W56" s="220"/>
      <c r="X56" s="220"/>
      <c r="Y56" s="220"/>
      <c r="Z56" s="220"/>
      <c r="AA56" s="220"/>
      <c r="AB56" s="220"/>
      <c r="AC56" s="220"/>
      <c r="AD56" s="220"/>
      <c r="AE56" s="220"/>
      <c r="AF56" s="220"/>
      <c r="AG56" s="220"/>
      <c r="AH56" s="220"/>
      <c r="AI56" s="220"/>
      <c r="AJ56" s="220"/>
      <c r="AK56" s="220"/>
      <c r="AL56" s="220"/>
      <c r="AM56" s="220"/>
      <c r="AN56" s="220"/>
      <c r="AO56" s="220"/>
      <c r="AP56" s="220"/>
      <c r="AQ56" s="220"/>
      <c r="AR56" s="212"/>
      <c r="AS56" s="212"/>
      <c r="AT56" s="212"/>
      <c r="AU56" s="213"/>
      <c r="AV56" s="212"/>
      <c r="AW56" s="238"/>
      <c r="AX56" s="235"/>
      <c r="AY56" s="135"/>
      <c r="AZ56" s="114"/>
      <c r="BA56" s="114"/>
      <c r="BB56" s="114"/>
      <c r="BC56" s="114"/>
      <c r="BD56" s="114"/>
      <c r="BE56" s="114"/>
      <c r="BF56" s="114"/>
      <c r="BG56" s="114"/>
      <c r="BH56" s="114"/>
      <c r="BI56" s="114"/>
      <c r="BJ56" s="114"/>
      <c r="BK56" s="115"/>
      <c r="CK56" s="593" t="s">
        <v>29</v>
      </c>
    </row>
    <row r="57" spans="1:89" ht="18" customHeight="1">
      <c r="A57" s="214"/>
      <c r="B57" s="212"/>
      <c r="C57" s="243"/>
      <c r="D57" s="212"/>
      <c r="E57" s="214"/>
      <c r="F57" s="212"/>
      <c r="G57" s="212"/>
      <c r="H57" s="212"/>
      <c r="I57" s="308"/>
      <c r="L57" s="220"/>
      <c r="M57" s="220"/>
      <c r="N57" s="212"/>
      <c r="O57" s="212"/>
      <c r="P57" s="215" t="s">
        <v>457</v>
      </c>
      <c r="Q57" s="212"/>
      <c r="R57" s="212"/>
      <c r="S57" s="212"/>
      <c r="T57" s="212"/>
      <c r="U57" s="212"/>
      <c r="V57" s="212"/>
      <c r="W57" s="212"/>
      <c r="X57" s="212"/>
      <c r="Y57" s="1005"/>
      <c r="Z57" s="1036"/>
      <c r="AA57" s="1036"/>
      <c r="AB57" s="1036"/>
      <c r="AC57" s="1036"/>
      <c r="AD57" s="1036"/>
      <c r="AE57" s="1036"/>
      <c r="AF57" s="1036"/>
      <c r="AG57" s="1036"/>
      <c r="AH57" s="1036"/>
      <c r="AI57" s="1036"/>
      <c r="AJ57" s="1036"/>
      <c r="AK57" s="1036"/>
      <c r="AL57" s="1036"/>
      <c r="AM57" s="1036"/>
      <c r="AN57" s="1036"/>
      <c r="AO57" s="1036"/>
      <c r="AP57" s="1036"/>
      <c r="AQ57" s="1036"/>
      <c r="AR57" s="1036"/>
      <c r="AS57" s="1142"/>
      <c r="AT57" s="1143"/>
      <c r="AU57" s="213"/>
      <c r="AV57" s="212"/>
      <c r="AW57" s="238"/>
      <c r="AX57" s="235"/>
      <c r="AY57" s="1355" t="s">
        <v>208</v>
      </c>
      <c r="AZ57" s="1356"/>
      <c r="BA57" s="1356"/>
      <c r="BB57" s="1356"/>
      <c r="BC57" s="1356"/>
      <c r="BD57" s="1356"/>
      <c r="BE57" s="1356"/>
      <c r="BF57" s="1356"/>
      <c r="BG57" s="1356"/>
      <c r="BH57" s="1356"/>
      <c r="BI57" s="1356"/>
      <c r="BJ57" s="1356"/>
      <c r="BK57" s="1357"/>
      <c r="CK57" s="593" t="s">
        <v>111</v>
      </c>
    </row>
    <row r="58" spans="1:89" ht="8.15" customHeight="1">
      <c r="A58" s="214"/>
      <c r="B58" s="212"/>
      <c r="C58" s="243"/>
      <c r="D58" s="212"/>
      <c r="E58" s="214"/>
      <c r="F58" s="212"/>
      <c r="G58" s="212"/>
      <c r="H58" s="212"/>
      <c r="I58" s="309"/>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c r="AJ58" s="310"/>
      <c r="AK58" s="310"/>
      <c r="AL58" s="310"/>
      <c r="AM58" s="310"/>
      <c r="AN58" s="310"/>
      <c r="AO58" s="310"/>
      <c r="AP58" s="310"/>
      <c r="AQ58" s="310"/>
      <c r="AR58" s="217"/>
      <c r="AS58" s="217"/>
      <c r="AT58" s="217"/>
      <c r="AU58" s="226"/>
      <c r="AV58" s="212"/>
      <c r="AW58" s="238"/>
      <c r="AX58" s="235"/>
      <c r="AY58" s="1355"/>
      <c r="AZ58" s="1356"/>
      <c r="BA58" s="1356"/>
      <c r="BB58" s="1356"/>
      <c r="BC58" s="1356"/>
      <c r="BD58" s="1356"/>
      <c r="BE58" s="1356"/>
      <c r="BF58" s="1356"/>
      <c r="BG58" s="1356"/>
      <c r="BH58" s="1356"/>
      <c r="BI58" s="1356"/>
      <c r="BJ58" s="1356"/>
      <c r="BK58" s="1357"/>
      <c r="CK58" s="593" t="s">
        <v>30</v>
      </c>
    </row>
    <row r="59" spans="1:89" ht="8.15" customHeight="1">
      <c r="A59" s="214"/>
      <c r="B59" s="212"/>
      <c r="C59" s="243"/>
      <c r="D59" s="212"/>
      <c r="E59" s="216"/>
      <c r="F59" s="217"/>
      <c r="G59" s="217"/>
      <c r="H59" s="217"/>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c r="AJ59" s="310"/>
      <c r="AK59" s="310"/>
      <c r="AL59" s="310"/>
      <c r="AM59" s="310"/>
      <c r="AN59" s="310"/>
      <c r="AO59" s="310"/>
      <c r="AP59" s="310"/>
      <c r="AQ59" s="310"/>
      <c r="AR59" s="217"/>
      <c r="AS59" s="217"/>
      <c r="AT59" s="217"/>
      <c r="AU59" s="217"/>
      <c r="AV59" s="217"/>
      <c r="AW59" s="253"/>
      <c r="AX59" s="235"/>
      <c r="AY59" s="1355"/>
      <c r="AZ59" s="1356"/>
      <c r="BA59" s="1356"/>
      <c r="BB59" s="1356"/>
      <c r="BC59" s="1356"/>
      <c r="BD59" s="1356"/>
      <c r="BE59" s="1356"/>
      <c r="BF59" s="1356"/>
      <c r="BG59" s="1356"/>
      <c r="BH59" s="1356"/>
      <c r="BI59" s="1356"/>
      <c r="BJ59" s="1356"/>
      <c r="BK59" s="1357"/>
      <c r="CK59" s="593" t="s">
        <v>341</v>
      </c>
    </row>
    <row r="60" spans="1:89" ht="5.15" customHeight="1">
      <c r="A60" s="116"/>
      <c r="B60" s="269"/>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69"/>
      <c r="AV60" s="269"/>
      <c r="AW60" s="269"/>
      <c r="AX60" s="277"/>
      <c r="AY60" s="135"/>
      <c r="AZ60" s="114"/>
      <c r="BA60" s="114"/>
      <c r="BB60" s="114"/>
      <c r="BC60" s="114"/>
      <c r="BD60" s="114"/>
      <c r="BE60" s="114"/>
      <c r="BF60" s="114"/>
      <c r="BG60" s="114"/>
      <c r="BH60" s="114"/>
      <c r="BI60" s="114"/>
      <c r="BJ60" s="114"/>
      <c r="BK60" s="115"/>
      <c r="CK60" s="593" t="s">
        <v>342</v>
      </c>
    </row>
    <row r="61" spans="1:89" ht="5.15" customHeight="1">
      <c r="A61" s="116"/>
      <c r="B61" s="269"/>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c r="AE61" s="276"/>
      <c r="AF61" s="276"/>
      <c r="AG61" s="276"/>
      <c r="AH61" s="276"/>
      <c r="AI61" s="276"/>
      <c r="AJ61" s="276"/>
      <c r="AK61" s="276"/>
      <c r="AL61" s="276"/>
      <c r="AM61" s="276"/>
      <c r="AN61" s="276"/>
      <c r="AO61" s="276"/>
      <c r="AP61" s="276"/>
      <c r="AQ61" s="276"/>
      <c r="AR61" s="276"/>
      <c r="AS61" s="276"/>
      <c r="AT61" s="269"/>
      <c r="AV61" s="269"/>
      <c r="AW61" s="269"/>
      <c r="AX61" s="277"/>
      <c r="AY61" s="135"/>
      <c r="AZ61" s="114"/>
      <c r="BA61" s="114"/>
      <c r="BB61" s="114"/>
      <c r="BC61" s="114"/>
      <c r="BD61" s="114"/>
      <c r="BE61" s="114"/>
      <c r="BF61" s="114"/>
      <c r="BG61" s="114"/>
      <c r="BH61" s="114"/>
      <c r="BI61" s="114"/>
      <c r="BJ61" s="114"/>
      <c r="BK61" s="115"/>
      <c r="CK61" s="593" t="s">
        <v>343</v>
      </c>
    </row>
    <row r="62" spans="1:89" ht="5.15" customHeight="1">
      <c r="A62" s="116"/>
      <c r="B62" s="269"/>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6"/>
      <c r="AN62" s="276"/>
      <c r="AO62" s="276"/>
      <c r="AP62" s="276"/>
      <c r="AQ62" s="276"/>
      <c r="AR62" s="276"/>
      <c r="AS62" s="276"/>
      <c r="AT62" s="269"/>
      <c r="AV62" s="269"/>
      <c r="AW62" s="269"/>
      <c r="AX62" s="277"/>
      <c r="AY62" s="135"/>
      <c r="AZ62" s="114"/>
      <c r="BA62" s="114"/>
      <c r="BB62" s="114"/>
      <c r="BC62" s="114"/>
      <c r="BD62" s="114"/>
      <c r="BE62" s="114"/>
      <c r="BF62" s="114"/>
      <c r="BG62" s="114"/>
      <c r="BH62" s="114"/>
      <c r="BI62" s="114"/>
      <c r="BJ62" s="114"/>
      <c r="BK62" s="115"/>
      <c r="CK62" s="593" t="s">
        <v>344</v>
      </c>
    </row>
    <row r="63" spans="1:89" ht="15" customHeight="1">
      <c r="A63" s="116"/>
      <c r="B63" s="563" t="s">
        <v>190</v>
      </c>
      <c r="C63" s="235" t="s">
        <v>209</v>
      </c>
      <c r="D63" s="235"/>
      <c r="E63" s="235"/>
      <c r="F63" s="194"/>
      <c r="G63" s="194"/>
      <c r="H63" s="194"/>
      <c r="I63" s="194"/>
      <c r="J63" s="194"/>
      <c r="K63" s="194"/>
      <c r="L63" s="194"/>
      <c r="M63" s="194"/>
      <c r="N63" s="194"/>
      <c r="O63" s="194"/>
      <c r="P63" s="194"/>
      <c r="Q63" s="194"/>
      <c r="R63" s="194"/>
      <c r="S63" s="194"/>
      <c r="T63" s="194"/>
      <c r="U63" s="194"/>
      <c r="V63" s="194"/>
      <c r="W63" s="194"/>
      <c r="X63" s="194"/>
      <c r="Y63" s="235"/>
      <c r="Z63" s="235"/>
      <c r="AA63" s="235"/>
      <c r="AB63" s="235"/>
      <c r="AC63" s="235"/>
      <c r="AD63" s="235"/>
      <c r="AN63" s="235"/>
      <c r="AO63" s="235"/>
      <c r="AP63" s="235"/>
      <c r="AQ63" s="235"/>
      <c r="AR63" s="235"/>
      <c r="AS63" s="235"/>
      <c r="AT63" s="235"/>
      <c r="AU63" s="235"/>
      <c r="AV63" s="235"/>
      <c r="AW63" s="235"/>
      <c r="AX63" s="235"/>
      <c r="AY63" s="219"/>
      <c r="BK63" s="270"/>
      <c r="CK63" s="593" t="s">
        <v>562</v>
      </c>
    </row>
    <row r="64" spans="1:89" ht="5.15" customHeight="1">
      <c r="A64" s="116"/>
      <c r="B64" s="563"/>
      <c r="C64" s="235"/>
      <c r="D64" s="235"/>
      <c r="E64" s="235"/>
      <c r="F64" s="194"/>
      <c r="G64" s="194"/>
      <c r="H64" s="194"/>
      <c r="I64" s="194"/>
      <c r="J64" s="194"/>
      <c r="K64" s="194"/>
      <c r="L64" s="194"/>
      <c r="M64" s="194"/>
      <c r="N64" s="194"/>
      <c r="O64" s="194"/>
      <c r="P64" s="194"/>
      <c r="Q64" s="194"/>
      <c r="R64" s="194"/>
      <c r="S64" s="194"/>
      <c r="T64" s="194"/>
      <c r="U64" s="194"/>
      <c r="V64" s="194"/>
      <c r="W64" s="194"/>
      <c r="X64" s="194"/>
      <c r="Y64" s="235"/>
      <c r="Z64" s="235"/>
      <c r="AA64" s="235"/>
      <c r="AB64" s="235"/>
      <c r="AC64" s="235"/>
      <c r="AD64" s="235"/>
      <c r="AN64" s="235"/>
      <c r="AO64" s="235"/>
      <c r="AP64" s="235"/>
      <c r="AQ64" s="235"/>
      <c r="AR64" s="235"/>
      <c r="AS64" s="235"/>
      <c r="AT64" s="235"/>
      <c r="AU64" s="235"/>
      <c r="AV64" s="235"/>
      <c r="AW64" s="235"/>
      <c r="AX64" s="235"/>
      <c r="AY64" s="355"/>
      <c r="AZ64" s="139"/>
      <c r="BA64" s="139"/>
      <c r="BB64" s="139"/>
      <c r="BC64" s="139"/>
      <c r="BD64" s="139"/>
      <c r="BE64" s="139"/>
      <c r="BF64" s="139"/>
      <c r="BG64" s="139"/>
      <c r="BH64" s="139"/>
      <c r="BI64" s="139"/>
      <c r="BJ64" s="139"/>
      <c r="BK64" s="183"/>
      <c r="CK64" s="593" t="s">
        <v>563</v>
      </c>
    </row>
    <row r="65" spans="1:89" ht="18" customHeight="1">
      <c r="A65" s="116"/>
      <c r="B65" s="563"/>
      <c r="C65" s="235"/>
      <c r="D65" s="235"/>
      <c r="E65" s="255"/>
      <c r="F65" s="256"/>
      <c r="G65" s="256"/>
      <c r="H65" s="256"/>
      <c r="I65" s="560"/>
      <c r="J65" s="559"/>
      <c r="K65" s="257"/>
      <c r="L65" s="257"/>
      <c r="M65" s="257"/>
      <c r="N65" s="560"/>
      <c r="O65" s="194"/>
      <c r="P65" s="194"/>
      <c r="Q65" s="194"/>
      <c r="R65" s="194"/>
      <c r="S65" s="194"/>
      <c r="T65" s="194"/>
      <c r="U65" s="194"/>
      <c r="V65" s="194"/>
      <c r="W65" s="194"/>
      <c r="X65" s="194"/>
      <c r="Y65" s="235"/>
      <c r="Z65" s="235"/>
      <c r="AA65" s="235"/>
      <c r="AB65" s="235"/>
      <c r="AC65" s="235"/>
      <c r="AD65" s="235"/>
      <c r="AN65" s="235"/>
      <c r="AO65" s="235"/>
      <c r="AP65" s="235"/>
      <c r="AQ65" s="235"/>
      <c r="AR65" s="235"/>
      <c r="AS65" s="235"/>
      <c r="AT65" s="235"/>
      <c r="AU65" s="235"/>
      <c r="AV65" s="235"/>
      <c r="AW65" s="235"/>
      <c r="AX65" s="235"/>
      <c r="AY65" s="219"/>
      <c r="BK65" s="270"/>
      <c r="CK65" s="593" t="s">
        <v>564</v>
      </c>
    </row>
    <row r="66" spans="1:89" ht="6" customHeight="1">
      <c r="A66" s="116"/>
      <c r="B66" s="235"/>
      <c r="C66" s="235"/>
      <c r="D66" s="235"/>
      <c r="E66" s="235"/>
      <c r="F66" s="194"/>
      <c r="G66" s="194"/>
      <c r="H66" s="194"/>
      <c r="I66" s="194"/>
      <c r="J66" s="194"/>
      <c r="K66" s="194"/>
      <c r="L66" s="194"/>
      <c r="M66" s="194"/>
      <c r="N66" s="194"/>
      <c r="O66" s="194"/>
      <c r="P66" s="194"/>
      <c r="Q66" s="194"/>
      <c r="R66" s="194"/>
      <c r="S66" s="194"/>
      <c r="T66" s="194"/>
      <c r="U66" s="194"/>
      <c r="V66" s="194"/>
      <c r="W66" s="194"/>
      <c r="X66" s="194"/>
      <c r="Y66" s="235"/>
      <c r="Z66" s="235"/>
      <c r="AA66" s="235"/>
      <c r="AB66" s="235"/>
      <c r="AC66" s="235"/>
      <c r="AD66" s="235"/>
      <c r="AN66" s="235"/>
      <c r="AO66" s="235"/>
      <c r="AP66" s="235"/>
      <c r="AQ66" s="235"/>
      <c r="AR66" s="235"/>
      <c r="AS66" s="235"/>
      <c r="AT66" s="235"/>
      <c r="AU66" s="235"/>
      <c r="AV66" s="235"/>
      <c r="AW66" s="235"/>
      <c r="AX66" s="235"/>
      <c r="AY66" s="219"/>
      <c r="BK66" s="270"/>
      <c r="CK66" s="593" t="s">
        <v>565</v>
      </c>
    </row>
    <row r="67" spans="1:89" customFormat="1" ht="6" customHeight="1">
      <c r="A67" s="259"/>
      <c r="B67" s="248"/>
      <c r="C67" s="266"/>
      <c r="D67" s="248"/>
      <c r="E67" s="248"/>
      <c r="F67" s="248"/>
      <c r="G67" s="248"/>
      <c r="H67" s="248"/>
      <c r="I67" s="248"/>
      <c r="J67" s="248"/>
      <c r="K67" s="247"/>
      <c r="L67" s="247"/>
      <c r="M67" s="247"/>
      <c r="N67" s="247"/>
      <c r="O67" s="247"/>
      <c r="P67" s="247"/>
      <c r="Q67" s="247"/>
      <c r="R67" s="247"/>
      <c r="S67" s="247"/>
      <c r="T67" s="247"/>
      <c r="U67" s="247"/>
      <c r="V67" s="247"/>
      <c r="W67" s="247"/>
      <c r="X67" s="247"/>
      <c r="Y67" s="247"/>
      <c r="Z67" s="247"/>
      <c r="AA67" s="247"/>
      <c r="AB67" s="247"/>
      <c r="AC67" s="247"/>
      <c r="AD67" s="247"/>
      <c r="AE67" s="247"/>
      <c r="AF67" s="247"/>
      <c r="AG67" s="247"/>
      <c r="AH67" s="247"/>
      <c r="AI67" s="247"/>
      <c r="AJ67" s="247"/>
      <c r="AK67" s="247"/>
      <c r="AL67" s="247"/>
      <c r="AM67" s="247"/>
      <c r="AN67" s="247"/>
      <c r="AO67" s="247"/>
      <c r="AP67" s="247"/>
      <c r="AQ67" s="247"/>
      <c r="AR67" s="247"/>
      <c r="AS67" s="247"/>
      <c r="AT67" s="248"/>
      <c r="AU67" s="248"/>
      <c r="AV67" s="248"/>
      <c r="AW67" s="248"/>
      <c r="AX67" s="249"/>
      <c r="AY67" s="267"/>
      <c r="AZ67" s="157"/>
      <c r="BA67" s="157"/>
      <c r="BB67" s="157"/>
      <c r="BC67" s="157"/>
      <c r="BD67" s="157"/>
      <c r="BE67" s="157"/>
      <c r="BF67" s="157"/>
      <c r="BG67" s="157"/>
      <c r="BH67" s="157"/>
      <c r="BI67" s="157"/>
      <c r="BJ67" s="157"/>
      <c r="BK67" s="158"/>
      <c r="BM67" s="268"/>
      <c r="BN67" s="98"/>
      <c r="BO67" s="98"/>
      <c r="BP67" s="98"/>
      <c r="BQ67" s="98"/>
      <c r="BR67" s="98"/>
      <c r="CK67" s="593" t="s">
        <v>410</v>
      </c>
    </row>
    <row r="68" spans="1:89" customFormat="1" ht="6" customHeight="1">
      <c r="A68" s="241"/>
      <c r="B68" s="237"/>
      <c r="C68" s="243"/>
      <c r="D68" s="237"/>
      <c r="E68" s="237"/>
      <c r="F68" s="237"/>
      <c r="G68" s="237"/>
      <c r="H68" s="237"/>
      <c r="I68" s="237"/>
      <c r="J68" s="237"/>
      <c r="K68" s="231"/>
      <c r="L68" s="231"/>
      <c r="M68" s="231"/>
      <c r="N68" s="231"/>
      <c r="O68" s="231"/>
      <c r="P68" s="231"/>
      <c r="Q68" s="231"/>
      <c r="R68" s="231"/>
      <c r="S68" s="231"/>
      <c r="T68" s="231"/>
      <c r="U68" s="231"/>
      <c r="V68" s="231"/>
      <c r="W68" s="231"/>
      <c r="X68" s="231"/>
      <c r="Y68" s="231"/>
      <c r="Z68" s="231"/>
      <c r="AA68" s="231"/>
      <c r="AB68" s="231"/>
      <c r="AC68" s="231"/>
      <c r="AD68" s="231"/>
      <c r="AE68" s="231"/>
      <c r="AF68" s="231"/>
      <c r="AG68" s="231"/>
      <c r="AH68" s="231"/>
      <c r="AI68" s="231"/>
      <c r="AJ68" s="231"/>
      <c r="AK68" s="231"/>
      <c r="AL68" s="231"/>
      <c r="AM68" s="231"/>
      <c r="AN68" s="231"/>
      <c r="AO68" s="231"/>
      <c r="AP68" s="231"/>
      <c r="AQ68" s="231"/>
      <c r="AR68" s="231"/>
      <c r="AS68" s="231"/>
      <c r="AT68" s="237"/>
      <c r="AU68" s="237"/>
      <c r="AV68" s="237"/>
      <c r="AW68" s="237"/>
      <c r="AX68" s="240"/>
      <c r="AY68" s="135"/>
      <c r="AZ68" s="114"/>
      <c r="BA68" s="114"/>
      <c r="BB68" s="114"/>
      <c r="BC68" s="114"/>
      <c r="BD68" s="114"/>
      <c r="BE68" s="114"/>
      <c r="BF68" s="114"/>
      <c r="BG68" s="114"/>
      <c r="BH68" s="114"/>
      <c r="BI68" s="114"/>
      <c r="BJ68" s="114"/>
      <c r="BK68" s="115"/>
      <c r="BM68" s="98"/>
      <c r="BN68" s="98"/>
      <c r="BO68" s="98"/>
      <c r="BP68" s="98"/>
      <c r="BQ68" s="98"/>
      <c r="BR68" s="98"/>
      <c r="CK68" s="593" t="s">
        <v>566</v>
      </c>
    </row>
    <row r="69" spans="1:89" s="498" customFormat="1" ht="15" customHeight="1">
      <c r="A69" s="1361" t="s">
        <v>555</v>
      </c>
      <c r="B69" s="1362"/>
      <c r="C69" s="1362"/>
      <c r="D69" s="1362"/>
      <c r="E69" s="1362"/>
      <c r="F69" s="1362"/>
      <c r="G69" s="1362"/>
      <c r="H69" s="1362"/>
      <c r="I69" s="1362"/>
      <c r="J69" s="1362"/>
      <c r="K69" s="1362"/>
      <c r="L69" s="1362"/>
      <c r="M69" s="1362"/>
      <c r="N69" s="1362"/>
      <c r="O69" s="1362"/>
      <c r="P69" s="1362"/>
      <c r="Q69" s="1362"/>
      <c r="R69" s="1362"/>
      <c r="S69" s="1362"/>
      <c r="T69" s="1362"/>
      <c r="U69" s="1362"/>
      <c r="V69" s="1362"/>
      <c r="W69" s="1362"/>
      <c r="X69" s="1362"/>
      <c r="Y69" s="1362"/>
      <c r="Z69" s="1362"/>
      <c r="AA69" s="1362"/>
      <c r="AB69" s="1362"/>
      <c r="AC69" s="1362"/>
      <c r="AD69" s="1362"/>
      <c r="AE69" s="1362"/>
      <c r="AF69" s="1362"/>
      <c r="AG69" s="1362"/>
      <c r="AH69" s="1362"/>
      <c r="AI69" s="1362"/>
      <c r="AJ69" s="1362"/>
      <c r="AK69" s="1362"/>
      <c r="AL69" s="1362"/>
      <c r="AM69" s="1362"/>
      <c r="AN69" s="1362"/>
      <c r="AO69" s="1362"/>
      <c r="AP69" s="1362"/>
      <c r="AQ69" s="1362"/>
      <c r="AR69" s="1362"/>
      <c r="AS69" s="1362"/>
      <c r="AT69" s="1362"/>
      <c r="AU69" s="1362"/>
      <c r="AV69" s="1362"/>
      <c r="AW69" s="1362"/>
      <c r="AX69" s="1362"/>
      <c r="AY69" s="1362"/>
      <c r="AZ69" s="1362"/>
      <c r="BA69" s="1362"/>
      <c r="BB69" s="1362"/>
      <c r="BC69" s="1362"/>
      <c r="BD69" s="1362"/>
      <c r="BE69" s="1362"/>
      <c r="BF69" s="1362"/>
      <c r="BG69" s="1362"/>
      <c r="BH69" s="1362"/>
      <c r="BI69" s="1362"/>
      <c r="BJ69" s="1362"/>
      <c r="BK69" s="1363"/>
      <c r="BM69" s="659" t="s">
        <v>189</v>
      </c>
      <c r="BN69" s="440"/>
      <c r="BO69" s="440"/>
      <c r="BP69" s="440"/>
      <c r="BQ69" s="440"/>
      <c r="BR69" s="440"/>
      <c r="CK69" s="593" t="s">
        <v>599</v>
      </c>
    </row>
    <row r="70" spans="1:89" s="498" customFormat="1" ht="18" customHeight="1" thickBot="1">
      <c r="A70" s="499"/>
      <c r="B70" s="1354" t="s">
        <v>15</v>
      </c>
      <c r="C70" s="1354"/>
      <c r="D70" s="1354"/>
      <c r="E70" s="1354"/>
      <c r="F70" s="1354"/>
      <c r="G70" s="1354"/>
      <c r="H70" s="1354"/>
      <c r="I70" s="1354"/>
      <c r="J70" s="1354"/>
      <c r="K70" s="1354"/>
      <c r="L70" s="1354"/>
      <c r="M70" s="1354"/>
      <c r="N70" s="1354"/>
      <c r="O70" s="1354"/>
      <c r="P70" s="1354"/>
      <c r="Q70" s="1354"/>
      <c r="R70" s="1354"/>
      <c r="S70" s="1354"/>
      <c r="T70" s="1354"/>
      <c r="U70" s="1354"/>
      <c r="V70" s="1354"/>
      <c r="W70" s="1354"/>
      <c r="X70" s="1354"/>
      <c r="Y70" s="1354"/>
      <c r="Z70" s="1354"/>
      <c r="AA70" s="1354"/>
      <c r="AB70" s="1354"/>
      <c r="AC70" s="1354"/>
      <c r="AD70" s="1354"/>
      <c r="AE70" s="1354"/>
      <c r="AF70" s="1354"/>
      <c r="AG70" s="1354"/>
      <c r="AH70" s="1354"/>
      <c r="AI70" s="1354"/>
      <c r="AJ70" s="1354"/>
      <c r="AK70" s="1354"/>
      <c r="AL70" s="1354"/>
      <c r="AM70" s="1354"/>
      <c r="AN70" s="1354"/>
      <c r="AO70" s="1354"/>
      <c r="AP70" s="1354"/>
      <c r="AQ70" s="1354"/>
      <c r="AR70" s="1354"/>
      <c r="AS70" s="1354"/>
      <c r="AT70" s="1354"/>
      <c r="AU70" s="1354"/>
      <c r="AV70" s="1354"/>
      <c r="AW70" s="1354"/>
      <c r="AX70" s="1354"/>
      <c r="AY70" s="1354"/>
      <c r="AZ70" s="1354"/>
      <c r="BA70" s="1354"/>
      <c r="BB70" s="1354"/>
      <c r="BC70" s="1354"/>
      <c r="BD70" s="1354"/>
      <c r="BE70" s="1354"/>
      <c r="BF70" s="1354"/>
      <c r="BG70" s="1354"/>
      <c r="BH70" s="1354"/>
      <c r="BI70" s="1354"/>
      <c r="BJ70" s="1354"/>
      <c r="BK70" s="501"/>
      <c r="BM70" s="98"/>
      <c r="BN70" s="440"/>
      <c r="BO70" s="440"/>
      <c r="BP70" s="440"/>
      <c r="BQ70" s="440"/>
      <c r="BR70" s="440"/>
      <c r="CK70" s="593" t="s">
        <v>600</v>
      </c>
    </row>
    <row r="71" spans="1:89" s="498" customFormat="1" ht="30" customHeight="1" thickBot="1">
      <c r="A71" s="502"/>
      <c r="B71" s="1340" t="s">
        <v>264</v>
      </c>
      <c r="C71" s="1341"/>
      <c r="D71" s="1341"/>
      <c r="E71" s="1341"/>
      <c r="F71" s="1341"/>
      <c r="G71" s="1341"/>
      <c r="H71" s="1341"/>
      <c r="I71" s="1341"/>
      <c r="J71" s="1341"/>
      <c r="K71" s="1341"/>
      <c r="L71" s="1341"/>
      <c r="M71" s="1341"/>
      <c r="N71" s="1341"/>
      <c r="O71" s="1341"/>
      <c r="P71" s="1341"/>
      <c r="Q71" s="1341"/>
      <c r="R71" s="1341"/>
      <c r="S71" s="1341"/>
      <c r="T71" s="1341"/>
      <c r="U71" s="1341"/>
      <c r="V71" s="1341"/>
      <c r="W71" s="1341"/>
      <c r="X71" s="1341"/>
      <c r="Y71" s="1341"/>
      <c r="Z71" s="1341"/>
      <c r="AA71" s="1341"/>
      <c r="AB71" s="1341"/>
      <c r="AC71" s="1341"/>
      <c r="AD71" s="1341"/>
      <c r="AE71" s="1341"/>
      <c r="AF71" s="1341"/>
      <c r="AG71" s="1341"/>
      <c r="AH71" s="1341"/>
      <c r="AI71" s="1341"/>
      <c r="AJ71" s="1341"/>
      <c r="AK71" s="1341"/>
      <c r="AL71" s="1341"/>
      <c r="AM71" s="1341"/>
      <c r="AN71" s="1341"/>
      <c r="AO71" s="1341"/>
      <c r="AP71" s="1341"/>
      <c r="AQ71" s="1341"/>
      <c r="AR71" s="1341"/>
      <c r="AS71" s="1341"/>
      <c r="AT71" s="1341"/>
      <c r="AU71" s="1341"/>
      <c r="AV71" s="1341"/>
      <c r="AW71" s="1341"/>
      <c r="AX71" s="1341"/>
      <c r="AY71" s="1341"/>
      <c r="AZ71" s="1341"/>
      <c r="BA71" s="1341"/>
      <c r="BB71" s="1341"/>
      <c r="BC71" s="1341"/>
      <c r="BD71" s="1341"/>
      <c r="BE71" s="1341"/>
      <c r="BF71" s="1341"/>
      <c r="BG71" s="1341"/>
      <c r="BH71" s="1341"/>
      <c r="BI71" s="1341"/>
      <c r="BJ71" s="1342"/>
      <c r="BK71" s="503"/>
      <c r="BM71" s="98"/>
      <c r="BN71" s="440"/>
      <c r="BO71" s="440"/>
      <c r="BP71" s="440"/>
      <c r="BQ71" s="440"/>
      <c r="CK71" s="593" t="s">
        <v>601</v>
      </c>
    </row>
    <row r="72" spans="1:89" s="498" customFormat="1" ht="18" customHeight="1">
      <c r="A72" s="497"/>
      <c r="B72" s="491"/>
      <c r="C72" s="491"/>
      <c r="D72" s="491"/>
      <c r="E72" s="491"/>
      <c r="F72" s="491"/>
      <c r="G72" s="491"/>
      <c r="H72" s="491"/>
      <c r="I72" s="491"/>
      <c r="J72" s="491"/>
      <c r="K72" s="491"/>
      <c r="L72" s="491"/>
      <c r="M72" s="491"/>
      <c r="N72" s="491"/>
      <c r="O72" s="491"/>
      <c r="P72" s="491"/>
      <c r="Q72" s="491"/>
      <c r="R72" s="491"/>
      <c r="S72" s="491"/>
      <c r="T72" s="491"/>
      <c r="U72" s="491"/>
      <c r="V72" s="491"/>
      <c r="W72" s="491"/>
      <c r="X72" s="491"/>
      <c r="Y72" s="491"/>
      <c r="Z72" s="491"/>
      <c r="AA72" s="491"/>
      <c r="AB72" s="491"/>
      <c r="AC72" s="491"/>
      <c r="AD72" s="491"/>
      <c r="AE72" s="491"/>
      <c r="AF72" s="491"/>
      <c r="AG72" s="491"/>
      <c r="AH72" s="491"/>
      <c r="AI72" s="491"/>
      <c r="AJ72" s="491"/>
      <c r="AK72" s="491"/>
      <c r="AL72" s="491"/>
      <c r="AM72" s="491"/>
      <c r="AN72" s="491"/>
      <c r="AO72" s="491"/>
      <c r="AP72" s="491"/>
      <c r="AQ72" s="491"/>
      <c r="AR72" s="491"/>
      <c r="AS72" s="491"/>
      <c r="AT72" s="491"/>
      <c r="AU72" s="491"/>
      <c r="AV72" s="491"/>
      <c r="AW72" s="491"/>
      <c r="AX72" s="491"/>
      <c r="AY72" s="500"/>
      <c r="AZ72" s="500"/>
      <c r="BA72" s="500"/>
      <c r="BB72" s="500"/>
      <c r="BC72" s="500"/>
      <c r="BD72" s="500"/>
      <c r="BE72" s="500"/>
      <c r="BF72" s="500"/>
      <c r="BG72" s="500"/>
      <c r="BH72" s="500"/>
      <c r="BI72" s="500"/>
      <c r="BJ72" s="500"/>
      <c r="BK72" s="504"/>
      <c r="BM72" s="440"/>
      <c r="BN72" s="440"/>
      <c r="BO72" s="440"/>
      <c r="BP72" s="440"/>
      <c r="BQ72" s="440"/>
      <c r="BR72" s="440"/>
      <c r="CK72" s="593" t="s">
        <v>446</v>
      </c>
    </row>
    <row r="73" spans="1:89" s="498" customFormat="1" ht="12" customHeight="1">
      <c r="A73" s="502"/>
      <c r="B73" s="1327" t="s">
        <v>241</v>
      </c>
      <c r="C73" s="1327"/>
      <c r="D73" s="1327"/>
      <c r="E73" s="1327"/>
      <c r="F73" s="1327"/>
      <c r="G73" s="1327"/>
      <c r="H73" s="1327"/>
      <c r="I73" s="1327"/>
      <c r="J73" s="1327"/>
      <c r="K73" s="1327"/>
      <c r="L73" s="1327"/>
      <c r="M73" s="1327"/>
      <c r="N73" s="1327"/>
      <c r="O73" s="1327"/>
      <c r="P73" s="1327"/>
      <c r="Q73" s="1327"/>
      <c r="R73" s="1327"/>
      <c r="S73" s="1327"/>
      <c r="T73" s="1327"/>
      <c r="U73" s="1327"/>
      <c r="V73" s="1327"/>
      <c r="W73" s="1327"/>
      <c r="X73" s="1327"/>
      <c r="Y73" s="1327"/>
      <c r="Z73" s="1327"/>
      <c r="AA73" s="1327"/>
      <c r="AB73" s="1327"/>
      <c r="AC73" s="1327"/>
      <c r="AD73" s="1327"/>
      <c r="AE73" s="1327"/>
      <c r="AF73" s="1327"/>
      <c r="AG73" s="1327"/>
      <c r="AH73" s="1327"/>
      <c r="AI73" s="1327"/>
      <c r="AJ73" s="1327"/>
      <c r="AK73" s="1327"/>
      <c r="AL73" s="1327"/>
      <c r="AM73" s="1327"/>
      <c r="AN73" s="1327"/>
      <c r="AO73" s="1327"/>
      <c r="AP73" s="1327"/>
      <c r="AQ73" s="1327"/>
      <c r="AR73" s="1327"/>
      <c r="AS73" s="1327"/>
      <c r="AT73" s="1327"/>
      <c r="AU73" s="1327"/>
      <c r="AV73" s="1327"/>
      <c r="AW73" s="1327"/>
      <c r="AX73" s="1327"/>
      <c r="AY73" s="1327"/>
      <c r="AZ73" s="1327"/>
      <c r="BA73" s="1327"/>
      <c r="BB73" s="1327"/>
      <c r="BC73" s="1327"/>
      <c r="BD73" s="1327"/>
      <c r="BE73" s="1327"/>
      <c r="BF73" s="1327"/>
      <c r="BG73" s="1327"/>
      <c r="BH73" s="1327"/>
      <c r="BI73" s="1327"/>
      <c r="BJ73" s="1327"/>
      <c r="BK73" s="503"/>
      <c r="BM73" s="440"/>
      <c r="BN73" s="440"/>
      <c r="BO73" s="440"/>
      <c r="BP73" s="440"/>
      <c r="BQ73" s="440"/>
      <c r="CK73" s="593" t="s">
        <v>602</v>
      </c>
    </row>
    <row r="74" spans="1:89" s="498" customFormat="1" ht="12" customHeight="1">
      <c r="A74" s="502"/>
      <c r="B74" s="1327"/>
      <c r="C74" s="1327"/>
      <c r="D74" s="1327"/>
      <c r="E74" s="1327"/>
      <c r="F74" s="1327"/>
      <c r="G74" s="1327"/>
      <c r="H74" s="1327"/>
      <c r="I74" s="1327"/>
      <c r="J74" s="1327"/>
      <c r="K74" s="1327"/>
      <c r="L74" s="1327"/>
      <c r="M74" s="1327"/>
      <c r="N74" s="1327"/>
      <c r="O74" s="1327"/>
      <c r="P74" s="1327"/>
      <c r="Q74" s="1327"/>
      <c r="R74" s="1327"/>
      <c r="S74" s="1327"/>
      <c r="T74" s="1327"/>
      <c r="U74" s="1327"/>
      <c r="V74" s="1327"/>
      <c r="W74" s="1327"/>
      <c r="X74" s="1327"/>
      <c r="Y74" s="1327"/>
      <c r="Z74" s="1327"/>
      <c r="AA74" s="1327"/>
      <c r="AB74" s="1327"/>
      <c r="AC74" s="1327"/>
      <c r="AD74" s="1327"/>
      <c r="AE74" s="1327"/>
      <c r="AF74" s="1327"/>
      <c r="AG74" s="1327"/>
      <c r="AH74" s="1327"/>
      <c r="AI74" s="1327"/>
      <c r="AJ74" s="1327"/>
      <c r="AK74" s="1327"/>
      <c r="AL74" s="1327"/>
      <c r="AM74" s="1327"/>
      <c r="AN74" s="1327"/>
      <c r="AO74" s="1327"/>
      <c r="AP74" s="1327"/>
      <c r="AQ74" s="1327"/>
      <c r="AR74" s="1327"/>
      <c r="AS74" s="1327"/>
      <c r="AT74" s="1327"/>
      <c r="AU74" s="1327"/>
      <c r="AV74" s="1327"/>
      <c r="AW74" s="1327"/>
      <c r="AX74" s="1327"/>
      <c r="AY74" s="1327"/>
      <c r="AZ74" s="1327"/>
      <c r="BA74" s="1327"/>
      <c r="BB74" s="1327"/>
      <c r="BC74" s="1327"/>
      <c r="BD74" s="1327"/>
      <c r="BE74" s="1327"/>
      <c r="BF74" s="1327"/>
      <c r="BG74" s="1327"/>
      <c r="BH74" s="1327"/>
      <c r="BI74" s="1327"/>
      <c r="BJ74" s="1327"/>
      <c r="BK74" s="503"/>
      <c r="BM74" s="440"/>
      <c r="BN74" s="440"/>
      <c r="BO74" s="440"/>
      <c r="BP74" s="440"/>
      <c r="BQ74" s="440"/>
      <c r="CK74" s="593" t="s">
        <v>603</v>
      </c>
    </row>
    <row r="75" spans="1:89" s="498" customFormat="1" ht="12" customHeight="1">
      <c r="A75" s="502"/>
      <c r="B75" s="1327"/>
      <c r="C75" s="1327"/>
      <c r="D75" s="1327"/>
      <c r="E75" s="1327"/>
      <c r="F75" s="1327"/>
      <c r="G75" s="1327"/>
      <c r="H75" s="1327"/>
      <c r="I75" s="1327"/>
      <c r="J75" s="1327"/>
      <c r="K75" s="1327"/>
      <c r="L75" s="1327"/>
      <c r="M75" s="1327"/>
      <c r="N75" s="1327"/>
      <c r="O75" s="1327"/>
      <c r="P75" s="1327"/>
      <c r="Q75" s="1327"/>
      <c r="R75" s="1327"/>
      <c r="S75" s="1327"/>
      <c r="T75" s="1327"/>
      <c r="U75" s="1327"/>
      <c r="V75" s="1327"/>
      <c r="W75" s="1327"/>
      <c r="X75" s="1327"/>
      <c r="Y75" s="1327"/>
      <c r="Z75" s="1327"/>
      <c r="AA75" s="1327"/>
      <c r="AB75" s="1327"/>
      <c r="AC75" s="1327"/>
      <c r="AD75" s="1327"/>
      <c r="AE75" s="1327"/>
      <c r="AF75" s="1327"/>
      <c r="AG75" s="1327"/>
      <c r="AH75" s="1327"/>
      <c r="AI75" s="1327"/>
      <c r="AJ75" s="1327"/>
      <c r="AK75" s="1327"/>
      <c r="AL75" s="1327"/>
      <c r="AM75" s="1327"/>
      <c r="AN75" s="1327"/>
      <c r="AO75" s="1327"/>
      <c r="AP75" s="1327"/>
      <c r="AQ75" s="1327"/>
      <c r="AR75" s="1327"/>
      <c r="AS75" s="1327"/>
      <c r="AT75" s="1327"/>
      <c r="AU75" s="1327"/>
      <c r="AV75" s="1327"/>
      <c r="AW75" s="1327"/>
      <c r="AX75" s="1327"/>
      <c r="AY75" s="1327"/>
      <c r="AZ75" s="1327"/>
      <c r="BA75" s="1327"/>
      <c r="BB75" s="1327"/>
      <c r="BC75" s="1327"/>
      <c r="BD75" s="1327"/>
      <c r="BE75" s="1327"/>
      <c r="BF75" s="1327"/>
      <c r="BG75" s="1327"/>
      <c r="BH75" s="1327"/>
      <c r="BI75" s="1327"/>
      <c r="BJ75" s="1327"/>
      <c r="BK75" s="503"/>
      <c r="BM75" s="440"/>
      <c r="BN75" s="440"/>
      <c r="BO75" s="440"/>
      <c r="BP75" s="440"/>
      <c r="BQ75" s="440"/>
      <c r="CK75" s="593" t="s">
        <v>604</v>
      </c>
    </row>
    <row r="76" spans="1:89" s="480" customFormat="1" ht="5.15" customHeight="1">
      <c r="A76" s="482"/>
      <c r="B76" s="523"/>
      <c r="C76" s="523"/>
      <c r="D76" s="524"/>
      <c r="E76" s="483"/>
      <c r="F76" s="483"/>
      <c r="G76" s="483"/>
      <c r="H76" s="483"/>
      <c r="I76" s="483"/>
      <c r="J76" s="483"/>
      <c r="K76" s="489"/>
      <c r="L76" s="483"/>
      <c r="M76" s="483"/>
      <c r="N76" s="483"/>
      <c r="O76" s="483"/>
      <c r="P76" s="483"/>
      <c r="Q76" s="483"/>
      <c r="R76" s="483"/>
      <c r="S76" s="483"/>
      <c r="T76" s="483"/>
      <c r="U76" s="483"/>
      <c r="V76" s="483"/>
      <c r="W76" s="485"/>
      <c r="X76" s="485"/>
      <c r="Y76" s="485"/>
      <c r="Z76" s="485"/>
      <c r="AA76" s="485"/>
      <c r="AB76" s="485"/>
      <c r="AC76" s="485"/>
      <c r="AD76" s="485"/>
      <c r="AE76" s="485"/>
      <c r="AF76" s="485"/>
      <c r="AG76" s="485"/>
      <c r="AH76" s="485"/>
      <c r="AI76" s="485"/>
      <c r="AJ76" s="485"/>
      <c r="AK76" s="485"/>
      <c r="AL76" s="485"/>
      <c r="AM76" s="485"/>
      <c r="AN76" s="485"/>
      <c r="AO76" s="485"/>
      <c r="AP76" s="485"/>
      <c r="AQ76" s="485"/>
      <c r="AR76" s="485"/>
      <c r="AS76" s="485"/>
      <c r="AT76" s="485"/>
      <c r="AU76" s="485"/>
      <c r="AV76" s="485"/>
      <c r="AW76" s="485"/>
      <c r="AX76" s="485"/>
      <c r="AY76" s="485"/>
      <c r="AZ76" s="485"/>
      <c r="BA76" s="485"/>
      <c r="BB76" s="467"/>
      <c r="BC76" s="467"/>
      <c r="BD76" s="467"/>
      <c r="BE76" s="467"/>
      <c r="BF76" s="467"/>
      <c r="BG76" s="467"/>
      <c r="BH76" s="467"/>
      <c r="BI76" s="467"/>
      <c r="BJ76" s="467"/>
      <c r="BK76" s="468"/>
      <c r="BM76" s="440"/>
      <c r="BN76" s="440"/>
      <c r="BO76" s="440"/>
      <c r="BP76" s="440"/>
      <c r="BQ76" s="440"/>
      <c r="BR76" s="440"/>
      <c r="CK76" s="593" t="s">
        <v>605</v>
      </c>
    </row>
    <row r="77" spans="1:89" s="498" customFormat="1" ht="15" customHeight="1">
      <c r="A77" s="502"/>
      <c r="B77" s="525"/>
      <c r="C77" s="526"/>
      <c r="D77" s="526"/>
      <c r="E77" s="526"/>
      <c r="F77" s="526"/>
      <c r="G77" s="526"/>
      <c r="H77" s="526"/>
      <c r="I77" s="526"/>
      <c r="J77" s="526"/>
      <c r="K77" s="526"/>
      <c r="L77" s="526"/>
      <c r="M77" s="526"/>
      <c r="N77" s="526"/>
      <c r="O77" s="526"/>
      <c r="P77" s="526"/>
      <c r="Q77" s="526"/>
      <c r="R77" s="526"/>
      <c r="S77" s="526"/>
      <c r="T77" s="526"/>
      <c r="U77" s="526"/>
      <c r="V77" s="526"/>
      <c r="W77" s="526"/>
      <c r="X77" s="526"/>
      <c r="Y77" s="526"/>
      <c r="Z77" s="526"/>
      <c r="AA77" s="526"/>
      <c r="AB77" s="526"/>
      <c r="AC77" s="526"/>
      <c r="AD77" s="526"/>
      <c r="AE77" s="526"/>
      <c r="AF77" s="526"/>
      <c r="AG77" s="526"/>
      <c r="AH77" s="526"/>
      <c r="AI77" s="526"/>
      <c r="AJ77" s="526"/>
      <c r="AK77" s="526"/>
      <c r="AL77" s="526"/>
      <c r="AM77" s="526"/>
      <c r="AN77" s="526"/>
      <c r="AO77" s="526"/>
      <c r="AP77" s="526"/>
      <c r="AQ77" s="526"/>
      <c r="AR77" s="526"/>
      <c r="AS77" s="526"/>
      <c r="AT77" s="526"/>
      <c r="AU77" s="526"/>
      <c r="AV77" s="526"/>
      <c r="AW77" s="526"/>
      <c r="AX77" s="526"/>
      <c r="AY77" s="526"/>
      <c r="AZ77" s="526"/>
      <c r="BA77" s="526"/>
      <c r="BB77" s="526"/>
      <c r="BC77" s="526"/>
      <c r="BD77" s="526"/>
      <c r="BE77" s="526"/>
      <c r="BF77" s="526"/>
      <c r="BG77" s="526"/>
      <c r="BH77" s="526"/>
      <c r="BI77" s="512" t="s">
        <v>544</v>
      </c>
      <c r="BJ77" s="527"/>
      <c r="BK77" s="503"/>
      <c r="BM77" s="440"/>
      <c r="BN77" s="440"/>
      <c r="BO77" s="440"/>
      <c r="BP77" s="440"/>
      <c r="BQ77" s="440"/>
      <c r="CK77" s="593" t="s">
        <v>606</v>
      </c>
    </row>
    <row r="78" spans="1:89" s="498" customFormat="1" ht="15" customHeight="1">
      <c r="A78" s="502"/>
      <c r="B78" s="1320" t="s">
        <v>359</v>
      </c>
      <c r="C78" s="1321"/>
      <c r="D78" s="1314" t="s">
        <v>764</v>
      </c>
      <c r="E78" s="1314"/>
      <c r="F78" s="1314"/>
      <c r="G78" s="1314"/>
      <c r="H78" s="1314"/>
      <c r="I78" s="1314"/>
      <c r="J78" s="1314"/>
      <c r="K78" s="1314"/>
      <c r="L78" s="1314"/>
      <c r="M78" s="1314"/>
      <c r="N78" s="1314"/>
      <c r="O78" s="1314"/>
      <c r="P78" s="1314"/>
      <c r="Q78" s="1314"/>
      <c r="R78" s="1314"/>
      <c r="S78" s="1314"/>
      <c r="T78" s="1314"/>
      <c r="U78" s="1314"/>
      <c r="V78" s="1314"/>
      <c r="W78" s="1314"/>
      <c r="X78" s="1314"/>
      <c r="Y78" s="1314"/>
      <c r="Z78" s="1314"/>
      <c r="AA78" s="1314"/>
      <c r="AB78" s="1314"/>
      <c r="AC78" s="1314"/>
      <c r="AD78" s="1314"/>
      <c r="AE78" s="1314"/>
      <c r="AF78" s="1314"/>
      <c r="AG78" s="1314"/>
      <c r="AH78" s="1314"/>
      <c r="AI78" s="1314"/>
      <c r="AJ78" s="1314"/>
      <c r="AK78" s="1314"/>
      <c r="AL78" s="1314"/>
      <c r="AM78" s="1314"/>
      <c r="AN78" s="1314"/>
      <c r="AO78" s="1314"/>
      <c r="AP78" s="1314"/>
      <c r="AQ78" s="1314"/>
      <c r="AR78" s="1314"/>
      <c r="AS78" s="1314"/>
      <c r="AT78" s="1314"/>
      <c r="AU78" s="1314"/>
      <c r="AV78" s="1314"/>
      <c r="AW78" s="1314"/>
      <c r="AX78" s="1314"/>
      <c r="AY78" s="1314"/>
      <c r="AZ78" s="1314"/>
      <c r="BA78" s="1314"/>
      <c r="BB78" s="1314"/>
      <c r="BC78" s="1314"/>
      <c r="BD78" s="1314"/>
      <c r="BE78" s="1314"/>
      <c r="BF78" s="1314"/>
      <c r="BG78" s="1314"/>
      <c r="BH78" s="1314"/>
      <c r="BI78" s="1314"/>
      <c r="BJ78" s="528"/>
      <c r="BK78" s="503"/>
      <c r="BM78" s="440"/>
      <c r="BN78" s="440"/>
      <c r="BO78" s="440"/>
      <c r="BP78" s="440"/>
      <c r="BQ78" s="440"/>
      <c r="CK78" s="593" t="s">
        <v>607</v>
      </c>
    </row>
    <row r="79" spans="1:89" s="498" customFormat="1" ht="15" customHeight="1">
      <c r="A79" s="502"/>
      <c r="B79" s="1315"/>
      <c r="C79" s="1316"/>
      <c r="D79" s="1314"/>
      <c r="E79" s="1314"/>
      <c r="F79" s="1314"/>
      <c r="G79" s="1314"/>
      <c r="H79" s="1314"/>
      <c r="I79" s="1314"/>
      <c r="J79" s="1314"/>
      <c r="K79" s="1314"/>
      <c r="L79" s="1314"/>
      <c r="M79" s="1314"/>
      <c r="N79" s="1314"/>
      <c r="O79" s="1314"/>
      <c r="P79" s="1314"/>
      <c r="Q79" s="1314"/>
      <c r="R79" s="1314"/>
      <c r="S79" s="1314"/>
      <c r="T79" s="1314"/>
      <c r="U79" s="1314"/>
      <c r="V79" s="1314"/>
      <c r="W79" s="1314"/>
      <c r="X79" s="1314"/>
      <c r="Y79" s="1314"/>
      <c r="Z79" s="1314"/>
      <c r="AA79" s="1314"/>
      <c r="AB79" s="1314"/>
      <c r="AC79" s="1314"/>
      <c r="AD79" s="1314"/>
      <c r="AE79" s="1314"/>
      <c r="AF79" s="1314"/>
      <c r="AG79" s="1314"/>
      <c r="AH79" s="1314"/>
      <c r="AI79" s="1314"/>
      <c r="AJ79" s="1314"/>
      <c r="AK79" s="1314"/>
      <c r="AL79" s="1314"/>
      <c r="AM79" s="1314"/>
      <c r="AN79" s="1314"/>
      <c r="AO79" s="1314"/>
      <c r="AP79" s="1314"/>
      <c r="AQ79" s="1314"/>
      <c r="AR79" s="1314"/>
      <c r="AS79" s="1314"/>
      <c r="AT79" s="1314"/>
      <c r="AU79" s="1314"/>
      <c r="AV79" s="1314"/>
      <c r="AW79" s="1314"/>
      <c r="AX79" s="1314"/>
      <c r="AY79" s="1314"/>
      <c r="AZ79" s="1314"/>
      <c r="BA79" s="1314"/>
      <c r="BB79" s="1314"/>
      <c r="BC79" s="1314"/>
      <c r="BD79" s="1314"/>
      <c r="BE79" s="1314"/>
      <c r="BF79" s="1314"/>
      <c r="BG79" s="1314"/>
      <c r="BH79" s="1314"/>
      <c r="BI79" s="1314"/>
      <c r="BJ79" s="528"/>
      <c r="BK79" s="503"/>
      <c r="BM79" s="440"/>
      <c r="BN79" s="440"/>
      <c r="BO79" s="440"/>
      <c r="BP79" s="440"/>
      <c r="BQ79" s="440"/>
      <c r="CK79" s="593" t="s">
        <v>608</v>
      </c>
    </row>
    <row r="80" spans="1:89" s="498" customFormat="1" ht="15" customHeight="1">
      <c r="A80" s="502"/>
      <c r="B80" s="529"/>
      <c r="C80" s="530"/>
      <c r="D80" s="1314"/>
      <c r="E80" s="1314"/>
      <c r="F80" s="1314"/>
      <c r="G80" s="1314"/>
      <c r="H80" s="1314"/>
      <c r="I80" s="1314"/>
      <c r="J80" s="1314"/>
      <c r="K80" s="1314"/>
      <c r="L80" s="1314"/>
      <c r="M80" s="1314"/>
      <c r="N80" s="1314"/>
      <c r="O80" s="1314"/>
      <c r="P80" s="1314"/>
      <c r="Q80" s="1314"/>
      <c r="R80" s="1314"/>
      <c r="S80" s="1314"/>
      <c r="T80" s="1314"/>
      <c r="U80" s="1314"/>
      <c r="V80" s="1314"/>
      <c r="W80" s="1314"/>
      <c r="X80" s="1314"/>
      <c r="Y80" s="1314"/>
      <c r="Z80" s="1314"/>
      <c r="AA80" s="1314"/>
      <c r="AB80" s="1314"/>
      <c r="AC80" s="1314"/>
      <c r="AD80" s="1314"/>
      <c r="AE80" s="1314"/>
      <c r="AF80" s="1314"/>
      <c r="AG80" s="1314"/>
      <c r="AH80" s="1314"/>
      <c r="AI80" s="1314"/>
      <c r="AJ80" s="1314"/>
      <c r="AK80" s="1314"/>
      <c r="AL80" s="1314"/>
      <c r="AM80" s="1314"/>
      <c r="AN80" s="1314"/>
      <c r="AO80" s="1314"/>
      <c r="AP80" s="1314"/>
      <c r="AQ80" s="1314"/>
      <c r="AR80" s="1314"/>
      <c r="AS80" s="1314"/>
      <c r="AT80" s="1314"/>
      <c r="AU80" s="1314"/>
      <c r="AV80" s="1314"/>
      <c r="AW80" s="1314"/>
      <c r="AX80" s="1314"/>
      <c r="AY80" s="1314"/>
      <c r="AZ80" s="1314"/>
      <c r="BA80" s="1314"/>
      <c r="BB80" s="1314"/>
      <c r="BC80" s="1314"/>
      <c r="BD80" s="1314"/>
      <c r="BE80" s="1314"/>
      <c r="BF80" s="1314"/>
      <c r="BG80" s="1314"/>
      <c r="BH80" s="1314"/>
      <c r="BI80" s="1314"/>
      <c r="BJ80" s="528"/>
      <c r="BK80" s="503"/>
      <c r="BM80" s="440"/>
      <c r="BN80" s="440"/>
      <c r="BO80" s="440"/>
      <c r="BP80" s="440"/>
      <c r="BQ80" s="440"/>
      <c r="CK80" s="593" t="s">
        <v>413</v>
      </c>
    </row>
    <row r="81" spans="1:89" s="498" customFormat="1" ht="15" customHeight="1">
      <c r="A81" s="502"/>
      <c r="B81" s="529"/>
      <c r="C81" s="530"/>
      <c r="D81" s="1314"/>
      <c r="E81" s="1314"/>
      <c r="F81" s="1314"/>
      <c r="G81" s="1314"/>
      <c r="H81" s="1314"/>
      <c r="I81" s="1314"/>
      <c r="J81" s="1314"/>
      <c r="K81" s="1314"/>
      <c r="L81" s="1314"/>
      <c r="M81" s="1314"/>
      <c r="N81" s="1314"/>
      <c r="O81" s="1314"/>
      <c r="P81" s="1314"/>
      <c r="Q81" s="1314"/>
      <c r="R81" s="1314"/>
      <c r="S81" s="1314"/>
      <c r="T81" s="1314"/>
      <c r="U81" s="1314"/>
      <c r="V81" s="1314"/>
      <c r="W81" s="1314"/>
      <c r="X81" s="1314"/>
      <c r="Y81" s="1314"/>
      <c r="Z81" s="1314"/>
      <c r="AA81" s="1314"/>
      <c r="AB81" s="1314"/>
      <c r="AC81" s="1314"/>
      <c r="AD81" s="1314"/>
      <c r="AE81" s="1314"/>
      <c r="AF81" s="1314"/>
      <c r="AG81" s="1314"/>
      <c r="AH81" s="1314"/>
      <c r="AI81" s="1314"/>
      <c r="AJ81" s="1314"/>
      <c r="AK81" s="1314"/>
      <c r="AL81" s="1314"/>
      <c r="AM81" s="1314"/>
      <c r="AN81" s="1314"/>
      <c r="AO81" s="1314"/>
      <c r="AP81" s="1314"/>
      <c r="AQ81" s="1314"/>
      <c r="AR81" s="1314"/>
      <c r="AS81" s="1314"/>
      <c r="AT81" s="1314"/>
      <c r="AU81" s="1314"/>
      <c r="AV81" s="1314"/>
      <c r="AW81" s="1314"/>
      <c r="AX81" s="1314"/>
      <c r="AY81" s="1314"/>
      <c r="AZ81" s="1314"/>
      <c r="BA81" s="1314"/>
      <c r="BB81" s="1314"/>
      <c r="BC81" s="1314"/>
      <c r="BD81" s="1314"/>
      <c r="BE81" s="1314"/>
      <c r="BF81" s="1314"/>
      <c r="BG81" s="1314"/>
      <c r="BH81" s="1314"/>
      <c r="BI81" s="1314"/>
      <c r="BJ81" s="528"/>
      <c r="BK81" s="503"/>
      <c r="BM81" s="440"/>
      <c r="BN81" s="440"/>
      <c r="BO81" s="440"/>
      <c r="BP81" s="440"/>
      <c r="BQ81" s="440"/>
      <c r="CK81" s="593" t="s">
        <v>412</v>
      </c>
    </row>
    <row r="82" spans="1:89" s="498" customFormat="1" ht="15" customHeight="1">
      <c r="A82" s="502"/>
      <c r="B82" s="529"/>
      <c r="C82" s="530"/>
      <c r="D82" s="1314"/>
      <c r="E82" s="1314"/>
      <c r="F82" s="1314"/>
      <c r="G82" s="1314"/>
      <c r="H82" s="1314"/>
      <c r="I82" s="1314"/>
      <c r="J82" s="1314"/>
      <c r="K82" s="1314"/>
      <c r="L82" s="1314"/>
      <c r="M82" s="1314"/>
      <c r="N82" s="1314"/>
      <c r="O82" s="1314"/>
      <c r="P82" s="1314"/>
      <c r="Q82" s="1314"/>
      <c r="R82" s="1314"/>
      <c r="S82" s="1314"/>
      <c r="T82" s="1314"/>
      <c r="U82" s="1314"/>
      <c r="V82" s="1314"/>
      <c r="W82" s="1314"/>
      <c r="X82" s="1314"/>
      <c r="Y82" s="1314"/>
      <c r="Z82" s="1314"/>
      <c r="AA82" s="1314"/>
      <c r="AB82" s="1314"/>
      <c r="AC82" s="1314"/>
      <c r="AD82" s="1314"/>
      <c r="AE82" s="1314"/>
      <c r="AF82" s="1314"/>
      <c r="AG82" s="1314"/>
      <c r="AH82" s="1314"/>
      <c r="AI82" s="1314"/>
      <c r="AJ82" s="1314"/>
      <c r="AK82" s="1314"/>
      <c r="AL82" s="1314"/>
      <c r="AM82" s="1314"/>
      <c r="AN82" s="1314"/>
      <c r="AO82" s="1314"/>
      <c r="AP82" s="1314"/>
      <c r="AQ82" s="1314"/>
      <c r="AR82" s="1314"/>
      <c r="AS82" s="1314"/>
      <c r="AT82" s="1314"/>
      <c r="AU82" s="1314"/>
      <c r="AV82" s="1314"/>
      <c r="AW82" s="1314"/>
      <c r="AX82" s="1314"/>
      <c r="AY82" s="1314"/>
      <c r="AZ82" s="1314"/>
      <c r="BA82" s="1314"/>
      <c r="BB82" s="1314"/>
      <c r="BC82" s="1314"/>
      <c r="BD82" s="1314"/>
      <c r="BE82" s="1314"/>
      <c r="BF82" s="1314"/>
      <c r="BG82" s="1314"/>
      <c r="BH82" s="1314"/>
      <c r="BI82" s="1314"/>
      <c r="BJ82" s="528"/>
      <c r="BK82" s="503"/>
      <c r="BM82" s="440"/>
      <c r="BN82" s="440"/>
      <c r="BO82" s="440"/>
      <c r="BP82" s="440"/>
      <c r="BQ82" s="440"/>
      <c r="CK82" s="593" t="s">
        <v>609</v>
      </c>
    </row>
    <row r="83" spans="1:89" s="498" customFormat="1" ht="15" customHeight="1">
      <c r="A83" s="502"/>
      <c r="B83" s="531"/>
      <c r="C83" s="532"/>
      <c r="D83" s="1314"/>
      <c r="E83" s="1314"/>
      <c r="F83" s="1314"/>
      <c r="G83" s="1314"/>
      <c r="H83" s="1314"/>
      <c r="I83" s="1314"/>
      <c r="J83" s="1314"/>
      <c r="K83" s="1314"/>
      <c r="L83" s="1314"/>
      <c r="M83" s="1314"/>
      <c r="N83" s="1314"/>
      <c r="O83" s="1314"/>
      <c r="P83" s="1314"/>
      <c r="Q83" s="1314"/>
      <c r="R83" s="1314"/>
      <c r="S83" s="1314"/>
      <c r="T83" s="1314"/>
      <c r="U83" s="1314"/>
      <c r="V83" s="1314"/>
      <c r="W83" s="1314"/>
      <c r="X83" s="1314"/>
      <c r="Y83" s="1314"/>
      <c r="Z83" s="1314"/>
      <c r="AA83" s="1314"/>
      <c r="AB83" s="1314"/>
      <c r="AC83" s="1314"/>
      <c r="AD83" s="1314"/>
      <c r="AE83" s="1314"/>
      <c r="AF83" s="1314"/>
      <c r="AG83" s="1314"/>
      <c r="AH83" s="1314"/>
      <c r="AI83" s="1314"/>
      <c r="AJ83" s="1314"/>
      <c r="AK83" s="1314"/>
      <c r="AL83" s="1314"/>
      <c r="AM83" s="1314"/>
      <c r="AN83" s="1314"/>
      <c r="AO83" s="1314"/>
      <c r="AP83" s="1314"/>
      <c r="AQ83" s="1314"/>
      <c r="AR83" s="1314"/>
      <c r="AS83" s="1314"/>
      <c r="AT83" s="1314"/>
      <c r="AU83" s="1314"/>
      <c r="AV83" s="1314"/>
      <c r="AW83" s="1314"/>
      <c r="AX83" s="1314"/>
      <c r="AY83" s="1314"/>
      <c r="AZ83" s="1314"/>
      <c r="BA83" s="1314"/>
      <c r="BB83" s="1314"/>
      <c r="BC83" s="1314"/>
      <c r="BD83" s="1314"/>
      <c r="BE83" s="1314"/>
      <c r="BF83" s="1314"/>
      <c r="BG83" s="1314"/>
      <c r="BH83" s="1314"/>
      <c r="BI83" s="1314"/>
      <c r="BJ83" s="528"/>
      <c r="BK83" s="503"/>
      <c r="BM83" s="440"/>
      <c r="BN83" s="440"/>
      <c r="BO83" s="440"/>
      <c r="BP83" s="440"/>
      <c r="BQ83" s="440"/>
      <c r="CK83" s="593" t="s">
        <v>610</v>
      </c>
    </row>
    <row r="84" spans="1:89" s="498" customFormat="1" ht="8.15" customHeight="1">
      <c r="A84" s="502"/>
      <c r="B84" s="533"/>
      <c r="C84" s="534"/>
      <c r="D84" s="535"/>
      <c r="E84" s="535"/>
      <c r="F84" s="535"/>
      <c r="G84" s="535"/>
      <c r="H84" s="535"/>
      <c r="I84" s="535"/>
      <c r="J84" s="535"/>
      <c r="K84" s="535"/>
      <c r="L84" s="535"/>
      <c r="M84" s="535"/>
      <c r="N84" s="535"/>
      <c r="O84" s="535"/>
      <c r="P84" s="535"/>
      <c r="Q84" s="535"/>
      <c r="R84" s="535"/>
      <c r="S84" s="535"/>
      <c r="T84" s="535"/>
      <c r="U84" s="535"/>
      <c r="V84" s="535"/>
      <c r="W84" s="535"/>
      <c r="X84" s="535"/>
      <c r="Y84" s="535"/>
      <c r="Z84" s="535"/>
      <c r="AA84" s="535"/>
      <c r="AB84" s="535"/>
      <c r="AC84" s="535"/>
      <c r="AD84" s="535"/>
      <c r="AE84" s="535"/>
      <c r="AF84" s="535"/>
      <c r="AG84" s="535"/>
      <c r="AH84" s="535"/>
      <c r="AI84" s="535"/>
      <c r="AJ84" s="535"/>
      <c r="AK84" s="535"/>
      <c r="AL84" s="535"/>
      <c r="AM84" s="535"/>
      <c r="AN84" s="535"/>
      <c r="AO84" s="535"/>
      <c r="AP84" s="535"/>
      <c r="AQ84" s="535"/>
      <c r="AR84" s="535"/>
      <c r="AS84" s="535"/>
      <c r="AT84" s="535"/>
      <c r="AU84" s="535"/>
      <c r="AV84" s="535"/>
      <c r="AW84" s="535"/>
      <c r="AX84" s="535"/>
      <c r="AY84" s="535"/>
      <c r="AZ84" s="535"/>
      <c r="BA84" s="535"/>
      <c r="BB84" s="535"/>
      <c r="BC84" s="535"/>
      <c r="BD84" s="535"/>
      <c r="BE84" s="535"/>
      <c r="BF84" s="535"/>
      <c r="BG84" s="535"/>
      <c r="BH84" s="535"/>
      <c r="BI84" s="535"/>
      <c r="BJ84" s="536"/>
      <c r="BK84" s="503"/>
      <c r="BM84" s="440"/>
      <c r="BN84" s="440"/>
      <c r="BO84" s="440"/>
      <c r="BP84" s="440"/>
      <c r="BQ84" s="440"/>
      <c r="CK84" s="593" t="s">
        <v>611</v>
      </c>
    </row>
    <row r="85" spans="1:89" s="498" customFormat="1" ht="8.15" customHeight="1">
      <c r="A85" s="502"/>
      <c r="B85" s="537"/>
      <c r="C85" s="537"/>
      <c r="D85" s="537"/>
      <c r="E85" s="537"/>
      <c r="F85" s="537"/>
      <c r="G85" s="537"/>
      <c r="H85" s="537"/>
      <c r="I85" s="537"/>
      <c r="J85" s="537"/>
      <c r="K85" s="537"/>
      <c r="L85" s="537"/>
      <c r="M85" s="537"/>
      <c r="N85" s="537"/>
      <c r="O85" s="537"/>
      <c r="P85" s="537"/>
      <c r="Q85" s="537"/>
      <c r="R85" s="537"/>
      <c r="S85" s="537"/>
      <c r="T85" s="537"/>
      <c r="U85" s="537"/>
      <c r="V85" s="537"/>
      <c r="W85" s="537"/>
      <c r="X85" s="537"/>
      <c r="Y85" s="537"/>
      <c r="Z85" s="537"/>
      <c r="AA85" s="537"/>
      <c r="AB85" s="537"/>
      <c r="AC85" s="537"/>
      <c r="AD85" s="537"/>
      <c r="AE85" s="537"/>
      <c r="AF85" s="537"/>
      <c r="AG85" s="537"/>
      <c r="AH85" s="537"/>
      <c r="AI85" s="537"/>
      <c r="AJ85" s="537"/>
      <c r="AK85" s="537"/>
      <c r="AL85" s="537"/>
      <c r="AM85" s="537"/>
      <c r="AN85" s="537"/>
      <c r="AO85" s="537"/>
      <c r="AP85" s="537"/>
      <c r="AQ85" s="537"/>
      <c r="AR85" s="537"/>
      <c r="AS85" s="537"/>
      <c r="AT85" s="537"/>
      <c r="AU85" s="537"/>
      <c r="AV85" s="537"/>
      <c r="AW85" s="537"/>
      <c r="AX85" s="537"/>
      <c r="AY85" s="537"/>
      <c r="AZ85" s="537"/>
      <c r="BA85" s="537"/>
      <c r="BB85" s="537"/>
      <c r="BC85" s="537"/>
      <c r="BD85" s="537"/>
      <c r="BE85" s="537"/>
      <c r="BF85" s="537"/>
      <c r="BG85" s="537"/>
      <c r="BH85" s="537"/>
      <c r="BI85" s="537"/>
      <c r="BJ85" s="537"/>
      <c r="BK85" s="503"/>
      <c r="BM85" s="440"/>
      <c r="BN85" s="440"/>
      <c r="BO85" s="440"/>
      <c r="BP85" s="440"/>
      <c r="BQ85" s="440"/>
      <c r="CK85" s="593" t="s">
        <v>612</v>
      </c>
    </row>
    <row r="86" spans="1:89" s="498" customFormat="1" ht="8.15" customHeight="1">
      <c r="A86" s="502"/>
      <c r="B86" s="537"/>
      <c r="C86" s="537"/>
      <c r="D86" s="537"/>
      <c r="E86" s="537"/>
      <c r="F86" s="537"/>
      <c r="G86" s="537"/>
      <c r="H86" s="537"/>
      <c r="I86" s="537"/>
      <c r="J86" s="537"/>
      <c r="K86" s="537"/>
      <c r="L86" s="537"/>
      <c r="M86" s="537"/>
      <c r="N86" s="537"/>
      <c r="O86" s="537"/>
      <c r="P86" s="537"/>
      <c r="Q86" s="537"/>
      <c r="R86" s="537"/>
      <c r="S86" s="537"/>
      <c r="T86" s="537"/>
      <c r="U86" s="537"/>
      <c r="V86" s="537"/>
      <c r="W86" s="537"/>
      <c r="X86" s="537"/>
      <c r="Y86" s="537"/>
      <c r="Z86" s="537"/>
      <c r="AA86" s="537"/>
      <c r="AB86" s="537"/>
      <c r="AC86" s="537"/>
      <c r="AD86" s="537"/>
      <c r="AE86" s="537"/>
      <c r="AF86" s="537"/>
      <c r="AG86" s="537"/>
      <c r="AH86" s="537"/>
      <c r="AI86" s="537"/>
      <c r="AJ86" s="537"/>
      <c r="AK86" s="537"/>
      <c r="AL86" s="537"/>
      <c r="AM86" s="537"/>
      <c r="AN86" s="537"/>
      <c r="AO86" s="537"/>
      <c r="AP86" s="537"/>
      <c r="AQ86" s="537"/>
      <c r="AR86" s="537"/>
      <c r="AS86" s="537"/>
      <c r="AT86" s="537"/>
      <c r="AU86" s="537"/>
      <c r="AV86" s="537"/>
      <c r="AW86" s="537"/>
      <c r="AX86" s="537"/>
      <c r="AY86" s="537"/>
      <c r="AZ86" s="537"/>
      <c r="BA86" s="537"/>
      <c r="BB86" s="537"/>
      <c r="BC86" s="537"/>
      <c r="BD86" s="537"/>
      <c r="BE86" s="537"/>
      <c r="BF86" s="537"/>
      <c r="BG86" s="537"/>
      <c r="BH86" s="537"/>
      <c r="BI86" s="537"/>
      <c r="BJ86" s="537"/>
      <c r="BK86" s="503"/>
      <c r="BM86" s="440"/>
      <c r="BN86" s="440"/>
      <c r="BO86" s="440"/>
      <c r="BP86" s="440"/>
      <c r="BQ86" s="440"/>
      <c r="CK86" s="593" t="s">
        <v>613</v>
      </c>
    </row>
    <row r="87" spans="1:89" s="498" customFormat="1" ht="15" customHeight="1">
      <c r="A87" s="502"/>
      <c r="B87" s="525"/>
      <c r="C87" s="526"/>
      <c r="D87" s="526"/>
      <c r="E87" s="526"/>
      <c r="F87" s="526"/>
      <c r="G87" s="526"/>
      <c r="H87" s="526"/>
      <c r="I87" s="526"/>
      <c r="J87" s="526"/>
      <c r="K87" s="526"/>
      <c r="L87" s="526"/>
      <c r="M87" s="526"/>
      <c r="N87" s="526"/>
      <c r="O87" s="526"/>
      <c r="P87" s="526"/>
      <c r="Q87" s="526"/>
      <c r="R87" s="526"/>
      <c r="S87" s="526"/>
      <c r="T87" s="526"/>
      <c r="U87" s="526"/>
      <c r="V87" s="526"/>
      <c r="W87" s="526"/>
      <c r="X87" s="526"/>
      <c r="Y87" s="526"/>
      <c r="Z87" s="526"/>
      <c r="AA87" s="526"/>
      <c r="AB87" s="526"/>
      <c r="AC87" s="526"/>
      <c r="AD87" s="526"/>
      <c r="AE87" s="526"/>
      <c r="AF87" s="526"/>
      <c r="AG87" s="526"/>
      <c r="AH87" s="526"/>
      <c r="AI87" s="526"/>
      <c r="AJ87" s="526"/>
      <c r="AK87" s="526"/>
      <c r="AL87" s="526"/>
      <c r="AM87" s="526"/>
      <c r="AN87" s="526"/>
      <c r="AO87" s="526"/>
      <c r="AP87" s="526"/>
      <c r="AQ87" s="526"/>
      <c r="AR87" s="526"/>
      <c r="AS87" s="526"/>
      <c r="AT87" s="526"/>
      <c r="AU87" s="526"/>
      <c r="AV87" s="526"/>
      <c r="AW87" s="526"/>
      <c r="AX87" s="526"/>
      <c r="AY87" s="526"/>
      <c r="AZ87" s="526"/>
      <c r="BA87" s="526"/>
      <c r="BB87" s="526"/>
      <c r="BC87" s="526"/>
      <c r="BD87" s="526"/>
      <c r="BE87" s="526"/>
      <c r="BF87" s="526"/>
      <c r="BG87" s="526"/>
      <c r="BH87" s="526"/>
      <c r="BI87" s="512" t="s">
        <v>544</v>
      </c>
      <c r="BJ87" s="527"/>
      <c r="BK87" s="503"/>
      <c r="BM87" s="440"/>
      <c r="BN87" s="440"/>
      <c r="BO87" s="440"/>
      <c r="BP87" s="440"/>
      <c r="BQ87" s="440"/>
      <c r="CK87" s="593" t="s">
        <v>112</v>
      </c>
    </row>
    <row r="88" spans="1:89" s="498" customFormat="1" ht="15" customHeight="1">
      <c r="A88" s="502"/>
      <c r="B88" s="1320" t="s">
        <v>383</v>
      </c>
      <c r="C88" s="1321"/>
      <c r="D88" s="1314" t="s">
        <v>242</v>
      </c>
      <c r="E88" s="1314"/>
      <c r="F88" s="1314"/>
      <c r="G88" s="1314"/>
      <c r="H88" s="1314"/>
      <c r="I88" s="1314"/>
      <c r="J88" s="1314"/>
      <c r="K88" s="1314"/>
      <c r="L88" s="1314"/>
      <c r="M88" s="1314"/>
      <c r="N88" s="1314"/>
      <c r="O88" s="1314"/>
      <c r="P88" s="1314"/>
      <c r="Q88" s="1314"/>
      <c r="R88" s="1314"/>
      <c r="S88" s="1314"/>
      <c r="T88" s="1314"/>
      <c r="U88" s="1314"/>
      <c r="V88" s="1314"/>
      <c r="W88" s="1314"/>
      <c r="X88" s="1314"/>
      <c r="Y88" s="1314"/>
      <c r="Z88" s="1314"/>
      <c r="AA88" s="1314"/>
      <c r="AB88" s="1314"/>
      <c r="AC88" s="1314"/>
      <c r="AD88" s="1314"/>
      <c r="AE88" s="1314"/>
      <c r="AF88" s="1314"/>
      <c r="AG88" s="1314"/>
      <c r="AH88" s="1314"/>
      <c r="AI88" s="1314"/>
      <c r="AJ88" s="1314"/>
      <c r="AK88" s="1314"/>
      <c r="AL88" s="1314"/>
      <c r="AM88" s="1314"/>
      <c r="AN88" s="1314"/>
      <c r="AO88" s="1314"/>
      <c r="AP88" s="1314"/>
      <c r="AQ88" s="1314"/>
      <c r="AR88" s="1314"/>
      <c r="AS88" s="1314"/>
      <c r="AT88" s="1314"/>
      <c r="AU88" s="1314"/>
      <c r="AV88" s="1314"/>
      <c r="AW88" s="1314"/>
      <c r="AX88" s="1314"/>
      <c r="AY88" s="1314"/>
      <c r="AZ88" s="1314"/>
      <c r="BA88" s="1314"/>
      <c r="BB88" s="1314"/>
      <c r="BC88" s="1314"/>
      <c r="BD88" s="1314"/>
      <c r="BE88" s="1314"/>
      <c r="BF88" s="1314"/>
      <c r="BG88" s="1314"/>
      <c r="BH88" s="1314"/>
      <c r="BI88" s="1314"/>
      <c r="BJ88" s="528"/>
      <c r="BK88" s="503"/>
      <c r="BM88" s="440"/>
      <c r="BN88" s="440"/>
      <c r="BO88" s="440"/>
      <c r="BP88" s="440"/>
      <c r="BQ88" s="440"/>
      <c r="CK88" s="593" t="s">
        <v>614</v>
      </c>
    </row>
    <row r="89" spans="1:89" s="498" customFormat="1" ht="15" customHeight="1">
      <c r="A89" s="502"/>
      <c r="B89" s="1315"/>
      <c r="C89" s="1316"/>
      <c r="D89" s="1314"/>
      <c r="E89" s="1314"/>
      <c r="F89" s="1314"/>
      <c r="G89" s="1314"/>
      <c r="H89" s="1314"/>
      <c r="I89" s="1314"/>
      <c r="J89" s="1314"/>
      <c r="K89" s="1314"/>
      <c r="L89" s="1314"/>
      <c r="M89" s="1314"/>
      <c r="N89" s="1314"/>
      <c r="O89" s="1314"/>
      <c r="P89" s="1314"/>
      <c r="Q89" s="1314"/>
      <c r="R89" s="1314"/>
      <c r="S89" s="1314"/>
      <c r="T89" s="1314"/>
      <c r="U89" s="1314"/>
      <c r="V89" s="1314"/>
      <c r="W89" s="1314"/>
      <c r="X89" s="1314"/>
      <c r="Y89" s="1314"/>
      <c r="Z89" s="1314"/>
      <c r="AA89" s="1314"/>
      <c r="AB89" s="1314"/>
      <c r="AC89" s="1314"/>
      <c r="AD89" s="1314"/>
      <c r="AE89" s="1314"/>
      <c r="AF89" s="1314"/>
      <c r="AG89" s="1314"/>
      <c r="AH89" s="1314"/>
      <c r="AI89" s="1314"/>
      <c r="AJ89" s="1314"/>
      <c r="AK89" s="1314"/>
      <c r="AL89" s="1314"/>
      <c r="AM89" s="1314"/>
      <c r="AN89" s="1314"/>
      <c r="AO89" s="1314"/>
      <c r="AP89" s="1314"/>
      <c r="AQ89" s="1314"/>
      <c r="AR89" s="1314"/>
      <c r="AS89" s="1314"/>
      <c r="AT89" s="1314"/>
      <c r="AU89" s="1314"/>
      <c r="AV89" s="1314"/>
      <c r="AW89" s="1314"/>
      <c r="AX89" s="1314"/>
      <c r="AY89" s="1314"/>
      <c r="AZ89" s="1314"/>
      <c r="BA89" s="1314"/>
      <c r="BB89" s="1314"/>
      <c r="BC89" s="1314"/>
      <c r="BD89" s="1314"/>
      <c r="BE89" s="1314"/>
      <c r="BF89" s="1314"/>
      <c r="BG89" s="1314"/>
      <c r="BH89" s="1314"/>
      <c r="BI89" s="1314"/>
      <c r="BJ89" s="528"/>
      <c r="BK89" s="503"/>
      <c r="BM89" s="440"/>
      <c r="BN89" s="440"/>
      <c r="BO89" s="440"/>
      <c r="BP89" s="440"/>
      <c r="BQ89" s="440"/>
      <c r="CK89" s="593" t="s">
        <v>615</v>
      </c>
    </row>
    <row r="90" spans="1:89" s="498" customFormat="1" ht="15" customHeight="1">
      <c r="A90" s="502"/>
      <c r="B90" s="529"/>
      <c r="C90" s="530"/>
      <c r="D90" s="1314"/>
      <c r="E90" s="1314"/>
      <c r="F90" s="1314"/>
      <c r="G90" s="1314"/>
      <c r="H90" s="1314"/>
      <c r="I90" s="1314"/>
      <c r="J90" s="1314"/>
      <c r="K90" s="1314"/>
      <c r="L90" s="1314"/>
      <c r="M90" s="1314"/>
      <c r="N90" s="1314"/>
      <c r="O90" s="1314"/>
      <c r="P90" s="1314"/>
      <c r="Q90" s="1314"/>
      <c r="R90" s="1314"/>
      <c r="S90" s="1314"/>
      <c r="T90" s="1314"/>
      <c r="U90" s="1314"/>
      <c r="V90" s="1314"/>
      <c r="W90" s="1314"/>
      <c r="X90" s="1314"/>
      <c r="Y90" s="1314"/>
      <c r="Z90" s="1314"/>
      <c r="AA90" s="1314"/>
      <c r="AB90" s="1314"/>
      <c r="AC90" s="1314"/>
      <c r="AD90" s="1314"/>
      <c r="AE90" s="1314"/>
      <c r="AF90" s="1314"/>
      <c r="AG90" s="1314"/>
      <c r="AH90" s="1314"/>
      <c r="AI90" s="1314"/>
      <c r="AJ90" s="1314"/>
      <c r="AK90" s="1314"/>
      <c r="AL90" s="1314"/>
      <c r="AM90" s="1314"/>
      <c r="AN90" s="1314"/>
      <c r="AO90" s="1314"/>
      <c r="AP90" s="1314"/>
      <c r="AQ90" s="1314"/>
      <c r="AR90" s="1314"/>
      <c r="AS90" s="1314"/>
      <c r="AT90" s="1314"/>
      <c r="AU90" s="1314"/>
      <c r="AV90" s="1314"/>
      <c r="AW90" s="1314"/>
      <c r="AX90" s="1314"/>
      <c r="AY90" s="1314"/>
      <c r="AZ90" s="1314"/>
      <c r="BA90" s="1314"/>
      <c r="BB90" s="1314"/>
      <c r="BC90" s="1314"/>
      <c r="BD90" s="1314"/>
      <c r="BE90" s="1314"/>
      <c r="BF90" s="1314"/>
      <c r="BG90" s="1314"/>
      <c r="BH90" s="1314"/>
      <c r="BI90" s="1314"/>
      <c r="BJ90" s="528"/>
      <c r="BK90" s="503"/>
      <c r="BM90" s="440"/>
      <c r="BN90" s="440"/>
      <c r="BO90" s="440"/>
      <c r="BP90" s="440"/>
      <c r="BQ90" s="440"/>
      <c r="CK90" s="593" t="s">
        <v>616</v>
      </c>
    </row>
    <row r="91" spans="1:89" s="498" customFormat="1" ht="15" customHeight="1">
      <c r="A91" s="502"/>
      <c r="B91" s="529"/>
      <c r="C91" s="530"/>
      <c r="D91" s="1314"/>
      <c r="E91" s="1314"/>
      <c r="F91" s="1314"/>
      <c r="G91" s="1314"/>
      <c r="H91" s="1314"/>
      <c r="I91" s="1314"/>
      <c r="J91" s="1314"/>
      <c r="K91" s="1314"/>
      <c r="L91" s="1314"/>
      <c r="M91" s="1314"/>
      <c r="N91" s="1314"/>
      <c r="O91" s="1314"/>
      <c r="P91" s="1314"/>
      <c r="Q91" s="1314"/>
      <c r="R91" s="1314"/>
      <c r="S91" s="1314"/>
      <c r="T91" s="1314"/>
      <c r="U91" s="1314"/>
      <c r="V91" s="1314"/>
      <c r="W91" s="1314"/>
      <c r="X91" s="1314"/>
      <c r="Y91" s="1314"/>
      <c r="Z91" s="1314"/>
      <c r="AA91" s="1314"/>
      <c r="AB91" s="1314"/>
      <c r="AC91" s="1314"/>
      <c r="AD91" s="1314"/>
      <c r="AE91" s="1314"/>
      <c r="AF91" s="1314"/>
      <c r="AG91" s="1314"/>
      <c r="AH91" s="1314"/>
      <c r="AI91" s="1314"/>
      <c r="AJ91" s="1314"/>
      <c r="AK91" s="1314"/>
      <c r="AL91" s="1314"/>
      <c r="AM91" s="1314"/>
      <c r="AN91" s="1314"/>
      <c r="AO91" s="1314"/>
      <c r="AP91" s="1314"/>
      <c r="AQ91" s="1314"/>
      <c r="AR91" s="1314"/>
      <c r="AS91" s="1314"/>
      <c r="AT91" s="1314"/>
      <c r="AU91" s="1314"/>
      <c r="AV91" s="1314"/>
      <c r="AW91" s="1314"/>
      <c r="AX91" s="1314"/>
      <c r="AY91" s="1314"/>
      <c r="AZ91" s="1314"/>
      <c r="BA91" s="1314"/>
      <c r="BB91" s="1314"/>
      <c r="BC91" s="1314"/>
      <c r="BD91" s="1314"/>
      <c r="BE91" s="1314"/>
      <c r="BF91" s="1314"/>
      <c r="BG91" s="1314"/>
      <c r="BH91" s="1314"/>
      <c r="BI91" s="1314"/>
      <c r="BJ91" s="528"/>
      <c r="BK91" s="503"/>
      <c r="BM91" s="440"/>
      <c r="BN91" s="440"/>
      <c r="BO91" s="440"/>
      <c r="BP91" s="440"/>
      <c r="BQ91" s="440"/>
      <c r="CK91" s="593" t="s">
        <v>617</v>
      </c>
    </row>
    <row r="92" spans="1:89" s="498" customFormat="1" ht="15" customHeight="1">
      <c r="A92" s="502"/>
      <c r="B92" s="529"/>
      <c r="C92" s="530"/>
      <c r="D92" s="1314"/>
      <c r="E92" s="1314"/>
      <c r="F92" s="1314"/>
      <c r="G92" s="1314"/>
      <c r="H92" s="1314"/>
      <c r="I92" s="1314"/>
      <c r="J92" s="1314"/>
      <c r="K92" s="1314"/>
      <c r="L92" s="1314"/>
      <c r="M92" s="1314"/>
      <c r="N92" s="1314"/>
      <c r="O92" s="1314"/>
      <c r="P92" s="1314"/>
      <c r="Q92" s="1314"/>
      <c r="R92" s="1314"/>
      <c r="S92" s="1314"/>
      <c r="T92" s="1314"/>
      <c r="U92" s="1314"/>
      <c r="V92" s="1314"/>
      <c r="W92" s="1314"/>
      <c r="X92" s="1314"/>
      <c r="Y92" s="1314"/>
      <c r="Z92" s="1314"/>
      <c r="AA92" s="1314"/>
      <c r="AB92" s="1314"/>
      <c r="AC92" s="1314"/>
      <c r="AD92" s="1314"/>
      <c r="AE92" s="1314"/>
      <c r="AF92" s="1314"/>
      <c r="AG92" s="1314"/>
      <c r="AH92" s="1314"/>
      <c r="AI92" s="1314"/>
      <c r="AJ92" s="1314"/>
      <c r="AK92" s="1314"/>
      <c r="AL92" s="1314"/>
      <c r="AM92" s="1314"/>
      <c r="AN92" s="1314"/>
      <c r="AO92" s="1314"/>
      <c r="AP92" s="1314"/>
      <c r="AQ92" s="1314"/>
      <c r="AR92" s="1314"/>
      <c r="AS92" s="1314"/>
      <c r="AT92" s="1314"/>
      <c r="AU92" s="1314"/>
      <c r="AV92" s="1314"/>
      <c r="AW92" s="1314"/>
      <c r="AX92" s="1314"/>
      <c r="AY92" s="1314"/>
      <c r="AZ92" s="1314"/>
      <c r="BA92" s="1314"/>
      <c r="BB92" s="1314"/>
      <c r="BC92" s="1314"/>
      <c r="BD92" s="1314"/>
      <c r="BE92" s="1314"/>
      <c r="BF92" s="1314"/>
      <c r="BG92" s="1314"/>
      <c r="BH92" s="1314"/>
      <c r="BI92" s="1314"/>
      <c r="BJ92" s="528"/>
      <c r="BK92" s="503"/>
      <c r="BM92" s="440"/>
      <c r="BN92" s="440"/>
      <c r="BO92" s="440"/>
      <c r="BP92" s="440"/>
      <c r="BQ92" s="440"/>
      <c r="CK92" s="593" t="s">
        <v>618</v>
      </c>
    </row>
    <row r="93" spans="1:89" s="498" customFormat="1" ht="15" customHeight="1">
      <c r="A93" s="502"/>
      <c r="B93" s="531"/>
      <c r="C93" s="532"/>
      <c r="D93" s="1314"/>
      <c r="E93" s="1314"/>
      <c r="F93" s="1314"/>
      <c r="G93" s="1314"/>
      <c r="H93" s="1314"/>
      <c r="I93" s="1314"/>
      <c r="J93" s="1314"/>
      <c r="K93" s="1314"/>
      <c r="L93" s="1314"/>
      <c r="M93" s="1314"/>
      <c r="N93" s="1314"/>
      <c r="O93" s="1314"/>
      <c r="P93" s="1314"/>
      <c r="Q93" s="1314"/>
      <c r="R93" s="1314"/>
      <c r="S93" s="1314"/>
      <c r="T93" s="1314"/>
      <c r="U93" s="1314"/>
      <c r="V93" s="1314"/>
      <c r="W93" s="1314"/>
      <c r="X93" s="1314"/>
      <c r="Y93" s="1314"/>
      <c r="Z93" s="1314"/>
      <c r="AA93" s="1314"/>
      <c r="AB93" s="1314"/>
      <c r="AC93" s="1314"/>
      <c r="AD93" s="1314"/>
      <c r="AE93" s="1314"/>
      <c r="AF93" s="1314"/>
      <c r="AG93" s="1314"/>
      <c r="AH93" s="1314"/>
      <c r="AI93" s="1314"/>
      <c r="AJ93" s="1314"/>
      <c r="AK93" s="1314"/>
      <c r="AL93" s="1314"/>
      <c r="AM93" s="1314"/>
      <c r="AN93" s="1314"/>
      <c r="AO93" s="1314"/>
      <c r="AP93" s="1314"/>
      <c r="AQ93" s="1314"/>
      <c r="AR93" s="1314"/>
      <c r="AS93" s="1314"/>
      <c r="AT93" s="1314"/>
      <c r="AU93" s="1314"/>
      <c r="AV93" s="1314"/>
      <c r="AW93" s="1314"/>
      <c r="AX93" s="1314"/>
      <c r="AY93" s="1314"/>
      <c r="AZ93" s="1314"/>
      <c r="BA93" s="1314"/>
      <c r="BB93" s="1314"/>
      <c r="BC93" s="1314"/>
      <c r="BD93" s="1314"/>
      <c r="BE93" s="1314"/>
      <c r="BF93" s="1314"/>
      <c r="BG93" s="1314"/>
      <c r="BH93" s="1314"/>
      <c r="BI93" s="1314"/>
      <c r="BJ93" s="528"/>
      <c r="BK93" s="503"/>
      <c r="BM93" s="440"/>
      <c r="BN93" s="440"/>
      <c r="BO93" s="440"/>
      <c r="BP93" s="440"/>
      <c r="BQ93" s="440"/>
      <c r="CK93" s="593" t="s">
        <v>619</v>
      </c>
    </row>
    <row r="94" spans="1:89" s="498" customFormat="1" ht="8.15" customHeight="1">
      <c r="A94" s="502"/>
      <c r="B94" s="533"/>
      <c r="C94" s="534"/>
      <c r="D94" s="535"/>
      <c r="E94" s="535"/>
      <c r="F94" s="535"/>
      <c r="G94" s="535"/>
      <c r="H94" s="535"/>
      <c r="I94" s="535"/>
      <c r="J94" s="535"/>
      <c r="K94" s="535"/>
      <c r="L94" s="535"/>
      <c r="M94" s="535"/>
      <c r="N94" s="535"/>
      <c r="O94" s="535"/>
      <c r="P94" s="535"/>
      <c r="Q94" s="535"/>
      <c r="R94" s="535"/>
      <c r="S94" s="535"/>
      <c r="T94" s="535"/>
      <c r="U94" s="535"/>
      <c r="V94" s="535"/>
      <c r="W94" s="535"/>
      <c r="X94" s="535"/>
      <c r="Y94" s="535"/>
      <c r="Z94" s="535"/>
      <c r="AA94" s="535"/>
      <c r="AB94" s="535"/>
      <c r="AC94" s="535"/>
      <c r="AD94" s="535"/>
      <c r="AE94" s="535"/>
      <c r="AF94" s="535"/>
      <c r="AG94" s="535"/>
      <c r="AH94" s="535"/>
      <c r="AI94" s="535"/>
      <c r="AJ94" s="535"/>
      <c r="AK94" s="535"/>
      <c r="AL94" s="535"/>
      <c r="AM94" s="535"/>
      <c r="AN94" s="535"/>
      <c r="AO94" s="535"/>
      <c r="AP94" s="535"/>
      <c r="AQ94" s="535"/>
      <c r="AR94" s="535"/>
      <c r="AS94" s="535"/>
      <c r="AT94" s="535"/>
      <c r="AU94" s="535"/>
      <c r="AV94" s="535"/>
      <c r="AW94" s="535"/>
      <c r="AX94" s="535"/>
      <c r="AY94" s="535"/>
      <c r="AZ94" s="535"/>
      <c r="BA94" s="535"/>
      <c r="BB94" s="535"/>
      <c r="BC94" s="535"/>
      <c r="BD94" s="535"/>
      <c r="BE94" s="535"/>
      <c r="BF94" s="535"/>
      <c r="BG94" s="535"/>
      <c r="BH94" s="535"/>
      <c r="BI94" s="535"/>
      <c r="BJ94" s="536"/>
      <c r="BK94" s="503"/>
      <c r="BM94" s="440"/>
      <c r="BN94" s="440"/>
      <c r="BO94" s="440"/>
      <c r="BP94" s="440"/>
      <c r="BQ94" s="440"/>
      <c r="CK94" s="593" t="s">
        <v>620</v>
      </c>
    </row>
    <row r="95" spans="1:89" s="498" customFormat="1" ht="8.15" customHeight="1">
      <c r="A95" s="502"/>
      <c r="B95" s="537"/>
      <c r="C95" s="537"/>
      <c r="D95" s="537"/>
      <c r="E95" s="537"/>
      <c r="F95" s="537"/>
      <c r="G95" s="537"/>
      <c r="H95" s="537"/>
      <c r="I95" s="537"/>
      <c r="J95" s="537"/>
      <c r="K95" s="537"/>
      <c r="L95" s="537"/>
      <c r="M95" s="537"/>
      <c r="N95" s="537"/>
      <c r="O95" s="537"/>
      <c r="P95" s="537"/>
      <c r="Q95" s="537"/>
      <c r="R95" s="537"/>
      <c r="S95" s="537"/>
      <c r="T95" s="537"/>
      <c r="U95" s="537"/>
      <c r="V95" s="537"/>
      <c r="W95" s="537"/>
      <c r="X95" s="537"/>
      <c r="Y95" s="537"/>
      <c r="Z95" s="537"/>
      <c r="AA95" s="537"/>
      <c r="AB95" s="537"/>
      <c r="AC95" s="537"/>
      <c r="AD95" s="537"/>
      <c r="AE95" s="537"/>
      <c r="AF95" s="537"/>
      <c r="AG95" s="537"/>
      <c r="AH95" s="537"/>
      <c r="AI95" s="537"/>
      <c r="AJ95" s="537"/>
      <c r="AK95" s="537"/>
      <c r="AL95" s="537"/>
      <c r="AM95" s="537"/>
      <c r="AN95" s="537"/>
      <c r="AO95" s="537"/>
      <c r="AP95" s="537"/>
      <c r="AQ95" s="537"/>
      <c r="AR95" s="537"/>
      <c r="AS95" s="537"/>
      <c r="AT95" s="537"/>
      <c r="AU95" s="537"/>
      <c r="AV95" s="537"/>
      <c r="AW95" s="537"/>
      <c r="AX95" s="537"/>
      <c r="AY95" s="537"/>
      <c r="AZ95" s="537"/>
      <c r="BA95" s="537"/>
      <c r="BB95" s="537"/>
      <c r="BC95" s="537"/>
      <c r="BD95" s="537"/>
      <c r="BE95" s="537"/>
      <c r="BF95" s="537"/>
      <c r="BG95" s="537"/>
      <c r="BH95" s="537"/>
      <c r="BI95" s="537"/>
      <c r="BJ95" s="537"/>
      <c r="BK95" s="503"/>
      <c r="BM95" s="440"/>
      <c r="BN95" s="440"/>
      <c r="BO95" s="440"/>
      <c r="BP95" s="440"/>
      <c r="BQ95" s="440"/>
      <c r="CK95" s="593" t="s">
        <v>621</v>
      </c>
    </row>
    <row r="96" spans="1:89" s="498" customFormat="1" ht="8.15" customHeight="1">
      <c r="A96" s="502"/>
      <c r="B96" s="537"/>
      <c r="C96" s="537"/>
      <c r="D96" s="537"/>
      <c r="E96" s="537"/>
      <c r="F96" s="537"/>
      <c r="G96" s="537"/>
      <c r="H96" s="537"/>
      <c r="I96" s="537"/>
      <c r="J96" s="537"/>
      <c r="K96" s="537"/>
      <c r="L96" s="537"/>
      <c r="M96" s="537"/>
      <c r="N96" s="537"/>
      <c r="O96" s="537"/>
      <c r="P96" s="537"/>
      <c r="Q96" s="537"/>
      <c r="R96" s="537"/>
      <c r="S96" s="537"/>
      <c r="T96" s="537"/>
      <c r="U96" s="537"/>
      <c r="V96" s="537"/>
      <c r="W96" s="537"/>
      <c r="X96" s="537"/>
      <c r="Y96" s="537"/>
      <c r="Z96" s="537"/>
      <c r="AA96" s="537"/>
      <c r="AB96" s="537"/>
      <c r="AC96" s="537"/>
      <c r="AD96" s="537"/>
      <c r="AE96" s="537"/>
      <c r="AF96" s="537"/>
      <c r="AG96" s="537"/>
      <c r="AH96" s="537"/>
      <c r="AI96" s="537"/>
      <c r="AJ96" s="537"/>
      <c r="AK96" s="537"/>
      <c r="AL96" s="537"/>
      <c r="AM96" s="537"/>
      <c r="AN96" s="537"/>
      <c r="AO96" s="537"/>
      <c r="AP96" s="537"/>
      <c r="AQ96" s="537"/>
      <c r="AR96" s="537"/>
      <c r="AS96" s="537"/>
      <c r="AT96" s="537"/>
      <c r="AU96" s="537"/>
      <c r="AV96" s="537"/>
      <c r="AW96" s="537"/>
      <c r="AX96" s="537"/>
      <c r="AY96" s="537"/>
      <c r="AZ96" s="537"/>
      <c r="BA96" s="537"/>
      <c r="BB96" s="537"/>
      <c r="BC96" s="537"/>
      <c r="BD96" s="537"/>
      <c r="BE96" s="537"/>
      <c r="BF96" s="537"/>
      <c r="BG96" s="537"/>
      <c r="BH96" s="537"/>
      <c r="BI96" s="537"/>
      <c r="BJ96" s="537"/>
      <c r="BK96" s="503"/>
      <c r="BM96" s="440"/>
      <c r="BN96" s="440"/>
      <c r="BO96" s="440"/>
      <c r="BP96" s="440"/>
      <c r="BQ96" s="440"/>
      <c r="CK96" s="593" t="s">
        <v>622</v>
      </c>
    </row>
    <row r="97" spans="1:89" s="498" customFormat="1" ht="15" customHeight="1">
      <c r="A97" s="502"/>
      <c r="B97" s="525"/>
      <c r="C97" s="526"/>
      <c r="D97" s="526"/>
      <c r="E97" s="526"/>
      <c r="F97" s="526"/>
      <c r="G97" s="526"/>
      <c r="H97" s="526"/>
      <c r="I97" s="526"/>
      <c r="J97" s="526"/>
      <c r="K97" s="526"/>
      <c r="L97" s="526"/>
      <c r="M97" s="526"/>
      <c r="N97" s="526"/>
      <c r="O97" s="526"/>
      <c r="P97" s="526"/>
      <c r="Q97" s="526"/>
      <c r="R97" s="526"/>
      <c r="S97" s="526"/>
      <c r="T97" s="526"/>
      <c r="U97" s="526"/>
      <c r="V97" s="526"/>
      <c r="W97" s="526"/>
      <c r="X97" s="526"/>
      <c r="Y97" s="526"/>
      <c r="Z97" s="526"/>
      <c r="AA97" s="526"/>
      <c r="AB97" s="526"/>
      <c r="AC97" s="526"/>
      <c r="AD97" s="526"/>
      <c r="AE97" s="526"/>
      <c r="AF97" s="526"/>
      <c r="AG97" s="526"/>
      <c r="AH97" s="526"/>
      <c r="AI97" s="526"/>
      <c r="AJ97" s="526"/>
      <c r="AK97" s="526"/>
      <c r="AL97" s="526"/>
      <c r="AM97" s="526"/>
      <c r="AN97" s="526"/>
      <c r="AO97" s="526"/>
      <c r="AP97" s="526"/>
      <c r="AQ97" s="526"/>
      <c r="AR97" s="526"/>
      <c r="AS97" s="526"/>
      <c r="AT97" s="526"/>
      <c r="AU97" s="526"/>
      <c r="AV97" s="526"/>
      <c r="AW97" s="526"/>
      <c r="AX97" s="526"/>
      <c r="AY97" s="526"/>
      <c r="AZ97" s="526"/>
      <c r="BA97" s="526"/>
      <c r="BB97" s="526"/>
      <c r="BC97" s="526"/>
      <c r="BD97" s="526"/>
      <c r="BE97" s="526"/>
      <c r="BF97" s="526"/>
      <c r="BG97" s="526"/>
      <c r="BH97" s="526"/>
      <c r="BI97" s="512" t="s">
        <v>544</v>
      </c>
      <c r="BJ97" s="527"/>
      <c r="BK97" s="503"/>
      <c r="BM97" s="440"/>
      <c r="BN97" s="440"/>
      <c r="BO97" s="440"/>
      <c r="BP97" s="440"/>
      <c r="BQ97" s="440"/>
      <c r="CK97" s="593" t="s">
        <v>623</v>
      </c>
    </row>
    <row r="98" spans="1:89" s="498" customFormat="1" ht="15" customHeight="1">
      <c r="A98" s="502"/>
      <c r="B98" s="1320"/>
      <c r="C98" s="1321"/>
      <c r="D98" s="1314"/>
      <c r="E98" s="1314"/>
      <c r="F98" s="1314"/>
      <c r="G98" s="1314"/>
      <c r="H98" s="1314"/>
      <c r="I98" s="1314"/>
      <c r="J98" s="1314"/>
      <c r="K98" s="1314"/>
      <c r="L98" s="1314"/>
      <c r="M98" s="1314"/>
      <c r="N98" s="1314"/>
      <c r="O98" s="1314"/>
      <c r="P98" s="1314"/>
      <c r="Q98" s="1314"/>
      <c r="R98" s="1314"/>
      <c r="S98" s="1314"/>
      <c r="T98" s="1314"/>
      <c r="U98" s="1314"/>
      <c r="V98" s="1314"/>
      <c r="W98" s="1314"/>
      <c r="X98" s="1314"/>
      <c r="Y98" s="1314"/>
      <c r="Z98" s="1314"/>
      <c r="AA98" s="1314"/>
      <c r="AB98" s="1314"/>
      <c r="AC98" s="1314"/>
      <c r="AD98" s="1314"/>
      <c r="AE98" s="1314"/>
      <c r="AF98" s="1314"/>
      <c r="AG98" s="1314"/>
      <c r="AH98" s="1314"/>
      <c r="AI98" s="1314"/>
      <c r="AJ98" s="1314"/>
      <c r="AK98" s="1314"/>
      <c r="AL98" s="1314"/>
      <c r="AM98" s="1314"/>
      <c r="AN98" s="1314"/>
      <c r="AO98" s="1314"/>
      <c r="AP98" s="1314"/>
      <c r="AQ98" s="1314"/>
      <c r="AR98" s="1314"/>
      <c r="AS98" s="1314"/>
      <c r="AT98" s="1314"/>
      <c r="AU98" s="1314"/>
      <c r="AV98" s="1314"/>
      <c r="AW98" s="1314"/>
      <c r="AX98" s="1314"/>
      <c r="AY98" s="1314"/>
      <c r="AZ98" s="1314"/>
      <c r="BA98" s="1314"/>
      <c r="BB98" s="1314"/>
      <c r="BC98" s="1314"/>
      <c r="BD98" s="1314"/>
      <c r="BE98" s="1314"/>
      <c r="BF98" s="1314"/>
      <c r="BG98" s="1314"/>
      <c r="BH98" s="1314"/>
      <c r="BI98" s="1314"/>
      <c r="BJ98" s="528"/>
      <c r="BK98" s="503"/>
      <c r="BM98" s="440"/>
      <c r="BN98" s="440"/>
      <c r="BO98" s="440"/>
      <c r="BP98" s="440"/>
      <c r="BQ98" s="440"/>
      <c r="CK98" s="593" t="s">
        <v>161</v>
      </c>
    </row>
    <row r="99" spans="1:89" s="498" customFormat="1" ht="15" customHeight="1">
      <c r="A99" s="502"/>
      <c r="B99" s="1315"/>
      <c r="C99" s="1316"/>
      <c r="D99" s="1314"/>
      <c r="E99" s="1314"/>
      <c r="F99" s="1314"/>
      <c r="G99" s="1314"/>
      <c r="H99" s="1314"/>
      <c r="I99" s="1314"/>
      <c r="J99" s="1314"/>
      <c r="K99" s="1314"/>
      <c r="L99" s="1314"/>
      <c r="M99" s="1314"/>
      <c r="N99" s="1314"/>
      <c r="O99" s="1314"/>
      <c r="P99" s="1314"/>
      <c r="Q99" s="1314"/>
      <c r="R99" s="1314"/>
      <c r="S99" s="1314"/>
      <c r="T99" s="1314"/>
      <c r="U99" s="1314"/>
      <c r="V99" s="1314"/>
      <c r="W99" s="1314"/>
      <c r="X99" s="1314"/>
      <c r="Y99" s="1314"/>
      <c r="Z99" s="1314"/>
      <c r="AA99" s="1314"/>
      <c r="AB99" s="1314"/>
      <c r="AC99" s="1314"/>
      <c r="AD99" s="1314"/>
      <c r="AE99" s="1314"/>
      <c r="AF99" s="1314"/>
      <c r="AG99" s="1314"/>
      <c r="AH99" s="1314"/>
      <c r="AI99" s="1314"/>
      <c r="AJ99" s="1314"/>
      <c r="AK99" s="1314"/>
      <c r="AL99" s="1314"/>
      <c r="AM99" s="1314"/>
      <c r="AN99" s="1314"/>
      <c r="AO99" s="1314"/>
      <c r="AP99" s="1314"/>
      <c r="AQ99" s="1314"/>
      <c r="AR99" s="1314"/>
      <c r="AS99" s="1314"/>
      <c r="AT99" s="1314"/>
      <c r="AU99" s="1314"/>
      <c r="AV99" s="1314"/>
      <c r="AW99" s="1314"/>
      <c r="AX99" s="1314"/>
      <c r="AY99" s="1314"/>
      <c r="AZ99" s="1314"/>
      <c r="BA99" s="1314"/>
      <c r="BB99" s="1314"/>
      <c r="BC99" s="1314"/>
      <c r="BD99" s="1314"/>
      <c r="BE99" s="1314"/>
      <c r="BF99" s="1314"/>
      <c r="BG99" s="1314"/>
      <c r="BH99" s="1314"/>
      <c r="BI99" s="1314"/>
      <c r="BJ99" s="528"/>
      <c r="BK99" s="503"/>
      <c r="BM99" s="440"/>
      <c r="BN99" s="440"/>
      <c r="BO99" s="440"/>
      <c r="BP99" s="440"/>
      <c r="BQ99" s="440"/>
      <c r="CK99" s="593" t="s">
        <v>162</v>
      </c>
    </row>
    <row r="100" spans="1:89" s="498" customFormat="1" ht="15" customHeight="1">
      <c r="A100" s="502"/>
      <c r="B100" s="529"/>
      <c r="C100" s="530"/>
      <c r="D100" s="1314"/>
      <c r="E100" s="1314"/>
      <c r="F100" s="1314"/>
      <c r="G100" s="1314"/>
      <c r="H100" s="1314"/>
      <c r="I100" s="1314"/>
      <c r="J100" s="1314"/>
      <c r="K100" s="1314"/>
      <c r="L100" s="1314"/>
      <c r="M100" s="1314"/>
      <c r="N100" s="1314"/>
      <c r="O100" s="1314"/>
      <c r="P100" s="1314"/>
      <c r="Q100" s="1314"/>
      <c r="R100" s="1314"/>
      <c r="S100" s="1314"/>
      <c r="T100" s="1314"/>
      <c r="U100" s="1314"/>
      <c r="V100" s="1314"/>
      <c r="W100" s="1314"/>
      <c r="X100" s="1314"/>
      <c r="Y100" s="1314"/>
      <c r="Z100" s="1314"/>
      <c r="AA100" s="1314"/>
      <c r="AB100" s="1314"/>
      <c r="AC100" s="1314"/>
      <c r="AD100" s="1314"/>
      <c r="AE100" s="1314"/>
      <c r="AF100" s="1314"/>
      <c r="AG100" s="1314"/>
      <c r="AH100" s="1314"/>
      <c r="AI100" s="1314"/>
      <c r="AJ100" s="1314"/>
      <c r="AK100" s="1314"/>
      <c r="AL100" s="1314"/>
      <c r="AM100" s="1314"/>
      <c r="AN100" s="1314"/>
      <c r="AO100" s="1314"/>
      <c r="AP100" s="1314"/>
      <c r="AQ100" s="1314"/>
      <c r="AR100" s="1314"/>
      <c r="AS100" s="1314"/>
      <c r="AT100" s="1314"/>
      <c r="AU100" s="1314"/>
      <c r="AV100" s="1314"/>
      <c r="AW100" s="1314"/>
      <c r="AX100" s="1314"/>
      <c r="AY100" s="1314"/>
      <c r="AZ100" s="1314"/>
      <c r="BA100" s="1314"/>
      <c r="BB100" s="1314"/>
      <c r="BC100" s="1314"/>
      <c r="BD100" s="1314"/>
      <c r="BE100" s="1314"/>
      <c r="BF100" s="1314"/>
      <c r="BG100" s="1314"/>
      <c r="BH100" s="1314"/>
      <c r="BI100" s="1314"/>
      <c r="BJ100" s="528"/>
      <c r="BK100" s="503"/>
      <c r="BM100" s="440"/>
      <c r="BN100" s="440"/>
      <c r="BO100" s="440"/>
      <c r="BP100" s="440"/>
      <c r="BQ100" s="440"/>
      <c r="CK100" s="593" t="s">
        <v>163</v>
      </c>
    </row>
    <row r="101" spans="1:89" s="498" customFormat="1" ht="15" customHeight="1">
      <c r="A101" s="502"/>
      <c r="B101" s="529"/>
      <c r="C101" s="530"/>
      <c r="D101" s="1314"/>
      <c r="E101" s="1314"/>
      <c r="F101" s="1314"/>
      <c r="G101" s="1314"/>
      <c r="H101" s="1314"/>
      <c r="I101" s="1314"/>
      <c r="J101" s="1314"/>
      <c r="K101" s="1314"/>
      <c r="L101" s="1314"/>
      <c r="M101" s="1314"/>
      <c r="N101" s="1314"/>
      <c r="O101" s="1314"/>
      <c r="P101" s="1314"/>
      <c r="Q101" s="1314"/>
      <c r="R101" s="1314"/>
      <c r="S101" s="1314"/>
      <c r="T101" s="1314"/>
      <c r="U101" s="1314"/>
      <c r="V101" s="1314"/>
      <c r="W101" s="1314"/>
      <c r="X101" s="1314"/>
      <c r="Y101" s="1314"/>
      <c r="Z101" s="1314"/>
      <c r="AA101" s="1314"/>
      <c r="AB101" s="1314"/>
      <c r="AC101" s="1314"/>
      <c r="AD101" s="1314"/>
      <c r="AE101" s="1314"/>
      <c r="AF101" s="1314"/>
      <c r="AG101" s="1314"/>
      <c r="AH101" s="1314"/>
      <c r="AI101" s="1314"/>
      <c r="AJ101" s="1314"/>
      <c r="AK101" s="1314"/>
      <c r="AL101" s="1314"/>
      <c r="AM101" s="1314"/>
      <c r="AN101" s="1314"/>
      <c r="AO101" s="1314"/>
      <c r="AP101" s="1314"/>
      <c r="AQ101" s="1314"/>
      <c r="AR101" s="1314"/>
      <c r="AS101" s="1314"/>
      <c r="AT101" s="1314"/>
      <c r="AU101" s="1314"/>
      <c r="AV101" s="1314"/>
      <c r="AW101" s="1314"/>
      <c r="AX101" s="1314"/>
      <c r="AY101" s="1314"/>
      <c r="AZ101" s="1314"/>
      <c r="BA101" s="1314"/>
      <c r="BB101" s="1314"/>
      <c r="BC101" s="1314"/>
      <c r="BD101" s="1314"/>
      <c r="BE101" s="1314"/>
      <c r="BF101" s="1314"/>
      <c r="BG101" s="1314"/>
      <c r="BH101" s="1314"/>
      <c r="BI101" s="1314"/>
      <c r="BJ101" s="528"/>
      <c r="BK101" s="503"/>
      <c r="BM101" s="440"/>
      <c r="BN101" s="440"/>
      <c r="BO101" s="440"/>
      <c r="BP101" s="440"/>
      <c r="BQ101" s="440"/>
      <c r="CK101" s="593" t="s">
        <v>164</v>
      </c>
    </row>
    <row r="102" spans="1:89" s="498" customFormat="1" ht="15" customHeight="1">
      <c r="A102" s="502"/>
      <c r="B102" s="529"/>
      <c r="C102" s="530"/>
      <c r="D102" s="1314"/>
      <c r="E102" s="1314"/>
      <c r="F102" s="1314"/>
      <c r="G102" s="1314"/>
      <c r="H102" s="1314"/>
      <c r="I102" s="1314"/>
      <c r="J102" s="1314"/>
      <c r="K102" s="1314"/>
      <c r="L102" s="1314"/>
      <c r="M102" s="1314"/>
      <c r="N102" s="1314"/>
      <c r="O102" s="1314"/>
      <c r="P102" s="1314"/>
      <c r="Q102" s="1314"/>
      <c r="R102" s="1314"/>
      <c r="S102" s="1314"/>
      <c r="T102" s="1314"/>
      <c r="U102" s="1314"/>
      <c r="V102" s="1314"/>
      <c r="W102" s="1314"/>
      <c r="X102" s="1314"/>
      <c r="Y102" s="1314"/>
      <c r="Z102" s="1314"/>
      <c r="AA102" s="1314"/>
      <c r="AB102" s="1314"/>
      <c r="AC102" s="1314"/>
      <c r="AD102" s="1314"/>
      <c r="AE102" s="1314"/>
      <c r="AF102" s="1314"/>
      <c r="AG102" s="1314"/>
      <c r="AH102" s="1314"/>
      <c r="AI102" s="1314"/>
      <c r="AJ102" s="1314"/>
      <c r="AK102" s="1314"/>
      <c r="AL102" s="1314"/>
      <c r="AM102" s="1314"/>
      <c r="AN102" s="1314"/>
      <c r="AO102" s="1314"/>
      <c r="AP102" s="1314"/>
      <c r="AQ102" s="1314"/>
      <c r="AR102" s="1314"/>
      <c r="AS102" s="1314"/>
      <c r="AT102" s="1314"/>
      <c r="AU102" s="1314"/>
      <c r="AV102" s="1314"/>
      <c r="AW102" s="1314"/>
      <c r="AX102" s="1314"/>
      <c r="AY102" s="1314"/>
      <c r="AZ102" s="1314"/>
      <c r="BA102" s="1314"/>
      <c r="BB102" s="1314"/>
      <c r="BC102" s="1314"/>
      <c r="BD102" s="1314"/>
      <c r="BE102" s="1314"/>
      <c r="BF102" s="1314"/>
      <c r="BG102" s="1314"/>
      <c r="BH102" s="1314"/>
      <c r="BI102" s="1314"/>
      <c r="BJ102" s="528"/>
      <c r="BK102" s="503"/>
      <c r="BM102" s="440"/>
      <c r="BN102" s="440"/>
      <c r="BO102" s="440"/>
      <c r="BP102" s="440"/>
      <c r="BQ102" s="440"/>
      <c r="CK102" s="593" t="s">
        <v>165</v>
      </c>
    </row>
    <row r="103" spans="1:89" s="498" customFormat="1" ht="15" customHeight="1">
      <c r="A103" s="502"/>
      <c r="B103" s="531"/>
      <c r="C103" s="532"/>
      <c r="D103" s="1314"/>
      <c r="E103" s="1314"/>
      <c r="F103" s="1314"/>
      <c r="G103" s="1314"/>
      <c r="H103" s="1314"/>
      <c r="I103" s="1314"/>
      <c r="J103" s="1314"/>
      <c r="K103" s="1314"/>
      <c r="L103" s="1314"/>
      <c r="M103" s="1314"/>
      <c r="N103" s="1314"/>
      <c r="O103" s="1314"/>
      <c r="P103" s="1314"/>
      <c r="Q103" s="1314"/>
      <c r="R103" s="1314"/>
      <c r="S103" s="1314"/>
      <c r="T103" s="1314"/>
      <c r="U103" s="1314"/>
      <c r="V103" s="1314"/>
      <c r="W103" s="1314"/>
      <c r="X103" s="1314"/>
      <c r="Y103" s="1314"/>
      <c r="Z103" s="1314"/>
      <c r="AA103" s="1314"/>
      <c r="AB103" s="1314"/>
      <c r="AC103" s="1314"/>
      <c r="AD103" s="1314"/>
      <c r="AE103" s="1314"/>
      <c r="AF103" s="1314"/>
      <c r="AG103" s="1314"/>
      <c r="AH103" s="1314"/>
      <c r="AI103" s="1314"/>
      <c r="AJ103" s="1314"/>
      <c r="AK103" s="1314"/>
      <c r="AL103" s="1314"/>
      <c r="AM103" s="1314"/>
      <c r="AN103" s="1314"/>
      <c r="AO103" s="1314"/>
      <c r="AP103" s="1314"/>
      <c r="AQ103" s="1314"/>
      <c r="AR103" s="1314"/>
      <c r="AS103" s="1314"/>
      <c r="AT103" s="1314"/>
      <c r="AU103" s="1314"/>
      <c r="AV103" s="1314"/>
      <c r="AW103" s="1314"/>
      <c r="AX103" s="1314"/>
      <c r="AY103" s="1314"/>
      <c r="AZ103" s="1314"/>
      <c r="BA103" s="1314"/>
      <c r="BB103" s="1314"/>
      <c r="BC103" s="1314"/>
      <c r="BD103" s="1314"/>
      <c r="BE103" s="1314"/>
      <c r="BF103" s="1314"/>
      <c r="BG103" s="1314"/>
      <c r="BH103" s="1314"/>
      <c r="BI103" s="1314"/>
      <c r="BJ103" s="528"/>
      <c r="BK103" s="503"/>
      <c r="BM103" s="440"/>
      <c r="BN103" s="440"/>
      <c r="BO103" s="440"/>
      <c r="BP103" s="440"/>
      <c r="BQ103" s="440"/>
      <c r="CK103" s="593" t="s">
        <v>166</v>
      </c>
    </row>
    <row r="104" spans="1:89" s="498" customFormat="1" ht="8.15" customHeight="1">
      <c r="A104" s="502"/>
      <c r="B104" s="533"/>
      <c r="C104" s="534"/>
      <c r="D104" s="535"/>
      <c r="E104" s="535"/>
      <c r="F104" s="535"/>
      <c r="G104" s="535"/>
      <c r="H104" s="535"/>
      <c r="I104" s="535"/>
      <c r="J104" s="535"/>
      <c r="K104" s="535"/>
      <c r="L104" s="535"/>
      <c r="M104" s="535"/>
      <c r="N104" s="535"/>
      <c r="O104" s="535"/>
      <c r="P104" s="535"/>
      <c r="Q104" s="535"/>
      <c r="R104" s="535"/>
      <c r="S104" s="535"/>
      <c r="T104" s="535"/>
      <c r="U104" s="535"/>
      <c r="V104" s="535"/>
      <c r="W104" s="535"/>
      <c r="X104" s="535"/>
      <c r="Y104" s="535"/>
      <c r="Z104" s="535"/>
      <c r="AA104" s="535"/>
      <c r="AB104" s="535"/>
      <c r="AC104" s="535"/>
      <c r="AD104" s="535"/>
      <c r="AE104" s="535"/>
      <c r="AF104" s="535"/>
      <c r="AG104" s="535"/>
      <c r="AH104" s="535"/>
      <c r="AI104" s="535"/>
      <c r="AJ104" s="535"/>
      <c r="AK104" s="535"/>
      <c r="AL104" s="535"/>
      <c r="AM104" s="535"/>
      <c r="AN104" s="535"/>
      <c r="AO104" s="535"/>
      <c r="AP104" s="535"/>
      <c r="AQ104" s="535"/>
      <c r="AR104" s="535"/>
      <c r="AS104" s="535"/>
      <c r="AT104" s="535"/>
      <c r="AU104" s="535"/>
      <c r="AV104" s="535"/>
      <c r="AW104" s="535"/>
      <c r="AX104" s="535"/>
      <c r="AY104" s="535"/>
      <c r="AZ104" s="535"/>
      <c r="BA104" s="535"/>
      <c r="BB104" s="535"/>
      <c r="BC104" s="535"/>
      <c r="BD104" s="535"/>
      <c r="BE104" s="535"/>
      <c r="BF104" s="535"/>
      <c r="BG104" s="535"/>
      <c r="BH104" s="535"/>
      <c r="BI104" s="535"/>
      <c r="BJ104" s="536"/>
      <c r="BK104" s="503"/>
      <c r="BM104" s="440"/>
      <c r="BN104" s="440"/>
      <c r="BO104" s="440"/>
      <c r="BP104" s="440"/>
      <c r="BQ104" s="440"/>
      <c r="CK104" s="593" t="s">
        <v>167</v>
      </c>
    </row>
    <row r="105" spans="1:89" s="498" customFormat="1" ht="8.15" customHeight="1">
      <c r="A105" s="502"/>
      <c r="B105" s="537"/>
      <c r="C105" s="537"/>
      <c r="D105" s="537"/>
      <c r="E105" s="537"/>
      <c r="F105" s="537"/>
      <c r="G105" s="537"/>
      <c r="H105" s="537"/>
      <c r="I105" s="537"/>
      <c r="J105" s="537"/>
      <c r="K105" s="537"/>
      <c r="L105" s="537"/>
      <c r="M105" s="537"/>
      <c r="N105" s="537"/>
      <c r="O105" s="537"/>
      <c r="P105" s="537"/>
      <c r="Q105" s="537"/>
      <c r="R105" s="537"/>
      <c r="S105" s="537"/>
      <c r="T105" s="537"/>
      <c r="U105" s="537"/>
      <c r="V105" s="537"/>
      <c r="W105" s="537"/>
      <c r="X105" s="537"/>
      <c r="Y105" s="537"/>
      <c r="Z105" s="537"/>
      <c r="AA105" s="537"/>
      <c r="AB105" s="537"/>
      <c r="AC105" s="537"/>
      <c r="AD105" s="537"/>
      <c r="AE105" s="537"/>
      <c r="AF105" s="537"/>
      <c r="AG105" s="537"/>
      <c r="AH105" s="537"/>
      <c r="AI105" s="537"/>
      <c r="AJ105" s="537"/>
      <c r="AK105" s="537"/>
      <c r="AL105" s="537"/>
      <c r="AM105" s="537"/>
      <c r="AN105" s="537"/>
      <c r="AO105" s="537"/>
      <c r="AP105" s="537"/>
      <c r="AQ105" s="537"/>
      <c r="AR105" s="537"/>
      <c r="AS105" s="537"/>
      <c r="AT105" s="537"/>
      <c r="AU105" s="537"/>
      <c r="AV105" s="537"/>
      <c r="AW105" s="537"/>
      <c r="AX105" s="537"/>
      <c r="AY105" s="537"/>
      <c r="AZ105" s="537"/>
      <c r="BA105" s="537"/>
      <c r="BB105" s="537"/>
      <c r="BC105" s="537"/>
      <c r="BD105" s="537"/>
      <c r="BE105" s="537"/>
      <c r="BF105" s="537"/>
      <c r="BG105" s="537"/>
      <c r="BH105" s="537"/>
      <c r="BI105" s="537"/>
      <c r="BJ105" s="537"/>
      <c r="BK105" s="503"/>
      <c r="BM105" s="440"/>
      <c r="BN105" s="440"/>
      <c r="BO105" s="440"/>
      <c r="BP105" s="440"/>
      <c r="BQ105" s="440"/>
      <c r="CK105" s="593" t="s">
        <v>415</v>
      </c>
    </row>
    <row r="106" spans="1:89" s="498" customFormat="1" ht="8.15" customHeight="1">
      <c r="A106" s="502"/>
      <c r="B106" s="537"/>
      <c r="C106" s="537"/>
      <c r="D106" s="537"/>
      <c r="E106" s="537"/>
      <c r="F106" s="537"/>
      <c r="G106" s="537"/>
      <c r="H106" s="537"/>
      <c r="I106" s="537"/>
      <c r="J106" s="537"/>
      <c r="K106" s="537"/>
      <c r="L106" s="537"/>
      <c r="M106" s="537"/>
      <c r="N106" s="537"/>
      <c r="O106" s="537"/>
      <c r="P106" s="537"/>
      <c r="Q106" s="537"/>
      <c r="R106" s="537"/>
      <c r="S106" s="537"/>
      <c r="T106" s="537"/>
      <c r="U106" s="537"/>
      <c r="V106" s="537"/>
      <c r="W106" s="537"/>
      <c r="X106" s="537"/>
      <c r="Y106" s="537"/>
      <c r="Z106" s="537"/>
      <c r="AA106" s="537"/>
      <c r="AB106" s="537"/>
      <c r="AC106" s="537"/>
      <c r="AD106" s="537"/>
      <c r="AE106" s="537"/>
      <c r="AF106" s="537"/>
      <c r="AG106" s="537"/>
      <c r="AH106" s="537"/>
      <c r="AI106" s="537"/>
      <c r="AJ106" s="537"/>
      <c r="AK106" s="537"/>
      <c r="AL106" s="537"/>
      <c r="AM106" s="537"/>
      <c r="AN106" s="537"/>
      <c r="AO106" s="537"/>
      <c r="AP106" s="537"/>
      <c r="AQ106" s="537"/>
      <c r="AR106" s="537"/>
      <c r="AS106" s="537"/>
      <c r="AT106" s="537"/>
      <c r="AU106" s="537"/>
      <c r="AV106" s="537"/>
      <c r="AW106" s="537"/>
      <c r="AX106" s="537"/>
      <c r="AY106" s="537"/>
      <c r="AZ106" s="537"/>
      <c r="BA106" s="537"/>
      <c r="BB106" s="537"/>
      <c r="BC106" s="537"/>
      <c r="BD106" s="537"/>
      <c r="BE106" s="537"/>
      <c r="BF106" s="537"/>
      <c r="BG106" s="537"/>
      <c r="BH106" s="537"/>
      <c r="BI106" s="537"/>
      <c r="BJ106" s="537"/>
      <c r="BK106" s="503"/>
      <c r="BM106" s="440"/>
      <c r="BN106" s="440"/>
      <c r="BO106" s="440"/>
      <c r="BP106" s="440"/>
      <c r="BQ106" s="440"/>
      <c r="CK106" s="593" t="s">
        <v>168</v>
      </c>
    </row>
    <row r="107" spans="1:89" s="498" customFormat="1" ht="15" customHeight="1">
      <c r="A107" s="502"/>
      <c r="B107" s="525"/>
      <c r="C107" s="526"/>
      <c r="D107" s="526"/>
      <c r="E107" s="526"/>
      <c r="F107" s="526"/>
      <c r="G107" s="526"/>
      <c r="H107" s="526"/>
      <c r="I107" s="526"/>
      <c r="J107" s="526"/>
      <c r="K107" s="526"/>
      <c r="L107" s="526"/>
      <c r="M107" s="526"/>
      <c r="N107" s="526"/>
      <c r="O107" s="526"/>
      <c r="P107" s="526"/>
      <c r="Q107" s="526"/>
      <c r="R107" s="526"/>
      <c r="S107" s="526"/>
      <c r="T107" s="526"/>
      <c r="U107" s="526"/>
      <c r="V107" s="526"/>
      <c r="W107" s="526"/>
      <c r="X107" s="526"/>
      <c r="Y107" s="526"/>
      <c r="Z107" s="526"/>
      <c r="AA107" s="526"/>
      <c r="AB107" s="526"/>
      <c r="AC107" s="526"/>
      <c r="AD107" s="526"/>
      <c r="AE107" s="526"/>
      <c r="AF107" s="526"/>
      <c r="AG107" s="526"/>
      <c r="AH107" s="526"/>
      <c r="AI107" s="526"/>
      <c r="AJ107" s="526"/>
      <c r="AK107" s="526"/>
      <c r="AL107" s="526"/>
      <c r="AM107" s="526"/>
      <c r="AN107" s="526"/>
      <c r="AO107" s="526"/>
      <c r="AP107" s="526"/>
      <c r="AQ107" s="526"/>
      <c r="AR107" s="526"/>
      <c r="AS107" s="526"/>
      <c r="AT107" s="526"/>
      <c r="AU107" s="526"/>
      <c r="AV107" s="526"/>
      <c r="AW107" s="526"/>
      <c r="AX107" s="526"/>
      <c r="AY107" s="526"/>
      <c r="AZ107" s="526"/>
      <c r="BA107" s="526"/>
      <c r="BB107" s="526"/>
      <c r="BC107" s="526"/>
      <c r="BD107" s="526"/>
      <c r="BE107" s="526"/>
      <c r="BF107" s="526"/>
      <c r="BG107" s="526"/>
      <c r="BH107" s="526"/>
      <c r="BI107" s="512" t="s">
        <v>544</v>
      </c>
      <c r="BJ107" s="527"/>
      <c r="BK107" s="503"/>
      <c r="BM107" s="440"/>
      <c r="BN107" s="440"/>
      <c r="BO107" s="440"/>
      <c r="BP107" s="440"/>
      <c r="BQ107" s="440"/>
      <c r="CK107" s="593" t="s">
        <v>169</v>
      </c>
    </row>
    <row r="108" spans="1:89" s="498" customFormat="1" ht="15" customHeight="1">
      <c r="A108" s="502"/>
      <c r="B108" s="1317"/>
      <c r="C108" s="1318"/>
      <c r="D108" s="1306" t="s">
        <v>93</v>
      </c>
      <c r="E108" s="1307"/>
      <c r="F108" s="1307"/>
      <c r="G108" s="1307"/>
      <c r="H108" s="1307"/>
      <c r="I108" s="1307"/>
      <c r="J108" s="1307"/>
      <c r="K108" s="1307"/>
      <c r="L108" s="1307"/>
      <c r="M108" s="1307"/>
      <c r="N108" s="1307"/>
      <c r="O108" s="1307"/>
      <c r="P108" s="1307"/>
      <c r="Q108" s="1307"/>
      <c r="R108" s="1307"/>
      <c r="S108" s="1307"/>
      <c r="T108" s="1307"/>
      <c r="U108" s="1307"/>
      <c r="V108" s="1307"/>
      <c r="W108" s="1307"/>
      <c r="X108" s="1307"/>
      <c r="Y108" s="1307"/>
      <c r="Z108" s="1307"/>
      <c r="AA108" s="1307"/>
      <c r="AB108" s="1307"/>
      <c r="AC108" s="1307"/>
      <c r="AD108" s="1307"/>
      <c r="AE108" s="1307"/>
      <c r="AF108" s="1307"/>
      <c r="AG108" s="1307"/>
      <c r="AH108" s="1307"/>
      <c r="AI108" s="1307"/>
      <c r="AJ108" s="1307"/>
      <c r="AK108" s="1307"/>
      <c r="AL108" s="1307"/>
      <c r="AM108" s="1307"/>
      <c r="AN108" s="1307"/>
      <c r="AO108" s="1307"/>
      <c r="AP108" s="1307"/>
      <c r="AQ108" s="1307"/>
      <c r="AR108" s="1307"/>
      <c r="AS108" s="1307"/>
      <c r="AT108" s="1307"/>
      <c r="AU108" s="1307"/>
      <c r="AV108" s="1307"/>
      <c r="AW108" s="1307"/>
      <c r="AX108" s="1307"/>
      <c r="AY108" s="1307"/>
      <c r="AZ108" s="1307"/>
      <c r="BA108" s="1307"/>
      <c r="BB108" s="1307"/>
      <c r="BC108" s="1307"/>
      <c r="BD108" s="1307"/>
      <c r="BE108" s="1307"/>
      <c r="BF108" s="1307"/>
      <c r="BG108" s="1307"/>
      <c r="BH108" s="1307"/>
      <c r="BI108" s="1307"/>
      <c r="BJ108" s="528"/>
      <c r="BK108" s="503"/>
      <c r="BM108" s="440"/>
      <c r="BN108" s="440"/>
      <c r="BO108" s="440"/>
      <c r="BP108" s="440"/>
      <c r="BQ108" s="440"/>
      <c r="CK108" s="593" t="s">
        <v>170</v>
      </c>
    </row>
    <row r="109" spans="1:89" s="498" customFormat="1" ht="15" customHeight="1">
      <c r="A109" s="502"/>
      <c r="B109" s="529"/>
      <c r="C109" s="530"/>
      <c r="D109" s="1307"/>
      <c r="E109" s="1307"/>
      <c r="F109" s="1307"/>
      <c r="G109" s="1307"/>
      <c r="H109" s="1307"/>
      <c r="I109" s="1307"/>
      <c r="J109" s="1307"/>
      <c r="K109" s="1307"/>
      <c r="L109" s="1307"/>
      <c r="M109" s="1307"/>
      <c r="N109" s="1307"/>
      <c r="O109" s="1307"/>
      <c r="P109" s="1307"/>
      <c r="Q109" s="1307"/>
      <c r="R109" s="1307"/>
      <c r="S109" s="1307"/>
      <c r="T109" s="1307"/>
      <c r="U109" s="1307"/>
      <c r="V109" s="1307"/>
      <c r="W109" s="1307"/>
      <c r="X109" s="1307"/>
      <c r="Y109" s="1307"/>
      <c r="Z109" s="1307"/>
      <c r="AA109" s="1307"/>
      <c r="AB109" s="1307"/>
      <c r="AC109" s="1307"/>
      <c r="AD109" s="1307"/>
      <c r="AE109" s="1307"/>
      <c r="AF109" s="1307"/>
      <c r="AG109" s="1307"/>
      <c r="AH109" s="1307"/>
      <c r="AI109" s="1307"/>
      <c r="AJ109" s="1307"/>
      <c r="AK109" s="1307"/>
      <c r="AL109" s="1307"/>
      <c r="AM109" s="1307"/>
      <c r="AN109" s="1307"/>
      <c r="AO109" s="1307"/>
      <c r="AP109" s="1307"/>
      <c r="AQ109" s="1307"/>
      <c r="AR109" s="1307"/>
      <c r="AS109" s="1307"/>
      <c r="AT109" s="1307"/>
      <c r="AU109" s="1307"/>
      <c r="AV109" s="1307"/>
      <c r="AW109" s="1307"/>
      <c r="AX109" s="1307"/>
      <c r="AY109" s="1307"/>
      <c r="AZ109" s="1307"/>
      <c r="BA109" s="1307"/>
      <c r="BB109" s="1307"/>
      <c r="BC109" s="1307"/>
      <c r="BD109" s="1307"/>
      <c r="BE109" s="1307"/>
      <c r="BF109" s="1307"/>
      <c r="BG109" s="1307"/>
      <c r="BH109" s="1307"/>
      <c r="BI109" s="1307"/>
      <c r="BJ109" s="528"/>
      <c r="BK109" s="503"/>
      <c r="BM109" s="440"/>
      <c r="BN109" s="440"/>
      <c r="BO109" s="440"/>
      <c r="BP109" s="440"/>
      <c r="BQ109" s="440"/>
      <c r="CK109" s="593" t="s">
        <v>417</v>
      </c>
    </row>
    <row r="110" spans="1:89" s="498" customFormat="1" ht="15" customHeight="1">
      <c r="A110" s="502"/>
      <c r="B110" s="531"/>
      <c r="C110" s="532"/>
      <c r="D110" s="1307"/>
      <c r="E110" s="1307"/>
      <c r="F110" s="1307"/>
      <c r="G110" s="1307"/>
      <c r="H110" s="1307"/>
      <c r="I110" s="1307"/>
      <c r="J110" s="1307"/>
      <c r="K110" s="1307"/>
      <c r="L110" s="1307"/>
      <c r="M110" s="1307"/>
      <c r="N110" s="1307"/>
      <c r="O110" s="1307"/>
      <c r="P110" s="1307"/>
      <c r="Q110" s="1307"/>
      <c r="R110" s="1307"/>
      <c r="S110" s="1307"/>
      <c r="T110" s="1307"/>
      <c r="U110" s="1307"/>
      <c r="V110" s="1307"/>
      <c r="W110" s="1307"/>
      <c r="X110" s="1307"/>
      <c r="Y110" s="1307"/>
      <c r="Z110" s="1307"/>
      <c r="AA110" s="1307"/>
      <c r="AB110" s="1307"/>
      <c r="AC110" s="1307"/>
      <c r="AD110" s="1307"/>
      <c r="AE110" s="1307"/>
      <c r="AF110" s="1307"/>
      <c r="AG110" s="1307"/>
      <c r="AH110" s="1307"/>
      <c r="AI110" s="1307"/>
      <c r="AJ110" s="1307"/>
      <c r="AK110" s="1307"/>
      <c r="AL110" s="1307"/>
      <c r="AM110" s="1307"/>
      <c r="AN110" s="1307"/>
      <c r="AO110" s="1307"/>
      <c r="AP110" s="1307"/>
      <c r="AQ110" s="1307"/>
      <c r="AR110" s="1307"/>
      <c r="AS110" s="1307"/>
      <c r="AT110" s="1307"/>
      <c r="AU110" s="1307"/>
      <c r="AV110" s="1307"/>
      <c r="AW110" s="1307"/>
      <c r="AX110" s="1307"/>
      <c r="AY110" s="1307"/>
      <c r="AZ110" s="1307"/>
      <c r="BA110" s="1307"/>
      <c r="BB110" s="1307"/>
      <c r="BC110" s="1307"/>
      <c r="BD110" s="1307"/>
      <c r="BE110" s="1307"/>
      <c r="BF110" s="1307"/>
      <c r="BG110" s="1307"/>
      <c r="BH110" s="1307"/>
      <c r="BI110" s="1307"/>
      <c r="BJ110" s="528"/>
      <c r="BK110" s="503"/>
      <c r="BM110" s="440"/>
      <c r="BN110" s="440"/>
      <c r="BO110" s="440"/>
      <c r="BP110" s="440"/>
      <c r="BQ110" s="440"/>
      <c r="CK110" s="593" t="s">
        <v>171</v>
      </c>
    </row>
    <row r="111" spans="1:89" s="498" customFormat="1" ht="8.15" customHeight="1">
      <c r="A111" s="502"/>
      <c r="B111" s="533"/>
      <c r="C111" s="534"/>
      <c r="D111" s="535"/>
      <c r="E111" s="535"/>
      <c r="F111" s="535"/>
      <c r="G111" s="535"/>
      <c r="H111" s="535"/>
      <c r="I111" s="535"/>
      <c r="J111" s="535"/>
      <c r="K111" s="535"/>
      <c r="L111" s="535"/>
      <c r="M111" s="535"/>
      <c r="N111" s="535"/>
      <c r="O111" s="535"/>
      <c r="P111" s="535"/>
      <c r="Q111" s="535"/>
      <c r="R111" s="535"/>
      <c r="S111" s="535"/>
      <c r="T111" s="535"/>
      <c r="U111" s="535"/>
      <c r="V111" s="535"/>
      <c r="W111" s="535"/>
      <c r="X111" s="535"/>
      <c r="Y111" s="535"/>
      <c r="Z111" s="535"/>
      <c r="AA111" s="535"/>
      <c r="AB111" s="535"/>
      <c r="AC111" s="535"/>
      <c r="AD111" s="535"/>
      <c r="AE111" s="535"/>
      <c r="AF111" s="535"/>
      <c r="AG111" s="535"/>
      <c r="AH111" s="535"/>
      <c r="AI111" s="535"/>
      <c r="AJ111" s="535"/>
      <c r="AK111" s="535"/>
      <c r="AL111" s="535"/>
      <c r="AM111" s="535"/>
      <c r="AN111" s="535"/>
      <c r="AO111" s="535"/>
      <c r="AP111" s="535"/>
      <c r="AQ111" s="535"/>
      <c r="AR111" s="535"/>
      <c r="AS111" s="535"/>
      <c r="AT111" s="535"/>
      <c r="AU111" s="535"/>
      <c r="AV111" s="535"/>
      <c r="AW111" s="535"/>
      <c r="AX111" s="535"/>
      <c r="AY111" s="535"/>
      <c r="AZ111" s="535"/>
      <c r="BA111" s="535"/>
      <c r="BB111" s="535"/>
      <c r="BC111" s="535"/>
      <c r="BD111" s="535"/>
      <c r="BE111" s="535"/>
      <c r="BF111" s="535"/>
      <c r="BG111" s="535"/>
      <c r="BH111" s="535"/>
      <c r="BI111" s="535"/>
      <c r="BJ111" s="536"/>
      <c r="BK111" s="503"/>
      <c r="BM111" s="440"/>
      <c r="BN111" s="440"/>
      <c r="BO111" s="440"/>
      <c r="BP111" s="440"/>
      <c r="BQ111" s="440"/>
      <c r="CK111" s="593" t="s">
        <v>172</v>
      </c>
    </row>
    <row r="112" spans="1:89" s="498" customFormat="1" ht="8.15" customHeight="1">
      <c r="A112" s="502"/>
      <c r="B112" s="537"/>
      <c r="C112" s="537"/>
      <c r="D112" s="537"/>
      <c r="E112" s="537"/>
      <c r="F112" s="537"/>
      <c r="G112" s="537"/>
      <c r="H112" s="537"/>
      <c r="I112" s="537"/>
      <c r="J112" s="537"/>
      <c r="K112" s="537"/>
      <c r="L112" s="537"/>
      <c r="M112" s="537"/>
      <c r="N112" s="537"/>
      <c r="O112" s="537"/>
      <c r="P112" s="537"/>
      <c r="Q112" s="537"/>
      <c r="R112" s="537"/>
      <c r="S112" s="537"/>
      <c r="T112" s="537"/>
      <c r="U112" s="537"/>
      <c r="V112" s="537"/>
      <c r="W112" s="537"/>
      <c r="X112" s="537"/>
      <c r="Y112" s="537"/>
      <c r="Z112" s="537"/>
      <c r="AA112" s="537"/>
      <c r="AB112" s="537"/>
      <c r="AC112" s="537"/>
      <c r="AD112" s="537"/>
      <c r="AE112" s="537"/>
      <c r="AF112" s="537"/>
      <c r="AG112" s="537"/>
      <c r="AH112" s="537"/>
      <c r="AI112" s="537"/>
      <c r="AJ112" s="537"/>
      <c r="AK112" s="537"/>
      <c r="AL112" s="537"/>
      <c r="AM112" s="537"/>
      <c r="AN112" s="537"/>
      <c r="AO112" s="537"/>
      <c r="AP112" s="537"/>
      <c r="AQ112" s="537"/>
      <c r="AR112" s="537"/>
      <c r="AS112" s="537"/>
      <c r="AT112" s="537"/>
      <c r="AU112" s="537"/>
      <c r="AV112" s="537"/>
      <c r="AW112" s="537"/>
      <c r="AX112" s="537"/>
      <c r="AY112" s="537"/>
      <c r="AZ112" s="537"/>
      <c r="BA112" s="537"/>
      <c r="BB112" s="537"/>
      <c r="BC112" s="537"/>
      <c r="BD112" s="537"/>
      <c r="BE112" s="537"/>
      <c r="BF112" s="537"/>
      <c r="BG112" s="537"/>
      <c r="BH112" s="537"/>
      <c r="BI112" s="537"/>
      <c r="BJ112" s="537"/>
      <c r="BK112" s="503"/>
      <c r="BM112" s="440"/>
      <c r="BN112" s="440"/>
      <c r="BO112" s="440"/>
      <c r="BP112" s="440"/>
      <c r="BQ112" s="440"/>
      <c r="CK112" s="593" t="s">
        <v>173</v>
      </c>
    </row>
    <row r="113" spans="1:89" s="498" customFormat="1" ht="8.15" customHeight="1">
      <c r="A113" s="458"/>
      <c r="B113" s="491"/>
      <c r="C113" s="491"/>
      <c r="D113" s="493"/>
      <c r="E113" s="491"/>
      <c r="F113" s="538"/>
      <c r="G113" s="538"/>
      <c r="H113" s="538"/>
      <c r="I113" s="538"/>
      <c r="J113" s="538"/>
      <c r="K113" s="538"/>
      <c r="L113" s="538"/>
      <c r="M113" s="539"/>
      <c r="N113" s="538"/>
      <c r="O113" s="538"/>
      <c r="P113" s="538"/>
      <c r="Q113" s="538"/>
      <c r="R113" s="538"/>
      <c r="S113" s="538"/>
      <c r="T113" s="538"/>
      <c r="U113" s="538"/>
      <c r="V113" s="540"/>
      <c r="W113" s="540"/>
      <c r="X113" s="540"/>
      <c r="Y113" s="540"/>
      <c r="Z113" s="540"/>
      <c r="AA113" s="540"/>
      <c r="AB113" s="540"/>
      <c r="AC113" s="540"/>
      <c r="AD113" s="540"/>
      <c r="AE113" s="540"/>
      <c r="AF113" s="540"/>
      <c r="AG113" s="540"/>
      <c r="AH113" s="540"/>
      <c r="AI113" s="540"/>
      <c r="AJ113" s="540"/>
      <c r="AK113" s="540"/>
      <c r="AL113" s="540"/>
      <c r="AM113" s="540"/>
      <c r="AN113" s="540"/>
      <c r="AO113" s="540"/>
      <c r="AP113" s="540"/>
      <c r="AQ113" s="540"/>
      <c r="AR113" s="540"/>
      <c r="AS113" s="540"/>
      <c r="AT113" s="540"/>
      <c r="AU113" s="540"/>
      <c r="AV113" s="540"/>
      <c r="AW113" s="540"/>
      <c r="AX113" s="491"/>
      <c r="BK113" s="505"/>
      <c r="BM113" s="440"/>
      <c r="BN113" s="440"/>
      <c r="BO113" s="440"/>
      <c r="BP113" s="440"/>
      <c r="BQ113" s="440"/>
      <c r="BR113" s="440"/>
      <c r="CK113" s="593" t="s">
        <v>174</v>
      </c>
    </row>
    <row r="114" spans="1:89" s="498" customFormat="1" ht="15" customHeight="1">
      <c r="A114" s="458"/>
      <c r="C114" s="499"/>
      <c r="D114" s="507"/>
      <c r="E114" s="508"/>
      <c r="F114" s="509"/>
      <c r="G114" s="509"/>
      <c r="H114" s="509"/>
      <c r="I114" s="509"/>
      <c r="J114" s="509"/>
      <c r="K114" s="509"/>
      <c r="L114" s="509"/>
      <c r="M114" s="510"/>
      <c r="N114" s="509"/>
      <c r="O114" s="509"/>
      <c r="P114" s="509"/>
      <c r="Q114" s="509"/>
      <c r="R114" s="509"/>
      <c r="S114" s="509"/>
      <c r="T114" s="509"/>
      <c r="U114" s="509"/>
      <c r="V114" s="511"/>
      <c r="W114" s="511"/>
      <c r="X114" s="511"/>
      <c r="Y114" s="511"/>
      <c r="Z114" s="511"/>
      <c r="AA114" s="511"/>
      <c r="AB114" s="511"/>
      <c r="AC114" s="511"/>
      <c r="AD114" s="511"/>
      <c r="AE114" s="511"/>
      <c r="AF114" s="511"/>
      <c r="AG114" s="511"/>
      <c r="AH114" s="511"/>
      <c r="AI114" s="511"/>
      <c r="AJ114" s="511"/>
      <c r="AK114" s="511"/>
      <c r="AL114" s="511"/>
      <c r="AM114" s="511"/>
      <c r="AN114" s="511"/>
      <c r="AO114" s="511"/>
      <c r="AP114" s="511"/>
      <c r="AQ114" s="511"/>
      <c r="AR114" s="511"/>
      <c r="AS114" s="511"/>
      <c r="AT114" s="511"/>
      <c r="AU114" s="511"/>
      <c r="AV114" s="512" t="s">
        <v>544</v>
      </c>
      <c r="AW114" s="513"/>
      <c r="AX114" s="491"/>
      <c r="BK114" s="505"/>
      <c r="BM114" s="440"/>
      <c r="BN114" s="440"/>
      <c r="BO114" s="440"/>
      <c r="BP114" s="440"/>
      <c r="BQ114" s="440"/>
      <c r="BR114" s="440"/>
      <c r="CK114" s="593" t="s">
        <v>175</v>
      </c>
    </row>
    <row r="115" spans="1:89" s="498" customFormat="1" ht="15" customHeight="1">
      <c r="A115" s="458"/>
      <c r="C115" s="497"/>
      <c r="D115" s="1314" t="s">
        <v>763</v>
      </c>
      <c r="E115" s="1314"/>
      <c r="F115" s="1314"/>
      <c r="G115" s="1314"/>
      <c r="H115" s="1314"/>
      <c r="I115" s="1314"/>
      <c r="J115" s="1314"/>
      <c r="K115" s="1314"/>
      <c r="L115" s="1314"/>
      <c r="M115" s="1314"/>
      <c r="N115" s="1314"/>
      <c r="O115" s="1314"/>
      <c r="P115" s="1314"/>
      <c r="Q115" s="1314"/>
      <c r="R115" s="1314"/>
      <c r="S115" s="1314"/>
      <c r="T115" s="1314"/>
      <c r="U115" s="1314"/>
      <c r="V115" s="1314"/>
      <c r="W115" s="1314"/>
      <c r="X115" s="1314"/>
      <c r="Y115" s="1314"/>
      <c r="Z115" s="1314"/>
      <c r="AA115" s="1314"/>
      <c r="AB115" s="1314"/>
      <c r="AC115" s="1314"/>
      <c r="AD115" s="1314"/>
      <c r="AE115" s="1314"/>
      <c r="AF115" s="1314"/>
      <c r="AG115" s="1314"/>
      <c r="AH115" s="1314"/>
      <c r="AI115" s="1314"/>
      <c r="AJ115" s="1314"/>
      <c r="AK115" s="1314"/>
      <c r="AL115" s="1314"/>
      <c r="AM115" s="1314"/>
      <c r="AN115" s="1314"/>
      <c r="AO115" s="1314"/>
      <c r="AP115" s="1314"/>
      <c r="AQ115" s="1314"/>
      <c r="AR115" s="1314"/>
      <c r="AS115" s="1314"/>
      <c r="AT115" s="1314"/>
      <c r="AU115" s="1314"/>
      <c r="AV115" s="1314"/>
      <c r="AW115" s="514"/>
      <c r="AX115" s="491"/>
      <c r="BK115" s="505"/>
      <c r="BM115" s="440"/>
      <c r="BN115" s="440"/>
      <c r="BO115" s="440"/>
      <c r="BP115" s="440"/>
      <c r="BQ115" s="440"/>
      <c r="BR115" s="440"/>
      <c r="CK115" s="593" t="s">
        <v>409</v>
      </c>
    </row>
    <row r="116" spans="1:89" s="498" customFormat="1" ht="15" customHeight="1">
      <c r="A116" s="458"/>
      <c r="C116" s="497"/>
      <c r="D116" s="1314"/>
      <c r="E116" s="1314"/>
      <c r="F116" s="1314"/>
      <c r="G116" s="1314"/>
      <c r="H116" s="1314"/>
      <c r="I116" s="1314"/>
      <c r="J116" s="1314"/>
      <c r="K116" s="1314"/>
      <c r="L116" s="1314"/>
      <c r="M116" s="1314"/>
      <c r="N116" s="1314"/>
      <c r="O116" s="1314"/>
      <c r="P116" s="1314"/>
      <c r="Q116" s="1314"/>
      <c r="R116" s="1314"/>
      <c r="S116" s="1314"/>
      <c r="T116" s="1314"/>
      <c r="U116" s="1314"/>
      <c r="V116" s="1314"/>
      <c r="W116" s="1314"/>
      <c r="X116" s="1314"/>
      <c r="Y116" s="1314"/>
      <c r="Z116" s="1314"/>
      <c r="AA116" s="1314"/>
      <c r="AB116" s="1314"/>
      <c r="AC116" s="1314"/>
      <c r="AD116" s="1314"/>
      <c r="AE116" s="1314"/>
      <c r="AF116" s="1314"/>
      <c r="AG116" s="1314"/>
      <c r="AH116" s="1314"/>
      <c r="AI116" s="1314"/>
      <c r="AJ116" s="1314"/>
      <c r="AK116" s="1314"/>
      <c r="AL116" s="1314"/>
      <c r="AM116" s="1314"/>
      <c r="AN116" s="1314"/>
      <c r="AO116" s="1314"/>
      <c r="AP116" s="1314"/>
      <c r="AQ116" s="1314"/>
      <c r="AR116" s="1314"/>
      <c r="AS116" s="1314"/>
      <c r="AT116" s="1314"/>
      <c r="AU116" s="1314"/>
      <c r="AV116" s="1314"/>
      <c r="AW116" s="514"/>
      <c r="AX116" s="491"/>
      <c r="BK116" s="505"/>
      <c r="BM116" s="440"/>
      <c r="BN116" s="440"/>
      <c r="BO116" s="440"/>
      <c r="BP116" s="440"/>
      <c r="BQ116" s="440"/>
      <c r="BR116" s="440"/>
      <c r="CK116" s="593" t="s">
        <v>176</v>
      </c>
    </row>
    <row r="117" spans="1:89" s="498" customFormat="1" ht="15" customHeight="1">
      <c r="A117" s="458"/>
      <c r="C117" s="497"/>
      <c r="D117" s="1314"/>
      <c r="E117" s="1314"/>
      <c r="F117" s="1314"/>
      <c r="G117" s="1314"/>
      <c r="H117" s="1314"/>
      <c r="I117" s="1314"/>
      <c r="J117" s="1314"/>
      <c r="K117" s="1314"/>
      <c r="L117" s="1314"/>
      <c r="M117" s="1314"/>
      <c r="N117" s="1314"/>
      <c r="O117" s="1314"/>
      <c r="P117" s="1314"/>
      <c r="Q117" s="1314"/>
      <c r="R117" s="1314"/>
      <c r="S117" s="1314"/>
      <c r="T117" s="1314"/>
      <c r="U117" s="1314"/>
      <c r="V117" s="1314"/>
      <c r="W117" s="1314"/>
      <c r="X117" s="1314"/>
      <c r="Y117" s="1314"/>
      <c r="Z117" s="1314"/>
      <c r="AA117" s="1314"/>
      <c r="AB117" s="1314"/>
      <c r="AC117" s="1314"/>
      <c r="AD117" s="1314"/>
      <c r="AE117" s="1314"/>
      <c r="AF117" s="1314"/>
      <c r="AG117" s="1314"/>
      <c r="AH117" s="1314"/>
      <c r="AI117" s="1314"/>
      <c r="AJ117" s="1314"/>
      <c r="AK117" s="1314"/>
      <c r="AL117" s="1314"/>
      <c r="AM117" s="1314"/>
      <c r="AN117" s="1314"/>
      <c r="AO117" s="1314"/>
      <c r="AP117" s="1314"/>
      <c r="AQ117" s="1314"/>
      <c r="AR117" s="1314"/>
      <c r="AS117" s="1314"/>
      <c r="AT117" s="1314"/>
      <c r="AU117" s="1314"/>
      <c r="AV117" s="1314"/>
      <c r="AW117" s="514"/>
      <c r="AX117" s="491"/>
      <c r="BK117" s="505"/>
      <c r="BM117" s="440"/>
      <c r="BN117" s="440"/>
      <c r="BO117" s="440"/>
      <c r="BP117" s="440"/>
      <c r="BQ117" s="440"/>
      <c r="BR117" s="440"/>
      <c r="CK117" s="593" t="s">
        <v>177</v>
      </c>
    </row>
    <row r="118" spans="1:89" s="498" customFormat="1" ht="15" customHeight="1">
      <c r="A118" s="458"/>
      <c r="C118" s="497"/>
      <c r="D118" s="1314"/>
      <c r="E118" s="1314"/>
      <c r="F118" s="1314"/>
      <c r="G118" s="1314"/>
      <c r="H118" s="1314"/>
      <c r="I118" s="1314"/>
      <c r="J118" s="1314"/>
      <c r="K118" s="1314"/>
      <c r="L118" s="1314"/>
      <c r="M118" s="1314"/>
      <c r="N118" s="1314"/>
      <c r="O118" s="1314"/>
      <c r="P118" s="1314"/>
      <c r="Q118" s="1314"/>
      <c r="R118" s="1314"/>
      <c r="S118" s="1314"/>
      <c r="T118" s="1314"/>
      <c r="U118" s="1314"/>
      <c r="V118" s="1314"/>
      <c r="W118" s="1314"/>
      <c r="X118" s="1314"/>
      <c r="Y118" s="1314"/>
      <c r="Z118" s="1314"/>
      <c r="AA118" s="1314"/>
      <c r="AB118" s="1314"/>
      <c r="AC118" s="1314"/>
      <c r="AD118" s="1314"/>
      <c r="AE118" s="1314"/>
      <c r="AF118" s="1314"/>
      <c r="AG118" s="1314"/>
      <c r="AH118" s="1314"/>
      <c r="AI118" s="1314"/>
      <c r="AJ118" s="1314"/>
      <c r="AK118" s="1314"/>
      <c r="AL118" s="1314"/>
      <c r="AM118" s="1314"/>
      <c r="AN118" s="1314"/>
      <c r="AO118" s="1314"/>
      <c r="AP118" s="1314"/>
      <c r="AQ118" s="1314"/>
      <c r="AR118" s="1314"/>
      <c r="AS118" s="1314"/>
      <c r="AT118" s="1314"/>
      <c r="AU118" s="1314"/>
      <c r="AV118" s="1314"/>
      <c r="AW118" s="514"/>
      <c r="AX118" s="491"/>
      <c r="BK118" s="505"/>
      <c r="BM118" s="440"/>
      <c r="BN118" s="440"/>
      <c r="BO118" s="440"/>
      <c r="BP118" s="440"/>
      <c r="BQ118" s="440"/>
      <c r="BR118" s="440"/>
      <c r="CK118" s="593" t="s">
        <v>418</v>
      </c>
    </row>
    <row r="119" spans="1:89" s="498" customFormat="1" ht="15" customHeight="1">
      <c r="A119" s="458"/>
      <c r="C119" s="497"/>
      <c r="D119" s="1314"/>
      <c r="E119" s="1314"/>
      <c r="F119" s="1314"/>
      <c r="G119" s="1314"/>
      <c r="H119" s="1314"/>
      <c r="I119" s="1314"/>
      <c r="J119" s="1314"/>
      <c r="K119" s="1314"/>
      <c r="L119" s="1314"/>
      <c r="M119" s="1314"/>
      <c r="N119" s="1314"/>
      <c r="O119" s="1314"/>
      <c r="P119" s="1314"/>
      <c r="Q119" s="1314"/>
      <c r="R119" s="1314"/>
      <c r="S119" s="1314"/>
      <c r="T119" s="1314"/>
      <c r="U119" s="1314"/>
      <c r="V119" s="1314"/>
      <c r="W119" s="1314"/>
      <c r="X119" s="1314"/>
      <c r="Y119" s="1314"/>
      <c r="Z119" s="1314"/>
      <c r="AA119" s="1314"/>
      <c r="AB119" s="1314"/>
      <c r="AC119" s="1314"/>
      <c r="AD119" s="1314"/>
      <c r="AE119" s="1314"/>
      <c r="AF119" s="1314"/>
      <c r="AG119" s="1314"/>
      <c r="AH119" s="1314"/>
      <c r="AI119" s="1314"/>
      <c r="AJ119" s="1314"/>
      <c r="AK119" s="1314"/>
      <c r="AL119" s="1314"/>
      <c r="AM119" s="1314"/>
      <c r="AN119" s="1314"/>
      <c r="AO119" s="1314"/>
      <c r="AP119" s="1314"/>
      <c r="AQ119" s="1314"/>
      <c r="AR119" s="1314"/>
      <c r="AS119" s="1314"/>
      <c r="AT119" s="1314"/>
      <c r="AU119" s="1314"/>
      <c r="AV119" s="1314"/>
      <c r="AW119" s="514"/>
      <c r="AX119" s="491"/>
      <c r="BK119" s="505"/>
      <c r="BM119" s="440"/>
      <c r="BN119" s="440"/>
      <c r="BO119" s="440"/>
      <c r="BP119" s="440"/>
      <c r="BQ119" s="440"/>
      <c r="BR119" s="440"/>
      <c r="CK119" s="593" t="s">
        <v>178</v>
      </c>
    </row>
    <row r="120" spans="1:89" s="498" customFormat="1" ht="15" customHeight="1">
      <c r="A120" s="458"/>
      <c r="C120" s="497"/>
      <c r="D120" s="1314"/>
      <c r="E120" s="1314"/>
      <c r="F120" s="1314"/>
      <c r="G120" s="1314"/>
      <c r="H120" s="1314"/>
      <c r="I120" s="1314"/>
      <c r="J120" s="1314"/>
      <c r="K120" s="1314"/>
      <c r="L120" s="1314"/>
      <c r="M120" s="1314"/>
      <c r="N120" s="1314"/>
      <c r="O120" s="1314"/>
      <c r="P120" s="1314"/>
      <c r="Q120" s="1314"/>
      <c r="R120" s="1314"/>
      <c r="S120" s="1314"/>
      <c r="T120" s="1314"/>
      <c r="U120" s="1314"/>
      <c r="V120" s="1314"/>
      <c r="W120" s="1314"/>
      <c r="X120" s="1314"/>
      <c r="Y120" s="1314"/>
      <c r="Z120" s="1314"/>
      <c r="AA120" s="1314"/>
      <c r="AB120" s="1314"/>
      <c r="AC120" s="1314"/>
      <c r="AD120" s="1314"/>
      <c r="AE120" s="1314"/>
      <c r="AF120" s="1314"/>
      <c r="AG120" s="1314"/>
      <c r="AH120" s="1314"/>
      <c r="AI120" s="1314"/>
      <c r="AJ120" s="1314"/>
      <c r="AK120" s="1314"/>
      <c r="AL120" s="1314"/>
      <c r="AM120" s="1314"/>
      <c r="AN120" s="1314"/>
      <c r="AO120" s="1314"/>
      <c r="AP120" s="1314"/>
      <c r="AQ120" s="1314"/>
      <c r="AR120" s="1314"/>
      <c r="AS120" s="1314"/>
      <c r="AT120" s="1314"/>
      <c r="AU120" s="1314"/>
      <c r="AV120" s="1314"/>
      <c r="AW120" s="514"/>
      <c r="AX120" s="491"/>
      <c r="BK120" s="505"/>
      <c r="BM120" s="440"/>
      <c r="BN120" s="440"/>
      <c r="BO120" s="440"/>
      <c r="BP120" s="440"/>
      <c r="BQ120" s="440"/>
      <c r="BR120" s="440"/>
      <c r="CK120" s="593" t="s">
        <v>179</v>
      </c>
    </row>
    <row r="121" spans="1:89" s="498" customFormat="1" ht="15" customHeight="1">
      <c r="A121" s="458"/>
      <c r="C121" s="497"/>
      <c r="D121" s="1314"/>
      <c r="E121" s="1314"/>
      <c r="F121" s="1314"/>
      <c r="G121" s="1314"/>
      <c r="H121" s="1314"/>
      <c r="I121" s="1314"/>
      <c r="J121" s="1314"/>
      <c r="K121" s="1314"/>
      <c r="L121" s="1314"/>
      <c r="M121" s="1314"/>
      <c r="N121" s="1314"/>
      <c r="O121" s="1314"/>
      <c r="P121" s="1314"/>
      <c r="Q121" s="1314"/>
      <c r="R121" s="1314"/>
      <c r="S121" s="1314"/>
      <c r="T121" s="1314"/>
      <c r="U121" s="1314"/>
      <c r="V121" s="1314"/>
      <c r="W121" s="1314"/>
      <c r="X121" s="1314"/>
      <c r="Y121" s="1314"/>
      <c r="Z121" s="1314"/>
      <c r="AA121" s="1314"/>
      <c r="AB121" s="1314"/>
      <c r="AC121" s="1314"/>
      <c r="AD121" s="1314"/>
      <c r="AE121" s="1314"/>
      <c r="AF121" s="1314"/>
      <c r="AG121" s="1314"/>
      <c r="AH121" s="1314"/>
      <c r="AI121" s="1314"/>
      <c r="AJ121" s="1314"/>
      <c r="AK121" s="1314"/>
      <c r="AL121" s="1314"/>
      <c r="AM121" s="1314"/>
      <c r="AN121" s="1314"/>
      <c r="AO121" s="1314"/>
      <c r="AP121" s="1314"/>
      <c r="AQ121" s="1314"/>
      <c r="AR121" s="1314"/>
      <c r="AS121" s="1314"/>
      <c r="AT121" s="1314"/>
      <c r="AU121" s="1314"/>
      <c r="AV121" s="1314"/>
      <c r="AW121" s="514"/>
      <c r="AX121" s="491"/>
      <c r="BK121" s="505"/>
      <c r="BM121" s="440"/>
      <c r="BN121" s="440"/>
      <c r="BO121" s="440"/>
      <c r="BP121" s="440"/>
      <c r="BQ121" s="440"/>
      <c r="BR121" s="440"/>
      <c r="CK121" s="593" t="s">
        <v>180</v>
      </c>
    </row>
    <row r="122" spans="1:89" s="498" customFormat="1" ht="15" customHeight="1">
      <c r="A122" s="458"/>
      <c r="C122" s="497"/>
      <c r="D122" s="1314"/>
      <c r="E122" s="1314"/>
      <c r="F122" s="1314"/>
      <c r="G122" s="1314"/>
      <c r="H122" s="1314"/>
      <c r="I122" s="1314"/>
      <c r="J122" s="1314"/>
      <c r="K122" s="1314"/>
      <c r="L122" s="1314"/>
      <c r="M122" s="1314"/>
      <c r="N122" s="1314"/>
      <c r="O122" s="1314"/>
      <c r="P122" s="1314"/>
      <c r="Q122" s="1314"/>
      <c r="R122" s="1314"/>
      <c r="S122" s="1314"/>
      <c r="T122" s="1314"/>
      <c r="U122" s="1314"/>
      <c r="V122" s="1314"/>
      <c r="W122" s="1314"/>
      <c r="X122" s="1314"/>
      <c r="Y122" s="1314"/>
      <c r="Z122" s="1314"/>
      <c r="AA122" s="1314"/>
      <c r="AB122" s="1314"/>
      <c r="AC122" s="1314"/>
      <c r="AD122" s="1314"/>
      <c r="AE122" s="1314"/>
      <c r="AF122" s="1314"/>
      <c r="AG122" s="1314"/>
      <c r="AH122" s="1314"/>
      <c r="AI122" s="1314"/>
      <c r="AJ122" s="1314"/>
      <c r="AK122" s="1314"/>
      <c r="AL122" s="1314"/>
      <c r="AM122" s="1314"/>
      <c r="AN122" s="1314"/>
      <c r="AO122" s="1314"/>
      <c r="AP122" s="1314"/>
      <c r="AQ122" s="1314"/>
      <c r="AR122" s="1314"/>
      <c r="AS122" s="1314"/>
      <c r="AT122" s="1314"/>
      <c r="AU122" s="1314"/>
      <c r="AV122" s="1314"/>
      <c r="AW122" s="514"/>
      <c r="AX122" s="491"/>
      <c r="BK122" s="505"/>
      <c r="BM122" s="440"/>
      <c r="BN122" s="440"/>
      <c r="BO122" s="440"/>
      <c r="BP122" s="440"/>
      <c r="BQ122" s="440"/>
      <c r="BR122" s="440"/>
      <c r="CK122" s="593" t="s">
        <v>419</v>
      </c>
    </row>
    <row r="123" spans="1:89" s="498" customFormat="1" ht="15" customHeight="1">
      <c r="A123" s="458"/>
      <c r="C123" s="497"/>
      <c r="D123" s="1314"/>
      <c r="E123" s="1314"/>
      <c r="F123" s="1314"/>
      <c r="G123" s="1314"/>
      <c r="H123" s="1314"/>
      <c r="I123" s="1314"/>
      <c r="J123" s="1314"/>
      <c r="K123" s="1314"/>
      <c r="L123" s="1314"/>
      <c r="M123" s="1314"/>
      <c r="N123" s="1314"/>
      <c r="O123" s="1314"/>
      <c r="P123" s="1314"/>
      <c r="Q123" s="1314"/>
      <c r="R123" s="1314"/>
      <c r="S123" s="1314"/>
      <c r="T123" s="1314"/>
      <c r="U123" s="1314"/>
      <c r="V123" s="1314"/>
      <c r="W123" s="1314"/>
      <c r="X123" s="1314"/>
      <c r="Y123" s="1314"/>
      <c r="Z123" s="1314"/>
      <c r="AA123" s="1314"/>
      <c r="AB123" s="1314"/>
      <c r="AC123" s="1314"/>
      <c r="AD123" s="1314"/>
      <c r="AE123" s="1314"/>
      <c r="AF123" s="1314"/>
      <c r="AG123" s="1314"/>
      <c r="AH123" s="1314"/>
      <c r="AI123" s="1314"/>
      <c r="AJ123" s="1314"/>
      <c r="AK123" s="1314"/>
      <c r="AL123" s="1314"/>
      <c r="AM123" s="1314"/>
      <c r="AN123" s="1314"/>
      <c r="AO123" s="1314"/>
      <c r="AP123" s="1314"/>
      <c r="AQ123" s="1314"/>
      <c r="AR123" s="1314"/>
      <c r="AS123" s="1314"/>
      <c r="AT123" s="1314"/>
      <c r="AU123" s="1314"/>
      <c r="AV123" s="1314"/>
      <c r="AW123" s="514"/>
      <c r="AX123" s="491"/>
      <c r="BK123" s="505"/>
      <c r="BM123" s="440"/>
      <c r="BN123" s="440"/>
      <c r="BO123" s="440"/>
      <c r="BP123" s="440"/>
      <c r="BQ123" s="440"/>
      <c r="BR123" s="440"/>
      <c r="CK123" s="593" t="s">
        <v>181</v>
      </c>
    </row>
    <row r="124" spans="1:89" s="498" customFormat="1" ht="15" customHeight="1">
      <c r="A124" s="458"/>
      <c r="C124" s="497"/>
      <c r="D124" s="1314"/>
      <c r="E124" s="1314"/>
      <c r="F124" s="1314"/>
      <c r="G124" s="1314"/>
      <c r="H124" s="1314"/>
      <c r="I124" s="1314"/>
      <c r="J124" s="1314"/>
      <c r="K124" s="1314"/>
      <c r="L124" s="1314"/>
      <c r="M124" s="1314"/>
      <c r="N124" s="1314"/>
      <c r="O124" s="1314"/>
      <c r="P124" s="1314"/>
      <c r="Q124" s="1314"/>
      <c r="R124" s="1314"/>
      <c r="S124" s="1314"/>
      <c r="T124" s="1314"/>
      <c r="U124" s="1314"/>
      <c r="V124" s="1314"/>
      <c r="W124" s="1314"/>
      <c r="X124" s="1314"/>
      <c r="Y124" s="1314"/>
      <c r="Z124" s="1314"/>
      <c r="AA124" s="1314"/>
      <c r="AB124" s="1314"/>
      <c r="AC124" s="1314"/>
      <c r="AD124" s="1314"/>
      <c r="AE124" s="1314"/>
      <c r="AF124" s="1314"/>
      <c r="AG124" s="1314"/>
      <c r="AH124" s="1314"/>
      <c r="AI124" s="1314"/>
      <c r="AJ124" s="1314"/>
      <c r="AK124" s="1314"/>
      <c r="AL124" s="1314"/>
      <c r="AM124" s="1314"/>
      <c r="AN124" s="1314"/>
      <c r="AO124" s="1314"/>
      <c r="AP124" s="1314"/>
      <c r="AQ124" s="1314"/>
      <c r="AR124" s="1314"/>
      <c r="AS124" s="1314"/>
      <c r="AT124" s="1314"/>
      <c r="AU124" s="1314"/>
      <c r="AV124" s="1314"/>
      <c r="AW124" s="514"/>
      <c r="AX124" s="491"/>
      <c r="BK124" s="505"/>
      <c r="BM124" s="440"/>
      <c r="BN124" s="440"/>
      <c r="BO124" s="440"/>
      <c r="BP124" s="440"/>
      <c r="BQ124" s="440"/>
      <c r="BR124" s="440"/>
      <c r="CK124" s="593" t="s">
        <v>421</v>
      </c>
    </row>
    <row r="125" spans="1:89" s="498" customFormat="1" ht="8.15" customHeight="1">
      <c r="A125" s="458"/>
      <c r="C125" s="515"/>
      <c r="D125" s="516"/>
      <c r="E125" s="517"/>
      <c r="F125" s="518"/>
      <c r="G125" s="518"/>
      <c r="H125" s="518"/>
      <c r="I125" s="518"/>
      <c r="J125" s="518"/>
      <c r="K125" s="518"/>
      <c r="L125" s="518"/>
      <c r="M125" s="519"/>
      <c r="N125" s="518"/>
      <c r="O125" s="518"/>
      <c r="P125" s="518"/>
      <c r="Q125" s="518"/>
      <c r="R125" s="518"/>
      <c r="S125" s="518"/>
      <c r="T125" s="518"/>
      <c r="U125" s="518"/>
      <c r="V125" s="520"/>
      <c r="W125" s="520"/>
      <c r="X125" s="520"/>
      <c r="Y125" s="520"/>
      <c r="Z125" s="520"/>
      <c r="AA125" s="520"/>
      <c r="AB125" s="520"/>
      <c r="AC125" s="520"/>
      <c r="AD125" s="520"/>
      <c r="AE125" s="520"/>
      <c r="AF125" s="520"/>
      <c r="AG125" s="520"/>
      <c r="AH125" s="520"/>
      <c r="AI125" s="520"/>
      <c r="AJ125" s="520"/>
      <c r="AK125" s="520"/>
      <c r="AL125" s="520"/>
      <c r="AM125" s="520"/>
      <c r="AN125" s="520"/>
      <c r="AO125" s="520"/>
      <c r="AP125" s="520"/>
      <c r="AQ125" s="520"/>
      <c r="AR125" s="520"/>
      <c r="AS125" s="520"/>
      <c r="AT125" s="520"/>
      <c r="AU125" s="520"/>
      <c r="AV125" s="520"/>
      <c r="AW125" s="521"/>
      <c r="AX125" s="497"/>
      <c r="BK125" s="505"/>
      <c r="BM125" s="440"/>
      <c r="BN125" s="440"/>
      <c r="BO125" s="440"/>
      <c r="BP125" s="440"/>
      <c r="BQ125" s="440"/>
      <c r="BR125" s="440"/>
      <c r="CK125" s="593" t="s">
        <v>422</v>
      </c>
    </row>
    <row r="126" spans="1:89" ht="8.15" customHeight="1">
      <c r="A126" s="234"/>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c r="AW126" s="235"/>
      <c r="AX126" s="235"/>
      <c r="AY126" s="235"/>
      <c r="AZ126" s="235"/>
      <c r="BA126" s="235"/>
      <c r="BB126" s="133"/>
      <c r="BC126" s="133"/>
      <c r="BD126" s="133"/>
      <c r="BE126" s="133"/>
      <c r="BF126" s="133"/>
      <c r="BG126" s="133"/>
      <c r="BH126" s="133"/>
      <c r="BI126" s="133"/>
      <c r="BJ126" s="133"/>
      <c r="BK126" s="134"/>
      <c r="CK126" s="593" t="s">
        <v>113</v>
      </c>
    </row>
    <row r="127" spans="1:89" customFormat="1" ht="8.15" customHeight="1">
      <c r="A127" s="259"/>
      <c r="B127" s="248"/>
      <c r="C127" s="266"/>
      <c r="D127" s="248"/>
      <c r="E127" s="248"/>
      <c r="F127" s="248"/>
      <c r="G127" s="248"/>
      <c r="H127" s="248"/>
      <c r="I127" s="248"/>
      <c r="J127" s="248"/>
      <c r="K127" s="247"/>
      <c r="L127" s="247"/>
      <c r="M127" s="247"/>
      <c r="N127" s="247"/>
      <c r="O127" s="247"/>
      <c r="P127" s="247"/>
      <c r="Q127" s="247"/>
      <c r="R127" s="247"/>
      <c r="S127" s="247"/>
      <c r="T127" s="247"/>
      <c r="U127" s="247"/>
      <c r="V127" s="247"/>
      <c r="W127" s="247"/>
      <c r="X127" s="247"/>
      <c r="Y127" s="247"/>
      <c r="Z127" s="247"/>
      <c r="AA127" s="247"/>
      <c r="AB127" s="247"/>
      <c r="AC127" s="247"/>
      <c r="AD127" s="247"/>
      <c r="AE127" s="247"/>
      <c r="AF127" s="247"/>
      <c r="AG127" s="247"/>
      <c r="AH127" s="247"/>
      <c r="AI127" s="247"/>
      <c r="AJ127" s="247"/>
      <c r="AK127" s="247"/>
      <c r="AL127" s="247"/>
      <c r="AM127" s="247"/>
      <c r="AN127" s="247"/>
      <c r="AO127" s="247"/>
      <c r="AP127" s="247"/>
      <c r="AQ127" s="247"/>
      <c r="AR127" s="247"/>
      <c r="AS127" s="247"/>
      <c r="AT127" s="248"/>
      <c r="AU127" s="248"/>
      <c r="AV127" s="248"/>
      <c r="AW127" s="248"/>
      <c r="AX127" s="248"/>
      <c r="AY127" s="157"/>
      <c r="AZ127" s="157"/>
      <c r="BA127" s="157"/>
      <c r="BB127" s="157"/>
      <c r="BC127" s="157"/>
      <c r="BD127" s="157"/>
      <c r="BE127" s="157"/>
      <c r="BF127" s="157"/>
      <c r="BG127" s="157"/>
      <c r="BH127" s="157"/>
      <c r="BI127" s="157"/>
      <c r="BJ127" s="157"/>
      <c r="BK127" s="158"/>
      <c r="BM127" s="268"/>
      <c r="BN127" s="98"/>
      <c r="BO127" s="98"/>
      <c r="BP127" s="98"/>
      <c r="BQ127" s="98"/>
      <c r="BR127" s="98"/>
      <c r="CK127" s="593" t="s">
        <v>671</v>
      </c>
    </row>
    <row r="128" spans="1:89" customFormat="1" ht="8.15" customHeight="1">
      <c r="A128" s="244"/>
      <c r="B128" s="245"/>
      <c r="C128" s="271"/>
      <c r="D128" s="245"/>
      <c r="E128" s="245"/>
      <c r="F128" s="245"/>
      <c r="G128" s="245"/>
      <c r="H128" s="245"/>
      <c r="I128" s="245"/>
      <c r="J128" s="245"/>
      <c r="K128" s="258"/>
      <c r="L128" s="258"/>
      <c r="M128" s="258"/>
      <c r="N128" s="258"/>
      <c r="O128" s="258"/>
      <c r="P128" s="258"/>
      <c r="Q128" s="258"/>
      <c r="R128" s="258"/>
      <c r="S128" s="258"/>
      <c r="T128" s="258"/>
      <c r="U128" s="258"/>
      <c r="V128" s="258"/>
      <c r="W128" s="258"/>
      <c r="X128" s="258"/>
      <c r="Y128" s="258"/>
      <c r="Z128" s="258"/>
      <c r="AA128" s="258"/>
      <c r="AB128" s="258"/>
      <c r="AC128" s="258"/>
      <c r="AD128" s="258"/>
      <c r="AE128" s="258"/>
      <c r="AF128" s="258"/>
      <c r="AG128" s="258"/>
      <c r="AH128" s="258"/>
      <c r="AI128" s="258"/>
      <c r="AJ128" s="258"/>
      <c r="AK128" s="258"/>
      <c r="AL128" s="258"/>
      <c r="AM128" s="258"/>
      <c r="AN128" s="258"/>
      <c r="AO128" s="258"/>
      <c r="AP128" s="258"/>
      <c r="AQ128" s="258"/>
      <c r="AR128" s="258"/>
      <c r="AS128" s="258"/>
      <c r="AT128" s="245"/>
      <c r="AU128" s="245"/>
      <c r="AV128" s="245"/>
      <c r="AW128" s="245"/>
      <c r="AX128" s="245"/>
      <c r="AY128" s="108"/>
      <c r="AZ128" s="108"/>
      <c r="BA128" s="108"/>
      <c r="BB128" s="108"/>
      <c r="BC128" s="108"/>
      <c r="BD128" s="108"/>
      <c r="BE128" s="108"/>
      <c r="BF128" s="108"/>
      <c r="BG128" s="108"/>
      <c r="BH128" s="108"/>
      <c r="BI128" s="108"/>
      <c r="BJ128" s="108"/>
      <c r="BK128" s="109"/>
      <c r="BM128" s="98"/>
      <c r="BN128" s="98"/>
      <c r="BO128" s="98"/>
      <c r="BP128" s="98"/>
      <c r="BQ128" s="98"/>
      <c r="BR128" s="98"/>
      <c r="CK128" s="593" t="s">
        <v>672</v>
      </c>
    </row>
    <row r="129" spans="1:89" ht="18" customHeight="1">
      <c r="A129" s="116"/>
      <c r="B129" s="1319" t="s">
        <v>249</v>
      </c>
      <c r="C129" s="1319"/>
      <c r="D129" s="1319"/>
      <c r="E129" s="1319"/>
      <c r="F129" s="1319"/>
      <c r="G129" s="1319"/>
      <c r="H129" s="1319"/>
      <c r="I129" s="1319"/>
      <c r="J129" s="1319"/>
      <c r="K129" s="1319"/>
      <c r="L129" s="1319"/>
      <c r="M129" s="1319"/>
      <c r="N129" s="1319"/>
      <c r="O129" s="1319"/>
      <c r="P129" s="1319"/>
      <c r="Q129" s="1319"/>
      <c r="R129" s="1319"/>
      <c r="S129" s="1319"/>
      <c r="T129" s="1319"/>
      <c r="U129" s="1319"/>
      <c r="V129" s="1319"/>
      <c r="W129" s="1319"/>
      <c r="X129" s="1319"/>
      <c r="Y129" s="1319"/>
      <c r="Z129" s="1319"/>
      <c r="AA129" s="1319"/>
      <c r="AB129" s="1319"/>
      <c r="AC129" s="1319"/>
      <c r="AD129" s="1319"/>
      <c r="AE129" s="1319"/>
      <c r="AF129" s="1319"/>
      <c r="AG129" s="1319"/>
      <c r="AH129" s="1319"/>
      <c r="AI129" s="1319"/>
      <c r="AJ129" s="1319"/>
      <c r="AK129" s="1319"/>
      <c r="AL129" s="1319"/>
      <c r="AM129" s="1319"/>
      <c r="AN129" s="1319"/>
      <c r="AO129" s="1319"/>
      <c r="AP129" s="1319"/>
      <c r="AQ129" s="1319"/>
      <c r="AR129" s="1319"/>
      <c r="AS129" s="1319"/>
      <c r="AT129" s="1319"/>
      <c r="AU129" s="1319"/>
      <c r="AV129" s="1319"/>
      <c r="AW129" s="1319"/>
      <c r="AX129" s="1319"/>
      <c r="AY129" s="1319"/>
      <c r="AZ129" s="1319"/>
      <c r="BA129" s="1319"/>
      <c r="BB129" s="1319"/>
      <c r="BC129" s="1319"/>
      <c r="BD129" s="1319"/>
      <c r="BE129" s="1319"/>
      <c r="BF129" s="1319"/>
      <c r="BG129" s="1319"/>
      <c r="BH129" s="1319"/>
      <c r="BI129" s="1319"/>
      <c r="BJ129" s="1319"/>
      <c r="BK129" s="115"/>
      <c r="BM129" s="659" t="s">
        <v>47</v>
      </c>
      <c r="CK129" s="593" t="s">
        <v>423</v>
      </c>
    </row>
    <row r="130" spans="1:89" s="498" customFormat="1" ht="15" customHeight="1">
      <c r="A130" s="502"/>
      <c r="B130" s="525"/>
      <c r="C130" s="526"/>
      <c r="D130" s="526"/>
      <c r="E130" s="526"/>
      <c r="F130" s="526"/>
      <c r="G130" s="526"/>
      <c r="H130" s="526"/>
      <c r="I130" s="526"/>
      <c r="J130" s="526"/>
      <c r="K130" s="526"/>
      <c r="L130" s="526"/>
      <c r="M130" s="526"/>
      <c r="N130" s="526"/>
      <c r="O130" s="526"/>
      <c r="P130" s="526"/>
      <c r="Q130" s="526"/>
      <c r="R130" s="526"/>
      <c r="S130" s="526"/>
      <c r="T130" s="526"/>
      <c r="U130" s="526"/>
      <c r="V130" s="526"/>
      <c r="W130" s="526"/>
      <c r="X130" s="526"/>
      <c r="Y130" s="526"/>
      <c r="Z130" s="526"/>
      <c r="AA130" s="526"/>
      <c r="AB130" s="526"/>
      <c r="AC130" s="526"/>
      <c r="AD130" s="526"/>
      <c r="AE130" s="526"/>
      <c r="AF130" s="526"/>
      <c r="AG130" s="526"/>
      <c r="AH130" s="526"/>
      <c r="AI130" s="526"/>
      <c r="AJ130" s="526"/>
      <c r="AK130" s="526"/>
      <c r="AL130" s="526"/>
      <c r="AM130" s="526"/>
      <c r="AN130" s="526"/>
      <c r="AO130" s="526"/>
      <c r="AP130" s="526"/>
      <c r="AQ130" s="526"/>
      <c r="AR130" s="526"/>
      <c r="AS130" s="526"/>
      <c r="AT130" s="526"/>
      <c r="AU130" s="526"/>
      <c r="AV130" s="526"/>
      <c r="AW130" s="526"/>
      <c r="AX130" s="526"/>
      <c r="AY130" s="526"/>
      <c r="AZ130" s="526"/>
      <c r="BA130" s="526"/>
      <c r="BB130" s="526"/>
      <c r="BC130" s="526"/>
      <c r="BD130" s="526"/>
      <c r="BE130" s="526"/>
      <c r="BF130" s="526"/>
      <c r="BG130" s="526"/>
      <c r="BH130" s="526"/>
      <c r="BI130" s="512" t="s">
        <v>544</v>
      </c>
      <c r="BJ130" s="527"/>
      <c r="BK130" s="503"/>
      <c r="BM130" s="440"/>
      <c r="BN130" s="440"/>
      <c r="BO130" s="440"/>
      <c r="BP130" s="440"/>
      <c r="BQ130" s="440"/>
      <c r="CK130" s="593" t="s">
        <v>673</v>
      </c>
    </row>
    <row r="131" spans="1:89" s="498" customFormat="1" ht="15" customHeight="1">
      <c r="A131" s="502"/>
      <c r="B131" s="1317"/>
      <c r="C131" s="1318"/>
      <c r="D131" s="1314" t="s">
        <v>273</v>
      </c>
      <c r="E131" s="1314"/>
      <c r="F131" s="1314"/>
      <c r="G131" s="1314"/>
      <c r="H131" s="1314"/>
      <c r="I131" s="1314"/>
      <c r="J131" s="1314"/>
      <c r="K131" s="1314"/>
      <c r="L131" s="1314"/>
      <c r="M131" s="1314"/>
      <c r="N131" s="1314"/>
      <c r="O131" s="1314"/>
      <c r="P131" s="1314"/>
      <c r="Q131" s="1314"/>
      <c r="R131" s="1314"/>
      <c r="S131" s="1314"/>
      <c r="T131" s="1314"/>
      <c r="U131" s="1314"/>
      <c r="V131" s="1314"/>
      <c r="W131" s="1314"/>
      <c r="X131" s="1314"/>
      <c r="Y131" s="1314"/>
      <c r="Z131" s="1314"/>
      <c r="AA131" s="1314"/>
      <c r="AB131" s="1314"/>
      <c r="AC131" s="1314"/>
      <c r="AD131" s="1314"/>
      <c r="AE131" s="1314"/>
      <c r="AF131" s="1314"/>
      <c r="AG131" s="1314"/>
      <c r="AH131" s="1314"/>
      <c r="AI131" s="1314"/>
      <c r="AJ131" s="1314"/>
      <c r="AK131" s="1314"/>
      <c r="AL131" s="1314"/>
      <c r="AM131" s="1314"/>
      <c r="AN131" s="1314"/>
      <c r="AO131" s="1314"/>
      <c r="AP131" s="1314"/>
      <c r="AQ131" s="1314"/>
      <c r="AR131" s="1314"/>
      <c r="AS131" s="1314"/>
      <c r="AT131" s="1314"/>
      <c r="AU131" s="1314"/>
      <c r="AV131" s="1314"/>
      <c r="AW131" s="1314"/>
      <c r="AX131" s="1314"/>
      <c r="AY131" s="1314"/>
      <c r="AZ131" s="1314"/>
      <c r="BA131" s="1314"/>
      <c r="BB131" s="1314"/>
      <c r="BC131" s="1314"/>
      <c r="BD131" s="1314"/>
      <c r="BE131" s="1314"/>
      <c r="BF131" s="1314"/>
      <c r="BG131" s="1314"/>
      <c r="BH131" s="1314"/>
      <c r="BI131" s="1314"/>
      <c r="BJ131" s="528"/>
      <c r="BK131" s="503"/>
      <c r="BM131" s="440"/>
      <c r="BN131" s="440"/>
      <c r="BO131" s="440"/>
      <c r="BP131" s="440"/>
      <c r="BQ131" s="440"/>
      <c r="CK131" s="593" t="s">
        <v>674</v>
      </c>
    </row>
    <row r="132" spans="1:89" s="498" customFormat="1" ht="15" customHeight="1">
      <c r="A132" s="502"/>
      <c r="B132" s="1315"/>
      <c r="C132" s="1316"/>
      <c r="D132" s="1314"/>
      <c r="E132" s="1314"/>
      <c r="F132" s="1314"/>
      <c r="G132" s="1314"/>
      <c r="H132" s="1314"/>
      <c r="I132" s="1314"/>
      <c r="J132" s="1314"/>
      <c r="K132" s="1314"/>
      <c r="L132" s="1314"/>
      <c r="M132" s="1314"/>
      <c r="N132" s="1314"/>
      <c r="O132" s="1314"/>
      <c r="P132" s="1314"/>
      <c r="Q132" s="1314"/>
      <c r="R132" s="1314"/>
      <c r="S132" s="1314"/>
      <c r="T132" s="1314"/>
      <c r="U132" s="1314"/>
      <c r="V132" s="1314"/>
      <c r="W132" s="1314"/>
      <c r="X132" s="1314"/>
      <c r="Y132" s="1314"/>
      <c r="Z132" s="1314"/>
      <c r="AA132" s="1314"/>
      <c r="AB132" s="1314"/>
      <c r="AC132" s="1314"/>
      <c r="AD132" s="1314"/>
      <c r="AE132" s="1314"/>
      <c r="AF132" s="1314"/>
      <c r="AG132" s="1314"/>
      <c r="AH132" s="1314"/>
      <c r="AI132" s="1314"/>
      <c r="AJ132" s="1314"/>
      <c r="AK132" s="1314"/>
      <c r="AL132" s="1314"/>
      <c r="AM132" s="1314"/>
      <c r="AN132" s="1314"/>
      <c r="AO132" s="1314"/>
      <c r="AP132" s="1314"/>
      <c r="AQ132" s="1314"/>
      <c r="AR132" s="1314"/>
      <c r="AS132" s="1314"/>
      <c r="AT132" s="1314"/>
      <c r="AU132" s="1314"/>
      <c r="AV132" s="1314"/>
      <c r="AW132" s="1314"/>
      <c r="AX132" s="1314"/>
      <c r="AY132" s="1314"/>
      <c r="AZ132" s="1314"/>
      <c r="BA132" s="1314"/>
      <c r="BB132" s="1314"/>
      <c r="BC132" s="1314"/>
      <c r="BD132" s="1314"/>
      <c r="BE132" s="1314"/>
      <c r="BF132" s="1314"/>
      <c r="BG132" s="1314"/>
      <c r="BH132" s="1314"/>
      <c r="BI132" s="1314"/>
      <c r="BJ132" s="528"/>
      <c r="BK132" s="503"/>
      <c r="BM132" s="440"/>
      <c r="BN132" s="440"/>
      <c r="BO132" s="440"/>
      <c r="BP132" s="440"/>
      <c r="BQ132" s="440"/>
      <c r="CK132" s="593" t="s">
        <v>675</v>
      </c>
    </row>
    <row r="133" spans="1:89" s="498" customFormat="1" ht="15" customHeight="1">
      <c r="A133" s="502"/>
      <c r="B133" s="529"/>
      <c r="C133" s="530"/>
      <c r="D133" s="1314"/>
      <c r="E133" s="1314"/>
      <c r="F133" s="1314"/>
      <c r="G133" s="1314"/>
      <c r="H133" s="1314"/>
      <c r="I133" s="1314"/>
      <c r="J133" s="1314"/>
      <c r="K133" s="1314"/>
      <c r="L133" s="1314"/>
      <c r="M133" s="1314"/>
      <c r="N133" s="1314"/>
      <c r="O133" s="1314"/>
      <c r="P133" s="1314"/>
      <c r="Q133" s="1314"/>
      <c r="R133" s="1314"/>
      <c r="S133" s="1314"/>
      <c r="T133" s="1314"/>
      <c r="U133" s="1314"/>
      <c r="V133" s="1314"/>
      <c r="W133" s="1314"/>
      <c r="X133" s="1314"/>
      <c r="Y133" s="1314"/>
      <c r="Z133" s="1314"/>
      <c r="AA133" s="1314"/>
      <c r="AB133" s="1314"/>
      <c r="AC133" s="1314"/>
      <c r="AD133" s="1314"/>
      <c r="AE133" s="1314"/>
      <c r="AF133" s="1314"/>
      <c r="AG133" s="1314"/>
      <c r="AH133" s="1314"/>
      <c r="AI133" s="1314"/>
      <c r="AJ133" s="1314"/>
      <c r="AK133" s="1314"/>
      <c r="AL133" s="1314"/>
      <c r="AM133" s="1314"/>
      <c r="AN133" s="1314"/>
      <c r="AO133" s="1314"/>
      <c r="AP133" s="1314"/>
      <c r="AQ133" s="1314"/>
      <c r="AR133" s="1314"/>
      <c r="AS133" s="1314"/>
      <c r="AT133" s="1314"/>
      <c r="AU133" s="1314"/>
      <c r="AV133" s="1314"/>
      <c r="AW133" s="1314"/>
      <c r="AX133" s="1314"/>
      <c r="AY133" s="1314"/>
      <c r="AZ133" s="1314"/>
      <c r="BA133" s="1314"/>
      <c r="BB133" s="1314"/>
      <c r="BC133" s="1314"/>
      <c r="BD133" s="1314"/>
      <c r="BE133" s="1314"/>
      <c r="BF133" s="1314"/>
      <c r="BG133" s="1314"/>
      <c r="BH133" s="1314"/>
      <c r="BI133" s="1314"/>
      <c r="BJ133" s="528"/>
      <c r="BK133" s="503"/>
      <c r="BM133" s="440"/>
      <c r="BN133" s="440"/>
      <c r="BO133" s="440"/>
      <c r="BP133" s="440"/>
      <c r="BQ133" s="440"/>
      <c r="CK133" s="593" t="s">
        <v>676</v>
      </c>
    </row>
    <row r="134" spans="1:89" s="498" customFormat="1" ht="15" customHeight="1">
      <c r="A134" s="502"/>
      <c r="B134" s="529"/>
      <c r="C134" s="530"/>
      <c r="D134" s="1314"/>
      <c r="E134" s="1314"/>
      <c r="F134" s="1314"/>
      <c r="G134" s="1314"/>
      <c r="H134" s="1314"/>
      <c r="I134" s="1314"/>
      <c r="J134" s="1314"/>
      <c r="K134" s="1314"/>
      <c r="L134" s="1314"/>
      <c r="M134" s="1314"/>
      <c r="N134" s="1314"/>
      <c r="O134" s="1314"/>
      <c r="P134" s="1314"/>
      <c r="Q134" s="1314"/>
      <c r="R134" s="1314"/>
      <c r="S134" s="1314"/>
      <c r="T134" s="1314"/>
      <c r="U134" s="1314"/>
      <c r="V134" s="1314"/>
      <c r="W134" s="1314"/>
      <c r="X134" s="1314"/>
      <c r="Y134" s="1314"/>
      <c r="Z134" s="1314"/>
      <c r="AA134" s="1314"/>
      <c r="AB134" s="1314"/>
      <c r="AC134" s="1314"/>
      <c r="AD134" s="1314"/>
      <c r="AE134" s="1314"/>
      <c r="AF134" s="1314"/>
      <c r="AG134" s="1314"/>
      <c r="AH134" s="1314"/>
      <c r="AI134" s="1314"/>
      <c r="AJ134" s="1314"/>
      <c r="AK134" s="1314"/>
      <c r="AL134" s="1314"/>
      <c r="AM134" s="1314"/>
      <c r="AN134" s="1314"/>
      <c r="AO134" s="1314"/>
      <c r="AP134" s="1314"/>
      <c r="AQ134" s="1314"/>
      <c r="AR134" s="1314"/>
      <c r="AS134" s="1314"/>
      <c r="AT134" s="1314"/>
      <c r="AU134" s="1314"/>
      <c r="AV134" s="1314"/>
      <c r="AW134" s="1314"/>
      <c r="AX134" s="1314"/>
      <c r="AY134" s="1314"/>
      <c r="AZ134" s="1314"/>
      <c r="BA134" s="1314"/>
      <c r="BB134" s="1314"/>
      <c r="BC134" s="1314"/>
      <c r="BD134" s="1314"/>
      <c r="BE134" s="1314"/>
      <c r="BF134" s="1314"/>
      <c r="BG134" s="1314"/>
      <c r="BH134" s="1314"/>
      <c r="BI134" s="1314"/>
      <c r="BJ134" s="528"/>
      <c r="BK134" s="503"/>
      <c r="BM134" s="440"/>
      <c r="BN134" s="440"/>
      <c r="BO134" s="440"/>
      <c r="BP134" s="440"/>
      <c r="BQ134" s="440"/>
      <c r="CK134" s="593" t="s">
        <v>425</v>
      </c>
    </row>
    <row r="135" spans="1:89" s="498" customFormat="1" ht="15" customHeight="1">
      <c r="A135" s="502"/>
      <c r="B135" s="529"/>
      <c r="C135" s="530"/>
      <c r="D135" s="1314"/>
      <c r="E135" s="1314"/>
      <c r="F135" s="1314"/>
      <c r="G135" s="1314"/>
      <c r="H135" s="1314"/>
      <c r="I135" s="1314"/>
      <c r="J135" s="1314"/>
      <c r="K135" s="1314"/>
      <c r="L135" s="1314"/>
      <c r="M135" s="1314"/>
      <c r="N135" s="1314"/>
      <c r="O135" s="1314"/>
      <c r="P135" s="1314"/>
      <c r="Q135" s="1314"/>
      <c r="R135" s="1314"/>
      <c r="S135" s="1314"/>
      <c r="T135" s="1314"/>
      <c r="U135" s="1314"/>
      <c r="V135" s="1314"/>
      <c r="W135" s="1314"/>
      <c r="X135" s="1314"/>
      <c r="Y135" s="1314"/>
      <c r="Z135" s="1314"/>
      <c r="AA135" s="1314"/>
      <c r="AB135" s="1314"/>
      <c r="AC135" s="1314"/>
      <c r="AD135" s="1314"/>
      <c r="AE135" s="1314"/>
      <c r="AF135" s="1314"/>
      <c r="AG135" s="1314"/>
      <c r="AH135" s="1314"/>
      <c r="AI135" s="1314"/>
      <c r="AJ135" s="1314"/>
      <c r="AK135" s="1314"/>
      <c r="AL135" s="1314"/>
      <c r="AM135" s="1314"/>
      <c r="AN135" s="1314"/>
      <c r="AO135" s="1314"/>
      <c r="AP135" s="1314"/>
      <c r="AQ135" s="1314"/>
      <c r="AR135" s="1314"/>
      <c r="AS135" s="1314"/>
      <c r="AT135" s="1314"/>
      <c r="AU135" s="1314"/>
      <c r="AV135" s="1314"/>
      <c r="AW135" s="1314"/>
      <c r="AX135" s="1314"/>
      <c r="AY135" s="1314"/>
      <c r="AZ135" s="1314"/>
      <c r="BA135" s="1314"/>
      <c r="BB135" s="1314"/>
      <c r="BC135" s="1314"/>
      <c r="BD135" s="1314"/>
      <c r="BE135" s="1314"/>
      <c r="BF135" s="1314"/>
      <c r="BG135" s="1314"/>
      <c r="BH135" s="1314"/>
      <c r="BI135" s="1314"/>
      <c r="BJ135" s="528"/>
      <c r="BK135" s="503"/>
      <c r="BM135" s="440"/>
      <c r="BN135" s="440"/>
      <c r="BO135" s="440"/>
      <c r="BP135" s="440"/>
      <c r="BQ135" s="440"/>
      <c r="CK135" s="593" t="s">
        <v>677</v>
      </c>
    </row>
    <row r="136" spans="1:89" s="498" customFormat="1" ht="15" customHeight="1">
      <c r="A136" s="502"/>
      <c r="B136" s="529"/>
      <c r="C136" s="530"/>
      <c r="D136" s="1314"/>
      <c r="E136" s="1314"/>
      <c r="F136" s="1314"/>
      <c r="G136" s="1314"/>
      <c r="H136" s="1314"/>
      <c r="I136" s="1314"/>
      <c r="J136" s="1314"/>
      <c r="K136" s="1314"/>
      <c r="L136" s="1314"/>
      <c r="M136" s="1314"/>
      <c r="N136" s="1314"/>
      <c r="O136" s="1314"/>
      <c r="P136" s="1314"/>
      <c r="Q136" s="1314"/>
      <c r="R136" s="1314"/>
      <c r="S136" s="1314"/>
      <c r="T136" s="1314"/>
      <c r="U136" s="1314"/>
      <c r="V136" s="1314"/>
      <c r="W136" s="1314"/>
      <c r="X136" s="1314"/>
      <c r="Y136" s="1314"/>
      <c r="Z136" s="1314"/>
      <c r="AA136" s="1314"/>
      <c r="AB136" s="1314"/>
      <c r="AC136" s="1314"/>
      <c r="AD136" s="1314"/>
      <c r="AE136" s="1314"/>
      <c r="AF136" s="1314"/>
      <c r="AG136" s="1314"/>
      <c r="AH136" s="1314"/>
      <c r="AI136" s="1314"/>
      <c r="AJ136" s="1314"/>
      <c r="AK136" s="1314"/>
      <c r="AL136" s="1314"/>
      <c r="AM136" s="1314"/>
      <c r="AN136" s="1314"/>
      <c r="AO136" s="1314"/>
      <c r="AP136" s="1314"/>
      <c r="AQ136" s="1314"/>
      <c r="AR136" s="1314"/>
      <c r="AS136" s="1314"/>
      <c r="AT136" s="1314"/>
      <c r="AU136" s="1314"/>
      <c r="AV136" s="1314"/>
      <c r="AW136" s="1314"/>
      <c r="AX136" s="1314"/>
      <c r="AY136" s="1314"/>
      <c r="AZ136" s="1314"/>
      <c r="BA136" s="1314"/>
      <c r="BB136" s="1314"/>
      <c r="BC136" s="1314"/>
      <c r="BD136" s="1314"/>
      <c r="BE136" s="1314"/>
      <c r="BF136" s="1314"/>
      <c r="BG136" s="1314"/>
      <c r="BH136" s="1314"/>
      <c r="BI136" s="1314"/>
      <c r="BJ136" s="528"/>
      <c r="BK136" s="503"/>
      <c r="BM136" s="440"/>
      <c r="BN136" s="440"/>
      <c r="BO136" s="440"/>
      <c r="BP136" s="440"/>
      <c r="BQ136" s="440"/>
      <c r="CK136" s="593" t="s">
        <v>678</v>
      </c>
    </row>
    <row r="137" spans="1:89" s="498" customFormat="1" ht="15" customHeight="1">
      <c r="A137" s="502"/>
      <c r="B137" s="529"/>
      <c r="C137" s="530"/>
      <c r="D137" s="1314"/>
      <c r="E137" s="1314"/>
      <c r="F137" s="1314"/>
      <c r="G137" s="1314"/>
      <c r="H137" s="1314"/>
      <c r="I137" s="1314"/>
      <c r="J137" s="1314"/>
      <c r="K137" s="1314"/>
      <c r="L137" s="1314"/>
      <c r="M137" s="1314"/>
      <c r="N137" s="1314"/>
      <c r="O137" s="1314"/>
      <c r="P137" s="1314"/>
      <c r="Q137" s="1314"/>
      <c r="R137" s="1314"/>
      <c r="S137" s="1314"/>
      <c r="T137" s="1314"/>
      <c r="U137" s="1314"/>
      <c r="V137" s="1314"/>
      <c r="W137" s="1314"/>
      <c r="X137" s="1314"/>
      <c r="Y137" s="1314"/>
      <c r="Z137" s="1314"/>
      <c r="AA137" s="1314"/>
      <c r="AB137" s="1314"/>
      <c r="AC137" s="1314"/>
      <c r="AD137" s="1314"/>
      <c r="AE137" s="1314"/>
      <c r="AF137" s="1314"/>
      <c r="AG137" s="1314"/>
      <c r="AH137" s="1314"/>
      <c r="AI137" s="1314"/>
      <c r="AJ137" s="1314"/>
      <c r="AK137" s="1314"/>
      <c r="AL137" s="1314"/>
      <c r="AM137" s="1314"/>
      <c r="AN137" s="1314"/>
      <c r="AO137" s="1314"/>
      <c r="AP137" s="1314"/>
      <c r="AQ137" s="1314"/>
      <c r="AR137" s="1314"/>
      <c r="AS137" s="1314"/>
      <c r="AT137" s="1314"/>
      <c r="AU137" s="1314"/>
      <c r="AV137" s="1314"/>
      <c r="AW137" s="1314"/>
      <c r="AX137" s="1314"/>
      <c r="AY137" s="1314"/>
      <c r="AZ137" s="1314"/>
      <c r="BA137" s="1314"/>
      <c r="BB137" s="1314"/>
      <c r="BC137" s="1314"/>
      <c r="BD137" s="1314"/>
      <c r="BE137" s="1314"/>
      <c r="BF137" s="1314"/>
      <c r="BG137" s="1314"/>
      <c r="BH137" s="1314"/>
      <c r="BI137" s="1314"/>
      <c r="BJ137" s="528"/>
      <c r="BK137" s="503"/>
      <c r="BM137" s="440"/>
      <c r="BN137" s="440"/>
      <c r="BO137" s="440"/>
      <c r="BP137" s="440"/>
      <c r="BQ137" s="440"/>
      <c r="CK137" s="593" t="s">
        <v>679</v>
      </c>
    </row>
    <row r="138" spans="1:89" s="498" customFormat="1" ht="15" customHeight="1">
      <c r="A138" s="502"/>
      <c r="B138" s="529"/>
      <c r="C138" s="530"/>
      <c r="D138" s="1314"/>
      <c r="E138" s="1314"/>
      <c r="F138" s="1314"/>
      <c r="G138" s="1314"/>
      <c r="H138" s="1314"/>
      <c r="I138" s="1314"/>
      <c r="J138" s="1314"/>
      <c r="K138" s="1314"/>
      <c r="L138" s="1314"/>
      <c r="M138" s="1314"/>
      <c r="N138" s="1314"/>
      <c r="O138" s="1314"/>
      <c r="P138" s="1314"/>
      <c r="Q138" s="1314"/>
      <c r="R138" s="1314"/>
      <c r="S138" s="1314"/>
      <c r="T138" s="1314"/>
      <c r="U138" s="1314"/>
      <c r="V138" s="1314"/>
      <c r="W138" s="1314"/>
      <c r="X138" s="1314"/>
      <c r="Y138" s="1314"/>
      <c r="Z138" s="1314"/>
      <c r="AA138" s="1314"/>
      <c r="AB138" s="1314"/>
      <c r="AC138" s="1314"/>
      <c r="AD138" s="1314"/>
      <c r="AE138" s="1314"/>
      <c r="AF138" s="1314"/>
      <c r="AG138" s="1314"/>
      <c r="AH138" s="1314"/>
      <c r="AI138" s="1314"/>
      <c r="AJ138" s="1314"/>
      <c r="AK138" s="1314"/>
      <c r="AL138" s="1314"/>
      <c r="AM138" s="1314"/>
      <c r="AN138" s="1314"/>
      <c r="AO138" s="1314"/>
      <c r="AP138" s="1314"/>
      <c r="AQ138" s="1314"/>
      <c r="AR138" s="1314"/>
      <c r="AS138" s="1314"/>
      <c r="AT138" s="1314"/>
      <c r="AU138" s="1314"/>
      <c r="AV138" s="1314"/>
      <c r="AW138" s="1314"/>
      <c r="AX138" s="1314"/>
      <c r="AY138" s="1314"/>
      <c r="AZ138" s="1314"/>
      <c r="BA138" s="1314"/>
      <c r="BB138" s="1314"/>
      <c r="BC138" s="1314"/>
      <c r="BD138" s="1314"/>
      <c r="BE138" s="1314"/>
      <c r="BF138" s="1314"/>
      <c r="BG138" s="1314"/>
      <c r="BH138" s="1314"/>
      <c r="BI138" s="1314"/>
      <c r="BJ138" s="528"/>
      <c r="BK138" s="503"/>
      <c r="BM138" s="440"/>
      <c r="BN138" s="440"/>
      <c r="BO138" s="440"/>
      <c r="BP138" s="440"/>
      <c r="BQ138" s="440"/>
      <c r="CK138" s="593" t="s">
        <v>428</v>
      </c>
    </row>
    <row r="139" spans="1:89" s="498" customFormat="1" ht="15" customHeight="1">
      <c r="A139" s="502"/>
      <c r="B139" s="529"/>
      <c r="C139" s="530"/>
      <c r="D139" s="1314"/>
      <c r="E139" s="1314"/>
      <c r="F139" s="1314"/>
      <c r="G139" s="1314"/>
      <c r="H139" s="1314"/>
      <c r="I139" s="1314"/>
      <c r="J139" s="1314"/>
      <c r="K139" s="1314"/>
      <c r="L139" s="1314"/>
      <c r="M139" s="1314"/>
      <c r="N139" s="1314"/>
      <c r="O139" s="1314"/>
      <c r="P139" s="1314"/>
      <c r="Q139" s="1314"/>
      <c r="R139" s="1314"/>
      <c r="S139" s="1314"/>
      <c r="T139" s="1314"/>
      <c r="U139" s="1314"/>
      <c r="V139" s="1314"/>
      <c r="W139" s="1314"/>
      <c r="X139" s="1314"/>
      <c r="Y139" s="1314"/>
      <c r="Z139" s="1314"/>
      <c r="AA139" s="1314"/>
      <c r="AB139" s="1314"/>
      <c r="AC139" s="1314"/>
      <c r="AD139" s="1314"/>
      <c r="AE139" s="1314"/>
      <c r="AF139" s="1314"/>
      <c r="AG139" s="1314"/>
      <c r="AH139" s="1314"/>
      <c r="AI139" s="1314"/>
      <c r="AJ139" s="1314"/>
      <c r="AK139" s="1314"/>
      <c r="AL139" s="1314"/>
      <c r="AM139" s="1314"/>
      <c r="AN139" s="1314"/>
      <c r="AO139" s="1314"/>
      <c r="AP139" s="1314"/>
      <c r="AQ139" s="1314"/>
      <c r="AR139" s="1314"/>
      <c r="AS139" s="1314"/>
      <c r="AT139" s="1314"/>
      <c r="AU139" s="1314"/>
      <c r="AV139" s="1314"/>
      <c r="AW139" s="1314"/>
      <c r="AX139" s="1314"/>
      <c r="AY139" s="1314"/>
      <c r="AZ139" s="1314"/>
      <c r="BA139" s="1314"/>
      <c r="BB139" s="1314"/>
      <c r="BC139" s="1314"/>
      <c r="BD139" s="1314"/>
      <c r="BE139" s="1314"/>
      <c r="BF139" s="1314"/>
      <c r="BG139" s="1314"/>
      <c r="BH139" s="1314"/>
      <c r="BI139" s="1314"/>
      <c r="BJ139" s="528"/>
      <c r="BK139" s="503"/>
      <c r="BM139" s="440"/>
      <c r="BN139" s="440"/>
      <c r="BO139" s="440"/>
      <c r="BP139" s="440"/>
      <c r="BQ139" s="440"/>
      <c r="CK139" s="593" t="s">
        <v>426</v>
      </c>
    </row>
    <row r="140" spans="1:89" s="498" customFormat="1" ht="15" customHeight="1">
      <c r="A140" s="502"/>
      <c r="B140" s="529"/>
      <c r="C140" s="530"/>
      <c r="D140" s="1314"/>
      <c r="E140" s="1314"/>
      <c r="F140" s="1314"/>
      <c r="G140" s="1314"/>
      <c r="H140" s="1314"/>
      <c r="I140" s="1314"/>
      <c r="J140" s="1314"/>
      <c r="K140" s="1314"/>
      <c r="L140" s="1314"/>
      <c r="M140" s="1314"/>
      <c r="N140" s="1314"/>
      <c r="O140" s="1314"/>
      <c r="P140" s="1314"/>
      <c r="Q140" s="1314"/>
      <c r="R140" s="1314"/>
      <c r="S140" s="1314"/>
      <c r="T140" s="1314"/>
      <c r="U140" s="1314"/>
      <c r="V140" s="1314"/>
      <c r="W140" s="1314"/>
      <c r="X140" s="1314"/>
      <c r="Y140" s="1314"/>
      <c r="Z140" s="1314"/>
      <c r="AA140" s="1314"/>
      <c r="AB140" s="1314"/>
      <c r="AC140" s="1314"/>
      <c r="AD140" s="1314"/>
      <c r="AE140" s="1314"/>
      <c r="AF140" s="1314"/>
      <c r="AG140" s="1314"/>
      <c r="AH140" s="1314"/>
      <c r="AI140" s="1314"/>
      <c r="AJ140" s="1314"/>
      <c r="AK140" s="1314"/>
      <c r="AL140" s="1314"/>
      <c r="AM140" s="1314"/>
      <c r="AN140" s="1314"/>
      <c r="AO140" s="1314"/>
      <c r="AP140" s="1314"/>
      <c r="AQ140" s="1314"/>
      <c r="AR140" s="1314"/>
      <c r="AS140" s="1314"/>
      <c r="AT140" s="1314"/>
      <c r="AU140" s="1314"/>
      <c r="AV140" s="1314"/>
      <c r="AW140" s="1314"/>
      <c r="AX140" s="1314"/>
      <c r="AY140" s="1314"/>
      <c r="AZ140" s="1314"/>
      <c r="BA140" s="1314"/>
      <c r="BB140" s="1314"/>
      <c r="BC140" s="1314"/>
      <c r="BD140" s="1314"/>
      <c r="BE140" s="1314"/>
      <c r="BF140" s="1314"/>
      <c r="BG140" s="1314"/>
      <c r="BH140" s="1314"/>
      <c r="BI140" s="1314"/>
      <c r="BJ140" s="528"/>
      <c r="BK140" s="503"/>
      <c r="BM140" s="440"/>
      <c r="BN140" s="440"/>
      <c r="BO140" s="440"/>
      <c r="BP140" s="440"/>
      <c r="BQ140" s="440"/>
      <c r="CK140" s="593" t="s">
        <v>680</v>
      </c>
    </row>
    <row r="141" spans="1:89" s="498" customFormat="1" ht="15" customHeight="1">
      <c r="A141" s="502"/>
      <c r="B141" s="529"/>
      <c r="C141" s="530"/>
      <c r="D141" s="1314"/>
      <c r="E141" s="1314"/>
      <c r="F141" s="1314"/>
      <c r="G141" s="1314"/>
      <c r="H141" s="1314"/>
      <c r="I141" s="1314"/>
      <c r="J141" s="1314"/>
      <c r="K141" s="1314"/>
      <c r="L141" s="1314"/>
      <c r="M141" s="1314"/>
      <c r="N141" s="1314"/>
      <c r="O141" s="1314"/>
      <c r="P141" s="1314"/>
      <c r="Q141" s="1314"/>
      <c r="R141" s="1314"/>
      <c r="S141" s="1314"/>
      <c r="T141" s="1314"/>
      <c r="U141" s="1314"/>
      <c r="V141" s="1314"/>
      <c r="W141" s="1314"/>
      <c r="X141" s="1314"/>
      <c r="Y141" s="1314"/>
      <c r="Z141" s="1314"/>
      <c r="AA141" s="1314"/>
      <c r="AB141" s="1314"/>
      <c r="AC141" s="1314"/>
      <c r="AD141" s="1314"/>
      <c r="AE141" s="1314"/>
      <c r="AF141" s="1314"/>
      <c r="AG141" s="1314"/>
      <c r="AH141" s="1314"/>
      <c r="AI141" s="1314"/>
      <c r="AJ141" s="1314"/>
      <c r="AK141" s="1314"/>
      <c r="AL141" s="1314"/>
      <c r="AM141" s="1314"/>
      <c r="AN141" s="1314"/>
      <c r="AO141" s="1314"/>
      <c r="AP141" s="1314"/>
      <c r="AQ141" s="1314"/>
      <c r="AR141" s="1314"/>
      <c r="AS141" s="1314"/>
      <c r="AT141" s="1314"/>
      <c r="AU141" s="1314"/>
      <c r="AV141" s="1314"/>
      <c r="AW141" s="1314"/>
      <c r="AX141" s="1314"/>
      <c r="AY141" s="1314"/>
      <c r="AZ141" s="1314"/>
      <c r="BA141" s="1314"/>
      <c r="BB141" s="1314"/>
      <c r="BC141" s="1314"/>
      <c r="BD141" s="1314"/>
      <c r="BE141" s="1314"/>
      <c r="BF141" s="1314"/>
      <c r="BG141" s="1314"/>
      <c r="BH141" s="1314"/>
      <c r="BI141" s="1314"/>
      <c r="BJ141" s="528"/>
      <c r="BK141" s="503"/>
      <c r="BM141" s="440"/>
      <c r="BN141" s="440"/>
      <c r="BO141" s="440"/>
      <c r="BP141" s="440"/>
      <c r="BQ141" s="440"/>
      <c r="CK141" s="593" t="s">
        <v>681</v>
      </c>
    </row>
    <row r="142" spans="1:89" s="498" customFormat="1" ht="15" customHeight="1">
      <c r="A142" s="502"/>
      <c r="B142" s="529"/>
      <c r="C142" s="530"/>
      <c r="D142" s="1314"/>
      <c r="E142" s="1314"/>
      <c r="F142" s="1314"/>
      <c r="G142" s="1314"/>
      <c r="H142" s="1314"/>
      <c r="I142" s="1314"/>
      <c r="J142" s="1314"/>
      <c r="K142" s="1314"/>
      <c r="L142" s="1314"/>
      <c r="M142" s="1314"/>
      <c r="N142" s="1314"/>
      <c r="O142" s="1314"/>
      <c r="P142" s="1314"/>
      <c r="Q142" s="1314"/>
      <c r="R142" s="1314"/>
      <c r="S142" s="1314"/>
      <c r="T142" s="1314"/>
      <c r="U142" s="1314"/>
      <c r="V142" s="1314"/>
      <c r="W142" s="1314"/>
      <c r="X142" s="1314"/>
      <c r="Y142" s="1314"/>
      <c r="Z142" s="1314"/>
      <c r="AA142" s="1314"/>
      <c r="AB142" s="1314"/>
      <c r="AC142" s="1314"/>
      <c r="AD142" s="1314"/>
      <c r="AE142" s="1314"/>
      <c r="AF142" s="1314"/>
      <c r="AG142" s="1314"/>
      <c r="AH142" s="1314"/>
      <c r="AI142" s="1314"/>
      <c r="AJ142" s="1314"/>
      <c r="AK142" s="1314"/>
      <c r="AL142" s="1314"/>
      <c r="AM142" s="1314"/>
      <c r="AN142" s="1314"/>
      <c r="AO142" s="1314"/>
      <c r="AP142" s="1314"/>
      <c r="AQ142" s="1314"/>
      <c r="AR142" s="1314"/>
      <c r="AS142" s="1314"/>
      <c r="AT142" s="1314"/>
      <c r="AU142" s="1314"/>
      <c r="AV142" s="1314"/>
      <c r="AW142" s="1314"/>
      <c r="AX142" s="1314"/>
      <c r="AY142" s="1314"/>
      <c r="AZ142" s="1314"/>
      <c r="BA142" s="1314"/>
      <c r="BB142" s="1314"/>
      <c r="BC142" s="1314"/>
      <c r="BD142" s="1314"/>
      <c r="BE142" s="1314"/>
      <c r="BF142" s="1314"/>
      <c r="BG142" s="1314"/>
      <c r="BH142" s="1314"/>
      <c r="BI142" s="1314"/>
      <c r="BJ142" s="528"/>
      <c r="BK142" s="503"/>
      <c r="BM142" s="440"/>
      <c r="BN142" s="440"/>
      <c r="BO142" s="440"/>
      <c r="BP142" s="440"/>
      <c r="BQ142" s="440"/>
      <c r="CK142" s="593" t="s">
        <v>682</v>
      </c>
    </row>
    <row r="143" spans="1:89" s="498" customFormat="1" ht="15" customHeight="1">
      <c r="A143" s="502"/>
      <c r="B143" s="531"/>
      <c r="C143" s="532"/>
      <c r="D143" s="1314"/>
      <c r="E143" s="1314"/>
      <c r="F143" s="1314"/>
      <c r="G143" s="1314"/>
      <c r="H143" s="1314"/>
      <c r="I143" s="1314"/>
      <c r="J143" s="1314"/>
      <c r="K143" s="1314"/>
      <c r="L143" s="1314"/>
      <c r="M143" s="1314"/>
      <c r="N143" s="1314"/>
      <c r="O143" s="1314"/>
      <c r="P143" s="1314"/>
      <c r="Q143" s="1314"/>
      <c r="R143" s="1314"/>
      <c r="S143" s="1314"/>
      <c r="T143" s="1314"/>
      <c r="U143" s="1314"/>
      <c r="V143" s="1314"/>
      <c r="W143" s="1314"/>
      <c r="X143" s="1314"/>
      <c r="Y143" s="1314"/>
      <c r="Z143" s="1314"/>
      <c r="AA143" s="1314"/>
      <c r="AB143" s="1314"/>
      <c r="AC143" s="1314"/>
      <c r="AD143" s="1314"/>
      <c r="AE143" s="1314"/>
      <c r="AF143" s="1314"/>
      <c r="AG143" s="1314"/>
      <c r="AH143" s="1314"/>
      <c r="AI143" s="1314"/>
      <c r="AJ143" s="1314"/>
      <c r="AK143" s="1314"/>
      <c r="AL143" s="1314"/>
      <c r="AM143" s="1314"/>
      <c r="AN143" s="1314"/>
      <c r="AO143" s="1314"/>
      <c r="AP143" s="1314"/>
      <c r="AQ143" s="1314"/>
      <c r="AR143" s="1314"/>
      <c r="AS143" s="1314"/>
      <c r="AT143" s="1314"/>
      <c r="AU143" s="1314"/>
      <c r="AV143" s="1314"/>
      <c r="AW143" s="1314"/>
      <c r="AX143" s="1314"/>
      <c r="AY143" s="1314"/>
      <c r="AZ143" s="1314"/>
      <c r="BA143" s="1314"/>
      <c r="BB143" s="1314"/>
      <c r="BC143" s="1314"/>
      <c r="BD143" s="1314"/>
      <c r="BE143" s="1314"/>
      <c r="BF143" s="1314"/>
      <c r="BG143" s="1314"/>
      <c r="BH143" s="1314"/>
      <c r="BI143" s="1314"/>
      <c r="BJ143" s="528"/>
      <c r="BK143" s="503"/>
      <c r="BM143" s="440"/>
      <c r="BN143" s="440"/>
      <c r="BO143" s="440"/>
      <c r="BP143" s="440"/>
      <c r="BQ143" s="440"/>
      <c r="CK143" s="593" t="s">
        <v>683</v>
      </c>
    </row>
    <row r="144" spans="1:89" s="498" customFormat="1" ht="8.15" customHeight="1">
      <c r="A144" s="502"/>
      <c r="B144" s="533"/>
      <c r="C144" s="534"/>
      <c r="D144" s="535"/>
      <c r="E144" s="535"/>
      <c r="F144" s="535"/>
      <c r="G144" s="535"/>
      <c r="H144" s="535"/>
      <c r="I144" s="535"/>
      <c r="J144" s="535"/>
      <c r="K144" s="535"/>
      <c r="L144" s="535"/>
      <c r="M144" s="535"/>
      <c r="N144" s="535"/>
      <c r="O144" s="535"/>
      <c r="P144" s="535"/>
      <c r="Q144" s="535"/>
      <c r="R144" s="535"/>
      <c r="S144" s="535"/>
      <c r="T144" s="535"/>
      <c r="U144" s="535"/>
      <c r="V144" s="535"/>
      <c r="W144" s="535"/>
      <c r="X144" s="535"/>
      <c r="Y144" s="535"/>
      <c r="Z144" s="535"/>
      <c r="AA144" s="535"/>
      <c r="AB144" s="535"/>
      <c r="AC144" s="535"/>
      <c r="AD144" s="535"/>
      <c r="AE144" s="535"/>
      <c r="AF144" s="535"/>
      <c r="AG144" s="535"/>
      <c r="AH144" s="535"/>
      <c r="AI144" s="535"/>
      <c r="AJ144" s="535"/>
      <c r="AK144" s="535"/>
      <c r="AL144" s="535"/>
      <c r="AM144" s="535"/>
      <c r="AN144" s="535"/>
      <c r="AO144" s="535"/>
      <c r="AP144" s="535"/>
      <c r="AQ144" s="535"/>
      <c r="AR144" s="535"/>
      <c r="AS144" s="535"/>
      <c r="AT144" s="535"/>
      <c r="AU144" s="535"/>
      <c r="AV144" s="535"/>
      <c r="AW144" s="535"/>
      <c r="AX144" s="535"/>
      <c r="AY144" s="535"/>
      <c r="AZ144" s="535"/>
      <c r="BA144" s="535"/>
      <c r="BB144" s="535"/>
      <c r="BC144" s="535"/>
      <c r="BD144" s="535"/>
      <c r="BE144" s="535"/>
      <c r="BF144" s="535"/>
      <c r="BG144" s="535"/>
      <c r="BH144" s="535"/>
      <c r="BI144" s="535"/>
      <c r="BJ144" s="536"/>
      <c r="BK144" s="503"/>
      <c r="BM144" s="440"/>
      <c r="BN144" s="440"/>
      <c r="BO144" s="440"/>
      <c r="BP144" s="440"/>
      <c r="BQ144" s="440"/>
      <c r="CK144" s="593" t="s">
        <v>684</v>
      </c>
    </row>
    <row r="145" spans="1:89" ht="15" customHeight="1">
      <c r="A145" s="116"/>
      <c r="B145" s="212"/>
      <c r="C145" s="212"/>
      <c r="D145" s="212"/>
      <c r="F145" s="212"/>
      <c r="G145" s="212"/>
      <c r="H145" s="212"/>
      <c r="I145" s="212"/>
      <c r="J145" s="212"/>
      <c r="K145" s="212"/>
      <c r="L145" s="212"/>
      <c r="M145" s="212"/>
      <c r="N145" s="212"/>
      <c r="O145" s="212"/>
      <c r="P145" s="212"/>
      <c r="Q145" s="212"/>
      <c r="R145" s="212"/>
      <c r="S145" s="212"/>
      <c r="T145" s="212"/>
      <c r="U145" s="212"/>
      <c r="V145" s="212"/>
      <c r="W145" s="212"/>
      <c r="X145" s="212"/>
      <c r="Y145" s="212"/>
      <c r="Z145" s="212"/>
      <c r="AA145" s="212"/>
      <c r="AB145" s="212"/>
      <c r="AC145" s="212"/>
      <c r="AD145" s="212"/>
      <c r="AE145" s="212"/>
      <c r="AF145" s="212"/>
      <c r="AG145" s="212"/>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114"/>
      <c r="BE145" s="114"/>
      <c r="BF145" s="114"/>
      <c r="BG145" s="114"/>
      <c r="BH145" s="114"/>
      <c r="BI145" s="114"/>
      <c r="BJ145" s="114"/>
      <c r="BK145" s="115"/>
      <c r="CK145" s="593" t="s">
        <v>685</v>
      </c>
    </row>
    <row r="146" spans="1:89" s="498" customFormat="1" ht="12" customHeight="1">
      <c r="A146" s="502"/>
      <c r="B146" s="1326" t="s">
        <v>274</v>
      </c>
      <c r="C146" s="1327"/>
      <c r="D146" s="1327"/>
      <c r="E146" s="1327"/>
      <c r="F146" s="1327"/>
      <c r="G146" s="1327"/>
      <c r="H146" s="1327"/>
      <c r="I146" s="1327"/>
      <c r="J146" s="1327"/>
      <c r="K146" s="1327"/>
      <c r="L146" s="1327"/>
      <c r="M146" s="1327"/>
      <c r="N146" s="1327"/>
      <c r="O146" s="1327"/>
      <c r="P146" s="1327"/>
      <c r="Q146" s="1327"/>
      <c r="R146" s="1327"/>
      <c r="S146" s="1327"/>
      <c r="T146" s="1327"/>
      <c r="U146" s="1327"/>
      <c r="V146" s="1327"/>
      <c r="W146" s="1327"/>
      <c r="X146" s="1327"/>
      <c r="Y146" s="1327"/>
      <c r="Z146" s="1327"/>
      <c r="AA146" s="1327"/>
      <c r="AB146" s="1327"/>
      <c r="AC146" s="1327"/>
      <c r="AD146" s="1327"/>
      <c r="AE146" s="1327"/>
      <c r="AF146" s="1327"/>
      <c r="AG146" s="1327"/>
      <c r="AH146" s="1327"/>
      <c r="AI146" s="1327"/>
      <c r="AJ146" s="1327"/>
      <c r="AK146" s="1327"/>
      <c r="AL146" s="1327"/>
      <c r="AM146" s="1327"/>
      <c r="AN146" s="1327"/>
      <c r="AO146" s="1327"/>
      <c r="AP146" s="1327"/>
      <c r="AQ146" s="1327"/>
      <c r="AR146" s="1327"/>
      <c r="AS146" s="1327"/>
      <c r="AT146" s="1327"/>
      <c r="AU146" s="1327"/>
      <c r="AV146" s="1327"/>
      <c r="AW146" s="1327"/>
      <c r="AX146" s="1327"/>
      <c r="AY146" s="1327"/>
      <c r="AZ146" s="1327"/>
      <c r="BA146" s="1327"/>
      <c r="BB146" s="1327"/>
      <c r="BC146" s="1327"/>
      <c r="BD146" s="1327"/>
      <c r="BE146" s="1327"/>
      <c r="BF146" s="1327"/>
      <c r="BG146" s="1327"/>
      <c r="BH146" s="1327"/>
      <c r="BI146" s="1327"/>
      <c r="BJ146" s="1327"/>
      <c r="BK146" s="503"/>
      <c r="BM146" s="440"/>
      <c r="BN146" s="440"/>
      <c r="BO146" s="440"/>
      <c r="BP146" s="440"/>
      <c r="BQ146" s="440"/>
      <c r="CK146" s="593" t="s">
        <v>686</v>
      </c>
    </row>
    <row r="147" spans="1:89" s="498" customFormat="1" ht="12" customHeight="1">
      <c r="A147" s="502"/>
      <c r="B147" s="1327"/>
      <c r="C147" s="1327"/>
      <c r="D147" s="1327"/>
      <c r="E147" s="1327"/>
      <c r="F147" s="1327"/>
      <c r="G147" s="1327"/>
      <c r="H147" s="1327"/>
      <c r="I147" s="1327"/>
      <c r="J147" s="1327"/>
      <c r="K147" s="1327"/>
      <c r="L147" s="1327"/>
      <c r="M147" s="1327"/>
      <c r="N147" s="1327"/>
      <c r="O147" s="1327"/>
      <c r="P147" s="1327"/>
      <c r="Q147" s="1327"/>
      <c r="R147" s="1327"/>
      <c r="S147" s="1327"/>
      <c r="T147" s="1327"/>
      <c r="U147" s="1327"/>
      <c r="V147" s="1327"/>
      <c r="W147" s="1327"/>
      <c r="X147" s="1327"/>
      <c r="Y147" s="1327"/>
      <c r="Z147" s="1327"/>
      <c r="AA147" s="1327"/>
      <c r="AB147" s="1327"/>
      <c r="AC147" s="1327"/>
      <c r="AD147" s="1327"/>
      <c r="AE147" s="1327"/>
      <c r="AF147" s="1327"/>
      <c r="AG147" s="1327"/>
      <c r="AH147" s="1327"/>
      <c r="AI147" s="1327"/>
      <c r="AJ147" s="1327"/>
      <c r="AK147" s="1327"/>
      <c r="AL147" s="1327"/>
      <c r="AM147" s="1327"/>
      <c r="AN147" s="1327"/>
      <c r="AO147" s="1327"/>
      <c r="AP147" s="1327"/>
      <c r="AQ147" s="1327"/>
      <c r="AR147" s="1327"/>
      <c r="AS147" s="1327"/>
      <c r="AT147" s="1327"/>
      <c r="AU147" s="1327"/>
      <c r="AV147" s="1327"/>
      <c r="AW147" s="1327"/>
      <c r="AX147" s="1327"/>
      <c r="AY147" s="1327"/>
      <c r="AZ147" s="1327"/>
      <c r="BA147" s="1327"/>
      <c r="BB147" s="1327"/>
      <c r="BC147" s="1327"/>
      <c r="BD147" s="1327"/>
      <c r="BE147" s="1327"/>
      <c r="BF147" s="1327"/>
      <c r="BG147" s="1327"/>
      <c r="BH147" s="1327"/>
      <c r="BI147" s="1327"/>
      <c r="BJ147" s="1327"/>
      <c r="BK147" s="503"/>
      <c r="BM147" s="440"/>
      <c r="BN147" s="440"/>
      <c r="BO147" s="440"/>
      <c r="BP147" s="440"/>
      <c r="BQ147" s="440"/>
      <c r="CK147" s="593" t="s">
        <v>687</v>
      </c>
    </row>
    <row r="148" spans="1:89" s="498" customFormat="1" ht="18" customHeight="1">
      <c r="A148" s="547"/>
      <c r="B148" s="1328" t="s">
        <v>275</v>
      </c>
      <c r="C148" s="1329"/>
      <c r="D148" s="1329"/>
      <c r="E148" s="1329"/>
      <c r="F148" s="1329"/>
      <c r="G148" s="1329"/>
      <c r="H148" s="1329"/>
      <c r="I148" s="1329"/>
      <c r="J148" s="1330"/>
      <c r="K148" s="537"/>
      <c r="L148" s="537"/>
      <c r="M148" s="537"/>
      <c r="N148" s="537"/>
      <c r="O148" s="537"/>
      <c r="P148" s="537"/>
      <c r="Q148" s="537"/>
      <c r="R148" s="537"/>
      <c r="S148" s="537"/>
      <c r="T148" s="537"/>
      <c r="U148" s="537"/>
      <c r="V148" s="537"/>
      <c r="W148" s="537"/>
      <c r="X148" s="537"/>
      <c r="Y148" s="537"/>
      <c r="Z148" s="537"/>
      <c r="AA148" s="537"/>
      <c r="AB148" s="537"/>
      <c r="AC148" s="537"/>
      <c r="AD148" s="537"/>
      <c r="AE148" s="537"/>
      <c r="AF148" s="537"/>
      <c r="AG148" s="537"/>
      <c r="AH148" s="537"/>
      <c r="AI148" s="537"/>
      <c r="AJ148" s="537"/>
      <c r="AK148" s="537"/>
      <c r="AL148" s="537"/>
      <c r="AM148" s="537"/>
      <c r="AN148" s="537"/>
      <c r="AO148" s="537"/>
      <c r="AP148" s="537"/>
      <c r="AQ148" s="537"/>
      <c r="AR148" s="537"/>
      <c r="AS148" s="537"/>
      <c r="AT148" s="537"/>
      <c r="AU148" s="537"/>
      <c r="AV148" s="537"/>
      <c r="AW148" s="537"/>
      <c r="AX148" s="537"/>
      <c r="AY148" s="537"/>
      <c r="AZ148" s="537"/>
      <c r="BA148" s="537"/>
      <c r="BB148" s="537"/>
      <c r="BC148" s="537"/>
      <c r="BK148" s="505"/>
      <c r="BM148" s="440"/>
      <c r="BN148" s="440"/>
      <c r="BO148" s="440"/>
      <c r="BP148" s="440"/>
      <c r="BQ148" s="440"/>
      <c r="BR148" s="440"/>
      <c r="CK148" s="593" t="s">
        <v>688</v>
      </c>
    </row>
    <row r="149" spans="1:89" s="498" customFormat="1" ht="8.15" customHeight="1">
      <c r="A149" s="497"/>
      <c r="B149" s="491"/>
      <c r="C149" s="491"/>
      <c r="D149" s="491"/>
      <c r="E149" s="491"/>
      <c r="F149" s="491"/>
      <c r="G149" s="491"/>
      <c r="H149" s="491"/>
      <c r="I149" s="491"/>
      <c r="J149" s="491"/>
      <c r="K149" s="491"/>
      <c r="L149" s="491"/>
      <c r="M149" s="491"/>
      <c r="N149" s="491"/>
      <c r="O149" s="491"/>
      <c r="P149" s="491"/>
      <c r="Q149" s="491"/>
      <c r="R149" s="491"/>
      <c r="S149" s="491"/>
      <c r="T149" s="491"/>
      <c r="U149" s="491"/>
      <c r="V149" s="491"/>
      <c r="W149" s="522"/>
      <c r="X149" s="522"/>
      <c r="Y149" s="522"/>
      <c r="Z149" s="522"/>
      <c r="AA149" s="522"/>
      <c r="AB149" s="522"/>
      <c r="AC149" s="522"/>
      <c r="AD149" s="522"/>
      <c r="AE149" s="522"/>
      <c r="AF149" s="522"/>
      <c r="AG149" s="522"/>
      <c r="AH149" s="522"/>
      <c r="AI149" s="522"/>
      <c r="AJ149" s="522"/>
      <c r="AK149" s="522"/>
      <c r="AL149" s="522"/>
      <c r="AM149" s="522"/>
      <c r="AN149" s="522"/>
      <c r="AO149" s="522"/>
      <c r="AP149" s="522"/>
      <c r="AQ149" s="522"/>
      <c r="AR149" s="522"/>
      <c r="AS149" s="522"/>
      <c r="AT149" s="491"/>
      <c r="AU149" s="491"/>
      <c r="AV149" s="491"/>
      <c r="AW149" s="491"/>
      <c r="AX149" s="491"/>
      <c r="AY149" s="537"/>
      <c r="BK149" s="505"/>
      <c r="BM149" s="440"/>
      <c r="BN149" s="440"/>
      <c r="BO149" s="440"/>
      <c r="BP149" s="440"/>
      <c r="BQ149" s="440"/>
      <c r="BR149" s="440"/>
      <c r="CK149" s="593" t="s">
        <v>689</v>
      </c>
    </row>
    <row r="150" spans="1:89" s="498" customFormat="1" ht="18" customHeight="1">
      <c r="A150" s="497"/>
      <c r="B150" s="491"/>
      <c r="C150" s="488"/>
      <c r="D150" s="548" t="s">
        <v>367</v>
      </c>
      <c r="E150" s="491"/>
      <c r="F150" s="491"/>
      <c r="G150" s="491"/>
      <c r="H150" s="491"/>
      <c r="I150" s="491"/>
      <c r="J150" s="491"/>
      <c r="K150" s="491"/>
      <c r="L150" s="491"/>
      <c r="M150" s="491"/>
      <c r="N150" s="491"/>
      <c r="O150" s="491"/>
      <c r="P150" s="491"/>
      <c r="Q150" s="491"/>
      <c r="R150" s="491"/>
      <c r="S150" s="491"/>
      <c r="T150" s="491"/>
      <c r="U150" s="491"/>
      <c r="V150" s="491"/>
      <c r="W150" s="522"/>
      <c r="X150" s="522"/>
      <c r="Y150" s="522"/>
      <c r="Z150" s="522"/>
      <c r="AA150" s="522"/>
      <c r="AB150" s="522"/>
      <c r="AC150" s="522"/>
      <c r="AD150" s="522"/>
      <c r="AE150" s="522"/>
      <c r="AF150" s="522"/>
      <c r="AG150" s="522"/>
      <c r="AH150" s="522"/>
      <c r="AI150" s="522"/>
      <c r="AJ150" s="522"/>
      <c r="AK150" s="522"/>
      <c r="AL150" s="522"/>
      <c r="AM150" s="522"/>
      <c r="AN150" s="522"/>
      <c r="AO150" s="522"/>
      <c r="AP150" s="1331" t="s">
        <v>561</v>
      </c>
      <c r="AQ150" s="1331"/>
      <c r="AR150" s="1331"/>
      <c r="AS150" s="1331"/>
      <c r="AT150" s="1331"/>
      <c r="AU150" s="1331"/>
      <c r="AV150" s="1331"/>
      <c r="AW150" s="1331"/>
      <c r="AX150" s="491"/>
      <c r="AY150" s="537"/>
      <c r="BK150" s="505"/>
      <c r="BM150" s="440"/>
      <c r="BN150" s="440"/>
      <c r="BO150" s="440"/>
      <c r="BP150" s="440"/>
      <c r="BQ150" s="440"/>
      <c r="BR150" s="440"/>
      <c r="CK150" s="593" t="s">
        <v>690</v>
      </c>
    </row>
    <row r="151" spans="1:89" s="498" customFormat="1" ht="18" customHeight="1">
      <c r="A151" s="497"/>
      <c r="B151" s="549" t="s">
        <v>547</v>
      </c>
      <c r="C151" s="488"/>
      <c r="D151" s="1311"/>
      <c r="E151" s="1312"/>
      <c r="F151" s="1312"/>
      <c r="G151" s="1312"/>
      <c r="H151" s="1312"/>
      <c r="I151" s="1312"/>
      <c r="J151" s="1312"/>
      <c r="K151" s="1312"/>
      <c r="L151" s="1312"/>
      <c r="M151" s="1312"/>
      <c r="N151" s="1312"/>
      <c r="O151" s="1312"/>
      <c r="P151" s="1312"/>
      <c r="Q151" s="1312"/>
      <c r="R151" s="1312"/>
      <c r="S151" s="1312"/>
      <c r="T151" s="1312"/>
      <c r="U151" s="1312"/>
      <c r="V151" s="1312"/>
      <c r="W151" s="1312"/>
      <c r="X151" s="1312"/>
      <c r="Y151" s="1312"/>
      <c r="Z151" s="1312"/>
      <c r="AA151" s="1312"/>
      <c r="AB151" s="1312"/>
      <c r="AC151" s="1312"/>
      <c r="AD151" s="1312"/>
      <c r="AE151" s="1312"/>
      <c r="AF151" s="1312"/>
      <c r="AG151" s="1312"/>
      <c r="AH151" s="1312"/>
      <c r="AI151" s="1312"/>
      <c r="AJ151" s="1312"/>
      <c r="AK151" s="1312"/>
      <c r="AL151" s="1312"/>
      <c r="AM151" s="1312"/>
      <c r="AN151" s="1313"/>
      <c r="AP151" s="1308"/>
      <c r="AQ151" s="1309"/>
      <c r="AR151" s="1309"/>
      <c r="AS151" s="1309"/>
      <c r="AT151" s="1309"/>
      <c r="AU151" s="1309"/>
      <c r="AV151" s="1309"/>
      <c r="AW151" s="1310"/>
      <c r="AX151" s="491"/>
      <c r="AY151" s="537"/>
      <c r="BK151" s="505"/>
      <c r="BM151" s="440"/>
      <c r="BN151" s="440"/>
      <c r="BO151" s="440"/>
      <c r="BP151" s="440"/>
      <c r="BQ151" s="440"/>
      <c r="BR151" s="440"/>
      <c r="CK151" s="593" t="s">
        <v>429</v>
      </c>
    </row>
    <row r="152" spans="1:89" s="498" customFormat="1" ht="5.15" customHeight="1">
      <c r="A152" s="502"/>
      <c r="B152" s="537"/>
      <c r="C152" s="537"/>
      <c r="D152" s="537"/>
      <c r="E152" s="537"/>
      <c r="F152" s="537"/>
      <c r="G152" s="537"/>
      <c r="H152" s="537"/>
      <c r="I152" s="537"/>
      <c r="J152" s="537"/>
      <c r="K152" s="537"/>
      <c r="L152" s="537"/>
      <c r="M152" s="537"/>
      <c r="N152" s="537"/>
      <c r="O152" s="537"/>
      <c r="P152" s="537"/>
      <c r="Q152" s="537"/>
      <c r="R152" s="537"/>
      <c r="S152" s="537"/>
      <c r="T152" s="537"/>
      <c r="U152" s="537"/>
      <c r="V152" s="537"/>
      <c r="W152" s="537"/>
      <c r="X152" s="537"/>
      <c r="Y152" s="537"/>
      <c r="Z152" s="537"/>
      <c r="AA152" s="537"/>
      <c r="AB152" s="537"/>
      <c r="AC152" s="537"/>
      <c r="AD152" s="537"/>
      <c r="AE152" s="537"/>
      <c r="AF152" s="537"/>
      <c r="AG152" s="537"/>
      <c r="AH152" s="537"/>
      <c r="AI152" s="537"/>
      <c r="AJ152" s="537"/>
      <c r="AK152" s="537"/>
      <c r="AL152" s="537"/>
      <c r="AM152" s="537"/>
      <c r="AN152" s="537"/>
      <c r="AO152" s="537"/>
      <c r="AP152" s="537"/>
      <c r="AQ152" s="537"/>
      <c r="AR152" s="537"/>
      <c r="AS152" s="537"/>
      <c r="AT152" s="537"/>
      <c r="AU152" s="537"/>
      <c r="AV152" s="537"/>
      <c r="AW152" s="537"/>
      <c r="AX152" s="537"/>
      <c r="AY152" s="537"/>
      <c r="AZ152" s="537"/>
      <c r="BA152" s="537"/>
      <c r="BB152" s="537"/>
      <c r="BC152" s="537"/>
      <c r="BD152" s="537"/>
      <c r="BE152" s="537"/>
      <c r="BF152" s="537"/>
      <c r="BG152" s="537"/>
      <c r="BH152" s="537"/>
      <c r="BI152" s="537"/>
      <c r="BJ152" s="537"/>
      <c r="BK152" s="503"/>
      <c r="BM152" s="440"/>
      <c r="BN152" s="440"/>
      <c r="BO152" s="440"/>
      <c r="BP152" s="440"/>
      <c r="BQ152" s="440"/>
      <c r="CK152" s="593" t="s">
        <v>427</v>
      </c>
    </row>
    <row r="153" spans="1:89" s="498" customFormat="1" ht="18" customHeight="1">
      <c r="A153" s="497"/>
      <c r="B153" s="549" t="s">
        <v>56</v>
      </c>
      <c r="C153" s="488"/>
      <c r="D153" s="1311"/>
      <c r="E153" s="1312"/>
      <c r="F153" s="1312"/>
      <c r="G153" s="1312"/>
      <c r="H153" s="1312"/>
      <c r="I153" s="1312"/>
      <c r="J153" s="1312"/>
      <c r="K153" s="1312"/>
      <c r="L153" s="1312"/>
      <c r="M153" s="1312"/>
      <c r="N153" s="1312"/>
      <c r="O153" s="1312"/>
      <c r="P153" s="1312"/>
      <c r="Q153" s="1312"/>
      <c r="R153" s="1312"/>
      <c r="S153" s="1312"/>
      <c r="T153" s="1312"/>
      <c r="U153" s="1312"/>
      <c r="V153" s="1312"/>
      <c r="W153" s="1312"/>
      <c r="X153" s="1312"/>
      <c r="Y153" s="1312"/>
      <c r="Z153" s="1312"/>
      <c r="AA153" s="1312"/>
      <c r="AB153" s="1312"/>
      <c r="AC153" s="1312"/>
      <c r="AD153" s="1312"/>
      <c r="AE153" s="1312"/>
      <c r="AF153" s="1312"/>
      <c r="AG153" s="1312"/>
      <c r="AH153" s="1312"/>
      <c r="AI153" s="1312"/>
      <c r="AJ153" s="1312"/>
      <c r="AK153" s="1312"/>
      <c r="AL153" s="1312"/>
      <c r="AM153" s="1312"/>
      <c r="AN153" s="1313"/>
      <c r="AP153" s="1308"/>
      <c r="AQ153" s="1309"/>
      <c r="AR153" s="1309"/>
      <c r="AS153" s="1309"/>
      <c r="AT153" s="1309"/>
      <c r="AU153" s="1309"/>
      <c r="AV153" s="1309"/>
      <c r="AW153" s="1310"/>
      <c r="AX153" s="491"/>
      <c r="AY153" s="537"/>
      <c r="BK153" s="505"/>
      <c r="BM153" s="440"/>
      <c r="BN153" s="440"/>
      <c r="BO153" s="440"/>
      <c r="BP153" s="440"/>
      <c r="BQ153" s="440"/>
      <c r="BR153" s="440"/>
      <c r="CK153" s="593" t="s">
        <v>691</v>
      </c>
    </row>
    <row r="154" spans="1:89" s="498" customFormat="1" ht="18" customHeight="1">
      <c r="A154" s="497"/>
      <c r="B154" s="491"/>
      <c r="C154" s="488"/>
      <c r="D154" s="550" t="s">
        <v>220</v>
      </c>
      <c r="E154" s="491"/>
      <c r="F154" s="491"/>
      <c r="G154" s="491"/>
      <c r="H154" s="491"/>
      <c r="I154" s="491"/>
      <c r="J154" s="491"/>
      <c r="K154" s="491"/>
      <c r="L154" s="491"/>
      <c r="M154" s="491"/>
      <c r="N154" s="491"/>
      <c r="O154" s="491"/>
      <c r="P154" s="491"/>
      <c r="Q154" s="491"/>
      <c r="R154" s="491"/>
      <c r="S154" s="491"/>
      <c r="T154" s="491"/>
      <c r="U154" s="491"/>
      <c r="V154" s="491"/>
      <c r="W154" s="522"/>
      <c r="X154" s="522"/>
      <c r="Y154" s="522"/>
      <c r="Z154" s="522"/>
      <c r="AA154" s="522"/>
      <c r="AB154" s="522"/>
      <c r="AC154" s="522"/>
      <c r="AD154" s="522"/>
      <c r="AE154" s="522"/>
      <c r="AF154" s="522"/>
      <c r="AG154" s="522"/>
      <c r="AH154" s="522"/>
      <c r="AI154" s="522"/>
      <c r="AJ154" s="522"/>
      <c r="AK154" s="522"/>
      <c r="AL154" s="522"/>
      <c r="AM154" s="522"/>
      <c r="AN154" s="522"/>
      <c r="AO154" s="522"/>
      <c r="AP154" s="522"/>
      <c r="AQ154" s="522"/>
      <c r="AR154" s="522"/>
      <c r="AS154" s="522"/>
      <c r="AT154" s="491"/>
      <c r="AU154" s="491"/>
      <c r="AV154" s="491"/>
      <c r="AW154" s="491"/>
      <c r="AX154" s="491"/>
      <c r="AY154" s="537"/>
      <c r="BK154" s="505"/>
      <c r="BM154" s="440"/>
      <c r="BN154" s="440"/>
      <c r="BO154" s="440"/>
      <c r="BP154" s="440"/>
      <c r="BQ154" s="440"/>
      <c r="BR154" s="440"/>
      <c r="CK154" s="593" t="s">
        <v>471</v>
      </c>
    </row>
    <row r="155" spans="1:89" s="498" customFormat="1" ht="8.15" customHeight="1">
      <c r="A155" s="502"/>
      <c r="B155" s="537"/>
      <c r="C155" s="537"/>
      <c r="D155" s="537"/>
      <c r="E155" s="537"/>
      <c r="F155" s="537"/>
      <c r="G155" s="537"/>
      <c r="H155" s="537"/>
      <c r="I155" s="537"/>
      <c r="J155" s="537"/>
      <c r="K155" s="537"/>
      <c r="L155" s="537"/>
      <c r="M155" s="537"/>
      <c r="N155" s="537"/>
      <c r="O155" s="537"/>
      <c r="P155" s="537"/>
      <c r="Q155" s="537"/>
      <c r="R155" s="537"/>
      <c r="S155" s="537"/>
      <c r="T155" s="537"/>
      <c r="U155" s="537"/>
      <c r="V155" s="537"/>
      <c r="W155" s="537"/>
      <c r="X155" s="537"/>
      <c r="Y155" s="537"/>
      <c r="Z155" s="537"/>
      <c r="AA155" s="537"/>
      <c r="AB155" s="537"/>
      <c r="AC155" s="537"/>
      <c r="AD155" s="537"/>
      <c r="AE155" s="537"/>
      <c r="AF155" s="537"/>
      <c r="AG155" s="537"/>
      <c r="AH155" s="537"/>
      <c r="AI155" s="537"/>
      <c r="AJ155" s="537"/>
      <c r="AK155" s="537"/>
      <c r="AL155" s="537"/>
      <c r="AM155" s="537"/>
      <c r="AN155" s="537"/>
      <c r="AO155" s="537"/>
      <c r="AP155" s="537"/>
      <c r="AQ155" s="537"/>
      <c r="AR155" s="537"/>
      <c r="AS155" s="537"/>
      <c r="AT155" s="537"/>
      <c r="AU155" s="537"/>
      <c r="AV155" s="537"/>
      <c r="AW155" s="537"/>
      <c r="AX155" s="537"/>
      <c r="AY155" s="537"/>
      <c r="AZ155" s="537"/>
      <c r="BA155" s="537"/>
      <c r="BB155" s="537"/>
      <c r="BC155" s="537"/>
      <c r="BD155" s="537"/>
      <c r="BE155" s="537"/>
      <c r="BF155" s="537"/>
      <c r="BG155" s="537"/>
      <c r="BH155" s="537"/>
      <c r="BI155" s="537"/>
      <c r="BJ155" s="537"/>
      <c r="BK155" s="503"/>
      <c r="BM155" s="440"/>
      <c r="BN155" s="440"/>
      <c r="BO155" s="440"/>
      <c r="BP155" s="440"/>
      <c r="BQ155" s="440"/>
      <c r="CK155" s="593" t="s">
        <v>430</v>
      </c>
    </row>
    <row r="156" spans="1:89" s="498" customFormat="1" ht="8.15" customHeight="1">
      <c r="A156" s="497"/>
      <c r="B156" s="491"/>
      <c r="C156" s="488"/>
      <c r="D156" s="491"/>
      <c r="E156" s="491"/>
      <c r="F156" s="491"/>
      <c r="G156" s="491"/>
      <c r="H156" s="491"/>
      <c r="I156" s="491"/>
      <c r="J156" s="491"/>
      <c r="K156" s="491"/>
      <c r="L156" s="491"/>
      <c r="M156" s="491"/>
      <c r="N156" s="491"/>
      <c r="O156" s="491"/>
      <c r="P156" s="491"/>
      <c r="Q156" s="491"/>
      <c r="R156" s="491"/>
      <c r="S156" s="491"/>
      <c r="T156" s="491"/>
      <c r="U156" s="491"/>
      <c r="V156" s="491"/>
      <c r="W156" s="522"/>
      <c r="X156" s="522"/>
      <c r="Y156" s="522"/>
      <c r="Z156" s="522"/>
      <c r="AA156" s="522"/>
      <c r="AB156" s="522"/>
      <c r="AC156" s="522"/>
      <c r="AD156" s="522"/>
      <c r="AE156" s="522"/>
      <c r="AF156" s="522"/>
      <c r="AG156" s="522"/>
      <c r="AH156" s="522"/>
      <c r="AI156" s="522"/>
      <c r="AJ156" s="522"/>
      <c r="AK156" s="522"/>
      <c r="AL156" s="522"/>
      <c r="AM156" s="522"/>
      <c r="AN156" s="522"/>
      <c r="AO156" s="522"/>
      <c r="AP156" s="522"/>
      <c r="AQ156" s="522"/>
      <c r="AR156" s="522"/>
      <c r="AS156" s="522"/>
      <c r="AT156" s="491"/>
      <c r="AU156" s="491"/>
      <c r="AV156" s="491"/>
      <c r="AW156" s="491"/>
      <c r="AX156" s="491"/>
      <c r="AY156" s="467"/>
      <c r="AZ156" s="467"/>
      <c r="BA156" s="467"/>
      <c r="BB156" s="467"/>
      <c r="BC156" s="467"/>
      <c r="BD156" s="467"/>
      <c r="BE156" s="467"/>
      <c r="BF156" s="467"/>
      <c r="BG156" s="467"/>
      <c r="BH156" s="467"/>
      <c r="BI156" s="467"/>
      <c r="BJ156" s="467"/>
      <c r="BK156" s="468"/>
      <c r="BM156" s="440"/>
      <c r="BN156" s="440"/>
      <c r="BO156" s="440"/>
      <c r="BP156" s="440"/>
      <c r="BQ156" s="440"/>
      <c r="BR156" s="440"/>
      <c r="CK156" s="593" t="s">
        <v>472</v>
      </c>
    </row>
    <row r="157" spans="1:89" s="498" customFormat="1" ht="8.15" customHeight="1">
      <c r="A157" s="502"/>
      <c r="B157" s="537"/>
      <c r="C157" s="537"/>
      <c r="D157" s="537"/>
      <c r="E157" s="537"/>
      <c r="F157" s="537"/>
      <c r="G157" s="537"/>
      <c r="H157" s="537"/>
      <c r="I157" s="537"/>
      <c r="J157" s="537"/>
      <c r="K157" s="537"/>
      <c r="L157" s="537"/>
      <c r="M157" s="537"/>
      <c r="N157" s="537"/>
      <c r="O157" s="537"/>
      <c r="P157" s="537"/>
      <c r="Q157" s="537"/>
      <c r="R157" s="537"/>
      <c r="S157" s="537"/>
      <c r="T157" s="537"/>
      <c r="U157" s="537"/>
      <c r="V157" s="537"/>
      <c r="W157" s="537"/>
      <c r="X157" s="537"/>
      <c r="Y157" s="537"/>
      <c r="Z157" s="537"/>
      <c r="AA157" s="537"/>
      <c r="AB157" s="537"/>
      <c r="AC157" s="537"/>
      <c r="AD157" s="537"/>
      <c r="AE157" s="537"/>
      <c r="AF157" s="537"/>
      <c r="AG157" s="537"/>
      <c r="AH157" s="537"/>
      <c r="AI157" s="537"/>
      <c r="AJ157" s="537"/>
      <c r="AK157" s="537"/>
      <c r="AL157" s="537"/>
      <c r="AM157" s="537"/>
      <c r="AN157" s="537"/>
      <c r="AO157" s="537"/>
      <c r="AP157" s="537"/>
      <c r="AQ157" s="537"/>
      <c r="AR157" s="537"/>
      <c r="AS157" s="537"/>
      <c r="AT157" s="537"/>
      <c r="AU157" s="537"/>
      <c r="AV157" s="537"/>
      <c r="AW157" s="537"/>
      <c r="AX157" s="537"/>
      <c r="AY157" s="537"/>
      <c r="AZ157" s="537"/>
      <c r="BA157" s="537"/>
      <c r="BB157" s="537"/>
      <c r="BC157" s="537"/>
      <c r="BD157" s="537"/>
      <c r="BE157" s="537"/>
      <c r="BF157" s="537"/>
      <c r="BG157" s="537"/>
      <c r="BH157" s="537"/>
      <c r="BI157" s="537"/>
      <c r="BJ157" s="537"/>
      <c r="BK157" s="503"/>
      <c r="BM157" s="440"/>
      <c r="BN157" s="440"/>
      <c r="BO157" s="440"/>
      <c r="BP157" s="440"/>
      <c r="BQ157" s="440"/>
      <c r="CK157" s="593" t="s">
        <v>473</v>
      </c>
    </row>
    <row r="158" spans="1:89" s="498" customFormat="1" ht="12.75" customHeight="1">
      <c r="A158" s="551"/>
      <c r="B158" s="552"/>
      <c r="C158" s="552"/>
      <c r="D158" s="552"/>
      <c r="E158" s="552"/>
      <c r="F158" s="552"/>
      <c r="G158" s="552"/>
      <c r="H158" s="552"/>
      <c r="I158" s="552"/>
      <c r="J158" s="552"/>
      <c r="K158" s="552"/>
      <c r="L158" s="552"/>
      <c r="M158" s="552"/>
      <c r="N158" s="552"/>
      <c r="O158" s="552"/>
      <c r="P158" s="552"/>
      <c r="Q158" s="552"/>
      <c r="R158" s="552"/>
      <c r="S158" s="552"/>
      <c r="T158" s="552"/>
      <c r="U158" s="552"/>
      <c r="V158" s="552"/>
      <c r="W158" s="552"/>
      <c r="X158" s="552"/>
      <c r="Y158" s="552"/>
      <c r="Z158" s="552"/>
      <c r="AA158" s="552"/>
      <c r="AB158" s="552"/>
      <c r="AC158" s="552"/>
      <c r="AD158" s="552"/>
      <c r="AE158" s="552"/>
      <c r="AF158" s="552"/>
      <c r="AG158" s="552"/>
      <c r="AH158" s="552"/>
      <c r="AI158" s="552"/>
      <c r="AJ158" s="552"/>
      <c r="AK158" s="552"/>
      <c r="AL158" s="552"/>
      <c r="AM158" s="552"/>
      <c r="AN158" s="552"/>
      <c r="AO158" s="552"/>
      <c r="AP158" s="552"/>
      <c r="AQ158" s="552"/>
      <c r="AR158" s="552"/>
      <c r="AS158" s="552"/>
      <c r="AT158" s="552"/>
      <c r="AU158" s="552"/>
      <c r="AV158" s="552"/>
      <c r="AW158" s="552"/>
      <c r="AX158" s="552"/>
      <c r="AY158" s="552"/>
      <c r="AZ158" s="552"/>
      <c r="BA158" s="552"/>
      <c r="BB158" s="552"/>
      <c r="BC158" s="552"/>
      <c r="BD158" s="552"/>
      <c r="BE158" s="552"/>
      <c r="BF158" s="552"/>
      <c r="BG158" s="552"/>
      <c r="BH158" s="552"/>
      <c r="BI158" s="552"/>
      <c r="BJ158" s="552"/>
      <c r="BK158" s="553"/>
      <c r="BM158" s="440"/>
      <c r="BN158" s="440"/>
      <c r="BO158" s="440"/>
      <c r="BP158" s="440"/>
      <c r="BQ158" s="440"/>
      <c r="BR158" s="440"/>
      <c r="CK158" s="593" t="s">
        <v>474</v>
      </c>
    </row>
    <row r="159" spans="1:89" s="498" customFormat="1" ht="12.75" customHeight="1">
      <c r="A159" s="554"/>
      <c r="B159" s="696" t="s">
        <v>381</v>
      </c>
      <c r="C159" s="555"/>
      <c r="D159" s="555"/>
      <c r="E159" s="697" t="s">
        <v>545</v>
      </c>
      <c r="F159" s="555"/>
      <c r="G159" s="555"/>
      <c r="H159" s="555"/>
      <c r="I159" s="555"/>
      <c r="J159" s="555"/>
      <c r="K159" s="555"/>
      <c r="L159" s="555"/>
      <c r="M159" s="555"/>
      <c r="N159" s="555"/>
      <c r="O159" s="555"/>
      <c r="P159" s="555"/>
      <c r="Q159" s="555"/>
      <c r="R159" s="555"/>
      <c r="S159" s="555"/>
      <c r="T159" s="555"/>
      <c r="U159" s="555"/>
      <c r="V159" s="555"/>
      <c r="W159" s="555"/>
      <c r="X159" s="555"/>
      <c r="Y159" s="555"/>
      <c r="Z159" s="555"/>
      <c r="AA159" s="555"/>
      <c r="AB159" s="555"/>
      <c r="AC159" s="555"/>
      <c r="AD159" s="555"/>
      <c r="AE159" s="555"/>
      <c r="AF159" s="555"/>
      <c r="AG159" s="555"/>
      <c r="AH159" s="555"/>
      <c r="AI159" s="555"/>
      <c r="AJ159" s="555"/>
      <c r="AK159" s="555"/>
      <c r="AL159" s="555"/>
      <c r="AM159" s="555"/>
      <c r="AN159" s="555"/>
      <c r="AO159" s="555"/>
      <c r="AP159" s="555"/>
      <c r="AQ159" s="555"/>
      <c r="AR159" s="555"/>
      <c r="AS159" s="555"/>
      <c r="AT159" s="555"/>
      <c r="AU159" s="555"/>
      <c r="AV159" s="555"/>
      <c r="AW159" s="555"/>
      <c r="AX159" s="555"/>
      <c r="AY159" s="478"/>
      <c r="AZ159" s="478"/>
      <c r="BA159" s="478"/>
      <c r="BB159" s="478"/>
      <c r="BC159" s="478"/>
      <c r="BD159" s="478"/>
      <c r="BE159" s="478"/>
      <c r="BF159" s="478"/>
      <c r="BG159" s="478"/>
      <c r="BH159" s="478"/>
      <c r="BI159" s="478"/>
      <c r="BJ159" s="478"/>
      <c r="BK159" s="479"/>
      <c r="BM159" s="440"/>
      <c r="BN159" s="440"/>
      <c r="BO159" s="440"/>
      <c r="BP159" s="440"/>
      <c r="BQ159" s="440"/>
      <c r="BR159" s="440"/>
      <c r="CK159" s="593" t="s">
        <v>475</v>
      </c>
    </row>
    <row r="160" spans="1:89" s="498" customFormat="1" ht="12.75" customHeight="1">
      <c r="A160" s="1325" t="e">
        <f>#REF!</f>
        <v>#REF!</v>
      </c>
      <c r="B160" s="1325"/>
      <c r="C160" s="1325"/>
      <c r="D160" s="1325"/>
      <c r="E160" s="1325"/>
      <c r="F160" s="1325"/>
      <c r="G160" s="1325"/>
      <c r="H160" s="1325"/>
      <c r="I160" s="1325"/>
      <c r="J160" s="1325"/>
      <c r="K160" s="1325"/>
      <c r="L160" s="1325"/>
      <c r="M160" s="1325"/>
      <c r="N160" s="1325"/>
      <c r="O160" s="1325"/>
      <c r="P160" s="1325"/>
      <c r="Q160" s="1325"/>
      <c r="R160" s="1325"/>
      <c r="S160" s="1325"/>
      <c r="T160" s="1325"/>
      <c r="U160" s="1325"/>
      <c r="V160" s="1325"/>
      <c r="W160" s="1325"/>
      <c r="X160" s="1325"/>
      <c r="Y160" s="1325"/>
      <c r="Z160" s="1325"/>
      <c r="AA160" s="1325"/>
      <c r="AB160" s="1325"/>
      <c r="AC160" s="1325"/>
      <c r="AD160" s="1325"/>
      <c r="AE160" s="1325"/>
      <c r="AF160" s="1325"/>
      <c r="AG160" s="1325"/>
      <c r="AH160" s="1325"/>
      <c r="AI160" s="1325"/>
      <c r="AJ160" s="1325"/>
      <c r="AK160" s="1325"/>
      <c r="AL160" s="1325"/>
      <c r="AM160" s="1325"/>
      <c r="AN160" s="1325"/>
      <c r="AO160" s="1325"/>
      <c r="AP160" s="1325"/>
      <c r="AQ160" s="1325"/>
      <c r="AR160" s="1325"/>
      <c r="AS160" s="1325"/>
      <c r="AT160" s="1325"/>
      <c r="AU160" s="1325"/>
      <c r="AV160" s="1325"/>
      <c r="AW160" s="1325"/>
      <c r="AX160" s="1325"/>
      <c r="AY160" s="1325"/>
      <c r="AZ160" s="1325"/>
      <c r="BA160" s="1325"/>
      <c r="BB160" s="1325"/>
      <c r="BC160" s="1325"/>
      <c r="BD160" s="1325"/>
      <c r="BE160" s="1325"/>
      <c r="BF160" s="1325"/>
      <c r="BG160" s="1325"/>
      <c r="BH160" s="1325"/>
      <c r="BI160" s="1325"/>
      <c r="BJ160" s="1325"/>
      <c r="BK160" s="1325"/>
      <c r="BM160" s="440"/>
      <c r="BN160" s="440"/>
      <c r="BO160" s="440"/>
      <c r="BP160" s="440"/>
      <c r="BQ160" s="440"/>
      <c r="BR160" s="440"/>
      <c r="CK160" s="593" t="s">
        <v>501</v>
      </c>
    </row>
    <row r="161" spans="2:89" ht="12.75" customHeight="1">
      <c r="CK161" s="593" t="s">
        <v>502</v>
      </c>
    </row>
    <row r="162" spans="2:89" ht="18" customHeight="1">
      <c r="B162" s="1322" t="s">
        <v>664</v>
      </c>
      <c r="C162" s="1323"/>
      <c r="D162" s="1323"/>
      <c r="E162" s="1323"/>
      <c r="F162" s="1323"/>
      <c r="G162" s="1323"/>
      <c r="H162" s="1323"/>
      <c r="I162" s="1323"/>
      <c r="J162" s="1323"/>
      <c r="K162" s="1324"/>
      <c r="CK162" s="593" t="s">
        <v>503</v>
      </c>
    </row>
    <row r="163" spans="2:89" ht="18" customHeight="1">
      <c r="B163" s="698" t="s">
        <v>515</v>
      </c>
      <c r="C163" s="699"/>
      <c r="D163" s="699"/>
      <c r="E163" s="699"/>
      <c r="F163" s="699"/>
      <c r="G163" s="699"/>
      <c r="H163" s="699"/>
      <c r="I163" s="699"/>
      <c r="J163" s="699"/>
      <c r="K163" s="699"/>
      <c r="CK163" s="593" t="s">
        <v>504</v>
      </c>
    </row>
    <row r="164" spans="2:89" ht="12.75" customHeight="1">
      <c r="CK164" s="593" t="s">
        <v>114</v>
      </c>
    </row>
    <row r="165" spans="2:89" ht="12.75" customHeight="1">
      <c r="CK165" s="593" t="s">
        <v>505</v>
      </c>
    </row>
    <row r="166" spans="2:89" ht="12.75" customHeight="1">
      <c r="CK166" s="593" t="s">
        <v>506</v>
      </c>
    </row>
    <row r="167" spans="2:89" ht="12.75" customHeight="1">
      <c r="CK167" s="593" t="s">
        <v>507</v>
      </c>
    </row>
    <row r="168" spans="2:89" ht="12.75" customHeight="1">
      <c r="CK168" s="593" t="s">
        <v>508</v>
      </c>
    </row>
    <row r="169" spans="2:89" ht="12.75" customHeight="1">
      <c r="CK169" s="593" t="s">
        <v>509</v>
      </c>
    </row>
    <row r="170" spans="2:89" ht="12.75" customHeight="1">
      <c r="CK170" s="593" t="s">
        <v>432</v>
      </c>
    </row>
    <row r="171" spans="2:89" ht="12.75" customHeight="1">
      <c r="CK171" s="593" t="s">
        <v>510</v>
      </c>
    </row>
    <row r="172" spans="2:89" ht="12.75" customHeight="1">
      <c r="CK172" s="593" t="s">
        <v>482</v>
      </c>
    </row>
    <row r="173" spans="2:89" ht="12.75" customHeight="1">
      <c r="CK173" s="593" t="s">
        <v>483</v>
      </c>
    </row>
    <row r="174" spans="2:89" ht="15.5">
      <c r="CK174" s="593" t="s">
        <v>433</v>
      </c>
    </row>
    <row r="175" spans="2:89" ht="15.5">
      <c r="CK175" s="593" t="s">
        <v>484</v>
      </c>
    </row>
    <row r="176" spans="2:89" ht="15.5">
      <c r="CK176" s="593" t="s">
        <v>485</v>
      </c>
    </row>
    <row r="177" spans="2:89" ht="15.5">
      <c r="CK177" s="593" t="s">
        <v>486</v>
      </c>
    </row>
    <row r="178" spans="2:89" ht="15.5">
      <c r="CK178" s="593" t="s">
        <v>436</v>
      </c>
    </row>
    <row r="179" spans="2:89" ht="18" customHeight="1">
      <c r="B179" s="698" t="s">
        <v>516</v>
      </c>
      <c r="CK179" s="593" t="s">
        <v>487</v>
      </c>
    </row>
    <row r="180" spans="2:89" ht="15.5">
      <c r="CK180" s="593" t="s">
        <v>488</v>
      </c>
    </row>
    <row r="181" spans="2:89" ht="15.5">
      <c r="CK181" s="593" t="s">
        <v>489</v>
      </c>
    </row>
    <row r="182" spans="2:89" ht="15.5">
      <c r="CK182" s="593" t="s">
        <v>490</v>
      </c>
    </row>
    <row r="183" spans="2:89" ht="15.5">
      <c r="CK183" s="593" t="s">
        <v>435</v>
      </c>
    </row>
    <row r="184" spans="2:89" ht="15.5">
      <c r="CK184" s="593" t="s">
        <v>491</v>
      </c>
    </row>
    <row r="185" spans="2:89" ht="15.5">
      <c r="CK185" s="593" t="s">
        <v>492</v>
      </c>
    </row>
    <row r="186" spans="2:89" ht="15.5">
      <c r="CK186" s="593" t="s">
        <v>493</v>
      </c>
    </row>
    <row r="187" spans="2:89" ht="15.5">
      <c r="CK187" s="593" t="s">
        <v>494</v>
      </c>
    </row>
    <row r="188" spans="2:89" ht="15.5">
      <c r="CK188" s="593" t="s">
        <v>115</v>
      </c>
    </row>
    <row r="189" spans="2:89" ht="15.5">
      <c r="CK189" s="593" t="s">
        <v>495</v>
      </c>
    </row>
    <row r="190" spans="2:89" ht="15.5">
      <c r="CK190" s="593" t="s">
        <v>437</v>
      </c>
    </row>
    <row r="191" spans="2:89" ht="15.5">
      <c r="CK191" s="593" t="s">
        <v>48</v>
      </c>
    </row>
    <row r="192" spans="2:89" ht="15.5">
      <c r="CK192" s="593" t="s">
        <v>116</v>
      </c>
    </row>
    <row r="193" spans="89:89" ht="15.5">
      <c r="CK193" s="593" t="s">
        <v>49</v>
      </c>
    </row>
    <row r="194" spans="89:89" ht="15.5">
      <c r="CK194" s="593" t="s">
        <v>442</v>
      </c>
    </row>
    <row r="195" spans="89:89" ht="15.5">
      <c r="CK195" s="593" t="s">
        <v>50</v>
      </c>
    </row>
    <row r="196" spans="89:89" ht="15.5">
      <c r="CK196" s="593" t="s">
        <v>51</v>
      </c>
    </row>
    <row r="197" spans="89:89" ht="15.5">
      <c r="CK197" s="593" t="s">
        <v>117</v>
      </c>
    </row>
    <row r="198" spans="89:89" ht="15.5">
      <c r="CK198" s="593" t="s">
        <v>440</v>
      </c>
    </row>
    <row r="199" spans="89:89" ht="15.5">
      <c r="CK199" s="593" t="s">
        <v>52</v>
      </c>
    </row>
    <row r="200" spans="89:89" ht="15.5">
      <c r="CK200" s="593" t="s">
        <v>53</v>
      </c>
    </row>
    <row r="201" spans="89:89" ht="15.5">
      <c r="CK201" s="593" t="s">
        <v>118</v>
      </c>
    </row>
    <row r="202" spans="89:89" ht="15.5">
      <c r="CK202" s="593" t="s">
        <v>527</v>
      </c>
    </row>
    <row r="203" spans="89:89" ht="15.5">
      <c r="CK203" s="593" t="s">
        <v>528</v>
      </c>
    </row>
    <row r="204" spans="89:89" ht="15.5">
      <c r="CK204" s="593" t="s">
        <v>529</v>
      </c>
    </row>
    <row r="205" spans="89:89" ht="15.5">
      <c r="CK205" s="593" t="s">
        <v>530</v>
      </c>
    </row>
    <row r="206" spans="89:89" ht="15.5">
      <c r="CK206" s="593" t="s">
        <v>531</v>
      </c>
    </row>
    <row r="207" spans="89:89" ht="15.5">
      <c r="CK207" s="593" t="s">
        <v>532</v>
      </c>
    </row>
    <row r="208" spans="89:89" ht="15.5">
      <c r="CK208" s="593" t="s">
        <v>441</v>
      </c>
    </row>
    <row r="209" spans="89:89" ht="15.5">
      <c r="CK209" s="593" t="s">
        <v>420</v>
      </c>
    </row>
    <row r="210" spans="89:89" ht="15.5">
      <c r="CK210" s="593" t="s">
        <v>424</v>
      </c>
    </row>
    <row r="211" spans="89:89" ht="15.5">
      <c r="CK211" s="593" t="s">
        <v>434</v>
      </c>
    </row>
    <row r="212" spans="89:89" ht="15.5">
      <c r="CK212" s="593" t="s">
        <v>229</v>
      </c>
    </row>
    <row r="213" spans="89:89" ht="15.5">
      <c r="CK213" s="593" t="s">
        <v>533</v>
      </c>
    </row>
    <row r="214" spans="89:89" ht="15.5">
      <c r="CK214" s="593" t="s">
        <v>534</v>
      </c>
    </row>
    <row r="215" spans="89:89" ht="15.5">
      <c r="CK215" s="593" t="s">
        <v>535</v>
      </c>
    </row>
    <row r="216" spans="89:89" ht="15.5">
      <c r="CK216" s="593" t="s">
        <v>536</v>
      </c>
    </row>
    <row r="217" spans="89:89" ht="15.5">
      <c r="CK217" s="593" t="s">
        <v>537</v>
      </c>
    </row>
    <row r="218" spans="89:89" ht="15.5">
      <c r="CK218" s="593" t="s">
        <v>443</v>
      </c>
    </row>
    <row r="219" spans="89:89" ht="15.5">
      <c r="CK219" s="593" t="s">
        <v>445</v>
      </c>
    </row>
    <row r="220" spans="89:89" ht="15.5">
      <c r="CK220" s="593" t="s">
        <v>227</v>
      </c>
    </row>
    <row r="221" spans="89:89" ht="15.5">
      <c r="CK221" s="593" t="s">
        <v>523</v>
      </c>
    </row>
    <row r="222" spans="89:89" ht="15.5">
      <c r="CK222" s="593" t="s">
        <v>524</v>
      </c>
    </row>
    <row r="223" spans="89:89" ht="15.5">
      <c r="CK223" s="593" t="s">
        <v>119</v>
      </c>
    </row>
    <row r="224" spans="89:89" ht="15.5">
      <c r="CK224" s="593" t="s">
        <v>525</v>
      </c>
    </row>
    <row r="225" spans="89:89" ht="15.5">
      <c r="CK225" s="593" t="s">
        <v>226</v>
      </c>
    </row>
    <row r="226" spans="89:89" ht="15.5">
      <c r="CK226" s="593" t="s">
        <v>526</v>
      </c>
    </row>
    <row r="227" spans="89:89" ht="15.5">
      <c r="CK227" s="593" t="s">
        <v>194</v>
      </c>
    </row>
    <row r="228" spans="89:89" ht="15.5">
      <c r="CK228" s="593" t="s">
        <v>195</v>
      </c>
    </row>
    <row r="229" spans="89:89" ht="15.5">
      <c r="CK229" s="593" t="s">
        <v>444</v>
      </c>
    </row>
    <row r="230" spans="89:89" ht="15.5">
      <c r="CK230" s="593" t="s">
        <v>196</v>
      </c>
    </row>
    <row r="231" spans="89:89" ht="15.5">
      <c r="CK231" s="593" t="s">
        <v>197</v>
      </c>
    </row>
    <row r="232" spans="89:89" ht="15.5">
      <c r="CK232" s="593" t="s">
        <v>120</v>
      </c>
    </row>
    <row r="233" spans="89:89" ht="15.5">
      <c r="CK233" s="593" t="s">
        <v>198</v>
      </c>
    </row>
    <row r="234" spans="89:89" ht="15.5">
      <c r="CK234" s="593" t="s">
        <v>199</v>
      </c>
    </row>
    <row r="235" spans="89:89" ht="15.5">
      <c r="CK235" s="593" t="s">
        <v>200</v>
      </c>
    </row>
    <row r="236" spans="89:89" ht="15.5">
      <c r="CK236" s="593" t="s">
        <v>416</v>
      </c>
    </row>
    <row r="237" spans="89:89" ht="15.5">
      <c r="CK237" s="593" t="s">
        <v>201</v>
      </c>
    </row>
    <row r="238" spans="89:89" ht="15.5">
      <c r="CK238" s="593" t="s">
        <v>231</v>
      </c>
    </row>
    <row r="239" spans="89:89" ht="15.5">
      <c r="CK239" s="593" t="s">
        <v>202</v>
      </c>
    </row>
    <row r="240" spans="89:89" ht="15.5">
      <c r="CK240" s="593" t="s">
        <v>203</v>
      </c>
    </row>
    <row r="241" spans="89:89" ht="15.5">
      <c r="CK241" s="593" t="s">
        <v>228</v>
      </c>
    </row>
    <row r="242" spans="89:89" ht="15.5">
      <c r="CK242" s="593" t="s">
        <v>204</v>
      </c>
    </row>
    <row r="243" spans="89:89" ht="15.5">
      <c r="CK243" s="593" t="s">
        <v>232</v>
      </c>
    </row>
    <row r="244" spans="89:89" ht="15.5">
      <c r="CK244" s="593" t="s">
        <v>233</v>
      </c>
    </row>
    <row r="245" spans="89:89" ht="15.5">
      <c r="CK245" s="593" t="s">
        <v>205</v>
      </c>
    </row>
    <row r="246" spans="89:89" ht="15.5">
      <c r="CK246" s="593" t="s">
        <v>336</v>
      </c>
    </row>
    <row r="247" spans="89:89" ht="15.5">
      <c r="CK247" s="593" t="s">
        <v>337</v>
      </c>
    </row>
    <row r="248" spans="89:89" ht="15.5">
      <c r="CK248" s="593" t="s">
        <v>235</v>
      </c>
    </row>
    <row r="249" spans="89:89" ht="15.5">
      <c r="CK249" s="593" t="s">
        <v>236</v>
      </c>
    </row>
    <row r="250" spans="89:89" ht="15.5">
      <c r="CK250" s="593" t="s">
        <v>338</v>
      </c>
    </row>
    <row r="251" spans="89:89" ht="15.5">
      <c r="CK251" s="593" t="s">
        <v>339</v>
      </c>
    </row>
    <row r="252" spans="89:89" ht="15.5">
      <c r="CK252" s="593" t="s">
        <v>107</v>
      </c>
    </row>
    <row r="253" spans="89:89" ht="15.5">
      <c r="CK253" s="593" t="s">
        <v>121</v>
      </c>
    </row>
    <row r="254" spans="89:89" ht="15.5">
      <c r="CK254" s="593" t="s">
        <v>107</v>
      </c>
    </row>
    <row r="255" spans="89:89" ht="15.5">
      <c r="CK255" s="593" t="s">
        <v>234</v>
      </c>
    </row>
  </sheetData>
  <mergeCells count="70">
    <mergeCell ref="BN22:BQ22"/>
    <mergeCell ref="B70:BJ70"/>
    <mergeCell ref="AY57:BK59"/>
    <mergeCell ref="Y55:AT55"/>
    <mergeCell ref="F40:G40"/>
    <mergeCell ref="P40:W40"/>
    <mergeCell ref="A69:BK69"/>
    <mergeCell ref="AH28:AS28"/>
    <mergeCell ref="K33:O33"/>
    <mergeCell ref="K30:AW30"/>
    <mergeCell ref="B25:B26"/>
    <mergeCell ref="AY24:BK26"/>
    <mergeCell ref="AY29:BK32"/>
    <mergeCell ref="AH29:AS29"/>
    <mergeCell ref="C25:I28"/>
    <mergeCell ref="AY1:BK1"/>
    <mergeCell ref="Q9:U9"/>
    <mergeCell ref="W9:AB9"/>
    <mergeCell ref="AD9:AH9"/>
    <mergeCell ref="AJ9:AX10"/>
    <mergeCell ref="AG16:AK17"/>
    <mergeCell ref="S28:AD28"/>
    <mergeCell ref="W52:AS52"/>
    <mergeCell ref="AY7:BK11"/>
    <mergeCell ref="K9:O9"/>
    <mergeCell ref="U23:AG23"/>
    <mergeCell ref="AY22:BK23"/>
    <mergeCell ref="AH23:AW23"/>
    <mergeCell ref="C23:T23"/>
    <mergeCell ref="C16:Y16"/>
    <mergeCell ref="S26:AD26"/>
    <mergeCell ref="E22:T22"/>
    <mergeCell ref="U22:AG22"/>
    <mergeCell ref="AH22:AW22"/>
    <mergeCell ref="AY13:BK21"/>
    <mergeCell ref="S29:AD29"/>
    <mergeCell ref="B78:C78"/>
    <mergeCell ref="D78:BI83"/>
    <mergeCell ref="B79:C79"/>
    <mergeCell ref="Q33:U33"/>
    <mergeCell ref="W33:AB33"/>
    <mergeCell ref="AD33:AH33"/>
    <mergeCell ref="AG50:AT50"/>
    <mergeCell ref="Y57:AT57"/>
    <mergeCell ref="B73:BJ75"/>
    <mergeCell ref="I42:AV42"/>
    <mergeCell ref="AA46:AT46"/>
    <mergeCell ref="B71:BJ71"/>
    <mergeCell ref="B162:K162"/>
    <mergeCell ref="A160:BK160"/>
    <mergeCell ref="B146:BJ147"/>
    <mergeCell ref="B148:J148"/>
    <mergeCell ref="AP150:AW150"/>
    <mergeCell ref="D153:AN153"/>
    <mergeCell ref="AP153:AW153"/>
    <mergeCell ref="B99:C99"/>
    <mergeCell ref="D98:BI103"/>
    <mergeCell ref="B88:C88"/>
    <mergeCell ref="D88:BI93"/>
    <mergeCell ref="B89:C89"/>
    <mergeCell ref="B98:C98"/>
    <mergeCell ref="D108:BI110"/>
    <mergeCell ref="AP151:AW151"/>
    <mergeCell ref="D151:AN151"/>
    <mergeCell ref="D115:AV124"/>
    <mergeCell ref="B132:C132"/>
    <mergeCell ref="B108:C108"/>
    <mergeCell ref="B129:BJ129"/>
    <mergeCell ref="B131:C131"/>
    <mergeCell ref="D131:BI143"/>
  </mergeCells>
  <phoneticPr fontId="2" type="noConversion"/>
  <dataValidations count="8">
    <dataValidation type="textLength" operator="lessThanOrEqual" allowBlank="1" showInputMessage="1" showErrorMessage="1" errorTitle="Name" error="Maximum of120 characters." sqref="W149:AP150 W154:AS154 W156:AS156 K127:AS128 N65 E65:I65 K67:AS68 O47:AQ48 N37 E37:I37 Z53:AP54 I58:AQ59 AE26:AS27 I45:AQ45 W25:AS25 AT26:AT29 Q56:AQ56 O56 I57 L57:M57 Z51:AP51 O51:W54 X51 X53:X54 W76:BA76 AQ149:AS149 AL16:AP16 AU16" xr:uid="{56A3054C-2BDA-41F4-BAC3-D48472A84A93}">
      <formula1>120</formula1>
    </dataValidation>
    <dataValidation operator="lessThanOrEqual" allowBlank="1" showInputMessage="1" showErrorMessage="1" errorTitle="ID No." error="Text Length &lt;= 30." sqref="AG50:AT50 AA46:AT46" xr:uid="{50C3877B-6278-4F9C-8596-DE16DF0DAF24}"/>
    <dataValidation operator="lessThanOrEqual" allowBlank="1" showInputMessage="1" showErrorMessage="1" sqref="Y55:AT55" xr:uid="{84F79EB7-B0D1-4DEC-A033-AB230A2B1A84}"/>
    <dataValidation allowBlank="1" showInputMessage="1" showErrorMessage="1" errorTitle="Claim Amount" error="Maximum of 10 digits and 2 decimal places." sqref="U23:AW23" xr:uid="{53060EC9-57D6-4648-9B4D-870C9142A02F}"/>
    <dataValidation type="textLength" operator="lessThanOrEqual" allowBlank="1" showInputMessage="1" showErrorMessage="1" errorTitle="Type" error="Maximum of 5 characters." sqref="K9:O9 Q9:U9 K33:O33 Q33:U33" xr:uid="{20AF5F6B-C687-4E89-B25B-E94FB0BEAC7A}">
      <formula1>10</formula1>
    </dataValidation>
    <dataValidation type="whole" allowBlank="1" showInputMessage="1" showErrorMessage="1" errorTitle="Year" error="Maximum of 4 digits." sqref="AD9:AH9 AD33:AH33" xr:uid="{54361CB0-8724-42D8-B84C-E1B11C195AB1}">
      <formula1>1900</formula1>
      <formula2>2999</formula2>
    </dataValidation>
    <dataValidation type="whole" allowBlank="1" showInputMessage="1" showErrorMessage="1" errorTitle="Serial Number" error="Maximum of 6 digits." sqref="W9:AB9 W33:AB33" xr:uid="{C938A294-B7AF-48CA-B487-350165C72A82}">
      <formula1>1</formula1>
      <formula2>999999</formula2>
    </dataValidation>
    <dataValidation type="list" operator="lessThanOrEqual" allowBlank="1" showInputMessage="1" showErrorMessage="1" errorTitle="ID No." error="Text Length &lt;= 30." sqref="Y57:AT57" xr:uid="{C6F2B81A-0C1E-4AC0-A935-7EF1F6955CE0}">
      <formula1>$CK$2:$CK$255</formula1>
    </dataValidation>
  </dataValidations>
  <hyperlinks>
    <hyperlink ref="C16:Y16" location="'Party Details (a)'!A1" display="a) For Party Template - A2, click here." xr:uid="{B46AF439-D6F4-48A1-9975-82D8F6CD9A9C}"/>
    <hyperlink ref="BM2" location="'Form Index'!A1" display="'Form Index'!A1" xr:uid="{1FF52832-6492-4A43-B2EF-4949AB0ACEC4}"/>
  </hyperlinks>
  <printOptions horizontalCentered="1"/>
  <pageMargins left="0.2" right="0.2" top="0.2" bottom="0.2" header="0.2" footer="0.2"/>
  <pageSetup paperSize="9" scale="91" orientation="portrait" r:id="rId1"/>
  <headerFooter alignWithMargins="0">
    <oddFooter>Page &amp;P of &amp;N</oddFooter>
  </headerFooter>
  <rowBreaks count="2" manualBreakCount="2">
    <brk id="67" max="62" man="1"/>
    <brk id="127" max="62" man="1"/>
  </rowBreaks>
  <colBreaks count="1" manualBreakCount="1">
    <brk id="63" max="102" man="1"/>
  </colBreaks>
  <ignoredErrors>
    <ignoredError sqref="B78:C89 B63 B33:B35 B21:B26" numberStoredAsText="1"/>
  </ignoredErrors>
  <drawing r:id="rId2"/>
  <legacyDrawing r:id="rId3"/>
  <controls>
    <mc:AlternateContent xmlns:mc="http://schemas.openxmlformats.org/markup-compatibility/2006">
      <mc:Choice Requires="x14">
        <control shapeId="250311" r:id="rId4" name="Control 455">
          <controlPr defaultSize="0" r:id="rId5">
            <anchor moveWithCells="1">
              <from>
                <xdr:col>65</xdr:col>
                <xdr:colOff>0</xdr:colOff>
                <xdr:row>21</xdr:row>
                <xdr:rowOff>184150</xdr:rowOff>
              </from>
              <to>
                <xdr:col>70</xdr:col>
                <xdr:colOff>336550</xdr:colOff>
                <xdr:row>22</xdr:row>
                <xdr:rowOff>184150</xdr:rowOff>
              </to>
            </anchor>
          </controlPr>
        </control>
      </mc:Choice>
      <mc:Fallback>
        <control shapeId="250311" r:id="rId4" name="Control 455"/>
      </mc:Fallback>
    </mc:AlternateContent>
    <mc:AlternateContent xmlns:mc="http://schemas.openxmlformats.org/markup-compatibility/2006">
      <mc:Choice Requires="x14">
        <control shapeId="249864" r:id="rId6" name="Check Box 8">
          <controlPr defaultSize="0" autoFill="0" autoLine="0" autoPict="0">
            <anchor moveWithCells="1" sizeWithCells="1">
              <from>
                <xdr:col>4</xdr:col>
                <xdr:colOff>69850</xdr:colOff>
                <xdr:row>3</xdr:row>
                <xdr:rowOff>152400</xdr:rowOff>
              </from>
              <to>
                <xdr:col>24</xdr:col>
                <xdr:colOff>107950</xdr:colOff>
                <xdr:row>4</xdr:row>
                <xdr:rowOff>215900</xdr:rowOff>
              </to>
            </anchor>
          </controlPr>
        </control>
      </mc:Choice>
    </mc:AlternateContent>
    <mc:AlternateContent xmlns:mc="http://schemas.openxmlformats.org/markup-compatibility/2006">
      <mc:Choice Requires="x14">
        <control shapeId="249867" r:id="rId7" name="Check Box 11">
          <controlPr defaultSize="0" autoFill="0" autoLine="0" autoPict="0">
            <anchor moveWithCells="1" sizeWithCells="1">
              <from>
                <xdr:col>4</xdr:col>
                <xdr:colOff>107950</xdr:colOff>
                <xdr:row>64</xdr:row>
                <xdr:rowOff>12700</xdr:rowOff>
              </from>
              <to>
                <xdr:col>8</xdr:col>
                <xdr:colOff>69850</xdr:colOff>
                <xdr:row>65</xdr:row>
                <xdr:rowOff>0</xdr:rowOff>
              </to>
            </anchor>
          </controlPr>
        </control>
      </mc:Choice>
    </mc:AlternateContent>
    <mc:AlternateContent xmlns:mc="http://schemas.openxmlformats.org/markup-compatibility/2006">
      <mc:Choice Requires="x14">
        <control shapeId="249868" r:id="rId8" name="Check Box 12">
          <controlPr defaultSize="0" autoFill="0" autoLine="0" autoPict="0">
            <anchor moveWithCells="1" sizeWithCells="1">
              <from>
                <xdr:col>9</xdr:col>
                <xdr:colOff>63500</xdr:colOff>
                <xdr:row>64</xdr:row>
                <xdr:rowOff>12700</xdr:rowOff>
              </from>
              <to>
                <xdr:col>12</xdr:col>
                <xdr:colOff>88900</xdr:colOff>
                <xdr:row>65</xdr:row>
                <xdr:rowOff>0</xdr:rowOff>
              </to>
            </anchor>
          </controlPr>
        </control>
      </mc:Choice>
    </mc:AlternateContent>
    <mc:AlternateContent xmlns:mc="http://schemas.openxmlformats.org/markup-compatibility/2006">
      <mc:Choice Requires="x14">
        <control shapeId="249877" r:id="rId9" name="Check Box 21">
          <controlPr defaultSize="0" autoFill="0" autoLine="0" autoPict="0">
            <anchor moveWithCells="1" sizeWithCells="1">
              <from>
                <xdr:col>30</xdr:col>
                <xdr:colOff>69850</xdr:colOff>
                <xdr:row>48</xdr:row>
                <xdr:rowOff>0</xdr:rowOff>
              </from>
              <to>
                <xdr:col>39</xdr:col>
                <xdr:colOff>88900</xdr:colOff>
                <xdr:row>49</xdr:row>
                <xdr:rowOff>12700</xdr:rowOff>
              </to>
            </anchor>
          </controlPr>
        </control>
      </mc:Choice>
    </mc:AlternateContent>
    <mc:AlternateContent xmlns:mc="http://schemas.openxmlformats.org/markup-compatibility/2006">
      <mc:Choice Requires="x14">
        <control shapeId="249878" r:id="rId10" name="Check Box 22">
          <controlPr defaultSize="0" autoFill="0" autoLine="0" autoPict="0">
            <anchor moveWithCells="1" sizeWithCells="1">
              <from>
                <xdr:col>14</xdr:col>
                <xdr:colOff>69850</xdr:colOff>
                <xdr:row>50</xdr:row>
                <xdr:rowOff>50800</xdr:rowOff>
              </from>
              <to>
                <xdr:col>19</xdr:col>
                <xdr:colOff>107950</xdr:colOff>
                <xdr:row>51</xdr:row>
                <xdr:rowOff>215900</xdr:rowOff>
              </to>
            </anchor>
          </controlPr>
        </control>
      </mc:Choice>
    </mc:AlternateContent>
    <mc:AlternateContent xmlns:mc="http://schemas.openxmlformats.org/markup-compatibility/2006">
      <mc:Choice Requires="x14">
        <control shapeId="249879" r:id="rId11" name="Check Box 23">
          <controlPr defaultSize="0" autoFill="0" autoLine="0" autoPict="0">
            <anchor moveWithCells="1" sizeWithCells="1">
              <from>
                <xdr:col>20</xdr:col>
                <xdr:colOff>69850</xdr:colOff>
                <xdr:row>48</xdr:row>
                <xdr:rowOff>184150</xdr:rowOff>
              </from>
              <to>
                <xdr:col>26</xdr:col>
                <xdr:colOff>63500</xdr:colOff>
                <xdr:row>50</xdr:row>
                <xdr:rowOff>0</xdr:rowOff>
              </to>
            </anchor>
          </controlPr>
        </control>
      </mc:Choice>
    </mc:AlternateContent>
    <mc:AlternateContent xmlns:mc="http://schemas.openxmlformats.org/markup-compatibility/2006">
      <mc:Choice Requires="x14">
        <control shapeId="249880" r:id="rId12" name="Check Box 24">
          <controlPr defaultSize="0" autoFill="0" autoLine="0" autoPict="0">
            <anchor moveWithCells="1" sizeWithCells="1">
              <from>
                <xdr:col>20</xdr:col>
                <xdr:colOff>69850</xdr:colOff>
                <xdr:row>48</xdr:row>
                <xdr:rowOff>12700</xdr:rowOff>
              </from>
              <to>
                <xdr:col>30</xdr:col>
                <xdr:colOff>88900</xdr:colOff>
                <xdr:row>49</xdr:row>
                <xdr:rowOff>12700</xdr:rowOff>
              </to>
            </anchor>
          </controlPr>
        </control>
      </mc:Choice>
    </mc:AlternateContent>
    <mc:AlternateContent xmlns:mc="http://schemas.openxmlformats.org/markup-compatibility/2006">
      <mc:Choice Requires="x14">
        <control shapeId="249881" r:id="rId13" name="Check Box 25">
          <controlPr defaultSize="0" autoFill="0" autoLine="0" autoPict="0">
            <anchor moveWithCells="1" sizeWithCells="1">
              <from>
                <xdr:col>14</xdr:col>
                <xdr:colOff>69850</xdr:colOff>
                <xdr:row>48</xdr:row>
                <xdr:rowOff>190500</xdr:rowOff>
              </from>
              <to>
                <xdr:col>20</xdr:col>
                <xdr:colOff>12700</xdr:colOff>
                <xdr:row>50</xdr:row>
                <xdr:rowOff>0</xdr:rowOff>
              </to>
            </anchor>
          </controlPr>
        </control>
      </mc:Choice>
    </mc:AlternateContent>
    <mc:AlternateContent xmlns:mc="http://schemas.openxmlformats.org/markup-compatibility/2006">
      <mc:Choice Requires="x14">
        <control shapeId="249882" r:id="rId14" name="Check Box 26">
          <controlPr defaultSize="0" autoFill="0" autoLine="0" autoPict="0">
            <anchor moveWithCells="1" sizeWithCells="1">
              <from>
                <xdr:col>14</xdr:col>
                <xdr:colOff>69850</xdr:colOff>
                <xdr:row>48</xdr:row>
                <xdr:rowOff>12700</xdr:rowOff>
              </from>
              <to>
                <xdr:col>20</xdr:col>
                <xdr:colOff>76200</xdr:colOff>
                <xdr:row>49</xdr:row>
                <xdr:rowOff>12700</xdr:rowOff>
              </to>
            </anchor>
          </controlPr>
        </control>
      </mc:Choice>
    </mc:AlternateContent>
    <mc:AlternateContent xmlns:mc="http://schemas.openxmlformats.org/markup-compatibility/2006">
      <mc:Choice Requires="x14">
        <control shapeId="249883" r:id="rId15" name="Check Box 27">
          <controlPr defaultSize="0" autoFill="0" autoLine="0" autoPict="0">
            <anchor moveWithCells="1" sizeWithCells="1">
              <from>
                <xdr:col>4</xdr:col>
                <xdr:colOff>107950</xdr:colOff>
                <xdr:row>36</xdr:row>
                <xdr:rowOff>12700</xdr:rowOff>
              </from>
              <to>
                <xdr:col>8</xdr:col>
                <xdr:colOff>69850</xdr:colOff>
                <xdr:row>37</xdr:row>
                <xdr:rowOff>0</xdr:rowOff>
              </to>
            </anchor>
          </controlPr>
        </control>
      </mc:Choice>
    </mc:AlternateContent>
    <mc:AlternateContent xmlns:mc="http://schemas.openxmlformats.org/markup-compatibility/2006">
      <mc:Choice Requires="x14">
        <control shapeId="249884" r:id="rId16" name="Check Box 28">
          <controlPr defaultSize="0" autoFill="0" autoLine="0" autoPict="0">
            <anchor moveWithCells="1" sizeWithCells="1">
              <from>
                <xdr:col>9</xdr:col>
                <xdr:colOff>63500</xdr:colOff>
                <xdr:row>36</xdr:row>
                <xdr:rowOff>12700</xdr:rowOff>
              </from>
              <to>
                <xdr:col>12</xdr:col>
                <xdr:colOff>88900</xdr:colOff>
                <xdr:row>37</xdr:row>
                <xdr:rowOff>0</xdr:rowOff>
              </to>
            </anchor>
          </controlPr>
        </control>
      </mc:Choice>
    </mc:AlternateContent>
    <mc:AlternateContent xmlns:mc="http://schemas.openxmlformats.org/markup-compatibility/2006">
      <mc:Choice Requires="x14">
        <control shapeId="250306" r:id="rId17" name="Check Box 450">
          <controlPr defaultSize="0" autoFill="0" autoLine="0" autoPict="0">
            <anchor moveWithCells="1" sizeWithCells="1">
              <from>
                <xdr:col>1</xdr:col>
                <xdr:colOff>76200</xdr:colOff>
                <xdr:row>78</xdr:row>
                <xdr:rowOff>0</xdr:rowOff>
              </from>
              <to>
                <xdr:col>3</xdr:col>
                <xdr:colOff>0</xdr:colOff>
                <xdr:row>79</xdr:row>
                <xdr:rowOff>31750</xdr:rowOff>
              </to>
            </anchor>
          </controlPr>
        </control>
      </mc:Choice>
    </mc:AlternateContent>
    <mc:AlternateContent xmlns:mc="http://schemas.openxmlformats.org/markup-compatibility/2006">
      <mc:Choice Requires="x14">
        <control shapeId="250310" r:id="rId18" name="Check Box 454">
          <controlPr defaultSize="0" autoFill="0" autoLine="0" autoPict="0">
            <anchor moveWithCells="1" sizeWithCells="1">
              <from>
                <xdr:col>1</xdr:col>
                <xdr:colOff>76200</xdr:colOff>
                <xdr:row>88</xdr:row>
                <xdr:rowOff>0</xdr:rowOff>
              </from>
              <to>
                <xdr:col>3</xdr:col>
                <xdr:colOff>0</xdr:colOff>
                <xdr:row>89</xdr:row>
                <xdr:rowOff>31750</xdr:rowOff>
              </to>
            </anchor>
          </controlPr>
        </control>
      </mc:Choice>
    </mc:AlternateContent>
    <mc:AlternateContent xmlns:mc="http://schemas.openxmlformats.org/markup-compatibility/2006">
      <mc:Choice Requires="x14">
        <control shapeId="250668" r:id="rId19" name="Check Box 812">
          <controlPr defaultSize="0" autoFill="0" autoLine="0" autoPict="0">
            <anchor moveWithCells="1" sizeWithCells="1">
              <from>
                <xdr:col>30</xdr:col>
                <xdr:colOff>69850</xdr:colOff>
                <xdr:row>10</xdr:row>
                <xdr:rowOff>12700</xdr:rowOff>
              </from>
              <to>
                <xdr:col>37</xdr:col>
                <xdr:colOff>63500</xdr:colOff>
                <xdr:row>11</xdr:row>
                <xdr:rowOff>0</xdr:rowOff>
              </to>
            </anchor>
          </controlPr>
        </control>
      </mc:Choice>
    </mc:AlternateContent>
    <mc:AlternateContent xmlns:mc="http://schemas.openxmlformats.org/markup-compatibility/2006">
      <mc:Choice Requires="x14">
        <control shapeId="250802" r:id="rId20" name="Check Box 946">
          <controlPr defaultSize="0" autoFill="0" autoLine="0" autoPict="0">
            <anchor moveWithCells="1" sizeWithCells="1">
              <from>
                <xdr:col>37</xdr:col>
                <xdr:colOff>88900</xdr:colOff>
                <xdr:row>15</xdr:row>
                <xdr:rowOff>38100</xdr:rowOff>
              </from>
              <to>
                <xdr:col>42</xdr:col>
                <xdr:colOff>50800</xdr:colOff>
                <xdr:row>16</xdr:row>
                <xdr:rowOff>69850</xdr:rowOff>
              </to>
            </anchor>
          </controlPr>
        </control>
      </mc:Choice>
    </mc:AlternateContent>
    <mc:AlternateContent xmlns:mc="http://schemas.openxmlformats.org/markup-compatibility/2006">
      <mc:Choice Requires="x14">
        <control shapeId="250803" r:id="rId21" name="Check Box 947">
          <controlPr defaultSize="0" autoFill="0" autoLine="0" autoPict="0">
            <anchor moveWithCells="1" sizeWithCells="1">
              <from>
                <xdr:col>42</xdr:col>
                <xdr:colOff>88900</xdr:colOff>
                <xdr:row>15</xdr:row>
                <xdr:rowOff>38100</xdr:rowOff>
              </from>
              <to>
                <xdr:col>48</xdr:col>
                <xdr:colOff>31750</xdr:colOff>
                <xdr:row>16</xdr:row>
                <xdr:rowOff>69850</xdr:rowOff>
              </to>
            </anchor>
          </controlPr>
        </control>
      </mc:Choice>
    </mc:AlternateContent>
    <mc:AlternateContent xmlns:mc="http://schemas.openxmlformats.org/markup-compatibility/2006">
      <mc:Choice Requires="x14">
        <control shapeId="249876" r:id="rId22" name="Check Box 20">
          <controlPr defaultSize="0" autoFill="0" autoLine="0" autoPict="0">
            <anchor moveWithCells="1" sizeWithCells="1">
              <from>
                <xdr:col>8</xdr:col>
                <xdr:colOff>69850</xdr:colOff>
                <xdr:row>43</xdr:row>
                <xdr:rowOff>0</xdr:rowOff>
              </from>
              <to>
                <xdr:col>18</xdr:col>
                <xdr:colOff>38100</xdr:colOff>
                <xdr:row>44</xdr:row>
                <xdr:rowOff>31750</xdr:rowOff>
              </to>
            </anchor>
          </controlPr>
        </control>
      </mc:Choice>
    </mc:AlternateContent>
    <mc:AlternateContent xmlns:mc="http://schemas.openxmlformats.org/markup-compatibility/2006">
      <mc:Choice Requires="x14">
        <control shapeId="249874" r:id="rId23" name="Check Box 18">
          <controlPr defaultSize="0" autoFill="0" autoLine="0" autoPict="0">
            <anchor moveWithCells="1" sizeWithCells="1">
              <from>
                <xdr:col>25</xdr:col>
                <xdr:colOff>69850</xdr:colOff>
                <xdr:row>43</xdr:row>
                <xdr:rowOff>0</xdr:rowOff>
              </from>
              <to>
                <xdr:col>31</xdr:col>
                <xdr:colOff>88900</xdr:colOff>
                <xdr:row>44</xdr:row>
                <xdr:rowOff>31750</xdr:rowOff>
              </to>
            </anchor>
          </controlPr>
        </control>
      </mc:Choice>
    </mc:AlternateContent>
    <mc:AlternateContent xmlns:mc="http://schemas.openxmlformats.org/markup-compatibility/2006">
      <mc:Choice Requires="x14">
        <control shapeId="249875" r:id="rId24" name="Check Box 19">
          <controlPr defaultSize="0" autoFill="0" autoLine="0" autoPict="0">
            <anchor moveWithCells="1" sizeWithCells="1">
              <from>
                <xdr:col>32</xdr:col>
                <xdr:colOff>69850</xdr:colOff>
                <xdr:row>43</xdr:row>
                <xdr:rowOff>0</xdr:rowOff>
              </from>
              <to>
                <xdr:col>40</xdr:col>
                <xdr:colOff>88900</xdr:colOff>
                <xdr:row>44</xdr:row>
                <xdr:rowOff>31750</xdr:rowOff>
              </to>
            </anchor>
          </controlPr>
        </control>
      </mc:Choice>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AFB6-C8F5-4E17-BAEC-4E4AB590AD2B}">
  <sheetPr codeName="Sheet51"/>
  <dimension ref="A1:CK177"/>
  <sheetViews>
    <sheetView showGridLines="0" zoomScaleNormal="100" zoomScaleSheetLayoutView="100" workbookViewId="0"/>
  </sheetViews>
  <sheetFormatPr defaultRowHeight="13"/>
  <cols>
    <col min="1" max="1" width="1.36328125" style="203" customWidth="1"/>
    <col min="2" max="2" width="4.453125" style="203" customWidth="1"/>
    <col min="3" max="3" width="1.36328125" style="203" customWidth="1"/>
    <col min="4" max="64" width="1.6328125" style="203" customWidth="1"/>
    <col min="65" max="70" width="8.81640625" style="98"/>
    <col min="71" max="88" width="8.81640625" style="203"/>
    <col min="89" max="89" width="35.54296875" style="436" customWidth="1"/>
    <col min="90" max="256" width="8.81640625" style="203"/>
    <col min="257" max="257" width="1.36328125" style="203" customWidth="1"/>
    <col min="258" max="258" width="4.453125" style="203" customWidth="1"/>
    <col min="259" max="259" width="1.36328125" style="203" customWidth="1"/>
    <col min="260" max="320" width="1.6328125" style="203" customWidth="1"/>
    <col min="321" max="344" width="8.81640625" style="203"/>
    <col min="345" max="345" width="35.54296875" style="203" customWidth="1"/>
    <col min="346" max="512" width="8.81640625" style="203"/>
    <col min="513" max="513" width="1.36328125" style="203" customWidth="1"/>
    <col min="514" max="514" width="4.453125" style="203" customWidth="1"/>
    <col min="515" max="515" width="1.36328125" style="203" customWidth="1"/>
    <col min="516" max="576" width="1.6328125" style="203" customWidth="1"/>
    <col min="577" max="600" width="8.81640625" style="203"/>
    <col min="601" max="601" width="35.54296875" style="203" customWidth="1"/>
    <col min="602" max="768" width="8.81640625" style="203"/>
    <col min="769" max="769" width="1.36328125" style="203" customWidth="1"/>
    <col min="770" max="770" width="4.453125" style="203" customWidth="1"/>
    <col min="771" max="771" width="1.36328125" style="203" customWidth="1"/>
    <col min="772" max="832" width="1.6328125" style="203" customWidth="1"/>
    <col min="833" max="856" width="8.81640625" style="203"/>
    <col min="857" max="857" width="35.54296875" style="203" customWidth="1"/>
    <col min="858" max="1024" width="8.81640625" style="203"/>
    <col min="1025" max="1025" width="1.36328125" style="203" customWidth="1"/>
    <col min="1026" max="1026" width="4.453125" style="203" customWidth="1"/>
    <col min="1027" max="1027" width="1.36328125" style="203" customWidth="1"/>
    <col min="1028" max="1088" width="1.6328125" style="203" customWidth="1"/>
    <col min="1089" max="1112" width="8.81640625" style="203"/>
    <col min="1113" max="1113" width="35.54296875" style="203" customWidth="1"/>
    <col min="1114" max="1280" width="8.81640625" style="203"/>
    <col min="1281" max="1281" width="1.36328125" style="203" customWidth="1"/>
    <col min="1282" max="1282" width="4.453125" style="203" customWidth="1"/>
    <col min="1283" max="1283" width="1.36328125" style="203" customWidth="1"/>
    <col min="1284" max="1344" width="1.6328125" style="203" customWidth="1"/>
    <col min="1345" max="1368" width="8.81640625" style="203"/>
    <col min="1369" max="1369" width="35.54296875" style="203" customWidth="1"/>
    <col min="1370" max="1536" width="8.81640625" style="203"/>
    <col min="1537" max="1537" width="1.36328125" style="203" customWidth="1"/>
    <col min="1538" max="1538" width="4.453125" style="203" customWidth="1"/>
    <col min="1539" max="1539" width="1.36328125" style="203" customWidth="1"/>
    <col min="1540" max="1600" width="1.6328125" style="203" customWidth="1"/>
    <col min="1601" max="1624" width="8.81640625" style="203"/>
    <col min="1625" max="1625" width="35.54296875" style="203" customWidth="1"/>
    <col min="1626" max="1792" width="8.81640625" style="203"/>
    <col min="1793" max="1793" width="1.36328125" style="203" customWidth="1"/>
    <col min="1794" max="1794" width="4.453125" style="203" customWidth="1"/>
    <col min="1795" max="1795" width="1.36328125" style="203" customWidth="1"/>
    <col min="1796" max="1856" width="1.6328125" style="203" customWidth="1"/>
    <col min="1857" max="1880" width="8.81640625" style="203"/>
    <col min="1881" max="1881" width="35.54296875" style="203" customWidth="1"/>
    <col min="1882" max="2048" width="8.81640625" style="203"/>
    <col min="2049" max="2049" width="1.36328125" style="203" customWidth="1"/>
    <col min="2050" max="2050" width="4.453125" style="203" customWidth="1"/>
    <col min="2051" max="2051" width="1.36328125" style="203" customWidth="1"/>
    <col min="2052" max="2112" width="1.6328125" style="203" customWidth="1"/>
    <col min="2113" max="2136" width="8.81640625" style="203"/>
    <col min="2137" max="2137" width="35.54296875" style="203" customWidth="1"/>
    <col min="2138" max="2304" width="8.81640625" style="203"/>
    <col min="2305" max="2305" width="1.36328125" style="203" customWidth="1"/>
    <col min="2306" max="2306" width="4.453125" style="203" customWidth="1"/>
    <col min="2307" max="2307" width="1.36328125" style="203" customWidth="1"/>
    <col min="2308" max="2368" width="1.6328125" style="203" customWidth="1"/>
    <col min="2369" max="2392" width="8.81640625" style="203"/>
    <col min="2393" max="2393" width="35.54296875" style="203" customWidth="1"/>
    <col min="2394" max="2560" width="8.81640625" style="203"/>
    <col min="2561" max="2561" width="1.36328125" style="203" customWidth="1"/>
    <col min="2562" max="2562" width="4.453125" style="203" customWidth="1"/>
    <col min="2563" max="2563" width="1.36328125" style="203" customWidth="1"/>
    <col min="2564" max="2624" width="1.6328125" style="203" customWidth="1"/>
    <col min="2625" max="2648" width="8.81640625" style="203"/>
    <col min="2649" max="2649" width="35.54296875" style="203" customWidth="1"/>
    <col min="2650" max="2816" width="8.81640625" style="203"/>
    <col min="2817" max="2817" width="1.36328125" style="203" customWidth="1"/>
    <col min="2818" max="2818" width="4.453125" style="203" customWidth="1"/>
    <col min="2819" max="2819" width="1.36328125" style="203" customWidth="1"/>
    <col min="2820" max="2880" width="1.6328125" style="203" customWidth="1"/>
    <col min="2881" max="2904" width="8.81640625" style="203"/>
    <col min="2905" max="2905" width="35.54296875" style="203" customWidth="1"/>
    <col min="2906" max="3072" width="8.81640625" style="203"/>
    <col min="3073" max="3073" width="1.36328125" style="203" customWidth="1"/>
    <col min="3074" max="3074" width="4.453125" style="203" customWidth="1"/>
    <col min="3075" max="3075" width="1.36328125" style="203" customWidth="1"/>
    <col min="3076" max="3136" width="1.6328125" style="203" customWidth="1"/>
    <col min="3137" max="3160" width="8.81640625" style="203"/>
    <col min="3161" max="3161" width="35.54296875" style="203" customWidth="1"/>
    <col min="3162" max="3328" width="8.81640625" style="203"/>
    <col min="3329" max="3329" width="1.36328125" style="203" customWidth="1"/>
    <col min="3330" max="3330" width="4.453125" style="203" customWidth="1"/>
    <col min="3331" max="3331" width="1.36328125" style="203" customWidth="1"/>
    <col min="3332" max="3392" width="1.6328125" style="203" customWidth="1"/>
    <col min="3393" max="3416" width="8.81640625" style="203"/>
    <col min="3417" max="3417" width="35.54296875" style="203" customWidth="1"/>
    <col min="3418" max="3584" width="8.81640625" style="203"/>
    <col min="3585" max="3585" width="1.36328125" style="203" customWidth="1"/>
    <col min="3586" max="3586" width="4.453125" style="203" customWidth="1"/>
    <col min="3587" max="3587" width="1.36328125" style="203" customWidth="1"/>
    <col min="3588" max="3648" width="1.6328125" style="203" customWidth="1"/>
    <col min="3649" max="3672" width="8.81640625" style="203"/>
    <col min="3673" max="3673" width="35.54296875" style="203" customWidth="1"/>
    <col min="3674" max="3840" width="8.81640625" style="203"/>
    <col min="3841" max="3841" width="1.36328125" style="203" customWidth="1"/>
    <col min="3842" max="3842" width="4.453125" style="203" customWidth="1"/>
    <col min="3843" max="3843" width="1.36328125" style="203" customWidth="1"/>
    <col min="3844" max="3904" width="1.6328125" style="203" customWidth="1"/>
    <col min="3905" max="3928" width="8.81640625" style="203"/>
    <col min="3929" max="3929" width="35.54296875" style="203" customWidth="1"/>
    <col min="3930" max="4096" width="8.81640625" style="203"/>
    <col min="4097" max="4097" width="1.36328125" style="203" customWidth="1"/>
    <col min="4098" max="4098" width="4.453125" style="203" customWidth="1"/>
    <col min="4099" max="4099" width="1.36328125" style="203" customWidth="1"/>
    <col min="4100" max="4160" width="1.6328125" style="203" customWidth="1"/>
    <col min="4161" max="4184" width="8.81640625" style="203"/>
    <col min="4185" max="4185" width="35.54296875" style="203" customWidth="1"/>
    <col min="4186" max="4352" width="8.81640625" style="203"/>
    <col min="4353" max="4353" width="1.36328125" style="203" customWidth="1"/>
    <col min="4354" max="4354" width="4.453125" style="203" customWidth="1"/>
    <col min="4355" max="4355" width="1.36328125" style="203" customWidth="1"/>
    <col min="4356" max="4416" width="1.6328125" style="203" customWidth="1"/>
    <col min="4417" max="4440" width="8.81640625" style="203"/>
    <col min="4441" max="4441" width="35.54296875" style="203" customWidth="1"/>
    <col min="4442" max="4608" width="8.81640625" style="203"/>
    <col min="4609" max="4609" width="1.36328125" style="203" customWidth="1"/>
    <col min="4610" max="4610" width="4.453125" style="203" customWidth="1"/>
    <col min="4611" max="4611" width="1.36328125" style="203" customWidth="1"/>
    <col min="4612" max="4672" width="1.6328125" style="203" customWidth="1"/>
    <col min="4673" max="4696" width="8.81640625" style="203"/>
    <col min="4697" max="4697" width="35.54296875" style="203" customWidth="1"/>
    <col min="4698" max="4864" width="8.81640625" style="203"/>
    <col min="4865" max="4865" width="1.36328125" style="203" customWidth="1"/>
    <col min="4866" max="4866" width="4.453125" style="203" customWidth="1"/>
    <col min="4867" max="4867" width="1.36328125" style="203" customWidth="1"/>
    <col min="4868" max="4928" width="1.6328125" style="203" customWidth="1"/>
    <col min="4929" max="4952" width="8.81640625" style="203"/>
    <col min="4953" max="4953" width="35.54296875" style="203" customWidth="1"/>
    <col min="4954" max="5120" width="8.81640625" style="203"/>
    <col min="5121" max="5121" width="1.36328125" style="203" customWidth="1"/>
    <col min="5122" max="5122" width="4.453125" style="203" customWidth="1"/>
    <col min="5123" max="5123" width="1.36328125" style="203" customWidth="1"/>
    <col min="5124" max="5184" width="1.6328125" style="203" customWidth="1"/>
    <col min="5185" max="5208" width="8.81640625" style="203"/>
    <col min="5209" max="5209" width="35.54296875" style="203" customWidth="1"/>
    <col min="5210" max="5376" width="8.81640625" style="203"/>
    <col min="5377" max="5377" width="1.36328125" style="203" customWidth="1"/>
    <col min="5378" max="5378" width="4.453125" style="203" customWidth="1"/>
    <col min="5379" max="5379" width="1.36328125" style="203" customWidth="1"/>
    <col min="5380" max="5440" width="1.6328125" style="203" customWidth="1"/>
    <col min="5441" max="5464" width="8.81640625" style="203"/>
    <col min="5465" max="5465" width="35.54296875" style="203" customWidth="1"/>
    <col min="5466" max="5632" width="8.81640625" style="203"/>
    <col min="5633" max="5633" width="1.36328125" style="203" customWidth="1"/>
    <col min="5634" max="5634" width="4.453125" style="203" customWidth="1"/>
    <col min="5635" max="5635" width="1.36328125" style="203" customWidth="1"/>
    <col min="5636" max="5696" width="1.6328125" style="203" customWidth="1"/>
    <col min="5697" max="5720" width="8.81640625" style="203"/>
    <col min="5721" max="5721" width="35.54296875" style="203" customWidth="1"/>
    <col min="5722" max="5888" width="8.81640625" style="203"/>
    <col min="5889" max="5889" width="1.36328125" style="203" customWidth="1"/>
    <col min="5890" max="5890" width="4.453125" style="203" customWidth="1"/>
    <col min="5891" max="5891" width="1.36328125" style="203" customWidth="1"/>
    <col min="5892" max="5952" width="1.6328125" style="203" customWidth="1"/>
    <col min="5953" max="5976" width="8.81640625" style="203"/>
    <col min="5977" max="5977" width="35.54296875" style="203" customWidth="1"/>
    <col min="5978" max="6144" width="8.81640625" style="203"/>
    <col min="6145" max="6145" width="1.36328125" style="203" customWidth="1"/>
    <col min="6146" max="6146" width="4.453125" style="203" customWidth="1"/>
    <col min="6147" max="6147" width="1.36328125" style="203" customWidth="1"/>
    <col min="6148" max="6208" width="1.6328125" style="203" customWidth="1"/>
    <col min="6209" max="6232" width="8.81640625" style="203"/>
    <col min="6233" max="6233" width="35.54296875" style="203" customWidth="1"/>
    <col min="6234" max="6400" width="8.81640625" style="203"/>
    <col min="6401" max="6401" width="1.36328125" style="203" customWidth="1"/>
    <col min="6402" max="6402" width="4.453125" style="203" customWidth="1"/>
    <col min="6403" max="6403" width="1.36328125" style="203" customWidth="1"/>
    <col min="6404" max="6464" width="1.6328125" style="203" customWidth="1"/>
    <col min="6465" max="6488" width="8.81640625" style="203"/>
    <col min="6489" max="6489" width="35.54296875" style="203" customWidth="1"/>
    <col min="6490" max="6656" width="8.81640625" style="203"/>
    <col min="6657" max="6657" width="1.36328125" style="203" customWidth="1"/>
    <col min="6658" max="6658" width="4.453125" style="203" customWidth="1"/>
    <col min="6659" max="6659" width="1.36328125" style="203" customWidth="1"/>
    <col min="6660" max="6720" width="1.6328125" style="203" customWidth="1"/>
    <col min="6721" max="6744" width="8.81640625" style="203"/>
    <col min="6745" max="6745" width="35.54296875" style="203" customWidth="1"/>
    <col min="6746" max="6912" width="8.81640625" style="203"/>
    <col min="6913" max="6913" width="1.36328125" style="203" customWidth="1"/>
    <col min="6914" max="6914" width="4.453125" style="203" customWidth="1"/>
    <col min="6915" max="6915" width="1.36328125" style="203" customWidth="1"/>
    <col min="6916" max="6976" width="1.6328125" style="203" customWidth="1"/>
    <col min="6977" max="7000" width="8.81640625" style="203"/>
    <col min="7001" max="7001" width="35.54296875" style="203" customWidth="1"/>
    <col min="7002" max="7168" width="8.81640625" style="203"/>
    <col min="7169" max="7169" width="1.36328125" style="203" customWidth="1"/>
    <col min="7170" max="7170" width="4.453125" style="203" customWidth="1"/>
    <col min="7171" max="7171" width="1.36328125" style="203" customWidth="1"/>
    <col min="7172" max="7232" width="1.6328125" style="203" customWidth="1"/>
    <col min="7233" max="7256" width="8.81640625" style="203"/>
    <col min="7257" max="7257" width="35.54296875" style="203" customWidth="1"/>
    <col min="7258" max="7424" width="8.81640625" style="203"/>
    <col min="7425" max="7425" width="1.36328125" style="203" customWidth="1"/>
    <col min="7426" max="7426" width="4.453125" style="203" customWidth="1"/>
    <col min="7427" max="7427" width="1.36328125" style="203" customWidth="1"/>
    <col min="7428" max="7488" width="1.6328125" style="203" customWidth="1"/>
    <col min="7489" max="7512" width="8.81640625" style="203"/>
    <col min="7513" max="7513" width="35.54296875" style="203" customWidth="1"/>
    <col min="7514" max="7680" width="8.81640625" style="203"/>
    <col min="7681" max="7681" width="1.36328125" style="203" customWidth="1"/>
    <col min="7682" max="7682" width="4.453125" style="203" customWidth="1"/>
    <col min="7683" max="7683" width="1.36328125" style="203" customWidth="1"/>
    <col min="7684" max="7744" width="1.6328125" style="203" customWidth="1"/>
    <col min="7745" max="7768" width="8.81640625" style="203"/>
    <col min="7769" max="7769" width="35.54296875" style="203" customWidth="1"/>
    <col min="7770" max="7936" width="8.81640625" style="203"/>
    <col min="7937" max="7937" width="1.36328125" style="203" customWidth="1"/>
    <col min="7938" max="7938" width="4.453125" style="203" customWidth="1"/>
    <col min="7939" max="7939" width="1.36328125" style="203" customWidth="1"/>
    <col min="7940" max="8000" width="1.6328125" style="203" customWidth="1"/>
    <col min="8001" max="8024" width="8.81640625" style="203"/>
    <col min="8025" max="8025" width="35.54296875" style="203" customWidth="1"/>
    <col min="8026" max="8192" width="8.81640625" style="203"/>
    <col min="8193" max="8193" width="1.36328125" style="203" customWidth="1"/>
    <col min="8194" max="8194" width="4.453125" style="203" customWidth="1"/>
    <col min="8195" max="8195" width="1.36328125" style="203" customWidth="1"/>
    <col min="8196" max="8256" width="1.6328125" style="203" customWidth="1"/>
    <col min="8257" max="8280" width="8.81640625" style="203"/>
    <col min="8281" max="8281" width="35.54296875" style="203" customWidth="1"/>
    <col min="8282" max="8448" width="8.81640625" style="203"/>
    <col min="8449" max="8449" width="1.36328125" style="203" customWidth="1"/>
    <col min="8450" max="8450" width="4.453125" style="203" customWidth="1"/>
    <col min="8451" max="8451" width="1.36328125" style="203" customWidth="1"/>
    <col min="8452" max="8512" width="1.6328125" style="203" customWidth="1"/>
    <col min="8513" max="8536" width="8.81640625" style="203"/>
    <col min="8537" max="8537" width="35.54296875" style="203" customWidth="1"/>
    <col min="8538" max="8704" width="8.81640625" style="203"/>
    <col min="8705" max="8705" width="1.36328125" style="203" customWidth="1"/>
    <col min="8706" max="8706" width="4.453125" style="203" customWidth="1"/>
    <col min="8707" max="8707" width="1.36328125" style="203" customWidth="1"/>
    <col min="8708" max="8768" width="1.6328125" style="203" customWidth="1"/>
    <col min="8769" max="8792" width="8.81640625" style="203"/>
    <col min="8793" max="8793" width="35.54296875" style="203" customWidth="1"/>
    <col min="8794" max="8960" width="8.81640625" style="203"/>
    <col min="8961" max="8961" width="1.36328125" style="203" customWidth="1"/>
    <col min="8962" max="8962" width="4.453125" style="203" customWidth="1"/>
    <col min="8963" max="8963" width="1.36328125" style="203" customWidth="1"/>
    <col min="8964" max="9024" width="1.6328125" style="203" customWidth="1"/>
    <col min="9025" max="9048" width="8.81640625" style="203"/>
    <col min="9049" max="9049" width="35.54296875" style="203" customWidth="1"/>
    <col min="9050" max="9216" width="8.81640625" style="203"/>
    <col min="9217" max="9217" width="1.36328125" style="203" customWidth="1"/>
    <col min="9218" max="9218" width="4.453125" style="203" customWidth="1"/>
    <col min="9219" max="9219" width="1.36328125" style="203" customWidth="1"/>
    <col min="9220" max="9280" width="1.6328125" style="203" customWidth="1"/>
    <col min="9281" max="9304" width="8.81640625" style="203"/>
    <col min="9305" max="9305" width="35.54296875" style="203" customWidth="1"/>
    <col min="9306" max="9472" width="8.81640625" style="203"/>
    <col min="9473" max="9473" width="1.36328125" style="203" customWidth="1"/>
    <col min="9474" max="9474" width="4.453125" style="203" customWidth="1"/>
    <col min="9475" max="9475" width="1.36328125" style="203" customWidth="1"/>
    <col min="9476" max="9536" width="1.6328125" style="203" customWidth="1"/>
    <col min="9537" max="9560" width="8.81640625" style="203"/>
    <col min="9561" max="9561" width="35.54296875" style="203" customWidth="1"/>
    <col min="9562" max="9728" width="8.81640625" style="203"/>
    <col min="9729" max="9729" width="1.36328125" style="203" customWidth="1"/>
    <col min="9730" max="9730" width="4.453125" style="203" customWidth="1"/>
    <col min="9731" max="9731" width="1.36328125" style="203" customWidth="1"/>
    <col min="9732" max="9792" width="1.6328125" style="203" customWidth="1"/>
    <col min="9793" max="9816" width="8.81640625" style="203"/>
    <col min="9817" max="9817" width="35.54296875" style="203" customWidth="1"/>
    <col min="9818" max="9984" width="8.81640625" style="203"/>
    <col min="9985" max="9985" width="1.36328125" style="203" customWidth="1"/>
    <col min="9986" max="9986" width="4.453125" style="203" customWidth="1"/>
    <col min="9987" max="9987" width="1.36328125" style="203" customWidth="1"/>
    <col min="9988" max="10048" width="1.6328125" style="203" customWidth="1"/>
    <col min="10049" max="10072" width="8.81640625" style="203"/>
    <col min="10073" max="10073" width="35.54296875" style="203" customWidth="1"/>
    <col min="10074" max="10240" width="8.81640625" style="203"/>
    <col min="10241" max="10241" width="1.36328125" style="203" customWidth="1"/>
    <col min="10242" max="10242" width="4.453125" style="203" customWidth="1"/>
    <col min="10243" max="10243" width="1.36328125" style="203" customWidth="1"/>
    <col min="10244" max="10304" width="1.6328125" style="203" customWidth="1"/>
    <col min="10305" max="10328" width="8.81640625" style="203"/>
    <col min="10329" max="10329" width="35.54296875" style="203" customWidth="1"/>
    <col min="10330" max="10496" width="8.81640625" style="203"/>
    <col min="10497" max="10497" width="1.36328125" style="203" customWidth="1"/>
    <col min="10498" max="10498" width="4.453125" style="203" customWidth="1"/>
    <col min="10499" max="10499" width="1.36328125" style="203" customWidth="1"/>
    <col min="10500" max="10560" width="1.6328125" style="203" customWidth="1"/>
    <col min="10561" max="10584" width="8.81640625" style="203"/>
    <col min="10585" max="10585" width="35.54296875" style="203" customWidth="1"/>
    <col min="10586" max="10752" width="8.81640625" style="203"/>
    <col min="10753" max="10753" width="1.36328125" style="203" customWidth="1"/>
    <col min="10754" max="10754" width="4.453125" style="203" customWidth="1"/>
    <col min="10755" max="10755" width="1.36328125" style="203" customWidth="1"/>
    <col min="10756" max="10816" width="1.6328125" style="203" customWidth="1"/>
    <col min="10817" max="10840" width="8.81640625" style="203"/>
    <col min="10841" max="10841" width="35.54296875" style="203" customWidth="1"/>
    <col min="10842" max="11008" width="8.81640625" style="203"/>
    <col min="11009" max="11009" width="1.36328125" style="203" customWidth="1"/>
    <col min="11010" max="11010" width="4.453125" style="203" customWidth="1"/>
    <col min="11011" max="11011" width="1.36328125" style="203" customWidth="1"/>
    <col min="11012" max="11072" width="1.6328125" style="203" customWidth="1"/>
    <col min="11073" max="11096" width="8.81640625" style="203"/>
    <col min="11097" max="11097" width="35.54296875" style="203" customWidth="1"/>
    <col min="11098" max="11264" width="8.81640625" style="203"/>
    <col min="11265" max="11265" width="1.36328125" style="203" customWidth="1"/>
    <col min="11266" max="11266" width="4.453125" style="203" customWidth="1"/>
    <col min="11267" max="11267" width="1.36328125" style="203" customWidth="1"/>
    <col min="11268" max="11328" width="1.6328125" style="203" customWidth="1"/>
    <col min="11329" max="11352" width="8.81640625" style="203"/>
    <col min="11353" max="11353" width="35.54296875" style="203" customWidth="1"/>
    <col min="11354" max="11520" width="8.81640625" style="203"/>
    <col min="11521" max="11521" width="1.36328125" style="203" customWidth="1"/>
    <col min="11522" max="11522" width="4.453125" style="203" customWidth="1"/>
    <col min="11523" max="11523" width="1.36328125" style="203" customWidth="1"/>
    <col min="11524" max="11584" width="1.6328125" style="203" customWidth="1"/>
    <col min="11585" max="11608" width="8.81640625" style="203"/>
    <col min="11609" max="11609" width="35.54296875" style="203" customWidth="1"/>
    <col min="11610" max="11776" width="8.81640625" style="203"/>
    <col min="11777" max="11777" width="1.36328125" style="203" customWidth="1"/>
    <col min="11778" max="11778" width="4.453125" style="203" customWidth="1"/>
    <col min="11779" max="11779" width="1.36328125" style="203" customWidth="1"/>
    <col min="11780" max="11840" width="1.6328125" style="203" customWidth="1"/>
    <col min="11841" max="11864" width="8.81640625" style="203"/>
    <col min="11865" max="11865" width="35.54296875" style="203" customWidth="1"/>
    <col min="11866" max="12032" width="8.81640625" style="203"/>
    <col min="12033" max="12033" width="1.36328125" style="203" customWidth="1"/>
    <col min="12034" max="12034" width="4.453125" style="203" customWidth="1"/>
    <col min="12035" max="12035" width="1.36328125" style="203" customWidth="1"/>
    <col min="12036" max="12096" width="1.6328125" style="203" customWidth="1"/>
    <col min="12097" max="12120" width="8.81640625" style="203"/>
    <col min="12121" max="12121" width="35.54296875" style="203" customWidth="1"/>
    <col min="12122" max="12288" width="8.81640625" style="203"/>
    <col min="12289" max="12289" width="1.36328125" style="203" customWidth="1"/>
    <col min="12290" max="12290" width="4.453125" style="203" customWidth="1"/>
    <col min="12291" max="12291" width="1.36328125" style="203" customWidth="1"/>
    <col min="12292" max="12352" width="1.6328125" style="203" customWidth="1"/>
    <col min="12353" max="12376" width="8.81640625" style="203"/>
    <col min="12377" max="12377" width="35.54296875" style="203" customWidth="1"/>
    <col min="12378" max="12544" width="8.81640625" style="203"/>
    <col min="12545" max="12545" width="1.36328125" style="203" customWidth="1"/>
    <col min="12546" max="12546" width="4.453125" style="203" customWidth="1"/>
    <col min="12547" max="12547" width="1.36328125" style="203" customWidth="1"/>
    <col min="12548" max="12608" width="1.6328125" style="203" customWidth="1"/>
    <col min="12609" max="12632" width="8.81640625" style="203"/>
    <col min="12633" max="12633" width="35.54296875" style="203" customWidth="1"/>
    <col min="12634" max="12800" width="8.81640625" style="203"/>
    <col min="12801" max="12801" width="1.36328125" style="203" customWidth="1"/>
    <col min="12802" max="12802" width="4.453125" style="203" customWidth="1"/>
    <col min="12803" max="12803" width="1.36328125" style="203" customWidth="1"/>
    <col min="12804" max="12864" width="1.6328125" style="203" customWidth="1"/>
    <col min="12865" max="12888" width="8.81640625" style="203"/>
    <col min="12889" max="12889" width="35.54296875" style="203" customWidth="1"/>
    <col min="12890" max="13056" width="8.81640625" style="203"/>
    <col min="13057" max="13057" width="1.36328125" style="203" customWidth="1"/>
    <col min="13058" max="13058" width="4.453125" style="203" customWidth="1"/>
    <col min="13059" max="13059" width="1.36328125" style="203" customWidth="1"/>
    <col min="13060" max="13120" width="1.6328125" style="203" customWidth="1"/>
    <col min="13121" max="13144" width="8.81640625" style="203"/>
    <col min="13145" max="13145" width="35.54296875" style="203" customWidth="1"/>
    <col min="13146" max="13312" width="8.81640625" style="203"/>
    <col min="13313" max="13313" width="1.36328125" style="203" customWidth="1"/>
    <col min="13314" max="13314" width="4.453125" style="203" customWidth="1"/>
    <col min="13315" max="13315" width="1.36328125" style="203" customWidth="1"/>
    <col min="13316" max="13376" width="1.6328125" style="203" customWidth="1"/>
    <col min="13377" max="13400" width="8.81640625" style="203"/>
    <col min="13401" max="13401" width="35.54296875" style="203" customWidth="1"/>
    <col min="13402" max="13568" width="8.81640625" style="203"/>
    <col min="13569" max="13569" width="1.36328125" style="203" customWidth="1"/>
    <col min="13570" max="13570" width="4.453125" style="203" customWidth="1"/>
    <col min="13571" max="13571" width="1.36328125" style="203" customWidth="1"/>
    <col min="13572" max="13632" width="1.6328125" style="203" customWidth="1"/>
    <col min="13633" max="13656" width="8.81640625" style="203"/>
    <col min="13657" max="13657" width="35.54296875" style="203" customWidth="1"/>
    <col min="13658" max="13824" width="8.81640625" style="203"/>
    <col min="13825" max="13825" width="1.36328125" style="203" customWidth="1"/>
    <col min="13826" max="13826" width="4.453125" style="203" customWidth="1"/>
    <col min="13827" max="13827" width="1.36328125" style="203" customWidth="1"/>
    <col min="13828" max="13888" width="1.6328125" style="203" customWidth="1"/>
    <col min="13889" max="13912" width="8.81640625" style="203"/>
    <col min="13913" max="13913" width="35.54296875" style="203" customWidth="1"/>
    <col min="13914" max="14080" width="8.81640625" style="203"/>
    <col min="14081" max="14081" width="1.36328125" style="203" customWidth="1"/>
    <col min="14082" max="14082" width="4.453125" style="203" customWidth="1"/>
    <col min="14083" max="14083" width="1.36328125" style="203" customWidth="1"/>
    <col min="14084" max="14144" width="1.6328125" style="203" customWidth="1"/>
    <col min="14145" max="14168" width="8.81640625" style="203"/>
    <col min="14169" max="14169" width="35.54296875" style="203" customWidth="1"/>
    <col min="14170" max="14336" width="8.81640625" style="203"/>
    <col min="14337" max="14337" width="1.36328125" style="203" customWidth="1"/>
    <col min="14338" max="14338" width="4.453125" style="203" customWidth="1"/>
    <col min="14339" max="14339" width="1.36328125" style="203" customWidth="1"/>
    <col min="14340" max="14400" width="1.6328125" style="203" customWidth="1"/>
    <col min="14401" max="14424" width="8.81640625" style="203"/>
    <col min="14425" max="14425" width="35.54296875" style="203" customWidth="1"/>
    <col min="14426" max="14592" width="8.81640625" style="203"/>
    <col min="14593" max="14593" width="1.36328125" style="203" customWidth="1"/>
    <col min="14594" max="14594" width="4.453125" style="203" customWidth="1"/>
    <col min="14595" max="14595" width="1.36328125" style="203" customWidth="1"/>
    <col min="14596" max="14656" width="1.6328125" style="203" customWidth="1"/>
    <col min="14657" max="14680" width="8.81640625" style="203"/>
    <col min="14681" max="14681" width="35.54296875" style="203" customWidth="1"/>
    <col min="14682" max="14848" width="8.81640625" style="203"/>
    <col min="14849" max="14849" width="1.36328125" style="203" customWidth="1"/>
    <col min="14850" max="14850" width="4.453125" style="203" customWidth="1"/>
    <col min="14851" max="14851" width="1.36328125" style="203" customWidth="1"/>
    <col min="14852" max="14912" width="1.6328125" style="203" customWidth="1"/>
    <col min="14913" max="14936" width="8.81640625" style="203"/>
    <col min="14937" max="14937" width="35.54296875" style="203" customWidth="1"/>
    <col min="14938" max="15104" width="8.81640625" style="203"/>
    <col min="15105" max="15105" width="1.36328125" style="203" customWidth="1"/>
    <col min="15106" max="15106" width="4.453125" style="203" customWidth="1"/>
    <col min="15107" max="15107" width="1.36328125" style="203" customWidth="1"/>
    <col min="15108" max="15168" width="1.6328125" style="203" customWidth="1"/>
    <col min="15169" max="15192" width="8.81640625" style="203"/>
    <col min="15193" max="15193" width="35.54296875" style="203" customWidth="1"/>
    <col min="15194" max="15360" width="8.81640625" style="203"/>
    <col min="15361" max="15361" width="1.36328125" style="203" customWidth="1"/>
    <col min="15362" max="15362" width="4.453125" style="203" customWidth="1"/>
    <col min="15363" max="15363" width="1.36328125" style="203" customWidth="1"/>
    <col min="15364" max="15424" width="1.6328125" style="203" customWidth="1"/>
    <col min="15425" max="15448" width="8.81640625" style="203"/>
    <col min="15449" max="15449" width="35.54296875" style="203" customWidth="1"/>
    <col min="15450" max="15616" width="8.81640625" style="203"/>
    <col min="15617" max="15617" width="1.36328125" style="203" customWidth="1"/>
    <col min="15618" max="15618" width="4.453125" style="203" customWidth="1"/>
    <col min="15619" max="15619" width="1.36328125" style="203" customWidth="1"/>
    <col min="15620" max="15680" width="1.6328125" style="203" customWidth="1"/>
    <col min="15681" max="15704" width="8.81640625" style="203"/>
    <col min="15705" max="15705" width="35.54296875" style="203" customWidth="1"/>
    <col min="15706" max="15872" width="8.81640625" style="203"/>
    <col min="15873" max="15873" width="1.36328125" style="203" customWidth="1"/>
    <col min="15874" max="15874" width="4.453125" style="203" customWidth="1"/>
    <col min="15875" max="15875" width="1.36328125" style="203" customWidth="1"/>
    <col min="15876" max="15936" width="1.6328125" style="203" customWidth="1"/>
    <col min="15937" max="15960" width="8.81640625" style="203"/>
    <col min="15961" max="15961" width="35.54296875" style="203" customWidth="1"/>
    <col min="15962" max="16128" width="8.81640625" style="203"/>
    <col min="16129" max="16129" width="1.36328125" style="203" customWidth="1"/>
    <col min="16130" max="16130" width="4.453125" style="203" customWidth="1"/>
    <col min="16131" max="16131" width="1.36328125" style="203" customWidth="1"/>
    <col min="16132" max="16192" width="1.6328125" style="203" customWidth="1"/>
    <col min="16193" max="16216" width="8.81640625" style="203"/>
    <col min="16217" max="16217" width="35.54296875" style="203" customWidth="1"/>
    <col min="16218" max="16384" width="8.81640625" style="203"/>
  </cols>
  <sheetData>
    <row r="1" spans="1:89" ht="12" customHeight="1">
      <c r="A1" s="666" t="s">
        <v>573</v>
      </c>
      <c r="B1" s="95"/>
      <c r="C1" s="95"/>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212"/>
      <c r="AY1" s="1096" t="s">
        <v>284</v>
      </c>
      <c r="AZ1" s="1096"/>
      <c r="BA1" s="1096"/>
      <c r="BB1" s="1096"/>
      <c r="BC1" s="1096"/>
      <c r="BD1" s="1096"/>
      <c r="BE1" s="1096"/>
      <c r="BF1" s="1096"/>
      <c r="BG1" s="1096"/>
      <c r="BH1" s="1096"/>
      <c r="BI1" s="1096"/>
      <c r="BJ1" s="1096"/>
      <c r="BK1" s="1096"/>
      <c r="BM1" s="663" t="s">
        <v>590</v>
      </c>
      <c r="BN1" s="303"/>
      <c r="CK1" s="592" t="s">
        <v>378</v>
      </c>
    </row>
    <row r="2" spans="1:89" ht="20.149999999999999" customHeight="1">
      <c r="A2" s="667" t="s">
        <v>31</v>
      </c>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100"/>
      <c r="BM2" s="40" t="s">
        <v>7</v>
      </c>
      <c r="BN2" s="662" t="s">
        <v>707</v>
      </c>
      <c r="CK2" s="593" t="s">
        <v>340</v>
      </c>
    </row>
    <row r="3" spans="1:89" ht="15.5">
      <c r="A3" s="204" t="s">
        <v>718</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6"/>
      <c r="AY3" s="668" t="s">
        <v>312</v>
      </c>
      <c r="AZ3" s="102"/>
      <c r="BA3" s="102"/>
      <c r="BB3" s="102"/>
      <c r="BC3" s="102"/>
      <c r="BD3" s="102"/>
      <c r="BE3" s="102"/>
      <c r="BF3" s="102"/>
      <c r="BG3" s="102"/>
      <c r="BH3" s="102"/>
      <c r="BI3" s="102"/>
      <c r="BJ3" s="102"/>
      <c r="BK3" s="103"/>
      <c r="CK3" s="593" t="s">
        <v>318</v>
      </c>
    </row>
    <row r="4" spans="1:89" ht="12.75" customHeight="1">
      <c r="A4" s="232"/>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351"/>
      <c r="AZ4" s="352"/>
      <c r="BA4" s="352"/>
      <c r="BB4" s="352"/>
      <c r="BC4" s="352"/>
      <c r="BD4" s="352"/>
      <c r="BE4" s="352"/>
      <c r="BF4" s="352"/>
      <c r="BG4" s="352"/>
      <c r="BH4" s="352"/>
      <c r="BI4" s="352"/>
      <c r="BJ4" s="352"/>
      <c r="BK4" s="353"/>
      <c r="BM4" s="659" t="s">
        <v>1</v>
      </c>
      <c r="BN4" s="661" t="s">
        <v>774</v>
      </c>
      <c r="CK4" s="593" t="s">
        <v>319</v>
      </c>
    </row>
    <row r="5" spans="1:89" ht="18" customHeight="1">
      <c r="A5" s="234"/>
      <c r="B5" s="235"/>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355"/>
      <c r="AZ5" s="139"/>
      <c r="BA5" s="139"/>
      <c r="BB5" s="139"/>
      <c r="BC5" s="139"/>
      <c r="BD5" s="139"/>
      <c r="BE5" s="139"/>
      <c r="BF5" s="139"/>
      <c r="BG5" s="139"/>
      <c r="BH5" s="139"/>
      <c r="BI5" s="139"/>
      <c r="BJ5" s="139"/>
      <c r="BK5" s="183"/>
      <c r="BM5" s="679" t="s">
        <v>81</v>
      </c>
      <c r="CK5" s="593" t="s">
        <v>320</v>
      </c>
    </row>
    <row r="6" spans="1:89" ht="12.75" customHeight="1">
      <c r="A6" s="234"/>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355"/>
      <c r="AZ6" s="139"/>
      <c r="BA6" s="139"/>
      <c r="BB6" s="139"/>
      <c r="BC6" s="139"/>
      <c r="BD6" s="139"/>
      <c r="BE6" s="139"/>
      <c r="BF6" s="139"/>
      <c r="BG6" s="139"/>
      <c r="BH6" s="139"/>
      <c r="BI6" s="139"/>
      <c r="BJ6" s="139"/>
      <c r="BK6" s="183"/>
      <c r="BM6" s="680" t="s">
        <v>82</v>
      </c>
      <c r="CK6" s="593" t="s">
        <v>321</v>
      </c>
    </row>
    <row r="7" spans="1:89" ht="12.75" customHeight="1">
      <c r="A7" s="701" t="s">
        <v>191</v>
      </c>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1225" t="s">
        <v>192</v>
      </c>
      <c r="AZ7" s="1223"/>
      <c r="BA7" s="1223"/>
      <c r="BB7" s="1223"/>
      <c r="BC7" s="1223"/>
      <c r="BD7" s="1223"/>
      <c r="BE7" s="1223"/>
      <c r="BF7" s="1223"/>
      <c r="BG7" s="1223"/>
      <c r="BH7" s="1223"/>
      <c r="BI7" s="1223"/>
      <c r="BJ7" s="1223"/>
      <c r="BK7" s="1224"/>
      <c r="BM7" s="659" t="s">
        <v>84</v>
      </c>
      <c r="CK7" s="593" t="s">
        <v>107</v>
      </c>
    </row>
    <row r="8" spans="1:89" ht="12.75" customHeight="1">
      <c r="A8" s="214"/>
      <c r="B8" s="212"/>
      <c r="C8" s="212"/>
      <c r="D8" s="212"/>
      <c r="E8" s="212"/>
      <c r="F8" s="212"/>
      <c r="G8" s="212"/>
      <c r="H8" s="212"/>
      <c r="I8" s="212"/>
      <c r="J8" s="212"/>
      <c r="K8" s="49" t="s">
        <v>712</v>
      </c>
      <c r="L8" s="720"/>
      <c r="M8" s="720"/>
      <c r="N8" s="720"/>
      <c r="O8" s="720"/>
      <c r="Q8" s="184" t="s">
        <v>496</v>
      </c>
      <c r="R8" s="184"/>
      <c r="S8" s="184"/>
      <c r="T8" s="184"/>
      <c r="U8" s="184"/>
      <c r="V8" s="156"/>
      <c r="W8" s="180" t="s">
        <v>497</v>
      </c>
      <c r="X8" s="180"/>
      <c r="Y8" s="180"/>
      <c r="Z8" s="180"/>
      <c r="AA8" s="180"/>
      <c r="AB8" s="180"/>
      <c r="AC8" s="181"/>
      <c r="AD8" s="180" t="s">
        <v>498</v>
      </c>
      <c r="AE8" s="180"/>
      <c r="AF8" s="180"/>
      <c r="AG8" s="180"/>
      <c r="AH8" s="180"/>
      <c r="AI8" s="235"/>
      <c r="AJ8" s="235"/>
      <c r="AK8" s="235"/>
      <c r="AL8" s="235"/>
      <c r="AM8" s="235"/>
      <c r="AN8" s="235"/>
      <c r="AO8" s="235"/>
      <c r="AP8" s="235"/>
      <c r="AQ8" s="235"/>
      <c r="AR8" s="235"/>
      <c r="AS8" s="235"/>
      <c r="AT8" s="235"/>
      <c r="AU8" s="235"/>
      <c r="AV8" s="235"/>
      <c r="AW8" s="235"/>
      <c r="AX8" s="235"/>
      <c r="AY8" s="1225"/>
      <c r="AZ8" s="1223"/>
      <c r="BA8" s="1223"/>
      <c r="BB8" s="1223"/>
      <c r="BC8" s="1223"/>
      <c r="BD8" s="1223"/>
      <c r="BE8" s="1223"/>
      <c r="BF8" s="1223"/>
      <c r="BG8" s="1223"/>
      <c r="BH8" s="1223"/>
      <c r="BI8" s="1223"/>
      <c r="BJ8" s="1223"/>
      <c r="BK8" s="1224"/>
      <c r="BM8" s="680" t="s">
        <v>215</v>
      </c>
      <c r="CK8" s="593" t="s">
        <v>322</v>
      </c>
    </row>
    <row r="9" spans="1:89" ht="18" customHeight="1">
      <c r="A9" s="116"/>
      <c r="B9" s="212"/>
      <c r="D9" s="212"/>
      <c r="G9" s="212"/>
      <c r="H9" s="212"/>
      <c r="I9" s="239" t="s">
        <v>95</v>
      </c>
      <c r="J9" s="212"/>
      <c r="K9" s="1343" t="s">
        <v>709</v>
      </c>
      <c r="L9" s="1344"/>
      <c r="M9" s="1344"/>
      <c r="N9" s="1344"/>
      <c r="O9" s="1345"/>
      <c r="P9" s="174" t="s">
        <v>499</v>
      </c>
      <c r="Q9" s="1343" t="s">
        <v>625</v>
      </c>
      <c r="R9" s="1344"/>
      <c r="S9" s="1344"/>
      <c r="T9" s="1344"/>
      <c r="U9" s="1345"/>
      <c r="V9" s="235"/>
      <c r="W9" s="1000"/>
      <c r="X9" s="1001"/>
      <c r="Y9" s="1001"/>
      <c r="Z9" s="1001"/>
      <c r="AA9" s="1001"/>
      <c r="AB9" s="1002"/>
      <c r="AC9" s="174" t="s">
        <v>499</v>
      </c>
      <c r="AD9" s="1000"/>
      <c r="AE9" s="1291"/>
      <c r="AF9" s="1291"/>
      <c r="AG9" s="1291"/>
      <c r="AH9" s="1292"/>
      <c r="AI9" s="235"/>
      <c r="AJ9" s="1223"/>
      <c r="AK9" s="1223"/>
      <c r="AL9" s="1223"/>
      <c r="AM9" s="1223"/>
      <c r="AN9" s="1223"/>
      <c r="AO9" s="1223"/>
      <c r="AP9" s="1223"/>
      <c r="AQ9" s="1223"/>
      <c r="AR9" s="1223"/>
      <c r="AS9" s="1223"/>
      <c r="AT9" s="1223"/>
      <c r="AU9" s="1223"/>
      <c r="AV9" s="1223"/>
      <c r="AW9" s="1223"/>
      <c r="AX9" s="1223"/>
      <c r="AY9" s="1225"/>
      <c r="AZ9" s="1223"/>
      <c r="BA9" s="1223"/>
      <c r="BB9" s="1223"/>
      <c r="BC9" s="1223"/>
      <c r="BD9" s="1223"/>
      <c r="BE9" s="1223"/>
      <c r="BF9" s="1223"/>
      <c r="BG9" s="1223"/>
      <c r="BH9" s="1223"/>
      <c r="BI9" s="1223"/>
      <c r="BJ9" s="1223"/>
      <c r="BK9" s="1224"/>
      <c r="CK9" s="593" t="s">
        <v>451</v>
      </c>
    </row>
    <row r="10" spans="1:89" ht="5.15" customHeight="1">
      <c r="A10" s="234"/>
      <c r="B10" s="235"/>
      <c r="C10" s="235"/>
      <c r="D10" s="235"/>
      <c r="E10" s="235"/>
      <c r="F10" s="235"/>
      <c r="G10" s="235"/>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1223"/>
      <c r="AK10" s="1223"/>
      <c r="AL10" s="1223"/>
      <c r="AM10" s="1223"/>
      <c r="AN10" s="1223"/>
      <c r="AO10" s="1223"/>
      <c r="AP10" s="1223"/>
      <c r="AQ10" s="1223"/>
      <c r="AR10" s="1223"/>
      <c r="AS10" s="1223"/>
      <c r="AT10" s="1223"/>
      <c r="AU10" s="1223"/>
      <c r="AV10" s="1223"/>
      <c r="AW10" s="1223"/>
      <c r="AX10" s="1223"/>
      <c r="AY10" s="1225"/>
      <c r="AZ10" s="1223"/>
      <c r="BA10" s="1223"/>
      <c r="BB10" s="1223"/>
      <c r="BC10" s="1223"/>
      <c r="BD10" s="1223"/>
      <c r="BE10" s="1223"/>
      <c r="BF10" s="1223"/>
      <c r="BG10" s="1223"/>
      <c r="BH10" s="1223"/>
      <c r="BI10" s="1223"/>
      <c r="BJ10" s="1223"/>
      <c r="BK10" s="1224"/>
      <c r="CK10" s="593" t="s">
        <v>452</v>
      </c>
    </row>
    <row r="11" spans="1:89" ht="18" customHeight="1">
      <c r="A11" s="214"/>
      <c r="B11" s="212"/>
      <c r="C11" s="212"/>
      <c r="D11" s="212"/>
      <c r="E11" s="212"/>
      <c r="F11" s="212"/>
      <c r="G11" s="212"/>
      <c r="H11" s="212"/>
      <c r="I11" s="212"/>
      <c r="J11" s="212"/>
      <c r="K11" s="212"/>
      <c r="L11" s="212"/>
      <c r="M11" s="212"/>
      <c r="N11" s="212"/>
      <c r="P11" s="212"/>
      <c r="T11" s="338"/>
      <c r="U11" s="358" t="s">
        <v>188</v>
      </c>
      <c r="V11" s="338"/>
      <c r="W11" s="314"/>
      <c r="X11" s="692" t="s">
        <v>711</v>
      </c>
      <c r="Y11" s="315"/>
      <c r="Z11" s="315"/>
      <c r="AA11" s="315"/>
      <c r="AB11" s="315"/>
      <c r="AC11" s="315"/>
      <c r="AD11" s="315"/>
      <c r="AE11" s="315"/>
      <c r="AF11" s="315"/>
      <c r="AG11" s="315"/>
      <c r="AH11" s="315"/>
      <c r="AI11" s="315"/>
      <c r="AJ11" s="315"/>
      <c r="AK11" s="315"/>
      <c r="AL11" s="315"/>
      <c r="AM11" s="316"/>
      <c r="AX11" s="212"/>
      <c r="AY11" s="1225"/>
      <c r="AZ11" s="1223"/>
      <c r="BA11" s="1223"/>
      <c r="BB11" s="1223"/>
      <c r="BC11" s="1223"/>
      <c r="BD11" s="1223"/>
      <c r="BE11" s="1223"/>
      <c r="BF11" s="1223"/>
      <c r="BG11" s="1223"/>
      <c r="BH11" s="1223"/>
      <c r="BI11" s="1223"/>
      <c r="BJ11" s="1223"/>
      <c r="BK11" s="1224"/>
      <c r="BM11" s="695" t="s">
        <v>760</v>
      </c>
      <c r="CK11" s="593" t="s">
        <v>108</v>
      </c>
    </row>
    <row r="12" spans="1:89" ht="5.15" customHeight="1">
      <c r="A12" s="234"/>
      <c r="B12" s="235"/>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121"/>
      <c r="AK12" s="121"/>
      <c r="AL12" s="121"/>
      <c r="AM12" s="121"/>
      <c r="AN12" s="121"/>
      <c r="AO12" s="121"/>
      <c r="AP12" s="121"/>
      <c r="AQ12" s="121"/>
      <c r="AR12" s="121"/>
      <c r="AS12" s="121"/>
      <c r="AT12" s="121"/>
      <c r="AU12" s="121"/>
      <c r="AV12" s="121"/>
      <c r="AW12" s="121"/>
      <c r="AX12" s="121"/>
      <c r="AY12" s="219"/>
      <c r="AZ12" s="139"/>
      <c r="BA12" s="139"/>
      <c r="BB12" s="139"/>
      <c r="BC12" s="139"/>
      <c r="BD12" s="139"/>
      <c r="BE12" s="139"/>
      <c r="BF12" s="139"/>
      <c r="BG12" s="139"/>
      <c r="BH12" s="139"/>
      <c r="BI12" s="139"/>
      <c r="BJ12" s="139"/>
      <c r="BK12" s="183"/>
      <c r="CK12" s="593" t="s">
        <v>453</v>
      </c>
    </row>
    <row r="13" spans="1:89" ht="12.75" customHeight="1">
      <c r="A13" s="701" t="s">
        <v>87</v>
      </c>
      <c r="B13" s="236"/>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19"/>
      <c r="AZ13" s="139"/>
      <c r="BA13" s="139"/>
      <c r="BB13" s="139"/>
      <c r="BC13" s="139"/>
      <c r="BD13" s="139"/>
      <c r="BE13" s="139"/>
      <c r="BF13" s="139"/>
      <c r="BG13" s="139"/>
      <c r="BH13" s="139"/>
      <c r="BI13" s="139"/>
      <c r="BJ13" s="139"/>
      <c r="BK13" s="183"/>
      <c r="CK13" s="593" t="s">
        <v>454</v>
      </c>
    </row>
    <row r="14" spans="1:89" ht="8.15" customHeight="1">
      <c r="A14" s="116"/>
      <c r="B14" s="212"/>
      <c r="C14" s="212"/>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1204" t="s">
        <v>210</v>
      </c>
      <c r="AZ14" s="1104"/>
      <c r="BA14" s="1104"/>
      <c r="BB14" s="1104"/>
      <c r="BC14" s="1104"/>
      <c r="BD14" s="1104"/>
      <c r="BE14" s="1104"/>
      <c r="BF14" s="1104"/>
      <c r="BG14" s="1104"/>
      <c r="BH14" s="1104"/>
      <c r="BI14" s="1104"/>
      <c r="BJ14" s="1104"/>
      <c r="BK14" s="1105"/>
      <c r="CK14" s="593" t="s">
        <v>455</v>
      </c>
    </row>
    <row r="15" spans="1:89" ht="15" customHeight="1">
      <c r="A15" s="116"/>
      <c r="B15" s="235"/>
      <c r="C15" s="1196" t="s">
        <v>54</v>
      </c>
      <c r="D15" s="1196"/>
      <c r="E15" s="1196"/>
      <c r="F15" s="1196"/>
      <c r="G15" s="1196"/>
      <c r="H15" s="1196"/>
      <c r="I15" s="1196"/>
      <c r="J15" s="1196"/>
      <c r="K15" s="1196"/>
      <c r="L15" s="1196"/>
      <c r="M15" s="1196"/>
      <c r="N15" s="1196"/>
      <c r="O15" s="1196"/>
      <c r="P15" s="1196"/>
      <c r="Q15" s="1196"/>
      <c r="R15" s="1196"/>
      <c r="S15" s="1196"/>
      <c r="T15" s="1196"/>
      <c r="U15" s="1196"/>
      <c r="V15" s="1196"/>
      <c r="W15" s="1196"/>
      <c r="X15" s="1196"/>
      <c r="Y15" s="1196"/>
      <c r="Z15" s="1196"/>
      <c r="AA15" s="1196"/>
      <c r="AB15" s="1196"/>
      <c r="AC15" s="1196"/>
      <c r="AD15" s="1196"/>
      <c r="AE15" s="1196"/>
      <c r="AF15" s="1196"/>
      <c r="AG15" s="1196"/>
      <c r="AH15" s="1196"/>
      <c r="AI15" s="222"/>
      <c r="AJ15" s="222"/>
      <c r="AK15" s="222"/>
      <c r="AL15" s="222"/>
      <c r="AM15" s="194" t="s">
        <v>373</v>
      </c>
      <c r="AN15" s="222"/>
      <c r="AO15" s="222"/>
      <c r="AU15" s="235"/>
      <c r="AV15" s="235"/>
      <c r="AW15" s="235"/>
      <c r="AX15" s="235"/>
      <c r="AY15" s="1103"/>
      <c r="AZ15" s="1104"/>
      <c r="BA15" s="1104"/>
      <c r="BB15" s="1104"/>
      <c r="BC15" s="1104"/>
      <c r="BD15" s="1104"/>
      <c r="BE15" s="1104"/>
      <c r="BF15" s="1104"/>
      <c r="BG15" s="1104"/>
      <c r="BH15" s="1104"/>
      <c r="BI15" s="1104"/>
      <c r="BJ15" s="1104"/>
      <c r="BK15" s="1105"/>
      <c r="BM15" s="1370" t="s">
        <v>776</v>
      </c>
      <c r="BN15" s="1371"/>
      <c r="BO15" s="1371"/>
      <c r="BP15" s="1371"/>
      <c r="BQ15" s="1371"/>
      <c r="BR15" s="1372"/>
      <c r="CK15" s="593" t="s">
        <v>405</v>
      </c>
    </row>
    <row r="16" spans="1:89" ht="15" customHeight="1">
      <c r="A16" s="116"/>
      <c r="B16" s="235"/>
      <c r="C16" s="1376" t="s">
        <v>314</v>
      </c>
      <c r="D16" s="1376"/>
      <c r="E16" s="1376"/>
      <c r="F16" s="1376"/>
      <c r="G16" s="1376"/>
      <c r="H16" s="1376"/>
      <c r="I16" s="1376"/>
      <c r="J16" s="1376"/>
      <c r="K16" s="1376"/>
      <c r="L16" s="1376"/>
      <c r="M16" s="1376"/>
      <c r="N16" s="1376"/>
      <c r="O16" s="1376"/>
      <c r="P16" s="1376"/>
      <c r="Q16" s="1376"/>
      <c r="R16" s="1376"/>
      <c r="S16" s="1376"/>
      <c r="T16" s="1376"/>
      <c r="U16" s="1376"/>
      <c r="V16" s="1376"/>
      <c r="W16" s="1376"/>
      <c r="X16" s="1376"/>
      <c r="Y16" s="1376"/>
      <c r="AC16" s="235"/>
      <c r="AD16" s="235"/>
      <c r="AE16" s="235"/>
      <c r="AF16" s="235"/>
      <c r="AG16" s="1144" t="s">
        <v>46</v>
      </c>
      <c r="AH16" s="1144"/>
      <c r="AI16" s="1144"/>
      <c r="AJ16" s="1144"/>
      <c r="AK16" s="1144"/>
      <c r="AL16" s="775"/>
      <c r="AM16" s="776"/>
      <c r="AN16" s="776"/>
      <c r="AO16" s="776"/>
      <c r="AP16" s="776"/>
      <c r="AQ16" s="777"/>
      <c r="AR16" s="777"/>
      <c r="AS16" s="777"/>
      <c r="AT16" s="777"/>
      <c r="AU16" s="776"/>
      <c r="AV16" s="740"/>
      <c r="AW16" s="741"/>
      <c r="AX16" s="235"/>
      <c r="AY16" s="1103"/>
      <c r="AZ16" s="1104"/>
      <c r="BA16" s="1104"/>
      <c r="BB16" s="1104"/>
      <c r="BC16" s="1104"/>
      <c r="BD16" s="1104"/>
      <c r="BE16" s="1104"/>
      <c r="BF16" s="1104"/>
      <c r="BG16" s="1104"/>
      <c r="BH16" s="1104"/>
      <c r="BI16" s="1104"/>
      <c r="BJ16" s="1104"/>
      <c r="BK16" s="1105"/>
      <c r="BM16" s="1373"/>
      <c r="BN16" s="1374"/>
      <c r="BO16" s="1374"/>
      <c r="BP16" s="1374"/>
      <c r="BQ16" s="1374"/>
      <c r="BR16" s="1375"/>
      <c r="CK16" s="593" t="s">
        <v>368</v>
      </c>
    </row>
    <row r="17" spans="1:89" ht="8.15" customHeight="1">
      <c r="A17" s="214"/>
      <c r="B17" s="212"/>
      <c r="C17" s="212"/>
      <c r="D17" s="212"/>
      <c r="E17" s="212"/>
      <c r="F17" s="212"/>
      <c r="G17" s="212"/>
      <c r="H17" s="212"/>
      <c r="I17" s="212"/>
      <c r="J17" s="212"/>
      <c r="K17" s="212"/>
      <c r="L17" s="212"/>
      <c r="M17" s="212"/>
      <c r="N17" s="212"/>
      <c r="O17" s="212"/>
      <c r="P17" s="212"/>
      <c r="Q17" s="212"/>
      <c r="R17" s="212"/>
      <c r="S17" s="212"/>
      <c r="T17" s="212"/>
      <c r="U17" s="212"/>
      <c r="V17" s="212"/>
      <c r="W17" s="212"/>
      <c r="X17" s="212"/>
      <c r="Y17" s="212"/>
      <c r="AG17" s="1144"/>
      <c r="AH17" s="1144"/>
      <c r="AI17" s="1144"/>
      <c r="AJ17" s="1144"/>
      <c r="AK17" s="1144"/>
      <c r="AL17" s="762"/>
      <c r="AM17" s="746"/>
      <c r="AN17" s="746"/>
      <c r="AO17" s="746"/>
      <c r="AP17" s="746"/>
      <c r="AQ17" s="746"/>
      <c r="AR17" s="746"/>
      <c r="AS17" s="746"/>
      <c r="AT17" s="746"/>
      <c r="AU17" s="746"/>
      <c r="AV17" s="746"/>
      <c r="AW17" s="747"/>
      <c r="AX17" s="212"/>
      <c r="AY17" s="1103"/>
      <c r="AZ17" s="1104"/>
      <c r="BA17" s="1104"/>
      <c r="BB17" s="1104"/>
      <c r="BC17" s="1104"/>
      <c r="BD17" s="1104"/>
      <c r="BE17" s="1104"/>
      <c r="BF17" s="1104"/>
      <c r="BG17" s="1104"/>
      <c r="BH17" s="1104"/>
      <c r="BI17" s="1104"/>
      <c r="BJ17" s="1104"/>
      <c r="BK17" s="1105"/>
      <c r="BM17" s="1370" t="s">
        <v>777</v>
      </c>
      <c r="BN17" s="1371"/>
      <c r="BO17" s="1371"/>
      <c r="BP17" s="1371"/>
      <c r="BQ17" s="1371"/>
      <c r="BR17" s="1372"/>
      <c r="CK17" s="593" t="s">
        <v>369</v>
      </c>
    </row>
    <row r="18" spans="1:89" ht="5.15" customHeight="1">
      <c r="A18" s="214"/>
      <c r="B18" s="212"/>
      <c r="C18" s="212"/>
      <c r="D18" s="212"/>
      <c r="E18" s="212"/>
      <c r="F18" s="212"/>
      <c r="G18" s="212"/>
      <c r="H18" s="212"/>
      <c r="I18" s="212"/>
      <c r="J18" s="212"/>
      <c r="K18" s="212"/>
      <c r="L18" s="212"/>
      <c r="M18" s="212"/>
      <c r="N18" s="212"/>
      <c r="O18" s="212"/>
      <c r="P18" s="212"/>
      <c r="Q18" s="212"/>
      <c r="R18" s="212"/>
      <c r="S18" s="212"/>
      <c r="T18" s="212"/>
      <c r="U18" s="212"/>
      <c r="V18" s="212"/>
      <c r="W18" s="212"/>
      <c r="X18" s="212"/>
      <c r="Y18" s="212"/>
      <c r="AG18" s="260"/>
      <c r="AH18" s="260"/>
      <c r="AI18" s="260"/>
      <c r="AJ18" s="260"/>
      <c r="AK18" s="260"/>
      <c r="AL18" s="212"/>
      <c r="AM18" s="212"/>
      <c r="AN18" s="212"/>
      <c r="AO18" s="212"/>
      <c r="AP18" s="212"/>
      <c r="AQ18" s="212"/>
      <c r="AR18" s="212"/>
      <c r="AS18" s="212"/>
      <c r="AT18" s="212"/>
      <c r="AU18" s="212"/>
      <c r="AV18" s="212"/>
      <c r="AW18" s="212"/>
      <c r="AX18" s="212"/>
      <c r="AY18" s="579"/>
      <c r="AZ18" s="577"/>
      <c r="BA18" s="577"/>
      <c r="BB18" s="577"/>
      <c r="BC18" s="577"/>
      <c r="BD18" s="577"/>
      <c r="BE18" s="577"/>
      <c r="BF18" s="577"/>
      <c r="BG18" s="577"/>
      <c r="BH18" s="577"/>
      <c r="BI18" s="577"/>
      <c r="BJ18" s="577"/>
      <c r="BK18" s="578"/>
      <c r="BM18" s="1373"/>
      <c r="BN18" s="1374"/>
      <c r="BO18" s="1374"/>
      <c r="BP18" s="1374"/>
      <c r="BQ18" s="1374"/>
      <c r="BR18" s="1375"/>
      <c r="CK18" s="593"/>
    </row>
    <row r="19" spans="1:89" ht="12.75" customHeight="1">
      <c r="A19" s="701" t="s">
        <v>305</v>
      </c>
      <c r="B19" s="210"/>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9"/>
      <c r="AZ19" s="142"/>
      <c r="BA19" s="142"/>
      <c r="BB19" s="142"/>
      <c r="BC19" s="142"/>
      <c r="BD19" s="142"/>
      <c r="BE19" s="142"/>
      <c r="BF19" s="142"/>
      <c r="BG19" s="142"/>
      <c r="BH19" s="142"/>
      <c r="BI19" s="142"/>
      <c r="BJ19" s="142"/>
      <c r="BK19" s="143"/>
      <c r="BM19" s="1373"/>
      <c r="BN19" s="1374"/>
      <c r="BO19" s="1374"/>
      <c r="BP19" s="1374"/>
      <c r="BQ19" s="1374"/>
      <c r="BR19" s="1375"/>
      <c r="CK19" s="593" t="s">
        <v>370</v>
      </c>
    </row>
    <row r="20" spans="1:89" ht="5.15" customHeight="1">
      <c r="A20" s="116"/>
      <c r="B20" s="235"/>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19"/>
      <c r="AZ20" s="139"/>
      <c r="BA20" s="139"/>
      <c r="BB20" s="139"/>
      <c r="BC20" s="139"/>
      <c r="BD20" s="139"/>
      <c r="BE20" s="139"/>
      <c r="BF20" s="139"/>
      <c r="BG20" s="139"/>
      <c r="BH20" s="139"/>
      <c r="BI20" s="139"/>
      <c r="BJ20" s="139"/>
      <c r="BK20" s="183"/>
      <c r="BM20" s="1377"/>
      <c r="BN20" s="1378"/>
      <c r="BO20" s="1378"/>
      <c r="BP20" s="1378"/>
      <c r="BQ20" s="1378"/>
      <c r="BR20" s="1379"/>
      <c r="CK20" s="593" t="s">
        <v>384</v>
      </c>
    </row>
    <row r="21" spans="1:89" ht="15" customHeight="1">
      <c r="A21" s="116"/>
      <c r="B21" s="563" t="s">
        <v>359</v>
      </c>
      <c r="C21" s="194" t="s">
        <v>306</v>
      </c>
      <c r="AQ21" s="212"/>
      <c r="AR21" s="212"/>
      <c r="AS21" s="212"/>
      <c r="AT21" s="212"/>
      <c r="AU21" s="212"/>
      <c r="AV21" s="212"/>
      <c r="AW21" s="212"/>
      <c r="AX21" s="175"/>
      <c r="AY21" s="1114"/>
      <c r="AZ21" s="1223"/>
      <c r="BA21" s="1223"/>
      <c r="BB21" s="1223"/>
      <c r="BC21" s="1223"/>
      <c r="BD21" s="1223"/>
      <c r="BE21" s="1223"/>
      <c r="BF21" s="1223"/>
      <c r="BG21" s="1223"/>
      <c r="BH21" s="1223"/>
      <c r="BI21" s="1223"/>
      <c r="BJ21" s="1223"/>
      <c r="BK21" s="1224"/>
      <c r="CK21" s="593" t="s">
        <v>385</v>
      </c>
    </row>
    <row r="22" spans="1:89" ht="18" customHeight="1">
      <c r="A22" s="116"/>
      <c r="B22" s="280"/>
      <c r="C22" s="564"/>
      <c r="D22" s="565"/>
      <c r="E22" s="1349" t="s">
        <v>307</v>
      </c>
      <c r="F22" s="1349"/>
      <c r="G22" s="1349"/>
      <c r="H22" s="1349"/>
      <c r="I22" s="1349"/>
      <c r="J22" s="1349"/>
      <c r="K22" s="1349"/>
      <c r="L22" s="1349"/>
      <c r="M22" s="1349"/>
      <c r="N22" s="1349"/>
      <c r="O22" s="1349"/>
      <c r="P22" s="1349"/>
      <c r="Q22" s="1349"/>
      <c r="R22" s="1349"/>
      <c r="S22" s="1349"/>
      <c r="T22" s="1350"/>
      <c r="U22" s="1351" t="s">
        <v>364</v>
      </c>
      <c r="V22" s="1352"/>
      <c r="W22" s="1352"/>
      <c r="X22" s="1352"/>
      <c r="Y22" s="1352"/>
      <c r="Z22" s="1352"/>
      <c r="AA22" s="1352"/>
      <c r="AB22" s="1352"/>
      <c r="AC22" s="1352"/>
      <c r="AD22" s="1352"/>
      <c r="AE22" s="1352"/>
      <c r="AF22" s="1352"/>
      <c r="AG22" s="1352"/>
      <c r="AH22" s="1352" t="s">
        <v>365</v>
      </c>
      <c r="AI22" s="1352"/>
      <c r="AJ22" s="1352"/>
      <c r="AK22" s="1352"/>
      <c r="AL22" s="1352"/>
      <c r="AM22" s="1352"/>
      <c r="AN22" s="1352"/>
      <c r="AO22" s="1352"/>
      <c r="AP22" s="1352"/>
      <c r="AQ22" s="1352"/>
      <c r="AR22" s="1352"/>
      <c r="AS22" s="1352"/>
      <c r="AT22" s="1352"/>
      <c r="AU22" s="1352"/>
      <c r="AV22" s="1352"/>
      <c r="AW22" s="1352"/>
      <c r="AX22" s="175"/>
      <c r="AY22" s="1225"/>
      <c r="AZ22" s="1223"/>
      <c r="BA22" s="1223"/>
      <c r="BB22" s="1223"/>
      <c r="BC22" s="1223"/>
      <c r="BD22" s="1223"/>
      <c r="BE22" s="1223"/>
      <c r="BF22" s="1223"/>
      <c r="BG22" s="1223"/>
      <c r="BH22" s="1223"/>
      <c r="BI22" s="1223"/>
      <c r="BJ22" s="1223"/>
      <c r="BK22" s="1224"/>
      <c r="BN22" s="1353" t="s">
        <v>14</v>
      </c>
      <c r="BO22" s="1353"/>
      <c r="BP22" s="1353"/>
      <c r="BQ22" s="1353"/>
      <c r="CK22" s="593" t="s">
        <v>386</v>
      </c>
    </row>
    <row r="23" spans="1:89" ht="18" customHeight="1">
      <c r="A23" s="116"/>
      <c r="B23" s="212"/>
      <c r="C23" s="1365"/>
      <c r="D23" s="1366"/>
      <c r="E23" s="1366"/>
      <c r="F23" s="1366"/>
      <c r="G23" s="1366"/>
      <c r="H23" s="1366"/>
      <c r="I23" s="1366"/>
      <c r="J23" s="1366"/>
      <c r="K23" s="1366"/>
      <c r="L23" s="1366"/>
      <c r="M23" s="1366"/>
      <c r="N23" s="1366"/>
      <c r="O23" s="1366"/>
      <c r="P23" s="1366"/>
      <c r="Q23" s="1366"/>
      <c r="R23" s="1366"/>
      <c r="S23" s="1366"/>
      <c r="T23" s="1367"/>
      <c r="U23" s="1368"/>
      <c r="V23" s="1369"/>
      <c r="W23" s="1369"/>
      <c r="X23" s="1369"/>
      <c r="Y23" s="1369"/>
      <c r="Z23" s="1369"/>
      <c r="AA23" s="1369"/>
      <c r="AB23" s="1369"/>
      <c r="AC23" s="1369"/>
      <c r="AD23" s="1369"/>
      <c r="AE23" s="1369"/>
      <c r="AF23" s="1369"/>
      <c r="AG23" s="1369"/>
      <c r="AH23" s="1369"/>
      <c r="AI23" s="1369"/>
      <c r="AJ23" s="1369"/>
      <c r="AK23" s="1369"/>
      <c r="AL23" s="1369"/>
      <c r="AM23" s="1369"/>
      <c r="AN23" s="1369"/>
      <c r="AO23" s="1369"/>
      <c r="AP23" s="1369"/>
      <c r="AQ23" s="1369"/>
      <c r="AR23" s="1369"/>
      <c r="AS23" s="1369"/>
      <c r="AT23" s="1369"/>
      <c r="AU23" s="1369"/>
      <c r="AV23" s="1369"/>
      <c r="AW23" s="1369"/>
      <c r="AX23" s="175"/>
      <c r="AY23" s="1225"/>
      <c r="AZ23" s="1223"/>
      <c r="BA23" s="1223"/>
      <c r="BB23" s="1223"/>
      <c r="BC23" s="1223"/>
      <c r="BD23" s="1223"/>
      <c r="BE23" s="1223"/>
      <c r="BF23" s="1223"/>
      <c r="BG23" s="1223"/>
      <c r="BH23" s="1223"/>
      <c r="BI23" s="1223"/>
      <c r="BJ23" s="1223"/>
      <c r="BK23" s="1224"/>
      <c r="CK23" s="593" t="s">
        <v>387</v>
      </c>
    </row>
    <row r="24" spans="1:89" ht="15" customHeight="1">
      <c r="A24" s="116"/>
      <c r="B24" s="235"/>
      <c r="C24" s="235"/>
      <c r="D24" s="235"/>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1114" t="s">
        <v>217</v>
      </c>
      <c r="AZ24" s="1174"/>
      <c r="BA24" s="1174"/>
      <c r="BB24" s="1174"/>
      <c r="BC24" s="1174"/>
      <c r="BD24" s="1174"/>
      <c r="BE24" s="1174"/>
      <c r="BF24" s="1174"/>
      <c r="BG24" s="1174"/>
      <c r="BH24" s="1174"/>
      <c r="BI24" s="1174"/>
      <c r="BJ24" s="1174"/>
      <c r="BK24" s="1175"/>
      <c r="CK24" s="593" t="s">
        <v>388</v>
      </c>
    </row>
    <row r="25" spans="1:89" ht="15" customHeight="1">
      <c r="A25" s="116"/>
      <c r="B25" s="806" t="s">
        <v>77</v>
      </c>
      <c r="C25" s="754" t="s">
        <v>252</v>
      </c>
      <c r="D25" s="754"/>
      <c r="E25" s="754"/>
      <c r="F25" s="754"/>
      <c r="G25" s="754"/>
      <c r="H25" s="754"/>
      <c r="I25" s="754"/>
      <c r="J25" s="754"/>
      <c r="K25" s="754"/>
      <c r="L25" s="754"/>
      <c r="M25" s="754"/>
      <c r="N25" s="754"/>
      <c r="O25" s="754"/>
      <c r="P25" s="754"/>
      <c r="Q25" s="754"/>
      <c r="R25" s="754"/>
      <c r="S25" s="754"/>
      <c r="T25" s="754"/>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1176"/>
      <c r="AZ25" s="1174"/>
      <c r="BA25" s="1174"/>
      <c r="BB25" s="1174"/>
      <c r="BC25" s="1174"/>
      <c r="BD25" s="1174"/>
      <c r="BE25" s="1174"/>
      <c r="BF25" s="1174"/>
      <c r="BG25" s="1174"/>
      <c r="BH25" s="1174"/>
      <c r="BI25" s="1174"/>
      <c r="BJ25" s="1174"/>
      <c r="BK25" s="1175"/>
      <c r="BS25"/>
      <c r="BT25"/>
      <c r="BU25"/>
      <c r="CK25" s="593" t="s">
        <v>389</v>
      </c>
    </row>
    <row r="26" spans="1:89" ht="5.15" customHeight="1">
      <c r="A26" s="116"/>
      <c r="B26" s="235"/>
      <c r="C26" s="235"/>
      <c r="D26" s="235"/>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1176"/>
      <c r="AZ26" s="1174"/>
      <c r="BA26" s="1174"/>
      <c r="BB26" s="1174"/>
      <c r="BC26" s="1174"/>
      <c r="BD26" s="1174"/>
      <c r="BE26" s="1174"/>
      <c r="BF26" s="1174"/>
      <c r="BG26" s="1174"/>
      <c r="BH26" s="1174"/>
      <c r="BI26" s="1174"/>
      <c r="BJ26" s="1174"/>
      <c r="BK26" s="1175"/>
      <c r="CK26" s="593" t="s">
        <v>390</v>
      </c>
    </row>
    <row r="27" spans="1:89" ht="18" customHeight="1">
      <c r="A27" s="116"/>
      <c r="B27" s="235"/>
      <c r="C27" s="235"/>
      <c r="D27" s="235"/>
      <c r="E27" s="232"/>
      <c r="F27" s="233"/>
      <c r="G27" s="233"/>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52"/>
      <c r="AX27" s="235"/>
      <c r="AY27" s="1176"/>
      <c r="AZ27" s="1174"/>
      <c r="BA27" s="1174"/>
      <c r="BB27" s="1174"/>
      <c r="BC27" s="1174"/>
      <c r="BD27" s="1174"/>
      <c r="BE27" s="1174"/>
      <c r="BF27" s="1174"/>
      <c r="BG27" s="1174"/>
      <c r="BH27" s="1174"/>
      <c r="BI27" s="1174"/>
      <c r="BJ27" s="1174"/>
      <c r="BK27" s="1175"/>
      <c r="CK27" s="593" t="s">
        <v>391</v>
      </c>
    </row>
    <row r="28" spans="1:89" ht="5.15" customHeight="1">
      <c r="A28" s="116"/>
      <c r="B28" s="235"/>
      <c r="C28" s="235"/>
      <c r="D28" s="235"/>
      <c r="E28" s="234"/>
      <c r="F28" s="235"/>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8"/>
      <c r="AX28" s="235"/>
      <c r="AY28" s="1176"/>
      <c r="AZ28" s="1174"/>
      <c r="BA28" s="1174"/>
      <c r="BB28" s="1174"/>
      <c r="BC28" s="1174"/>
      <c r="BD28" s="1174"/>
      <c r="BE28" s="1174"/>
      <c r="BF28" s="1174"/>
      <c r="BG28" s="1174"/>
      <c r="BH28" s="1174"/>
      <c r="BI28" s="1174"/>
      <c r="BJ28" s="1174"/>
      <c r="BK28" s="1175"/>
      <c r="CK28" s="593" t="s">
        <v>392</v>
      </c>
    </row>
    <row r="29" spans="1:89" ht="18" customHeight="1">
      <c r="A29" s="116"/>
      <c r="B29" s="235"/>
      <c r="C29" s="235"/>
      <c r="D29" s="235"/>
      <c r="E29" s="234"/>
      <c r="F29" s="235"/>
      <c r="G29" s="235"/>
      <c r="H29" s="235"/>
      <c r="I29" s="235"/>
      <c r="J29" s="235"/>
      <c r="K29" s="185" t="s">
        <v>243</v>
      </c>
      <c r="L29" s="235"/>
      <c r="M29" s="235"/>
      <c r="N29" s="235"/>
      <c r="O29" s="235"/>
      <c r="P29" s="235"/>
      <c r="Q29" s="235"/>
      <c r="R29" s="235"/>
      <c r="S29" s="235"/>
      <c r="T29" s="235"/>
      <c r="U29" s="235"/>
      <c r="V29" s="235"/>
      <c r="W29" s="235"/>
      <c r="X29" s="235"/>
      <c r="Y29" s="235"/>
      <c r="Z29" s="235"/>
      <c r="AB29" s="1380"/>
      <c r="AC29" s="1381"/>
      <c r="AD29" s="1381"/>
      <c r="AE29" s="1381"/>
      <c r="AF29" s="1381"/>
      <c r="AG29" s="1381"/>
      <c r="AH29" s="1381"/>
      <c r="AI29" s="1381"/>
      <c r="AJ29" s="1381"/>
      <c r="AK29" s="1381"/>
      <c r="AL29" s="1381"/>
      <c r="AM29" s="1381"/>
      <c r="AN29" s="1382"/>
      <c r="AO29" s="235"/>
      <c r="AP29" s="235"/>
      <c r="AQ29" s="235"/>
      <c r="AR29" s="235"/>
      <c r="AS29" s="235"/>
      <c r="AT29" s="235"/>
      <c r="AU29" s="235"/>
      <c r="AV29" s="235"/>
      <c r="AW29" s="238"/>
      <c r="AX29" s="235"/>
      <c r="AY29" s="1176"/>
      <c r="AZ29" s="1174"/>
      <c r="BA29" s="1174"/>
      <c r="BB29" s="1174"/>
      <c r="BC29" s="1174"/>
      <c r="BD29" s="1174"/>
      <c r="BE29" s="1174"/>
      <c r="BF29" s="1174"/>
      <c r="BG29" s="1174"/>
      <c r="BH29" s="1174"/>
      <c r="BI29" s="1174"/>
      <c r="BJ29" s="1174"/>
      <c r="BK29" s="1175"/>
      <c r="CK29" s="593" t="s">
        <v>393</v>
      </c>
    </row>
    <row r="30" spans="1:89" ht="12.75" customHeight="1">
      <c r="A30" s="116"/>
      <c r="B30" s="235"/>
      <c r="C30" s="235"/>
      <c r="D30" s="235"/>
      <c r="E30" s="254"/>
      <c r="F30" s="221"/>
      <c r="G30" s="221"/>
      <c r="H30" s="221"/>
      <c r="I30" s="221"/>
      <c r="J30" s="221"/>
      <c r="K30" s="221"/>
      <c r="L30" s="221"/>
      <c r="M30" s="221"/>
      <c r="N30" s="221"/>
      <c r="O30" s="221"/>
      <c r="P30" s="221"/>
      <c r="Q30" s="221"/>
      <c r="R30" s="221"/>
      <c r="S30" s="221"/>
      <c r="T30" s="221"/>
      <c r="U30" s="221"/>
      <c r="V30" s="221"/>
      <c r="W30" s="221"/>
      <c r="X30" s="221"/>
      <c r="Y30" s="221"/>
      <c r="Z30" s="221"/>
      <c r="AA30" s="218"/>
      <c r="AB30" s="1383" t="s">
        <v>286</v>
      </c>
      <c r="AC30" s="1383"/>
      <c r="AD30" s="1383"/>
      <c r="AE30" s="1383"/>
      <c r="AF30" s="1383"/>
      <c r="AG30" s="1383"/>
      <c r="AH30" s="1383"/>
      <c r="AI30" s="1383"/>
      <c r="AJ30" s="1383"/>
      <c r="AK30" s="1383"/>
      <c r="AL30" s="1383"/>
      <c r="AM30" s="1383"/>
      <c r="AN30" s="1383"/>
      <c r="AO30" s="221"/>
      <c r="AP30" s="221"/>
      <c r="AQ30" s="221"/>
      <c r="AR30" s="221"/>
      <c r="AS30" s="221"/>
      <c r="AT30" s="221"/>
      <c r="AU30" s="221"/>
      <c r="AV30" s="221"/>
      <c r="AW30" s="253"/>
      <c r="AX30" s="235"/>
      <c r="AY30" s="219"/>
      <c r="AZ30" s="139"/>
      <c r="BA30" s="139"/>
      <c r="BB30" s="139"/>
      <c r="BC30" s="139"/>
      <c r="BD30" s="139"/>
      <c r="BE30" s="139"/>
      <c r="BF30" s="139"/>
      <c r="BG30" s="139"/>
      <c r="BH30" s="139"/>
      <c r="BI30" s="139"/>
      <c r="BJ30" s="139"/>
      <c r="BK30" s="183"/>
      <c r="CK30" s="593" t="s">
        <v>394</v>
      </c>
    </row>
    <row r="31" spans="1:89" ht="8.15" customHeight="1">
      <c r="A31" s="116"/>
      <c r="B31" s="235"/>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19"/>
      <c r="AZ31" s="139"/>
      <c r="BA31" s="139"/>
      <c r="BB31" s="139"/>
      <c r="BC31" s="139"/>
      <c r="BD31" s="139"/>
      <c r="BE31" s="139"/>
      <c r="BF31" s="139"/>
      <c r="BG31" s="139"/>
      <c r="BH31" s="139"/>
      <c r="BI31" s="139"/>
      <c r="BJ31" s="139"/>
      <c r="BK31" s="183"/>
      <c r="CK31" s="593" t="s">
        <v>395</v>
      </c>
    </row>
    <row r="32" spans="1:89" ht="18" customHeight="1">
      <c r="A32" s="116"/>
      <c r="B32" s="235"/>
      <c r="C32" s="235"/>
      <c r="D32" s="235"/>
      <c r="E32" s="232"/>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52"/>
      <c r="AX32" s="235"/>
      <c r="AY32" s="219"/>
      <c r="AZ32" s="139"/>
      <c r="BA32" s="139"/>
      <c r="BB32" s="139"/>
      <c r="BC32" s="139"/>
      <c r="BD32" s="139"/>
      <c r="BE32" s="139"/>
      <c r="BF32" s="139"/>
      <c r="BG32" s="139"/>
      <c r="BH32" s="139"/>
      <c r="BI32" s="139"/>
      <c r="BJ32" s="139"/>
      <c r="BK32" s="183"/>
      <c r="CK32" s="593" t="s">
        <v>396</v>
      </c>
    </row>
    <row r="33" spans="1:89" ht="5.15" customHeight="1">
      <c r="A33" s="116"/>
      <c r="B33" s="235"/>
      <c r="C33" s="235"/>
      <c r="D33" s="235"/>
      <c r="E33" s="234"/>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8"/>
      <c r="AX33" s="235"/>
      <c r="AY33" s="219"/>
      <c r="AZ33" s="139"/>
      <c r="BA33" s="139"/>
      <c r="BB33" s="139"/>
      <c r="BC33" s="139"/>
      <c r="BD33" s="139"/>
      <c r="BE33" s="139"/>
      <c r="BF33" s="139"/>
      <c r="BG33" s="139"/>
      <c r="BH33" s="139"/>
      <c r="BI33" s="139"/>
      <c r="BJ33" s="139"/>
      <c r="BK33" s="183"/>
      <c r="CK33" s="593" t="s">
        <v>397</v>
      </c>
    </row>
    <row r="34" spans="1:89" ht="18" customHeight="1">
      <c r="A34" s="116"/>
      <c r="B34" s="235"/>
      <c r="C34" s="235"/>
      <c r="D34" s="235"/>
      <c r="E34" s="234"/>
      <c r="F34" s="235"/>
      <c r="G34" s="235"/>
      <c r="H34" s="235"/>
      <c r="I34" s="235"/>
      <c r="J34" s="235"/>
      <c r="K34" s="185" t="s">
        <v>244</v>
      </c>
      <c r="L34" s="235"/>
      <c r="M34" s="235"/>
      <c r="N34" s="235"/>
      <c r="O34" s="235"/>
      <c r="P34" s="235"/>
      <c r="Q34" s="235"/>
      <c r="R34" s="235"/>
      <c r="S34" s="235"/>
      <c r="T34" s="235"/>
      <c r="U34" s="235"/>
      <c r="V34" s="235"/>
      <c r="W34" s="235"/>
      <c r="X34" s="235"/>
      <c r="Y34" s="235"/>
      <c r="Z34" s="235"/>
      <c r="AB34" s="1380"/>
      <c r="AC34" s="1381"/>
      <c r="AD34" s="1381"/>
      <c r="AE34" s="1381"/>
      <c r="AF34" s="1381"/>
      <c r="AG34" s="1381"/>
      <c r="AH34" s="1381"/>
      <c r="AI34" s="1381"/>
      <c r="AJ34" s="1381"/>
      <c r="AK34" s="1381"/>
      <c r="AL34" s="1381"/>
      <c r="AM34" s="1381"/>
      <c r="AN34" s="1382"/>
      <c r="AO34" s="235"/>
      <c r="AP34" s="235"/>
      <c r="AQ34" s="235"/>
      <c r="AR34" s="235"/>
      <c r="AS34" s="235"/>
      <c r="AT34" s="235"/>
      <c r="AU34" s="235"/>
      <c r="AV34" s="235"/>
      <c r="AW34" s="238"/>
      <c r="AX34" s="235"/>
      <c r="AY34" s="219"/>
      <c r="AZ34" s="139"/>
      <c r="BA34" s="139"/>
      <c r="BB34" s="139"/>
      <c r="BC34" s="139"/>
      <c r="BD34" s="139"/>
      <c r="BE34" s="139"/>
      <c r="BF34" s="139"/>
      <c r="BG34" s="139"/>
      <c r="BH34" s="139"/>
      <c r="BI34" s="139"/>
      <c r="BJ34" s="139"/>
      <c r="BK34" s="183"/>
      <c r="CK34" s="593" t="s">
        <v>109</v>
      </c>
    </row>
    <row r="35" spans="1:89" ht="12.75" customHeight="1">
      <c r="A35" s="116"/>
      <c r="B35" s="235"/>
      <c r="C35" s="235"/>
      <c r="D35" s="235"/>
      <c r="E35" s="254"/>
      <c r="F35" s="221"/>
      <c r="G35" s="221"/>
      <c r="H35" s="221"/>
      <c r="I35" s="221"/>
      <c r="J35" s="221"/>
      <c r="K35" s="221"/>
      <c r="L35" s="221"/>
      <c r="M35" s="221"/>
      <c r="N35" s="221"/>
      <c r="O35" s="221"/>
      <c r="P35" s="221"/>
      <c r="Q35" s="221"/>
      <c r="R35" s="221"/>
      <c r="S35" s="221"/>
      <c r="T35" s="221"/>
      <c r="U35" s="221"/>
      <c r="V35" s="221"/>
      <c r="W35" s="221"/>
      <c r="X35" s="221"/>
      <c r="Y35" s="221"/>
      <c r="Z35" s="221"/>
      <c r="AA35" s="218"/>
      <c r="AB35" s="1383" t="s">
        <v>286</v>
      </c>
      <c r="AC35" s="1383"/>
      <c r="AD35" s="1383"/>
      <c r="AE35" s="1383"/>
      <c r="AF35" s="1383"/>
      <c r="AG35" s="1383"/>
      <c r="AH35" s="1383"/>
      <c r="AI35" s="1383"/>
      <c r="AJ35" s="1383"/>
      <c r="AK35" s="1383"/>
      <c r="AL35" s="1383"/>
      <c r="AM35" s="1383"/>
      <c r="AN35" s="1383"/>
      <c r="AO35" s="221"/>
      <c r="AP35" s="221"/>
      <c r="AQ35" s="221"/>
      <c r="AR35" s="221"/>
      <c r="AS35" s="221"/>
      <c r="AT35" s="221"/>
      <c r="AU35" s="221"/>
      <c r="AV35" s="221"/>
      <c r="AW35" s="253"/>
      <c r="AX35" s="235"/>
      <c r="AY35" s="219"/>
      <c r="AZ35" s="139"/>
      <c r="BA35" s="139"/>
      <c r="BB35" s="139"/>
      <c r="BC35" s="139"/>
      <c r="BD35" s="139"/>
      <c r="BE35" s="139"/>
      <c r="BF35" s="139"/>
      <c r="BG35" s="139"/>
      <c r="BH35" s="139"/>
      <c r="BI35" s="139"/>
      <c r="BJ35" s="139"/>
      <c r="BK35" s="183"/>
      <c r="CK35" s="593" t="s">
        <v>398</v>
      </c>
    </row>
    <row r="36" spans="1:89" ht="8.15" customHeight="1">
      <c r="A36" s="116"/>
      <c r="B36" s="235"/>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19"/>
      <c r="AZ36" s="139"/>
      <c r="BA36" s="139"/>
      <c r="BB36" s="139"/>
      <c r="BC36" s="139"/>
      <c r="BD36" s="139"/>
      <c r="BE36" s="139"/>
      <c r="BF36" s="139"/>
      <c r="BG36" s="139"/>
      <c r="BH36" s="139"/>
      <c r="BI36" s="139"/>
      <c r="BJ36" s="139"/>
      <c r="BK36" s="183"/>
      <c r="CK36" s="593" t="s">
        <v>399</v>
      </c>
    </row>
    <row r="37" spans="1:89" ht="18" customHeight="1">
      <c r="A37" s="116"/>
      <c r="B37" s="235"/>
      <c r="C37" s="235"/>
      <c r="D37" s="235"/>
      <c r="E37" s="232"/>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52"/>
      <c r="AX37" s="235"/>
      <c r="AY37" s="219"/>
      <c r="AZ37" s="139"/>
      <c r="BA37" s="139"/>
      <c r="BB37" s="139"/>
      <c r="BC37" s="139"/>
      <c r="BD37" s="139"/>
      <c r="BE37" s="139"/>
      <c r="BF37" s="139"/>
      <c r="BG37" s="139"/>
      <c r="BH37" s="139"/>
      <c r="BI37" s="139"/>
      <c r="BJ37" s="139"/>
      <c r="BK37" s="183"/>
      <c r="CK37" s="593" t="s">
        <v>407</v>
      </c>
    </row>
    <row r="38" spans="1:89" ht="5.15" customHeight="1">
      <c r="A38" s="116"/>
      <c r="B38" s="235"/>
      <c r="C38" s="235"/>
      <c r="D38" s="235"/>
      <c r="E38" s="254"/>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53"/>
      <c r="AX38" s="235"/>
      <c r="AY38" s="219"/>
      <c r="AZ38" s="139"/>
      <c r="BA38" s="139"/>
      <c r="BB38" s="139"/>
      <c r="BC38" s="139"/>
      <c r="BD38" s="139"/>
      <c r="BE38" s="139"/>
      <c r="BF38" s="139"/>
      <c r="BG38" s="139"/>
      <c r="BH38" s="139"/>
      <c r="BI38" s="139"/>
      <c r="BJ38" s="139"/>
      <c r="BK38" s="183"/>
      <c r="CK38" s="593" t="s">
        <v>17</v>
      </c>
    </row>
    <row r="39" spans="1:89" ht="8.15" customHeight="1">
      <c r="A39" s="116"/>
      <c r="B39" s="235"/>
      <c r="C39" s="235"/>
      <c r="D39" s="235"/>
      <c r="E39" s="235"/>
      <c r="F39" s="235"/>
      <c r="G39" s="235"/>
      <c r="H39" s="235"/>
      <c r="I39" s="235"/>
      <c r="J39" s="235"/>
      <c r="K39" s="235"/>
      <c r="L39" s="235"/>
      <c r="M39" s="235"/>
      <c r="N39" s="235"/>
      <c r="O39" s="235"/>
      <c r="P39" s="235"/>
      <c r="Q39" s="235"/>
      <c r="R39" s="235"/>
      <c r="S39" s="235"/>
      <c r="T39" s="235"/>
      <c r="U39" s="235"/>
      <c r="V39" s="235"/>
      <c r="W39" s="235"/>
      <c r="X39" s="235"/>
      <c r="Y39" s="235"/>
      <c r="Z39" s="235"/>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19"/>
      <c r="AZ39" s="139"/>
      <c r="BA39" s="139"/>
      <c r="BB39" s="139"/>
      <c r="BC39" s="139"/>
      <c r="BD39" s="139"/>
      <c r="BE39" s="139"/>
      <c r="BF39" s="139"/>
      <c r="BG39" s="139"/>
      <c r="BH39" s="139"/>
      <c r="BI39" s="139"/>
      <c r="BJ39" s="139"/>
      <c r="BK39" s="183"/>
      <c r="CK39" s="593" t="s">
        <v>230</v>
      </c>
    </row>
    <row r="40" spans="1:89" ht="18" customHeight="1">
      <c r="A40" s="116"/>
      <c r="B40" s="235"/>
      <c r="C40" s="235"/>
      <c r="D40" s="235"/>
      <c r="E40" s="232"/>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52"/>
      <c r="AX40" s="235"/>
      <c r="AY40" s="219"/>
      <c r="AZ40" s="139"/>
      <c r="BA40" s="139"/>
      <c r="BB40" s="139"/>
      <c r="BC40" s="139"/>
      <c r="BD40" s="139"/>
      <c r="BE40" s="139"/>
      <c r="BF40" s="139"/>
      <c r="BG40" s="139"/>
      <c r="BH40" s="139"/>
      <c r="BI40" s="139"/>
      <c r="BJ40" s="139"/>
      <c r="BK40" s="183"/>
      <c r="CK40" s="593" t="s">
        <v>406</v>
      </c>
    </row>
    <row r="41" spans="1:89" ht="5.15" customHeight="1">
      <c r="A41" s="116"/>
      <c r="B41" s="235"/>
      <c r="C41" s="235"/>
      <c r="D41" s="235"/>
      <c r="E41" s="234"/>
      <c r="F41" s="235"/>
      <c r="G41" s="235"/>
      <c r="H41" s="235"/>
      <c r="I41" s="235"/>
      <c r="J41" s="235"/>
      <c r="K41" s="235"/>
      <c r="L41" s="235"/>
      <c r="M41" s="235"/>
      <c r="N41" s="235"/>
      <c r="O41" s="235"/>
      <c r="P41" s="235"/>
      <c r="Q41" s="235"/>
      <c r="R41" s="235"/>
      <c r="S41" s="235"/>
      <c r="T41" s="235"/>
      <c r="U41" s="235"/>
      <c r="V41" s="235"/>
      <c r="W41" s="235"/>
      <c r="X41" s="235"/>
      <c r="Y41" s="235"/>
      <c r="Z41" s="235"/>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8"/>
      <c r="AX41" s="235"/>
      <c r="AY41" s="219"/>
      <c r="AZ41" s="139"/>
      <c r="BA41" s="139"/>
      <c r="BB41" s="139"/>
      <c r="BC41" s="139"/>
      <c r="BD41" s="139"/>
      <c r="BE41" s="139"/>
      <c r="BF41" s="139"/>
      <c r="BG41" s="139"/>
      <c r="BH41" s="139"/>
      <c r="BI41" s="139"/>
      <c r="BJ41" s="139"/>
      <c r="BK41" s="183"/>
      <c r="CK41" s="593" t="s">
        <v>18</v>
      </c>
    </row>
    <row r="42" spans="1:89" ht="11.25" customHeight="1">
      <c r="A42" s="116"/>
      <c r="B42" s="235"/>
      <c r="C42" s="235"/>
      <c r="D42" s="235"/>
      <c r="E42" s="234"/>
      <c r="F42" s="235"/>
      <c r="G42" s="235"/>
      <c r="H42" s="235"/>
      <c r="I42" s="235"/>
      <c r="J42" s="235"/>
      <c r="K42" s="235"/>
      <c r="L42" s="235"/>
      <c r="M42" s="235"/>
      <c r="N42" s="235"/>
      <c r="O42" s="235"/>
      <c r="P42" s="235"/>
      <c r="Q42" s="235"/>
      <c r="R42" s="235"/>
      <c r="S42" s="235"/>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8"/>
      <c r="AX42" s="235"/>
      <c r="AY42" s="219"/>
      <c r="AZ42" s="139"/>
      <c r="BA42" s="139"/>
      <c r="BB42" s="139"/>
      <c r="BC42" s="139"/>
      <c r="BD42" s="139"/>
      <c r="BE42" s="139"/>
      <c r="BF42" s="139"/>
      <c r="BG42" s="139"/>
      <c r="BH42" s="139"/>
      <c r="BI42" s="139"/>
      <c r="BJ42" s="139"/>
      <c r="BK42" s="183"/>
      <c r="CK42" s="593" t="s">
        <v>19</v>
      </c>
    </row>
    <row r="43" spans="1:89" ht="18" customHeight="1">
      <c r="A43" s="116"/>
      <c r="B43" s="235"/>
      <c r="C43" s="235"/>
      <c r="D43" s="235"/>
      <c r="E43" s="234"/>
      <c r="F43" s="235"/>
      <c r="G43" s="235"/>
      <c r="H43" s="235"/>
      <c r="I43" s="235"/>
      <c r="J43" s="235"/>
      <c r="K43" s="185" t="s">
        <v>245</v>
      </c>
      <c r="L43" s="235"/>
      <c r="M43" s="235"/>
      <c r="N43" s="235"/>
      <c r="O43" s="235"/>
      <c r="P43" s="235"/>
      <c r="Q43" s="235"/>
      <c r="R43" s="235"/>
      <c r="S43" s="235"/>
      <c r="T43" s="235"/>
      <c r="U43" s="235"/>
      <c r="V43" s="235"/>
      <c r="W43" s="235"/>
      <c r="X43" s="235"/>
      <c r="Y43" s="235"/>
      <c r="Z43" s="235"/>
      <c r="AB43" s="1380"/>
      <c r="AC43" s="1381"/>
      <c r="AD43" s="1381"/>
      <c r="AE43" s="1381"/>
      <c r="AF43" s="1381"/>
      <c r="AG43" s="1381"/>
      <c r="AH43" s="1381"/>
      <c r="AI43" s="1381"/>
      <c r="AJ43" s="1381"/>
      <c r="AK43" s="1381"/>
      <c r="AL43" s="1381"/>
      <c r="AM43" s="1381"/>
      <c r="AN43" s="1382"/>
      <c r="AO43" s="235"/>
      <c r="AP43" s="235"/>
      <c r="AQ43" s="235"/>
      <c r="AR43" s="235"/>
      <c r="AS43" s="235"/>
      <c r="AT43" s="235"/>
      <c r="AU43" s="235"/>
      <c r="AV43" s="235"/>
      <c r="AW43" s="238"/>
      <c r="AX43" s="235"/>
      <c r="AY43" s="219"/>
      <c r="AZ43" s="139"/>
      <c r="BA43" s="139"/>
      <c r="BB43" s="139"/>
      <c r="BC43" s="139"/>
      <c r="BD43" s="139"/>
      <c r="BE43" s="139"/>
      <c r="BF43" s="139"/>
      <c r="BG43" s="139"/>
      <c r="BH43" s="139"/>
      <c r="BI43" s="139"/>
      <c r="BJ43" s="139"/>
      <c r="BK43" s="183"/>
      <c r="CK43" s="593" t="s">
        <v>20</v>
      </c>
    </row>
    <row r="44" spans="1:89" ht="12.75" customHeight="1">
      <c r="A44" s="116"/>
      <c r="B44" s="235"/>
      <c r="C44" s="235"/>
      <c r="D44" s="235"/>
      <c r="E44" s="254"/>
      <c r="F44" s="221"/>
      <c r="G44" s="221"/>
      <c r="H44" s="221"/>
      <c r="I44" s="221"/>
      <c r="J44" s="221"/>
      <c r="K44" s="221"/>
      <c r="L44" s="221"/>
      <c r="M44" s="221"/>
      <c r="N44" s="221"/>
      <c r="O44" s="221"/>
      <c r="P44" s="221"/>
      <c r="Q44" s="221"/>
      <c r="R44" s="221"/>
      <c r="S44" s="221"/>
      <c r="T44" s="221"/>
      <c r="U44" s="221"/>
      <c r="V44" s="221"/>
      <c r="W44" s="221"/>
      <c r="X44" s="221"/>
      <c r="Y44" s="221"/>
      <c r="Z44" s="221"/>
      <c r="AA44" s="218"/>
      <c r="AB44" s="1383" t="s">
        <v>286</v>
      </c>
      <c r="AC44" s="1383"/>
      <c r="AD44" s="1383"/>
      <c r="AE44" s="1383"/>
      <c r="AF44" s="1383"/>
      <c r="AG44" s="1383"/>
      <c r="AH44" s="1383"/>
      <c r="AI44" s="1383"/>
      <c r="AJ44" s="1383"/>
      <c r="AK44" s="1383"/>
      <c r="AL44" s="1383"/>
      <c r="AM44" s="1383"/>
      <c r="AN44" s="1383"/>
      <c r="AO44" s="221"/>
      <c r="AP44" s="221"/>
      <c r="AQ44" s="221"/>
      <c r="AR44" s="221"/>
      <c r="AS44" s="221"/>
      <c r="AT44" s="221"/>
      <c r="AU44" s="221"/>
      <c r="AV44" s="221"/>
      <c r="AW44" s="253"/>
      <c r="AX44" s="235"/>
      <c r="AY44" s="219"/>
      <c r="AZ44" s="139"/>
      <c r="BA44" s="139"/>
      <c r="BB44" s="139"/>
      <c r="BC44" s="139"/>
      <c r="BD44" s="139"/>
      <c r="BE44" s="139"/>
      <c r="BF44" s="139"/>
      <c r="BG44" s="139"/>
      <c r="BH44" s="139"/>
      <c r="BI44" s="139"/>
      <c r="BJ44" s="139"/>
      <c r="BK44" s="183"/>
      <c r="CK44" s="593" t="s">
        <v>21</v>
      </c>
    </row>
    <row r="45" spans="1:89" ht="15" customHeight="1">
      <c r="A45" s="116"/>
      <c r="B45" s="235"/>
      <c r="C45" s="235"/>
      <c r="D45" s="235"/>
      <c r="E45" s="235"/>
      <c r="F45" s="235"/>
      <c r="G45" s="235"/>
      <c r="H45" s="235"/>
      <c r="I45" s="235"/>
      <c r="J45" s="235"/>
      <c r="K45" s="235"/>
      <c r="L45" s="235"/>
      <c r="M45" s="235"/>
      <c r="N45" s="235"/>
      <c r="O45" s="235"/>
      <c r="P45" s="235"/>
      <c r="Q45" s="235"/>
      <c r="R45" s="235"/>
      <c r="S45" s="235"/>
      <c r="T45" s="235"/>
      <c r="U45" s="235"/>
      <c r="V45" s="235"/>
      <c r="W45" s="235"/>
      <c r="X45" s="235"/>
      <c r="Y45" s="235"/>
      <c r="Z45" s="235"/>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19"/>
      <c r="AZ45" s="139"/>
      <c r="BA45" s="139"/>
      <c r="BB45" s="139"/>
      <c r="BC45" s="139"/>
      <c r="BD45" s="139"/>
      <c r="BE45" s="139"/>
      <c r="BF45" s="139"/>
      <c r="BG45" s="139"/>
      <c r="BH45" s="139"/>
      <c r="BI45" s="139"/>
      <c r="BJ45" s="139"/>
      <c r="BK45" s="183"/>
      <c r="CK45" s="593" t="s">
        <v>22</v>
      </c>
    </row>
    <row r="46" spans="1:89" ht="15" customHeight="1">
      <c r="A46" s="116"/>
      <c r="B46" s="807" t="s">
        <v>78</v>
      </c>
      <c r="C46" s="194" t="s">
        <v>261</v>
      </c>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N46" s="194"/>
      <c r="AO46" s="235"/>
      <c r="AP46" s="235"/>
      <c r="AQ46" s="235"/>
      <c r="AR46" s="235"/>
      <c r="AS46" s="235"/>
      <c r="AT46" s="235"/>
      <c r="AU46" s="235"/>
      <c r="AV46" s="235"/>
      <c r="AW46" s="235"/>
      <c r="AX46" s="235"/>
      <c r="AY46" s="219"/>
      <c r="BK46" s="270"/>
      <c r="CK46" s="593" t="s">
        <v>23</v>
      </c>
    </row>
    <row r="47" spans="1:89" ht="5.15" customHeight="1">
      <c r="A47" s="116"/>
      <c r="B47" s="563"/>
      <c r="C47" s="235"/>
      <c r="D47" s="235"/>
      <c r="E47" s="235"/>
      <c r="F47" s="194"/>
      <c r="G47" s="194"/>
      <c r="H47" s="194"/>
      <c r="I47" s="194"/>
      <c r="J47" s="194"/>
      <c r="K47" s="194"/>
      <c r="L47" s="194"/>
      <c r="M47" s="194"/>
      <c r="N47" s="194"/>
      <c r="O47" s="194"/>
      <c r="P47" s="194"/>
      <c r="Q47" s="194"/>
      <c r="R47" s="194"/>
      <c r="S47" s="194"/>
      <c r="T47" s="194"/>
      <c r="U47" s="194"/>
      <c r="V47" s="194"/>
      <c r="W47" s="194"/>
      <c r="X47" s="194"/>
      <c r="Y47" s="235"/>
      <c r="Z47" s="235"/>
      <c r="AA47" s="235"/>
      <c r="AB47" s="235"/>
      <c r="AC47" s="235"/>
      <c r="AD47" s="235"/>
      <c r="AN47" s="235"/>
      <c r="AO47" s="235"/>
      <c r="AP47" s="235"/>
      <c r="AQ47" s="235"/>
      <c r="AR47" s="235"/>
      <c r="AS47" s="235"/>
      <c r="AT47" s="235"/>
      <c r="AU47" s="235"/>
      <c r="AV47" s="235"/>
      <c r="AW47" s="235"/>
      <c r="AX47" s="235"/>
      <c r="AY47" s="219"/>
      <c r="BK47" s="270"/>
      <c r="CK47" s="593" t="s">
        <v>411</v>
      </c>
    </row>
    <row r="48" spans="1:89" ht="18" customHeight="1">
      <c r="A48" s="116"/>
      <c r="B48" s="563"/>
      <c r="C48" s="235"/>
      <c r="D48" s="235"/>
      <c r="E48" s="775"/>
      <c r="F48" s="776"/>
      <c r="G48" s="776"/>
      <c r="H48" s="776"/>
      <c r="I48" s="808"/>
      <c r="J48" s="809"/>
      <c r="K48" s="810"/>
      <c r="L48" s="810"/>
      <c r="M48" s="810"/>
      <c r="N48" s="811"/>
      <c r="O48" s="194"/>
      <c r="P48" s="194"/>
      <c r="Q48" s="194"/>
      <c r="R48" s="194"/>
      <c r="S48" s="194"/>
      <c r="T48" s="194"/>
      <c r="U48" s="194"/>
      <c r="V48" s="194"/>
      <c r="W48" s="194"/>
      <c r="X48" s="194"/>
      <c r="Y48" s="235"/>
      <c r="Z48" s="235"/>
      <c r="AA48" s="235"/>
      <c r="AB48" s="235"/>
      <c r="AC48" s="235"/>
      <c r="AD48" s="235"/>
      <c r="AN48" s="235"/>
      <c r="AO48" s="235"/>
      <c r="AP48" s="235"/>
      <c r="AQ48" s="235"/>
      <c r="AR48" s="235"/>
      <c r="AS48" s="235"/>
      <c r="AT48" s="235"/>
      <c r="AU48" s="235"/>
      <c r="AV48" s="235"/>
      <c r="AW48" s="235"/>
      <c r="AX48" s="235"/>
      <c r="AY48" s="219"/>
      <c r="BK48" s="270"/>
      <c r="CK48" s="593" t="s">
        <v>24</v>
      </c>
    </row>
    <row r="49" spans="1:89" ht="15" customHeight="1">
      <c r="A49" s="116"/>
      <c r="B49" s="235"/>
      <c r="C49" s="235"/>
      <c r="D49" s="235"/>
      <c r="E49" s="283" t="s">
        <v>239</v>
      </c>
      <c r="G49" s="194"/>
      <c r="H49" s="194"/>
      <c r="I49" s="194"/>
      <c r="J49" s="285"/>
      <c r="K49" s="285"/>
      <c r="L49" s="285"/>
      <c r="M49" s="285"/>
      <c r="N49" s="285"/>
      <c r="O49" s="285"/>
      <c r="P49" s="285"/>
      <c r="Q49" s="285"/>
      <c r="R49" s="285"/>
      <c r="S49" s="285"/>
      <c r="T49" s="285"/>
      <c r="U49" s="285"/>
      <c r="V49" s="285"/>
      <c r="W49" s="285"/>
      <c r="X49" s="285"/>
      <c r="Y49" s="233"/>
      <c r="Z49" s="233"/>
      <c r="AA49" s="233"/>
      <c r="AB49" s="233"/>
      <c r="AC49" s="233"/>
      <c r="AD49" s="233"/>
      <c r="AE49" s="224"/>
      <c r="AF49" s="224"/>
      <c r="AG49" s="224"/>
      <c r="AH49" s="224"/>
      <c r="AI49" s="224"/>
      <c r="AJ49" s="224"/>
      <c r="AK49" s="224"/>
      <c r="AL49" s="224"/>
      <c r="AM49" s="224"/>
      <c r="AN49" s="233"/>
      <c r="AO49" s="233"/>
      <c r="AP49" s="233"/>
      <c r="AQ49" s="233"/>
      <c r="AR49" s="233"/>
      <c r="AS49" s="233"/>
      <c r="AT49" s="233"/>
      <c r="AU49" s="233"/>
      <c r="AV49" s="233"/>
      <c r="AW49" s="252"/>
      <c r="AX49" s="235"/>
      <c r="AY49" s="219"/>
      <c r="BK49" s="270"/>
      <c r="CK49" s="593" t="s">
        <v>25</v>
      </c>
    </row>
    <row r="50" spans="1:89" ht="5.15" customHeight="1">
      <c r="A50" s="116"/>
      <c r="B50" s="235"/>
      <c r="C50" s="235"/>
      <c r="D50" s="235"/>
      <c r="E50" s="283"/>
      <c r="G50" s="194"/>
      <c r="H50" s="194"/>
      <c r="I50" s="194"/>
      <c r="J50" s="194"/>
      <c r="K50" s="194"/>
      <c r="L50" s="194"/>
      <c r="M50" s="194"/>
      <c r="N50" s="194"/>
      <c r="O50" s="194"/>
      <c r="P50" s="194"/>
      <c r="Q50" s="194"/>
      <c r="R50" s="194"/>
      <c r="S50" s="194"/>
      <c r="T50" s="194"/>
      <c r="U50" s="194"/>
      <c r="V50" s="194"/>
      <c r="W50" s="194"/>
      <c r="X50" s="194"/>
      <c r="Y50" s="235"/>
      <c r="Z50" s="235"/>
      <c r="AA50" s="235"/>
      <c r="AB50" s="235"/>
      <c r="AC50" s="235"/>
      <c r="AD50" s="235"/>
      <c r="AN50" s="235"/>
      <c r="AO50" s="235"/>
      <c r="AP50" s="235"/>
      <c r="AQ50" s="235"/>
      <c r="AR50" s="235"/>
      <c r="AS50" s="235"/>
      <c r="AT50" s="235"/>
      <c r="AU50" s="235"/>
      <c r="AV50" s="235"/>
      <c r="AW50" s="238"/>
      <c r="AX50" s="235"/>
      <c r="AY50" s="219"/>
      <c r="BK50" s="270"/>
      <c r="CK50" s="593" t="s">
        <v>26</v>
      </c>
    </row>
    <row r="51" spans="1:89" ht="8.15" customHeight="1">
      <c r="A51" s="116"/>
      <c r="B51" s="235"/>
      <c r="C51" s="235"/>
      <c r="D51" s="235"/>
      <c r="E51" s="283"/>
      <c r="G51" s="194"/>
      <c r="H51" s="194"/>
      <c r="I51" s="1384" t="s">
        <v>92</v>
      </c>
      <c r="J51" s="1174"/>
      <c r="K51" s="1174"/>
      <c r="L51" s="1174"/>
      <c r="M51" s="1174"/>
      <c r="N51" s="1174"/>
      <c r="O51" s="1175"/>
      <c r="P51" s="284"/>
      <c r="Q51" s="285"/>
      <c r="R51" s="285"/>
      <c r="S51" s="285"/>
      <c r="T51" s="285"/>
      <c r="U51" s="285"/>
      <c r="V51" s="285"/>
      <c r="W51" s="285"/>
      <c r="X51" s="285"/>
      <c r="Y51" s="233"/>
      <c r="Z51" s="233"/>
      <c r="AA51" s="233"/>
      <c r="AB51" s="233"/>
      <c r="AC51" s="233"/>
      <c r="AD51" s="233"/>
      <c r="AE51" s="224"/>
      <c r="AF51" s="224"/>
      <c r="AG51" s="224"/>
      <c r="AH51" s="224"/>
      <c r="AI51" s="224"/>
      <c r="AJ51" s="224"/>
      <c r="AK51" s="224"/>
      <c r="AL51" s="224"/>
      <c r="AM51" s="224"/>
      <c r="AN51" s="233"/>
      <c r="AO51" s="233"/>
      <c r="AP51" s="233"/>
      <c r="AQ51" s="233"/>
      <c r="AR51" s="233"/>
      <c r="AS51" s="233"/>
      <c r="AT51" s="233"/>
      <c r="AU51" s="233"/>
      <c r="AV51" s="252"/>
      <c r="AW51" s="238"/>
      <c r="AX51" s="235"/>
      <c r="AY51" s="219"/>
      <c r="BK51" s="270"/>
      <c r="CK51" s="593" t="s">
        <v>27</v>
      </c>
    </row>
    <row r="52" spans="1:89" ht="15" customHeight="1">
      <c r="A52" s="116"/>
      <c r="B52" s="235"/>
      <c r="C52" s="235"/>
      <c r="D52" s="235"/>
      <c r="E52" s="350" t="s">
        <v>105</v>
      </c>
      <c r="F52" s="1189">
        <v>1</v>
      </c>
      <c r="G52" s="1189"/>
      <c r="H52" s="222" t="s">
        <v>106</v>
      </c>
      <c r="I52" s="1174"/>
      <c r="J52" s="1174"/>
      <c r="K52" s="1174"/>
      <c r="L52" s="1174"/>
      <c r="M52" s="1174"/>
      <c r="N52" s="1174"/>
      <c r="O52" s="1175"/>
      <c r="P52" s="283"/>
      <c r="Q52" s="194"/>
      <c r="R52" s="194"/>
      <c r="S52" s="235"/>
      <c r="T52" s="235"/>
      <c r="U52" s="235"/>
      <c r="V52" s="235"/>
      <c r="W52" s="235"/>
      <c r="X52" s="235"/>
      <c r="AH52" s="235"/>
      <c r="AI52" s="235"/>
      <c r="AJ52" s="235"/>
      <c r="AK52" s="235"/>
      <c r="AL52" s="235"/>
      <c r="AM52" s="235"/>
      <c r="AN52" s="235"/>
      <c r="AO52" s="235"/>
      <c r="AP52" s="235"/>
      <c r="AV52" s="270"/>
      <c r="AW52" s="238"/>
      <c r="AX52" s="235"/>
      <c r="AY52" s="219"/>
      <c r="BK52" s="270"/>
      <c r="CK52" s="593" t="s">
        <v>408</v>
      </c>
    </row>
    <row r="53" spans="1:89" ht="8.15" customHeight="1">
      <c r="A53" s="116"/>
      <c r="B53" s="235"/>
      <c r="C53" s="235"/>
      <c r="D53" s="235"/>
      <c r="E53" s="350"/>
      <c r="F53" s="229"/>
      <c r="G53" s="229"/>
      <c r="H53" s="222"/>
      <c r="I53" s="1174"/>
      <c r="J53" s="1174"/>
      <c r="K53" s="1174"/>
      <c r="L53" s="1174"/>
      <c r="M53" s="1174"/>
      <c r="N53" s="1174"/>
      <c r="O53" s="1175"/>
      <c r="P53" s="281"/>
      <c r="Q53" s="282"/>
      <c r="R53" s="282"/>
      <c r="S53" s="221"/>
      <c r="T53" s="221"/>
      <c r="U53" s="221"/>
      <c r="V53" s="221"/>
      <c r="W53" s="221"/>
      <c r="X53" s="221"/>
      <c r="Y53" s="218"/>
      <c r="Z53" s="218"/>
      <c r="AA53" s="218"/>
      <c r="AB53" s="218"/>
      <c r="AC53" s="218"/>
      <c r="AD53" s="218"/>
      <c r="AE53" s="218"/>
      <c r="AF53" s="218"/>
      <c r="AG53" s="218"/>
      <c r="AH53" s="221"/>
      <c r="AI53" s="221"/>
      <c r="AJ53" s="221"/>
      <c r="AK53" s="221"/>
      <c r="AL53" s="221"/>
      <c r="AM53" s="221"/>
      <c r="AN53" s="221"/>
      <c r="AO53" s="221"/>
      <c r="AP53" s="221"/>
      <c r="AQ53" s="218"/>
      <c r="AR53" s="218"/>
      <c r="AS53" s="218"/>
      <c r="AT53" s="218"/>
      <c r="AU53" s="218"/>
      <c r="AV53" s="567"/>
      <c r="AW53" s="238"/>
      <c r="AX53" s="235"/>
      <c r="AY53" s="219"/>
      <c r="BK53" s="270"/>
      <c r="CK53" s="593" t="s">
        <v>28</v>
      </c>
    </row>
    <row r="54" spans="1:89" ht="15" customHeight="1">
      <c r="A54" s="116"/>
      <c r="B54" s="235"/>
      <c r="C54" s="235"/>
      <c r="D54" s="235"/>
      <c r="E54" s="234"/>
      <c r="F54" s="194"/>
      <c r="G54" s="194"/>
      <c r="H54" s="194"/>
      <c r="I54" s="194" t="s">
        <v>278</v>
      </c>
      <c r="J54" s="194"/>
      <c r="K54" s="194"/>
      <c r="L54" s="194"/>
      <c r="M54" s="194"/>
      <c r="N54" s="194"/>
      <c r="O54" s="194"/>
      <c r="P54" s="194"/>
      <c r="Q54" s="194"/>
      <c r="R54" s="194"/>
      <c r="S54" s="194"/>
      <c r="T54" s="194"/>
      <c r="U54" s="194"/>
      <c r="V54" s="194"/>
      <c r="W54" s="194"/>
      <c r="X54" s="194"/>
      <c r="Y54" s="235"/>
      <c r="Z54" s="235"/>
      <c r="AA54" s="235"/>
      <c r="AB54" s="235"/>
      <c r="AC54" s="235"/>
      <c r="AD54" s="235"/>
      <c r="AN54" s="235"/>
      <c r="AO54" s="235"/>
      <c r="AP54" s="235"/>
      <c r="AQ54" s="235"/>
      <c r="AR54" s="235"/>
      <c r="AS54" s="235"/>
      <c r="AT54" s="235"/>
      <c r="AU54" s="235"/>
      <c r="AV54" s="235"/>
      <c r="AW54" s="238"/>
      <c r="AX54" s="235"/>
      <c r="AY54" s="219"/>
      <c r="BK54" s="270"/>
      <c r="CK54" s="593" t="s">
        <v>414</v>
      </c>
    </row>
    <row r="55" spans="1:89" ht="30" customHeight="1">
      <c r="A55" s="116"/>
      <c r="B55" s="235"/>
      <c r="C55" s="235"/>
      <c r="D55" s="235"/>
      <c r="E55" s="234"/>
      <c r="F55" s="194"/>
      <c r="G55" s="194"/>
      <c r="H55" s="194"/>
      <c r="I55" s="1337"/>
      <c r="J55" s="1338"/>
      <c r="K55" s="1338"/>
      <c r="L55" s="1338"/>
      <c r="M55" s="1338"/>
      <c r="N55" s="1338"/>
      <c r="O55" s="1338"/>
      <c r="P55" s="1338"/>
      <c r="Q55" s="1338"/>
      <c r="R55" s="1338"/>
      <c r="S55" s="1338"/>
      <c r="T55" s="1338"/>
      <c r="U55" s="1338"/>
      <c r="V55" s="1338"/>
      <c r="W55" s="1338"/>
      <c r="X55" s="1338"/>
      <c r="Y55" s="1338"/>
      <c r="Z55" s="1338"/>
      <c r="AA55" s="1338"/>
      <c r="AB55" s="1338"/>
      <c r="AC55" s="1338"/>
      <c r="AD55" s="1338"/>
      <c r="AE55" s="1338"/>
      <c r="AF55" s="1338"/>
      <c r="AG55" s="1338"/>
      <c r="AH55" s="1338"/>
      <c r="AI55" s="1338"/>
      <c r="AJ55" s="1338"/>
      <c r="AK55" s="1338"/>
      <c r="AL55" s="1338"/>
      <c r="AM55" s="1338"/>
      <c r="AN55" s="1338"/>
      <c r="AO55" s="1338"/>
      <c r="AP55" s="1338"/>
      <c r="AQ55" s="1338"/>
      <c r="AR55" s="1338"/>
      <c r="AS55" s="1338"/>
      <c r="AT55" s="1338"/>
      <c r="AU55" s="1338"/>
      <c r="AV55" s="1339"/>
      <c r="AW55" s="238"/>
      <c r="AX55" s="235"/>
      <c r="AY55" s="219"/>
      <c r="BK55" s="270"/>
      <c r="CK55" s="593" t="s">
        <v>431</v>
      </c>
    </row>
    <row r="56" spans="1:89" ht="15" customHeight="1">
      <c r="A56" s="116"/>
      <c r="B56" s="235"/>
      <c r="C56" s="235"/>
      <c r="D56" s="235"/>
      <c r="E56" s="234"/>
      <c r="F56" s="194"/>
      <c r="G56" s="194"/>
      <c r="H56" s="194"/>
      <c r="I56" s="235" t="s">
        <v>346</v>
      </c>
      <c r="J56" s="194"/>
      <c r="K56" s="194"/>
      <c r="L56" s="194"/>
      <c r="M56" s="194"/>
      <c r="N56" s="194"/>
      <c r="O56" s="194"/>
      <c r="P56" s="194"/>
      <c r="Q56" s="194"/>
      <c r="R56" s="194"/>
      <c r="S56" s="194"/>
      <c r="T56" s="194"/>
      <c r="U56" s="194"/>
      <c r="V56" s="194"/>
      <c r="W56" s="194"/>
      <c r="X56" s="194"/>
      <c r="Y56" s="235"/>
      <c r="Z56" s="235"/>
      <c r="AA56" s="235"/>
      <c r="AB56" s="235"/>
      <c r="AC56" s="235"/>
      <c r="AD56" s="235"/>
      <c r="AN56" s="235"/>
      <c r="AO56" s="235"/>
      <c r="AP56" s="235"/>
      <c r="AQ56" s="235"/>
      <c r="AR56" s="235"/>
      <c r="AS56" s="235"/>
      <c r="AT56" s="235"/>
      <c r="AU56" s="235"/>
      <c r="AV56" s="235"/>
      <c r="AW56" s="238"/>
      <c r="AX56" s="235"/>
      <c r="AY56" s="219"/>
      <c r="BK56" s="270"/>
      <c r="CK56" s="593" t="s">
        <v>110</v>
      </c>
    </row>
    <row r="57" spans="1:89" ht="15" customHeight="1">
      <c r="A57" s="214"/>
      <c r="B57" s="212"/>
      <c r="C57" s="212"/>
      <c r="D57" s="212"/>
      <c r="E57" s="234"/>
      <c r="F57" s="212"/>
      <c r="G57" s="212"/>
      <c r="H57" s="212"/>
      <c r="I57" s="207"/>
      <c r="J57" s="208" t="b">
        <v>0</v>
      </c>
      <c r="K57" s="208"/>
      <c r="L57" s="208"/>
      <c r="M57" s="208"/>
      <c r="N57" s="208"/>
      <c r="O57" s="208"/>
      <c r="P57" s="208"/>
      <c r="Q57" s="208"/>
      <c r="R57" s="208"/>
      <c r="S57" s="208"/>
      <c r="T57" s="208"/>
      <c r="U57" s="208"/>
      <c r="V57" s="208"/>
      <c r="W57" s="208"/>
      <c r="X57" s="208"/>
      <c r="Y57" s="208"/>
      <c r="Z57" s="208"/>
      <c r="AA57" s="343" t="b">
        <v>0</v>
      </c>
      <c r="AB57" s="208"/>
      <c r="AC57" s="208"/>
      <c r="AD57" s="208"/>
      <c r="AE57" s="208"/>
      <c r="AF57" s="208"/>
      <c r="AG57" s="208"/>
      <c r="AH57" s="343" t="b">
        <v>0</v>
      </c>
      <c r="AI57" s="208"/>
      <c r="AJ57" s="208"/>
      <c r="AK57" s="208"/>
      <c r="AL57" s="208"/>
      <c r="AM57" s="208"/>
      <c r="AN57" s="208"/>
      <c r="AO57" s="208"/>
      <c r="AP57" s="208"/>
      <c r="AQ57" s="208"/>
      <c r="AR57" s="208"/>
      <c r="AS57" s="208"/>
      <c r="AT57" s="208"/>
      <c r="AU57" s="224"/>
      <c r="AV57" s="209"/>
      <c r="AW57" s="238"/>
      <c r="AX57" s="213"/>
      <c r="AY57" s="119"/>
      <c r="AZ57" s="114"/>
      <c r="BA57" s="114"/>
      <c r="BB57" s="114"/>
      <c r="BC57" s="114"/>
      <c r="BD57" s="114"/>
      <c r="BE57" s="114"/>
      <c r="BF57" s="114"/>
      <c r="BG57" s="114"/>
      <c r="BH57" s="114"/>
      <c r="BI57" s="114"/>
      <c r="BJ57" s="114"/>
      <c r="BK57" s="115"/>
      <c r="BP57" s="344"/>
      <c r="BQ57"/>
      <c r="BR57"/>
      <c r="CK57" s="593" t="s">
        <v>29</v>
      </c>
    </row>
    <row r="58" spans="1:89" ht="5.15" customHeight="1">
      <c r="A58" s="214"/>
      <c r="B58" s="212"/>
      <c r="C58" s="212"/>
      <c r="D58" s="212"/>
      <c r="E58" s="234"/>
      <c r="F58" s="212"/>
      <c r="G58" s="212"/>
      <c r="H58" s="212"/>
      <c r="I58" s="308"/>
      <c r="J58" s="220"/>
      <c r="K58" s="220"/>
      <c r="L58" s="220"/>
      <c r="M58" s="220"/>
      <c r="N58" s="220"/>
      <c r="O58" s="220"/>
      <c r="P58" s="220"/>
      <c r="Q58" s="220"/>
      <c r="R58" s="220"/>
      <c r="S58" s="220"/>
      <c r="T58" s="308"/>
      <c r="U58" s="220"/>
      <c r="V58" s="220"/>
      <c r="W58" s="220"/>
      <c r="X58" s="220"/>
      <c r="Y58" s="220"/>
      <c r="Z58" s="220"/>
      <c r="AA58" s="220"/>
      <c r="AB58" s="220"/>
      <c r="AC58" s="220"/>
      <c r="AD58" s="220"/>
      <c r="AE58" s="220"/>
      <c r="AF58" s="220"/>
      <c r="AG58" s="220"/>
      <c r="AH58" s="220"/>
      <c r="AI58" s="220"/>
      <c r="AJ58" s="220"/>
      <c r="AK58" s="220"/>
      <c r="AL58" s="220"/>
      <c r="AM58" s="220"/>
      <c r="AN58" s="220"/>
      <c r="AO58" s="220"/>
      <c r="AP58" s="220"/>
      <c r="AQ58" s="220"/>
      <c r="AR58" s="212"/>
      <c r="AS58" s="212"/>
      <c r="AT58" s="212"/>
      <c r="AV58" s="213"/>
      <c r="AW58" s="238"/>
      <c r="AX58" s="213"/>
      <c r="AY58" s="135"/>
      <c r="AZ58" s="114"/>
      <c r="BA58" s="114"/>
      <c r="BB58" s="114"/>
      <c r="BC58" s="114"/>
      <c r="BD58" s="114"/>
      <c r="BE58" s="114"/>
      <c r="BF58" s="114"/>
      <c r="BG58" s="114"/>
      <c r="BH58" s="114"/>
      <c r="BI58" s="114"/>
      <c r="BJ58" s="114"/>
      <c r="BK58" s="115"/>
      <c r="CK58" s="593" t="s">
        <v>111</v>
      </c>
    </row>
    <row r="59" spans="1:89" ht="15" customHeight="1">
      <c r="A59" s="214"/>
      <c r="B59" s="212"/>
      <c r="C59" s="212"/>
      <c r="D59" s="212"/>
      <c r="E59" s="234"/>
      <c r="F59" s="212"/>
      <c r="G59" s="212"/>
      <c r="H59" s="212"/>
      <c r="I59" s="214"/>
      <c r="J59" s="212"/>
      <c r="K59" s="212"/>
      <c r="L59" s="212"/>
      <c r="M59" s="212"/>
      <c r="N59" s="212"/>
      <c r="O59" s="212"/>
      <c r="P59" s="212"/>
      <c r="Q59" s="212"/>
      <c r="R59" s="212"/>
      <c r="S59" s="212"/>
      <c r="T59" s="214"/>
      <c r="U59" s="139" t="s">
        <v>327</v>
      </c>
      <c r="V59" s="212"/>
      <c r="W59" s="212"/>
      <c r="X59" s="212"/>
      <c r="Y59" s="212"/>
      <c r="Z59" s="212"/>
      <c r="AA59" s="1135"/>
      <c r="AB59" s="1135"/>
      <c r="AC59" s="1135"/>
      <c r="AD59" s="1135"/>
      <c r="AE59" s="1135"/>
      <c r="AF59" s="1135"/>
      <c r="AG59" s="1135"/>
      <c r="AH59" s="1135"/>
      <c r="AI59" s="1135"/>
      <c r="AJ59" s="1135"/>
      <c r="AK59" s="1135"/>
      <c r="AL59" s="1135"/>
      <c r="AM59" s="1135"/>
      <c r="AN59" s="1135"/>
      <c r="AO59" s="1135"/>
      <c r="AP59" s="1135"/>
      <c r="AQ59" s="1135"/>
      <c r="AR59" s="1135"/>
      <c r="AS59" s="1135"/>
      <c r="AT59" s="1135"/>
      <c r="AV59" s="213"/>
      <c r="AW59" s="238"/>
      <c r="AX59" s="213"/>
      <c r="AY59" s="135"/>
      <c r="AZ59" s="114"/>
      <c r="BA59" s="114"/>
      <c r="BB59" s="114"/>
      <c r="BC59" s="114"/>
      <c r="BD59" s="114"/>
      <c r="BE59" s="114"/>
      <c r="BF59" s="114"/>
      <c r="BG59" s="114"/>
      <c r="BH59" s="114"/>
      <c r="BI59" s="114"/>
      <c r="BJ59" s="114"/>
      <c r="BK59" s="115"/>
      <c r="CK59" s="593" t="s">
        <v>30</v>
      </c>
    </row>
    <row r="60" spans="1:89" ht="5.15" customHeight="1">
      <c r="A60" s="214"/>
      <c r="B60" s="212"/>
      <c r="C60" s="212"/>
      <c r="D60" s="212"/>
      <c r="E60" s="234"/>
      <c r="F60" s="212"/>
      <c r="G60" s="212"/>
      <c r="H60" s="212"/>
      <c r="I60" s="214"/>
      <c r="J60" s="212"/>
      <c r="K60" s="212"/>
      <c r="L60" s="212"/>
      <c r="M60" s="212"/>
      <c r="N60" s="212"/>
      <c r="O60" s="220"/>
      <c r="P60" s="220"/>
      <c r="Q60" s="220"/>
      <c r="R60" s="220"/>
      <c r="S60" s="220"/>
      <c r="T60" s="309"/>
      <c r="U60" s="310"/>
      <c r="V60" s="310"/>
      <c r="W60" s="310"/>
      <c r="X60" s="310"/>
      <c r="Y60" s="310"/>
      <c r="Z60" s="310"/>
      <c r="AA60" s="310"/>
      <c r="AB60" s="310"/>
      <c r="AC60" s="310"/>
      <c r="AD60" s="310"/>
      <c r="AE60" s="310"/>
      <c r="AF60" s="310"/>
      <c r="AG60" s="310"/>
      <c r="AH60" s="310"/>
      <c r="AI60" s="310"/>
      <c r="AJ60" s="310"/>
      <c r="AK60" s="310"/>
      <c r="AL60" s="310"/>
      <c r="AM60" s="310"/>
      <c r="AN60" s="310"/>
      <c r="AO60" s="310"/>
      <c r="AP60" s="310"/>
      <c r="AQ60" s="310"/>
      <c r="AR60" s="217"/>
      <c r="AS60" s="217"/>
      <c r="AT60" s="217"/>
      <c r="AV60" s="213"/>
      <c r="AW60" s="238"/>
      <c r="AX60" s="213"/>
      <c r="AY60" s="135"/>
      <c r="AZ60" s="114"/>
      <c r="BA60" s="114"/>
      <c r="BB60" s="114"/>
      <c r="BC60" s="114"/>
      <c r="BD60" s="114"/>
      <c r="BE60" s="114"/>
      <c r="BF60" s="114"/>
      <c r="BG60" s="114"/>
      <c r="BH60" s="114"/>
      <c r="BI60" s="114"/>
      <c r="BJ60" s="114"/>
      <c r="BK60" s="115"/>
      <c r="CK60" s="593" t="s">
        <v>341</v>
      </c>
    </row>
    <row r="61" spans="1:89" ht="3" customHeight="1">
      <c r="A61" s="214"/>
      <c r="B61" s="212"/>
      <c r="C61" s="212"/>
      <c r="D61" s="212"/>
      <c r="E61" s="234"/>
      <c r="F61" s="212"/>
      <c r="G61" s="212"/>
      <c r="H61" s="212"/>
      <c r="I61" s="214"/>
      <c r="J61" s="212"/>
      <c r="K61" s="212"/>
      <c r="L61" s="212"/>
      <c r="M61" s="212"/>
      <c r="N61" s="212"/>
      <c r="O61" s="220"/>
      <c r="P61" s="220"/>
      <c r="Q61" s="220"/>
      <c r="R61" s="220"/>
      <c r="S61" s="220"/>
      <c r="T61" s="220"/>
      <c r="U61" s="220"/>
      <c r="V61" s="220"/>
      <c r="W61" s="220"/>
      <c r="X61" s="220"/>
      <c r="Y61" s="220"/>
      <c r="Z61" s="220"/>
      <c r="AA61" s="220"/>
      <c r="AB61" s="220"/>
      <c r="AC61" s="220"/>
      <c r="AD61" s="220"/>
      <c r="AE61" s="220"/>
      <c r="AF61" s="220"/>
      <c r="AG61" s="220"/>
      <c r="AH61" s="220"/>
      <c r="AI61" s="220"/>
      <c r="AJ61" s="220"/>
      <c r="AK61" s="220"/>
      <c r="AL61" s="220"/>
      <c r="AM61" s="220"/>
      <c r="AN61" s="220"/>
      <c r="AO61" s="220"/>
      <c r="AP61" s="220"/>
      <c r="AQ61" s="220"/>
      <c r="AR61" s="212"/>
      <c r="AS61" s="212"/>
      <c r="AT61" s="212"/>
      <c r="AV61" s="213"/>
      <c r="AW61" s="238"/>
      <c r="AX61" s="213"/>
      <c r="AY61" s="135"/>
      <c r="AZ61" s="114"/>
      <c r="BA61" s="114"/>
      <c r="BB61" s="114"/>
      <c r="BC61" s="114"/>
      <c r="BD61" s="114"/>
      <c r="BE61" s="114"/>
      <c r="BF61" s="114"/>
      <c r="BG61" s="114"/>
      <c r="BH61" s="114"/>
      <c r="BI61" s="114"/>
      <c r="BJ61" s="114"/>
      <c r="BK61" s="115"/>
      <c r="CK61" s="593" t="s">
        <v>342</v>
      </c>
    </row>
    <row r="62" spans="1:89" ht="16" customHeight="1">
      <c r="A62" s="214"/>
      <c r="B62" s="212"/>
      <c r="C62" s="212"/>
      <c r="D62" s="212"/>
      <c r="E62" s="234"/>
      <c r="F62" s="212"/>
      <c r="G62" s="212"/>
      <c r="H62" s="212"/>
      <c r="I62" s="214"/>
      <c r="J62" s="215" t="s">
        <v>97</v>
      </c>
      <c r="L62" s="212"/>
      <c r="M62" s="212"/>
      <c r="N62" s="212"/>
      <c r="O62" s="207"/>
      <c r="P62" s="208"/>
      <c r="Q62" s="208"/>
      <c r="R62" s="208"/>
      <c r="S62" s="208"/>
      <c r="T62" s="208"/>
      <c r="U62" s="208"/>
      <c r="V62" s="208"/>
      <c r="W62" s="208"/>
      <c r="X62" s="208"/>
      <c r="Y62" s="208"/>
      <c r="Z62" s="208"/>
      <c r="AA62" s="208"/>
      <c r="AB62" s="208"/>
      <c r="AC62" s="208"/>
      <c r="AD62" s="208"/>
      <c r="AE62" s="208"/>
      <c r="AF62" s="208"/>
      <c r="AG62" s="208"/>
      <c r="AH62" s="208"/>
      <c r="AI62" s="208"/>
      <c r="AJ62" s="208"/>
      <c r="AK62" s="208"/>
      <c r="AL62" s="208"/>
      <c r="AM62" s="208"/>
      <c r="AN62" s="208"/>
      <c r="AO62" s="208"/>
      <c r="AP62" s="208"/>
      <c r="AQ62" s="208"/>
      <c r="AR62" s="208"/>
      <c r="AS62" s="208"/>
      <c r="AT62" s="209"/>
      <c r="AV62" s="213"/>
      <c r="AW62" s="238"/>
      <c r="AX62" s="213"/>
      <c r="AY62" s="113" t="s">
        <v>70</v>
      </c>
      <c r="AZ62" s="114"/>
      <c r="BA62" s="114"/>
      <c r="BB62" s="114"/>
      <c r="BC62" s="114"/>
      <c r="BD62" s="114"/>
      <c r="BE62" s="114"/>
      <c r="BF62" s="114"/>
      <c r="BG62" s="114"/>
      <c r="BH62" s="114"/>
      <c r="BI62" s="114"/>
      <c r="BJ62" s="114"/>
      <c r="BK62" s="115"/>
      <c r="CK62" s="593" t="s">
        <v>343</v>
      </c>
    </row>
    <row r="63" spans="1:89" ht="16" customHeight="1">
      <c r="A63" s="214"/>
      <c r="B63" s="212"/>
      <c r="C63" s="212"/>
      <c r="D63" s="212"/>
      <c r="E63" s="234"/>
      <c r="F63" s="212"/>
      <c r="G63" s="212"/>
      <c r="H63" s="212"/>
      <c r="I63" s="214"/>
      <c r="J63" s="212"/>
      <c r="K63" s="212"/>
      <c r="L63" s="212"/>
      <c r="M63" s="212"/>
      <c r="N63" s="212"/>
      <c r="O63" s="214"/>
      <c r="P63" s="212"/>
      <c r="Q63" s="212"/>
      <c r="R63" s="212"/>
      <c r="S63" s="212"/>
      <c r="T63" s="212"/>
      <c r="U63" s="212"/>
      <c r="V63" s="212"/>
      <c r="W63" s="212"/>
      <c r="X63" s="212"/>
      <c r="Y63" s="212"/>
      <c r="Z63" s="212"/>
      <c r="AA63" s="212"/>
      <c r="AB63" s="212"/>
      <c r="AC63" s="212"/>
      <c r="AD63" s="212"/>
      <c r="AE63" s="212"/>
      <c r="AF63" s="212"/>
      <c r="AG63" s="1205"/>
      <c r="AH63" s="1205"/>
      <c r="AI63" s="1205"/>
      <c r="AJ63" s="1205"/>
      <c r="AK63" s="1205"/>
      <c r="AL63" s="1205"/>
      <c r="AM63" s="1205"/>
      <c r="AN63" s="1205"/>
      <c r="AO63" s="1205"/>
      <c r="AP63" s="1205"/>
      <c r="AQ63" s="1205"/>
      <c r="AR63" s="1205"/>
      <c r="AS63" s="1205"/>
      <c r="AT63" s="1206"/>
      <c r="AV63" s="213"/>
      <c r="AW63" s="238"/>
      <c r="AX63" s="213"/>
      <c r="AY63" s="140"/>
      <c r="AZ63" s="114"/>
      <c r="BA63" s="114"/>
      <c r="BB63" s="114"/>
      <c r="BC63" s="114"/>
      <c r="BD63" s="114"/>
      <c r="BE63" s="114"/>
      <c r="BF63" s="114"/>
      <c r="BG63" s="114"/>
      <c r="BH63" s="114"/>
      <c r="BI63" s="114"/>
      <c r="BJ63" s="114"/>
      <c r="BK63" s="115"/>
      <c r="CK63" s="593" t="s">
        <v>344</v>
      </c>
    </row>
    <row r="64" spans="1:89" ht="5.15" customHeight="1">
      <c r="A64" s="214"/>
      <c r="B64" s="212"/>
      <c r="C64" s="212"/>
      <c r="D64" s="212"/>
      <c r="E64" s="234"/>
      <c r="F64" s="212"/>
      <c r="G64" s="212"/>
      <c r="H64" s="212"/>
      <c r="I64" s="214"/>
      <c r="J64" s="212"/>
      <c r="K64" s="212"/>
      <c r="L64" s="212"/>
      <c r="M64" s="212"/>
      <c r="N64" s="212"/>
      <c r="O64" s="309"/>
      <c r="P64" s="310"/>
      <c r="Q64" s="310"/>
      <c r="R64" s="310"/>
      <c r="S64" s="310"/>
      <c r="T64" s="310"/>
      <c r="U64" s="310"/>
      <c r="V64" s="310"/>
      <c r="W64" s="310"/>
      <c r="X64" s="310"/>
      <c r="Y64" s="217"/>
      <c r="Z64" s="310"/>
      <c r="AA64" s="310"/>
      <c r="AB64" s="310"/>
      <c r="AC64" s="310"/>
      <c r="AD64" s="310"/>
      <c r="AE64" s="310"/>
      <c r="AF64" s="310"/>
      <c r="AG64" s="310"/>
      <c r="AH64" s="310"/>
      <c r="AI64" s="310"/>
      <c r="AJ64" s="310"/>
      <c r="AK64" s="310"/>
      <c r="AL64" s="310"/>
      <c r="AM64" s="310"/>
      <c r="AN64" s="310"/>
      <c r="AO64" s="310"/>
      <c r="AP64" s="310"/>
      <c r="AQ64" s="217"/>
      <c r="AR64" s="217"/>
      <c r="AS64" s="217"/>
      <c r="AT64" s="226"/>
      <c r="AV64" s="213"/>
      <c r="AW64" s="238"/>
      <c r="AX64" s="213"/>
      <c r="AY64" s="135"/>
      <c r="AZ64" s="114"/>
      <c r="BA64" s="114"/>
      <c r="BB64" s="114"/>
      <c r="BC64" s="114"/>
      <c r="BD64" s="114"/>
      <c r="BE64" s="114"/>
      <c r="BF64" s="114"/>
      <c r="BG64" s="114"/>
      <c r="BH64" s="114"/>
      <c r="BI64" s="114"/>
      <c r="BJ64" s="114"/>
      <c r="BK64" s="115"/>
      <c r="CK64" s="593" t="s">
        <v>562</v>
      </c>
    </row>
    <row r="65" spans="1:89" ht="3" customHeight="1">
      <c r="A65" s="214"/>
      <c r="B65" s="212"/>
      <c r="C65" s="212"/>
      <c r="D65" s="212"/>
      <c r="E65" s="234"/>
      <c r="F65" s="212"/>
      <c r="G65" s="212"/>
      <c r="H65" s="212"/>
      <c r="I65" s="214"/>
      <c r="J65" s="212"/>
      <c r="K65" s="212"/>
      <c r="L65" s="212"/>
      <c r="M65" s="212"/>
      <c r="N65" s="212"/>
      <c r="O65" s="220"/>
      <c r="P65" s="220"/>
      <c r="Q65" s="220"/>
      <c r="R65" s="220"/>
      <c r="S65" s="220"/>
      <c r="T65" s="220"/>
      <c r="U65" s="220"/>
      <c r="V65" s="220"/>
      <c r="W65" s="220"/>
      <c r="X65" s="220"/>
      <c r="Y65" s="212"/>
      <c r="Z65" s="220"/>
      <c r="AA65" s="220"/>
      <c r="AB65" s="220"/>
      <c r="AC65" s="220"/>
      <c r="AD65" s="220"/>
      <c r="AE65" s="220"/>
      <c r="AF65" s="220"/>
      <c r="AG65" s="220"/>
      <c r="AH65" s="220"/>
      <c r="AI65" s="220"/>
      <c r="AJ65" s="220"/>
      <c r="AK65" s="220"/>
      <c r="AL65" s="220"/>
      <c r="AM65" s="220"/>
      <c r="AN65" s="220"/>
      <c r="AO65" s="220"/>
      <c r="AP65" s="220"/>
      <c r="AQ65" s="212"/>
      <c r="AR65" s="212"/>
      <c r="AS65" s="212"/>
      <c r="AT65" s="212"/>
      <c r="AV65" s="213"/>
      <c r="AW65" s="238"/>
      <c r="AX65" s="213"/>
      <c r="AY65" s="135"/>
      <c r="AZ65" s="114"/>
      <c r="BA65" s="114"/>
      <c r="BB65" s="114"/>
      <c r="BC65" s="114"/>
      <c r="BD65" s="114"/>
      <c r="BE65" s="114"/>
      <c r="BF65" s="114"/>
      <c r="BG65" s="114"/>
      <c r="BH65" s="114"/>
      <c r="BI65" s="114"/>
      <c r="BJ65" s="114"/>
      <c r="BK65" s="115"/>
      <c r="CK65" s="593" t="s">
        <v>563</v>
      </c>
    </row>
    <row r="66" spans="1:89" ht="15" customHeight="1">
      <c r="A66" s="214"/>
      <c r="B66" s="212"/>
      <c r="C66" s="212"/>
      <c r="D66" s="212"/>
      <c r="E66" s="234"/>
      <c r="F66" s="212"/>
      <c r="G66" s="212"/>
      <c r="H66" s="212"/>
      <c r="I66" s="214"/>
      <c r="J66" s="215" t="s">
        <v>98</v>
      </c>
      <c r="L66" s="212"/>
      <c r="M66" s="212"/>
      <c r="N66" s="212"/>
      <c r="O66" s="212"/>
      <c r="P66" s="212"/>
      <c r="Q66" s="212"/>
      <c r="R66" s="212"/>
      <c r="S66" s="212"/>
      <c r="T66" s="212"/>
      <c r="U66" s="212"/>
      <c r="V66" s="212"/>
      <c r="W66" s="212"/>
      <c r="X66" s="212"/>
      <c r="Y66" s="1005"/>
      <c r="Z66" s="1036"/>
      <c r="AA66" s="1036"/>
      <c r="AB66" s="1036"/>
      <c r="AC66" s="1036"/>
      <c r="AD66" s="1036"/>
      <c r="AE66" s="1036"/>
      <c r="AF66" s="1036"/>
      <c r="AG66" s="1036"/>
      <c r="AH66" s="1036"/>
      <c r="AI66" s="1036"/>
      <c r="AJ66" s="1036"/>
      <c r="AK66" s="1036"/>
      <c r="AL66" s="1036"/>
      <c r="AM66" s="1036"/>
      <c r="AN66" s="1036"/>
      <c r="AO66" s="1036"/>
      <c r="AP66" s="1036"/>
      <c r="AQ66" s="1036"/>
      <c r="AR66" s="1036"/>
      <c r="AS66" s="1142"/>
      <c r="AT66" s="1143"/>
      <c r="AV66" s="213"/>
      <c r="AW66" s="238"/>
      <c r="AX66" s="213"/>
      <c r="AY66" s="140"/>
      <c r="AZ66" s="114"/>
      <c r="BA66" s="114"/>
      <c r="BB66" s="114"/>
      <c r="BC66" s="114"/>
      <c r="BD66" s="114"/>
      <c r="BE66" s="114"/>
      <c r="BF66" s="114"/>
      <c r="BG66" s="114"/>
      <c r="BH66" s="114"/>
      <c r="BI66" s="114"/>
      <c r="BJ66" s="114"/>
      <c r="BK66" s="115"/>
      <c r="CK66" s="593" t="s">
        <v>564</v>
      </c>
    </row>
    <row r="67" spans="1:89" ht="3" customHeight="1">
      <c r="A67" s="214"/>
      <c r="B67" s="212"/>
      <c r="C67" s="212"/>
      <c r="D67" s="212"/>
      <c r="E67" s="234"/>
      <c r="F67" s="212"/>
      <c r="G67" s="212"/>
      <c r="H67" s="212"/>
      <c r="I67" s="214"/>
      <c r="J67" s="212"/>
      <c r="K67" s="212"/>
      <c r="L67" s="212"/>
      <c r="M67" s="212"/>
      <c r="N67" s="212"/>
      <c r="O67" s="220"/>
      <c r="P67" s="220"/>
      <c r="Q67" s="220"/>
      <c r="R67" s="220"/>
      <c r="S67" s="220"/>
      <c r="T67" s="220"/>
      <c r="U67" s="220"/>
      <c r="V67" s="220"/>
      <c r="W67" s="220"/>
      <c r="X67" s="220"/>
      <c r="Y67" s="220"/>
      <c r="Z67" s="220"/>
      <c r="AA67" s="220"/>
      <c r="AB67" s="220"/>
      <c r="AC67" s="220"/>
      <c r="AD67" s="220"/>
      <c r="AE67" s="220"/>
      <c r="AF67" s="220"/>
      <c r="AG67" s="220"/>
      <c r="AH67" s="220"/>
      <c r="AI67" s="220"/>
      <c r="AJ67" s="220"/>
      <c r="AK67" s="220"/>
      <c r="AL67" s="220"/>
      <c r="AM67" s="220"/>
      <c r="AN67" s="220"/>
      <c r="AO67" s="220"/>
      <c r="AP67" s="220"/>
      <c r="AQ67" s="220"/>
      <c r="AR67" s="212"/>
      <c r="AS67" s="212"/>
      <c r="AT67" s="212"/>
      <c r="AV67" s="213"/>
      <c r="AW67" s="238"/>
      <c r="AX67" s="213"/>
      <c r="AY67" s="135"/>
      <c r="AZ67" s="114"/>
      <c r="BA67" s="114"/>
      <c r="BB67" s="114"/>
      <c r="BC67" s="114"/>
      <c r="BD67" s="114"/>
      <c r="BE67" s="114"/>
      <c r="BF67" s="114"/>
      <c r="BG67" s="114"/>
      <c r="BH67" s="114"/>
      <c r="BI67" s="114"/>
      <c r="BJ67" s="114"/>
      <c r="BK67" s="115"/>
      <c r="CK67" s="593" t="s">
        <v>565</v>
      </c>
    </row>
    <row r="68" spans="1:89" ht="15" customHeight="1">
      <c r="A68" s="214"/>
      <c r="B68" s="212"/>
      <c r="C68" s="212"/>
      <c r="D68" s="212"/>
      <c r="E68" s="234"/>
      <c r="F68" s="212"/>
      <c r="G68" s="212"/>
      <c r="H68" s="212"/>
      <c r="I68" s="308"/>
      <c r="J68" s="215" t="s">
        <v>99</v>
      </c>
      <c r="L68" s="220"/>
      <c r="M68" s="220"/>
      <c r="N68" s="212"/>
      <c r="O68" s="212"/>
      <c r="P68" s="212"/>
      <c r="Q68" s="212"/>
      <c r="R68" s="212"/>
      <c r="S68" s="212"/>
      <c r="T68" s="212"/>
      <c r="U68" s="212"/>
      <c r="V68" s="212"/>
      <c r="W68" s="212"/>
      <c r="X68" s="212"/>
      <c r="Y68" s="1005"/>
      <c r="Z68" s="1036"/>
      <c r="AA68" s="1036"/>
      <c r="AB68" s="1036"/>
      <c r="AC68" s="1036"/>
      <c r="AD68" s="1036"/>
      <c r="AE68" s="1036"/>
      <c r="AF68" s="1036"/>
      <c r="AG68" s="1036"/>
      <c r="AH68" s="1036"/>
      <c r="AI68" s="1036"/>
      <c r="AJ68" s="1036"/>
      <c r="AK68" s="1036"/>
      <c r="AL68" s="1036"/>
      <c r="AM68" s="1036"/>
      <c r="AN68" s="1036"/>
      <c r="AO68" s="1036"/>
      <c r="AP68" s="1036"/>
      <c r="AQ68" s="1036"/>
      <c r="AR68" s="1036"/>
      <c r="AS68" s="1142"/>
      <c r="AT68" s="1143"/>
      <c r="AV68" s="213"/>
      <c r="AW68" s="238"/>
      <c r="AX68" s="213"/>
      <c r="AY68" s="1114" t="s">
        <v>104</v>
      </c>
      <c r="AZ68" s="1115"/>
      <c r="BA68" s="1115"/>
      <c r="BB68" s="1115"/>
      <c r="BC68" s="1115"/>
      <c r="BD68" s="1115"/>
      <c r="BE68" s="1115"/>
      <c r="BF68" s="1115"/>
      <c r="BG68" s="1115"/>
      <c r="BH68" s="1115"/>
      <c r="BI68" s="1115"/>
      <c r="BJ68" s="1115"/>
      <c r="BK68" s="1116"/>
      <c r="CK68" s="593" t="s">
        <v>410</v>
      </c>
    </row>
    <row r="69" spans="1:89" ht="3" customHeight="1">
      <c r="A69" s="214"/>
      <c r="B69" s="212"/>
      <c r="C69" s="212"/>
      <c r="D69" s="212"/>
      <c r="E69" s="234"/>
      <c r="F69" s="212"/>
      <c r="G69" s="212"/>
      <c r="H69" s="212"/>
      <c r="I69" s="308"/>
      <c r="J69" s="220"/>
      <c r="K69" s="220"/>
      <c r="L69" s="220"/>
      <c r="M69" s="220"/>
      <c r="N69" s="220"/>
      <c r="O69" s="220"/>
      <c r="P69" s="220"/>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220"/>
      <c r="AO69" s="220"/>
      <c r="AP69" s="220"/>
      <c r="AQ69" s="220"/>
      <c r="AR69" s="212"/>
      <c r="AS69" s="212"/>
      <c r="AT69" s="212"/>
      <c r="AV69" s="213"/>
      <c r="AW69" s="238"/>
      <c r="AX69" s="213"/>
      <c r="AY69" s="1114"/>
      <c r="AZ69" s="1115"/>
      <c r="BA69" s="1115"/>
      <c r="BB69" s="1115"/>
      <c r="BC69" s="1115"/>
      <c r="BD69" s="1115"/>
      <c r="BE69" s="1115"/>
      <c r="BF69" s="1115"/>
      <c r="BG69" s="1115"/>
      <c r="BH69" s="1115"/>
      <c r="BI69" s="1115"/>
      <c r="BJ69" s="1115"/>
      <c r="BK69" s="1116"/>
      <c r="CK69" s="593" t="s">
        <v>566</v>
      </c>
    </row>
    <row r="70" spans="1:89" ht="15" customHeight="1">
      <c r="A70" s="214"/>
      <c r="B70" s="212"/>
      <c r="C70" s="212"/>
      <c r="D70" s="212"/>
      <c r="E70" s="234"/>
      <c r="F70" s="212"/>
      <c r="G70" s="212"/>
      <c r="H70" s="212"/>
      <c r="I70" s="308"/>
      <c r="J70" s="220"/>
      <c r="K70" s="220"/>
      <c r="M70" s="215" t="s">
        <v>447</v>
      </c>
      <c r="N70" s="212"/>
      <c r="P70" s="212"/>
      <c r="Q70" s="212"/>
      <c r="R70" s="212"/>
      <c r="S70" s="212"/>
      <c r="T70" s="212"/>
      <c r="U70" s="212"/>
      <c r="V70" s="212"/>
      <c r="W70" s="212"/>
      <c r="X70" s="212"/>
      <c r="Y70" s="1117"/>
      <c r="Z70" s="1118"/>
      <c r="AA70" s="1118"/>
      <c r="AB70" s="1118"/>
      <c r="AC70" s="1118"/>
      <c r="AD70" s="1118"/>
      <c r="AE70" s="1118"/>
      <c r="AF70" s="1118"/>
      <c r="AG70" s="1118"/>
      <c r="AH70" s="1118"/>
      <c r="AI70" s="1118"/>
      <c r="AJ70" s="1118"/>
      <c r="AK70" s="1118"/>
      <c r="AL70" s="1118"/>
      <c r="AM70" s="1118"/>
      <c r="AN70" s="1118"/>
      <c r="AO70" s="1118"/>
      <c r="AP70" s="1118"/>
      <c r="AQ70" s="1118"/>
      <c r="AR70" s="1118"/>
      <c r="AS70" s="1119"/>
      <c r="AT70" s="1120"/>
      <c r="AV70" s="213"/>
      <c r="AW70" s="238"/>
      <c r="AX70" s="213"/>
      <c r="AY70" s="1114"/>
      <c r="AZ70" s="1115"/>
      <c r="BA70" s="1115"/>
      <c r="BB70" s="1115"/>
      <c r="BC70" s="1115"/>
      <c r="BD70" s="1115"/>
      <c r="BE70" s="1115"/>
      <c r="BF70" s="1115"/>
      <c r="BG70" s="1115"/>
      <c r="BH70" s="1115"/>
      <c r="BI70" s="1115"/>
      <c r="BJ70" s="1115"/>
      <c r="BK70" s="1116"/>
      <c r="CK70" s="593" t="s">
        <v>599</v>
      </c>
    </row>
    <row r="71" spans="1:89" ht="3" customHeight="1">
      <c r="A71" s="214"/>
      <c r="B71" s="212"/>
      <c r="C71" s="212"/>
      <c r="D71" s="212"/>
      <c r="E71" s="234"/>
      <c r="F71" s="212"/>
      <c r="G71" s="212"/>
      <c r="H71" s="212"/>
      <c r="I71" s="309"/>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c r="AJ71" s="310"/>
      <c r="AK71" s="310"/>
      <c r="AL71" s="310"/>
      <c r="AM71" s="310"/>
      <c r="AN71" s="310"/>
      <c r="AO71" s="310"/>
      <c r="AP71" s="310"/>
      <c r="AQ71" s="310"/>
      <c r="AR71" s="217"/>
      <c r="AS71" s="217"/>
      <c r="AT71" s="217"/>
      <c r="AU71" s="217"/>
      <c r="AV71" s="226"/>
      <c r="AW71" s="238"/>
      <c r="AX71" s="213"/>
      <c r="AY71" s="135"/>
      <c r="AZ71" s="114"/>
      <c r="BA71" s="114"/>
      <c r="BB71" s="114"/>
      <c r="BC71" s="114"/>
      <c r="BD71" s="114"/>
      <c r="BE71" s="114"/>
      <c r="BF71" s="114"/>
      <c r="BG71" s="114"/>
      <c r="BH71" s="114"/>
      <c r="BI71" s="114"/>
      <c r="BJ71" s="114"/>
      <c r="BK71" s="115"/>
      <c r="CK71" s="593" t="s">
        <v>600</v>
      </c>
    </row>
    <row r="72" spans="1:89" ht="5.15" customHeight="1">
      <c r="A72" s="214"/>
      <c r="B72" s="212"/>
      <c r="C72" s="212"/>
      <c r="D72" s="212"/>
      <c r="E72" s="254"/>
      <c r="F72" s="217"/>
      <c r="G72" s="217"/>
      <c r="H72" s="217"/>
      <c r="I72" s="217"/>
      <c r="J72" s="217"/>
      <c r="K72" s="217"/>
      <c r="L72" s="217"/>
      <c r="M72" s="217"/>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53"/>
      <c r="AX72" s="213"/>
      <c r="AY72" s="135"/>
      <c r="AZ72" s="114"/>
      <c r="BA72" s="114"/>
      <c r="BB72" s="114"/>
      <c r="BC72" s="114"/>
      <c r="BD72" s="114"/>
      <c r="BE72" s="114"/>
      <c r="BF72" s="114"/>
      <c r="BG72" s="114"/>
      <c r="BH72" s="114"/>
      <c r="BI72" s="114"/>
      <c r="BJ72" s="114"/>
      <c r="BK72" s="115"/>
      <c r="CK72" s="593" t="s">
        <v>601</v>
      </c>
    </row>
    <row r="73" spans="1:89" ht="8.15" customHeight="1">
      <c r="A73" s="116"/>
      <c r="B73" s="235"/>
      <c r="C73" s="235"/>
      <c r="D73" s="235"/>
      <c r="E73" s="235"/>
      <c r="F73" s="194"/>
      <c r="G73" s="194"/>
      <c r="H73" s="194"/>
      <c r="I73" s="194"/>
      <c r="J73" s="194"/>
      <c r="K73" s="194"/>
      <c r="L73" s="194"/>
      <c r="M73" s="194"/>
      <c r="N73" s="194"/>
      <c r="O73" s="194"/>
      <c r="P73" s="194"/>
      <c r="Q73" s="194"/>
      <c r="R73" s="194"/>
      <c r="S73" s="194"/>
      <c r="T73" s="194"/>
      <c r="U73" s="194"/>
      <c r="V73" s="194"/>
      <c r="W73" s="194"/>
      <c r="X73" s="194"/>
      <c r="Y73" s="235"/>
      <c r="Z73" s="235"/>
      <c r="AA73" s="235"/>
      <c r="AB73" s="235"/>
      <c r="AC73" s="235"/>
      <c r="AD73" s="235"/>
      <c r="AN73" s="235"/>
      <c r="AO73" s="235"/>
      <c r="AP73" s="235"/>
      <c r="AQ73" s="235"/>
      <c r="AR73" s="235"/>
      <c r="AS73" s="235"/>
      <c r="AT73" s="235"/>
      <c r="AU73" s="235"/>
      <c r="AV73" s="235"/>
      <c r="AW73" s="235"/>
      <c r="AX73" s="235"/>
      <c r="AY73" s="219"/>
      <c r="BK73" s="270"/>
      <c r="CK73" s="593" t="s">
        <v>446</v>
      </c>
    </row>
    <row r="74" spans="1:89" ht="15" customHeight="1">
      <c r="A74" s="116"/>
      <c r="B74" s="563" t="s">
        <v>450</v>
      </c>
      <c r="C74" s="235" t="s">
        <v>209</v>
      </c>
      <c r="D74" s="235"/>
      <c r="E74" s="235"/>
      <c r="F74" s="194"/>
      <c r="G74" s="194"/>
      <c r="H74" s="194"/>
      <c r="I74" s="194"/>
      <c r="J74" s="194"/>
      <c r="K74" s="194"/>
      <c r="L74" s="194"/>
      <c r="M74" s="194"/>
      <c r="N74" s="194"/>
      <c r="O74" s="194"/>
      <c r="P74" s="194"/>
      <c r="Q74" s="194"/>
      <c r="R74" s="194"/>
      <c r="S74" s="194"/>
      <c r="T74" s="194"/>
      <c r="U74" s="194"/>
      <c r="V74" s="194"/>
      <c r="W74" s="194"/>
      <c r="X74" s="194"/>
      <c r="Y74" s="235"/>
      <c r="Z74" s="235"/>
      <c r="AA74" s="235"/>
      <c r="AB74" s="235"/>
      <c r="AC74" s="235"/>
      <c r="AD74" s="235"/>
      <c r="AN74" s="235"/>
      <c r="AO74" s="235"/>
      <c r="AP74" s="235"/>
      <c r="AQ74" s="235"/>
      <c r="AR74" s="235"/>
      <c r="AS74" s="235"/>
      <c r="AT74" s="235"/>
      <c r="AU74" s="235"/>
      <c r="AV74" s="235"/>
      <c r="AW74" s="235"/>
      <c r="AX74" s="235"/>
      <c r="AY74" s="219"/>
      <c r="BK74" s="270"/>
      <c r="CK74" s="593" t="s">
        <v>602</v>
      </c>
    </row>
    <row r="75" spans="1:89" ht="5.15" customHeight="1">
      <c r="A75" s="116"/>
      <c r="B75" s="563"/>
      <c r="C75" s="235"/>
      <c r="D75" s="235"/>
      <c r="E75" s="235"/>
      <c r="F75" s="194"/>
      <c r="G75" s="194"/>
      <c r="H75" s="194"/>
      <c r="I75" s="194"/>
      <c r="J75" s="194"/>
      <c r="K75" s="194"/>
      <c r="L75" s="194"/>
      <c r="M75" s="194"/>
      <c r="N75" s="194"/>
      <c r="O75" s="194"/>
      <c r="P75" s="194"/>
      <c r="Q75" s="194"/>
      <c r="R75" s="194"/>
      <c r="S75" s="194"/>
      <c r="T75" s="194"/>
      <c r="U75" s="194"/>
      <c r="V75" s="194"/>
      <c r="W75" s="194"/>
      <c r="X75" s="194"/>
      <c r="Y75" s="235"/>
      <c r="Z75" s="235"/>
      <c r="AA75" s="235"/>
      <c r="AB75" s="235"/>
      <c r="AC75" s="235"/>
      <c r="AD75" s="235"/>
      <c r="AN75" s="235"/>
      <c r="AO75" s="235"/>
      <c r="AP75" s="235"/>
      <c r="AQ75" s="235"/>
      <c r="AR75" s="235"/>
      <c r="AS75" s="235"/>
      <c r="AT75" s="235"/>
      <c r="AU75" s="235"/>
      <c r="AV75" s="235"/>
      <c r="AW75" s="235"/>
      <c r="AX75" s="235"/>
      <c r="AY75" s="219"/>
      <c r="BK75" s="270"/>
      <c r="CK75" s="593" t="s">
        <v>603</v>
      </c>
    </row>
    <row r="76" spans="1:89" ht="18" customHeight="1">
      <c r="A76" s="116"/>
      <c r="B76" s="563"/>
      <c r="C76" s="235"/>
      <c r="D76" s="235"/>
      <c r="E76" s="812"/>
      <c r="F76" s="813"/>
      <c r="G76" s="813"/>
      <c r="H76" s="813"/>
      <c r="I76" s="811"/>
      <c r="J76" s="809"/>
      <c r="K76" s="810"/>
      <c r="L76" s="810"/>
      <c r="M76" s="810"/>
      <c r="N76" s="811"/>
      <c r="O76" s="194"/>
      <c r="P76" s="194"/>
      <c r="Q76" s="194"/>
      <c r="R76" s="194"/>
      <c r="S76" s="194"/>
      <c r="T76" s="194"/>
      <c r="U76" s="194"/>
      <c r="V76" s="194"/>
      <c r="W76" s="194"/>
      <c r="X76" s="194"/>
      <c r="Y76" s="235"/>
      <c r="Z76" s="235"/>
      <c r="AA76" s="235"/>
      <c r="AB76" s="235"/>
      <c r="AC76" s="235"/>
      <c r="AD76" s="235"/>
      <c r="AN76" s="235"/>
      <c r="AO76" s="235"/>
      <c r="AP76" s="235"/>
      <c r="AQ76" s="235"/>
      <c r="AR76" s="235"/>
      <c r="AS76" s="235"/>
      <c r="AT76" s="235"/>
      <c r="AU76" s="235"/>
      <c r="AV76" s="235"/>
      <c r="AW76" s="235"/>
      <c r="AX76" s="235"/>
      <c r="AY76" s="219"/>
      <c r="BK76" s="270"/>
      <c r="CK76" s="593" t="s">
        <v>604</v>
      </c>
    </row>
    <row r="77" spans="1:89" ht="5.15" customHeight="1">
      <c r="A77" s="116"/>
      <c r="B77" s="269"/>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c r="AE77" s="276"/>
      <c r="AF77" s="276"/>
      <c r="AG77" s="276"/>
      <c r="AH77" s="276"/>
      <c r="AI77" s="276"/>
      <c r="AJ77" s="276"/>
      <c r="AK77" s="276"/>
      <c r="AL77" s="276"/>
      <c r="AM77" s="276"/>
      <c r="AN77" s="276"/>
      <c r="AO77" s="276"/>
      <c r="AP77" s="276"/>
      <c r="AQ77" s="276"/>
      <c r="AR77" s="276"/>
      <c r="AS77" s="276"/>
      <c r="AT77" s="269"/>
      <c r="AV77" s="269"/>
      <c r="AW77" s="269"/>
      <c r="AX77" s="277"/>
      <c r="AY77" s="135"/>
      <c r="AZ77" s="114"/>
      <c r="BA77" s="114"/>
      <c r="BB77" s="114"/>
      <c r="BC77" s="114"/>
      <c r="BD77" s="114"/>
      <c r="BE77" s="114"/>
      <c r="BF77" s="114"/>
      <c r="BG77" s="114"/>
      <c r="BH77" s="114"/>
      <c r="BI77" s="114"/>
      <c r="BJ77" s="114"/>
      <c r="BK77" s="115"/>
      <c r="CK77" s="593" t="s">
        <v>605</v>
      </c>
    </row>
    <row r="78" spans="1:89" customFormat="1" ht="6" customHeight="1">
      <c r="A78" s="259"/>
      <c r="B78" s="248"/>
      <c r="C78" s="266"/>
      <c r="D78" s="248"/>
      <c r="E78" s="248"/>
      <c r="F78" s="248"/>
      <c r="G78" s="248"/>
      <c r="H78" s="248"/>
      <c r="I78" s="248"/>
      <c r="J78" s="248"/>
      <c r="K78" s="247"/>
      <c r="L78" s="247"/>
      <c r="M78" s="247"/>
      <c r="N78" s="247"/>
      <c r="O78" s="247"/>
      <c r="P78" s="247"/>
      <c r="Q78" s="247"/>
      <c r="R78" s="247"/>
      <c r="S78" s="247"/>
      <c r="T78" s="247"/>
      <c r="U78" s="247"/>
      <c r="V78" s="247"/>
      <c r="W78" s="247"/>
      <c r="X78" s="247"/>
      <c r="Y78" s="247"/>
      <c r="Z78" s="247"/>
      <c r="AA78" s="247"/>
      <c r="AB78" s="247"/>
      <c r="AC78" s="247"/>
      <c r="AD78" s="247"/>
      <c r="AE78" s="247"/>
      <c r="AF78" s="247"/>
      <c r="AG78" s="247"/>
      <c r="AH78" s="247"/>
      <c r="AI78" s="247"/>
      <c r="AJ78" s="247"/>
      <c r="AK78" s="247"/>
      <c r="AL78" s="247"/>
      <c r="AM78" s="247"/>
      <c r="AN78" s="247"/>
      <c r="AO78" s="247"/>
      <c r="AP78" s="247"/>
      <c r="AQ78" s="247"/>
      <c r="AR78" s="247"/>
      <c r="AS78" s="247"/>
      <c r="AT78" s="248"/>
      <c r="AU78" s="248"/>
      <c r="AV78" s="248"/>
      <c r="AW78" s="248"/>
      <c r="AX78" s="249"/>
      <c r="AY78" s="267"/>
      <c r="AZ78" s="157"/>
      <c r="BA78" s="157"/>
      <c r="BB78" s="157"/>
      <c r="BC78" s="157"/>
      <c r="BD78" s="157"/>
      <c r="BE78" s="157"/>
      <c r="BF78" s="157"/>
      <c r="BG78" s="157"/>
      <c r="BH78" s="157"/>
      <c r="BI78" s="157"/>
      <c r="BJ78" s="157"/>
      <c r="BK78" s="158"/>
      <c r="BM78" s="268"/>
      <c r="BN78" s="98"/>
      <c r="BO78" s="98"/>
      <c r="BP78" s="98"/>
      <c r="BQ78" s="98"/>
      <c r="BR78" s="98"/>
      <c r="CK78" s="593" t="s">
        <v>606</v>
      </c>
    </row>
    <row r="79" spans="1:89" customFormat="1" ht="6" customHeight="1">
      <c r="A79" s="241"/>
      <c r="B79" s="237"/>
      <c r="C79" s="243"/>
      <c r="D79" s="237"/>
      <c r="E79" s="237"/>
      <c r="F79" s="237"/>
      <c r="G79" s="237"/>
      <c r="H79" s="237"/>
      <c r="I79" s="237"/>
      <c r="J79" s="237"/>
      <c r="K79" s="231"/>
      <c r="L79" s="231"/>
      <c r="M79" s="231"/>
      <c r="N79" s="231"/>
      <c r="O79" s="231"/>
      <c r="P79" s="231"/>
      <c r="Q79" s="231"/>
      <c r="R79" s="231"/>
      <c r="S79" s="231"/>
      <c r="T79" s="231"/>
      <c r="U79" s="231"/>
      <c r="V79" s="231"/>
      <c r="W79" s="231"/>
      <c r="X79" s="231"/>
      <c r="Y79" s="231"/>
      <c r="Z79" s="231"/>
      <c r="AA79" s="231"/>
      <c r="AB79" s="231"/>
      <c r="AC79" s="231"/>
      <c r="AD79" s="231"/>
      <c r="AE79" s="231"/>
      <c r="AF79" s="231"/>
      <c r="AG79" s="231"/>
      <c r="AH79" s="231"/>
      <c r="AI79" s="231"/>
      <c r="AJ79" s="231"/>
      <c r="AK79" s="231"/>
      <c r="AL79" s="231"/>
      <c r="AM79" s="231"/>
      <c r="AN79" s="231"/>
      <c r="AO79" s="231"/>
      <c r="AP79" s="231"/>
      <c r="AQ79" s="231"/>
      <c r="AR79" s="231"/>
      <c r="AS79" s="231"/>
      <c r="AT79" s="237"/>
      <c r="AU79" s="237"/>
      <c r="AV79" s="237"/>
      <c r="AW79" s="237"/>
      <c r="AX79" s="240"/>
      <c r="AY79" s="135"/>
      <c r="AZ79" s="114"/>
      <c r="BA79" s="114"/>
      <c r="BB79" s="114"/>
      <c r="BC79" s="114"/>
      <c r="BD79" s="114"/>
      <c r="BE79" s="114"/>
      <c r="BF79" s="114"/>
      <c r="BG79" s="114"/>
      <c r="BH79" s="114"/>
      <c r="BI79" s="114"/>
      <c r="BJ79" s="114"/>
      <c r="BK79" s="115"/>
      <c r="BM79" s="98"/>
      <c r="BN79" s="98"/>
      <c r="BO79" s="98"/>
      <c r="BP79" s="98"/>
      <c r="BQ79" s="98"/>
      <c r="BR79" s="98"/>
      <c r="CK79" s="593" t="s">
        <v>607</v>
      </c>
    </row>
    <row r="80" spans="1:89" ht="15" customHeight="1">
      <c r="A80" s="1361" t="s">
        <v>555</v>
      </c>
      <c r="B80" s="1362"/>
      <c r="C80" s="1362"/>
      <c r="D80" s="1362"/>
      <c r="E80" s="1362"/>
      <c r="F80" s="1362"/>
      <c r="G80" s="1362"/>
      <c r="H80" s="1362"/>
      <c r="I80" s="1362"/>
      <c r="J80" s="1362"/>
      <c r="K80" s="1362"/>
      <c r="L80" s="1362"/>
      <c r="M80" s="1362"/>
      <c r="N80" s="1362"/>
      <c r="O80" s="1362"/>
      <c r="P80" s="1362"/>
      <c r="Q80" s="1362"/>
      <c r="R80" s="1362"/>
      <c r="S80" s="1362"/>
      <c r="T80" s="1362"/>
      <c r="U80" s="1362"/>
      <c r="V80" s="1362"/>
      <c r="W80" s="1362"/>
      <c r="X80" s="1362"/>
      <c r="Y80" s="1362"/>
      <c r="Z80" s="1362"/>
      <c r="AA80" s="1362"/>
      <c r="AB80" s="1362"/>
      <c r="AC80" s="1362"/>
      <c r="AD80" s="1362"/>
      <c r="AE80" s="1362"/>
      <c r="AF80" s="1362"/>
      <c r="AG80" s="1362"/>
      <c r="AH80" s="1362"/>
      <c r="AI80" s="1362"/>
      <c r="AJ80" s="1362"/>
      <c r="AK80" s="1362"/>
      <c r="AL80" s="1362"/>
      <c r="AM80" s="1362"/>
      <c r="AN80" s="1362"/>
      <c r="AO80" s="1362"/>
      <c r="AP80" s="1362"/>
      <c r="AQ80" s="1362"/>
      <c r="AR80" s="1362"/>
      <c r="AS80" s="1362"/>
      <c r="AT80" s="1362"/>
      <c r="AU80" s="1362"/>
      <c r="AV80" s="1362"/>
      <c r="AW80" s="1362"/>
      <c r="AX80" s="1362"/>
      <c r="AY80" s="1362"/>
      <c r="AZ80" s="1362"/>
      <c r="BA80" s="1362"/>
      <c r="BB80" s="1362"/>
      <c r="BC80" s="1362"/>
      <c r="BD80" s="1362"/>
      <c r="BE80" s="1362"/>
      <c r="BF80" s="1362"/>
      <c r="BG80" s="1362"/>
      <c r="BH80" s="1362"/>
      <c r="BI80" s="1362"/>
      <c r="BJ80" s="1362"/>
      <c r="BK80" s="1363"/>
      <c r="BM80" s="659" t="s">
        <v>189</v>
      </c>
      <c r="CK80" s="593" t="s">
        <v>608</v>
      </c>
    </row>
    <row r="81" spans="1:89" ht="18" customHeight="1" thickBot="1">
      <c r="A81" s="234"/>
      <c r="B81" s="1354" t="s">
        <v>15</v>
      </c>
      <c r="C81" s="1354"/>
      <c r="D81" s="1354"/>
      <c r="E81" s="1354"/>
      <c r="F81" s="1354"/>
      <c r="G81" s="1354"/>
      <c r="H81" s="1354"/>
      <c r="I81" s="1354"/>
      <c r="J81" s="1354"/>
      <c r="K81" s="1354"/>
      <c r="L81" s="1354"/>
      <c r="M81" s="1354"/>
      <c r="N81" s="1354"/>
      <c r="O81" s="1354"/>
      <c r="P81" s="1354"/>
      <c r="Q81" s="1354"/>
      <c r="R81" s="1354"/>
      <c r="S81" s="1354"/>
      <c r="T81" s="1354"/>
      <c r="U81" s="1354"/>
      <c r="V81" s="1354"/>
      <c r="W81" s="1354"/>
      <c r="X81" s="1354"/>
      <c r="Y81" s="1354"/>
      <c r="Z81" s="1354"/>
      <c r="AA81" s="1354"/>
      <c r="AB81" s="1354"/>
      <c r="AC81" s="1354"/>
      <c r="AD81" s="1354"/>
      <c r="AE81" s="1354"/>
      <c r="AF81" s="1354"/>
      <c r="AG81" s="1354"/>
      <c r="AH81" s="1354"/>
      <c r="AI81" s="1354"/>
      <c r="AJ81" s="1354"/>
      <c r="AK81" s="1354"/>
      <c r="AL81" s="1354"/>
      <c r="AM81" s="1354"/>
      <c r="AN81" s="1354"/>
      <c r="AO81" s="1354"/>
      <c r="AP81" s="1354"/>
      <c r="AQ81" s="1354"/>
      <c r="AR81" s="1354"/>
      <c r="AS81" s="1354"/>
      <c r="AT81" s="1354"/>
      <c r="AU81" s="1354"/>
      <c r="AV81" s="1354"/>
      <c r="AW81" s="1354"/>
      <c r="AX81" s="1354"/>
      <c r="AY81" s="1354"/>
      <c r="AZ81" s="1354"/>
      <c r="BA81" s="1354"/>
      <c r="BB81" s="1354"/>
      <c r="BC81" s="1354"/>
      <c r="BD81" s="1354"/>
      <c r="BE81" s="1354"/>
      <c r="BF81" s="1354"/>
      <c r="BG81" s="1354"/>
      <c r="BH81" s="1354"/>
      <c r="BI81" s="1354"/>
      <c r="BJ81" s="1354"/>
      <c r="BK81" s="134"/>
      <c r="CK81" s="593" t="s">
        <v>413</v>
      </c>
    </row>
    <row r="82" spans="1:89" s="498" customFormat="1" ht="30" customHeight="1" thickBot="1">
      <c r="A82" s="502"/>
      <c r="B82" s="1340" t="s">
        <v>246</v>
      </c>
      <c r="C82" s="1341"/>
      <c r="D82" s="1341"/>
      <c r="E82" s="1341"/>
      <c r="F82" s="1341"/>
      <c r="G82" s="1341"/>
      <c r="H82" s="1341"/>
      <c r="I82" s="1341"/>
      <c r="J82" s="1341"/>
      <c r="K82" s="1341"/>
      <c r="L82" s="1341"/>
      <c r="M82" s="1341"/>
      <c r="N82" s="1341"/>
      <c r="O82" s="1341"/>
      <c r="P82" s="1341"/>
      <c r="Q82" s="1341"/>
      <c r="R82" s="1341"/>
      <c r="S82" s="1341"/>
      <c r="T82" s="1341"/>
      <c r="U82" s="1341"/>
      <c r="V82" s="1341"/>
      <c r="W82" s="1341"/>
      <c r="X82" s="1341"/>
      <c r="Y82" s="1341"/>
      <c r="Z82" s="1341"/>
      <c r="AA82" s="1341"/>
      <c r="AB82" s="1341"/>
      <c r="AC82" s="1341"/>
      <c r="AD82" s="1341"/>
      <c r="AE82" s="1341"/>
      <c r="AF82" s="1341"/>
      <c r="AG82" s="1341"/>
      <c r="AH82" s="1341"/>
      <c r="AI82" s="1341"/>
      <c r="AJ82" s="1341"/>
      <c r="AK82" s="1341"/>
      <c r="AL82" s="1341"/>
      <c r="AM82" s="1341"/>
      <c r="AN82" s="1341"/>
      <c r="AO82" s="1341"/>
      <c r="AP82" s="1341"/>
      <c r="AQ82" s="1341"/>
      <c r="AR82" s="1341"/>
      <c r="AS82" s="1341"/>
      <c r="AT82" s="1341"/>
      <c r="AU82" s="1341"/>
      <c r="AV82" s="1341"/>
      <c r="AW82" s="1341"/>
      <c r="AX82" s="1341"/>
      <c r="AY82" s="1341"/>
      <c r="AZ82" s="1341"/>
      <c r="BA82" s="1341"/>
      <c r="BB82" s="1341"/>
      <c r="BC82" s="1341"/>
      <c r="BD82" s="1341"/>
      <c r="BE82" s="1341"/>
      <c r="BF82" s="1341"/>
      <c r="BG82" s="1341"/>
      <c r="BH82" s="1341"/>
      <c r="BI82" s="1341"/>
      <c r="BJ82" s="1342"/>
      <c r="BK82" s="503"/>
      <c r="BM82" s="98"/>
      <c r="BN82" s="440"/>
      <c r="BO82" s="440"/>
      <c r="BP82" s="440"/>
      <c r="BQ82" s="440"/>
      <c r="CK82" s="593" t="s">
        <v>412</v>
      </c>
    </row>
    <row r="83" spans="1:89" ht="18" customHeight="1">
      <c r="A83" s="234"/>
      <c r="B83" s="235"/>
      <c r="C83" s="235"/>
      <c r="D83" s="235"/>
      <c r="E83" s="235"/>
      <c r="F83" s="235"/>
      <c r="G83" s="235"/>
      <c r="H83" s="235"/>
      <c r="I83" s="235"/>
      <c r="J83" s="235"/>
      <c r="K83" s="235"/>
      <c r="L83" s="235"/>
      <c r="M83" s="235"/>
      <c r="N83" s="235"/>
      <c r="O83" s="235"/>
      <c r="P83" s="235"/>
      <c r="Q83" s="235"/>
      <c r="R83" s="235"/>
      <c r="S83" s="235"/>
      <c r="T83" s="235"/>
      <c r="U83" s="235"/>
      <c r="V83" s="235"/>
      <c r="W83" s="235"/>
      <c r="X83" s="235"/>
      <c r="Y83" s="235"/>
      <c r="Z83" s="235"/>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133"/>
      <c r="AZ83" s="133"/>
      <c r="BA83" s="133"/>
      <c r="BB83" s="133"/>
      <c r="BC83" s="133"/>
      <c r="BD83" s="133"/>
      <c r="BE83" s="133"/>
      <c r="BF83" s="133"/>
      <c r="BG83" s="133"/>
      <c r="BH83" s="133"/>
      <c r="BI83" s="133"/>
      <c r="BJ83" s="133"/>
      <c r="BK83" s="134"/>
      <c r="CK83" s="593" t="s">
        <v>609</v>
      </c>
    </row>
    <row r="84" spans="1:89" ht="12" customHeight="1">
      <c r="A84" s="188"/>
      <c r="B84" s="1390" t="s">
        <v>247</v>
      </c>
      <c r="C84" s="1390"/>
      <c r="D84" s="1390"/>
      <c r="E84" s="1390"/>
      <c r="F84" s="1390"/>
      <c r="G84" s="1390"/>
      <c r="H84" s="1390"/>
      <c r="I84" s="1390"/>
      <c r="J84" s="1390"/>
      <c r="K84" s="1390"/>
      <c r="L84" s="1390"/>
      <c r="M84" s="1390"/>
      <c r="N84" s="1390"/>
      <c r="O84" s="1390"/>
      <c r="P84" s="1390"/>
      <c r="Q84" s="1390"/>
      <c r="R84" s="1390"/>
      <c r="S84" s="1390"/>
      <c r="T84" s="1390"/>
      <c r="U84" s="1390"/>
      <c r="V84" s="1390"/>
      <c r="W84" s="1390"/>
      <c r="X84" s="1390"/>
      <c r="Y84" s="1390"/>
      <c r="Z84" s="1390"/>
      <c r="AA84" s="1390"/>
      <c r="AB84" s="1390"/>
      <c r="AC84" s="1390"/>
      <c r="AD84" s="1390"/>
      <c r="AE84" s="1390"/>
      <c r="AF84" s="1390"/>
      <c r="AG84" s="1390"/>
      <c r="AH84" s="1390"/>
      <c r="AI84" s="1390"/>
      <c r="AJ84" s="1390"/>
      <c r="AK84" s="1390"/>
      <c r="AL84" s="1390"/>
      <c r="AM84" s="1390"/>
      <c r="AN84" s="1390"/>
      <c r="AO84" s="1390"/>
      <c r="AP84" s="1390"/>
      <c r="AQ84" s="1390"/>
      <c r="AR84" s="1390"/>
      <c r="AS84" s="1390"/>
      <c r="AT84" s="1390"/>
      <c r="AU84" s="1390"/>
      <c r="AV84" s="1390"/>
      <c r="AW84" s="1390"/>
      <c r="AX84" s="1390"/>
      <c r="AY84" s="1390"/>
      <c r="AZ84" s="1390"/>
      <c r="BA84" s="1390"/>
      <c r="BB84" s="1390"/>
      <c r="BC84" s="1390"/>
      <c r="BD84" s="1390"/>
      <c r="BE84" s="1390"/>
      <c r="BF84" s="1390"/>
      <c r="BG84" s="1390"/>
      <c r="BH84" s="1390"/>
      <c r="BI84" s="1390"/>
      <c r="BJ84" s="1390"/>
      <c r="BK84" s="189"/>
      <c r="BR84" s="203"/>
      <c r="CK84" s="593" t="s">
        <v>610</v>
      </c>
    </row>
    <row r="85" spans="1:89" ht="12" customHeight="1">
      <c r="A85" s="188"/>
      <c r="B85" s="1390"/>
      <c r="C85" s="1390"/>
      <c r="D85" s="1390"/>
      <c r="E85" s="1390"/>
      <c r="F85" s="1390"/>
      <c r="G85" s="1390"/>
      <c r="H85" s="1390"/>
      <c r="I85" s="1390"/>
      <c r="J85" s="1390"/>
      <c r="K85" s="1390"/>
      <c r="L85" s="1390"/>
      <c r="M85" s="1390"/>
      <c r="N85" s="1390"/>
      <c r="O85" s="1390"/>
      <c r="P85" s="1390"/>
      <c r="Q85" s="1390"/>
      <c r="R85" s="1390"/>
      <c r="S85" s="1390"/>
      <c r="T85" s="1390"/>
      <c r="U85" s="1390"/>
      <c r="V85" s="1390"/>
      <c r="W85" s="1390"/>
      <c r="X85" s="1390"/>
      <c r="Y85" s="1390"/>
      <c r="Z85" s="1390"/>
      <c r="AA85" s="1390"/>
      <c r="AB85" s="1390"/>
      <c r="AC85" s="1390"/>
      <c r="AD85" s="1390"/>
      <c r="AE85" s="1390"/>
      <c r="AF85" s="1390"/>
      <c r="AG85" s="1390"/>
      <c r="AH85" s="1390"/>
      <c r="AI85" s="1390"/>
      <c r="AJ85" s="1390"/>
      <c r="AK85" s="1390"/>
      <c r="AL85" s="1390"/>
      <c r="AM85" s="1390"/>
      <c r="AN85" s="1390"/>
      <c r="AO85" s="1390"/>
      <c r="AP85" s="1390"/>
      <c r="AQ85" s="1390"/>
      <c r="AR85" s="1390"/>
      <c r="AS85" s="1390"/>
      <c r="AT85" s="1390"/>
      <c r="AU85" s="1390"/>
      <c r="AV85" s="1390"/>
      <c r="AW85" s="1390"/>
      <c r="AX85" s="1390"/>
      <c r="AY85" s="1390"/>
      <c r="AZ85" s="1390"/>
      <c r="BA85" s="1390"/>
      <c r="BB85" s="1390"/>
      <c r="BC85" s="1390"/>
      <c r="BD85" s="1390"/>
      <c r="BE85" s="1390"/>
      <c r="BF85" s="1390"/>
      <c r="BG85" s="1390"/>
      <c r="BH85" s="1390"/>
      <c r="BI85" s="1390"/>
      <c r="BJ85" s="1390"/>
      <c r="BK85" s="189"/>
      <c r="BR85" s="203"/>
      <c r="CK85" s="593" t="s">
        <v>611</v>
      </c>
    </row>
    <row r="86" spans="1:89" ht="12" customHeight="1">
      <c r="A86" s="188"/>
      <c r="B86" s="1390"/>
      <c r="C86" s="1390"/>
      <c r="D86" s="1390"/>
      <c r="E86" s="1390"/>
      <c r="F86" s="1390"/>
      <c r="G86" s="1390"/>
      <c r="H86" s="1390"/>
      <c r="I86" s="1390"/>
      <c r="J86" s="1390"/>
      <c r="K86" s="1390"/>
      <c r="L86" s="1390"/>
      <c r="M86" s="1390"/>
      <c r="N86" s="1390"/>
      <c r="O86" s="1390"/>
      <c r="P86" s="1390"/>
      <c r="Q86" s="1390"/>
      <c r="R86" s="1390"/>
      <c r="S86" s="1390"/>
      <c r="T86" s="1390"/>
      <c r="U86" s="1390"/>
      <c r="V86" s="1390"/>
      <c r="W86" s="1390"/>
      <c r="X86" s="1390"/>
      <c r="Y86" s="1390"/>
      <c r="Z86" s="1390"/>
      <c r="AA86" s="1390"/>
      <c r="AB86" s="1390"/>
      <c r="AC86" s="1390"/>
      <c r="AD86" s="1390"/>
      <c r="AE86" s="1390"/>
      <c r="AF86" s="1390"/>
      <c r="AG86" s="1390"/>
      <c r="AH86" s="1390"/>
      <c r="AI86" s="1390"/>
      <c r="AJ86" s="1390"/>
      <c r="AK86" s="1390"/>
      <c r="AL86" s="1390"/>
      <c r="AM86" s="1390"/>
      <c r="AN86" s="1390"/>
      <c r="AO86" s="1390"/>
      <c r="AP86" s="1390"/>
      <c r="AQ86" s="1390"/>
      <c r="AR86" s="1390"/>
      <c r="AS86" s="1390"/>
      <c r="AT86" s="1390"/>
      <c r="AU86" s="1390"/>
      <c r="AV86" s="1390"/>
      <c r="AW86" s="1390"/>
      <c r="AX86" s="1390"/>
      <c r="AY86" s="1390"/>
      <c r="AZ86" s="1390"/>
      <c r="BA86" s="1390"/>
      <c r="BB86" s="1390"/>
      <c r="BC86" s="1390"/>
      <c r="BD86" s="1390"/>
      <c r="BE86" s="1390"/>
      <c r="BF86" s="1390"/>
      <c r="BG86" s="1390"/>
      <c r="BH86" s="1390"/>
      <c r="BI86" s="1390"/>
      <c r="BJ86" s="1390"/>
      <c r="BK86" s="189"/>
      <c r="BR86" s="203"/>
      <c r="CK86" s="593" t="s">
        <v>612</v>
      </c>
    </row>
    <row r="87" spans="1:89" s="480" customFormat="1" ht="5.15" customHeight="1">
      <c r="A87" s="482"/>
      <c r="B87" s="523"/>
      <c r="C87" s="523"/>
      <c r="D87" s="524"/>
      <c r="E87" s="483"/>
      <c r="F87" s="483"/>
      <c r="G87" s="483"/>
      <c r="H87" s="483"/>
      <c r="I87" s="483"/>
      <c r="J87" s="483"/>
      <c r="K87" s="489"/>
      <c r="L87" s="483"/>
      <c r="M87" s="483"/>
      <c r="N87" s="483"/>
      <c r="O87" s="483"/>
      <c r="P87" s="483"/>
      <c r="Q87" s="483"/>
      <c r="R87" s="483"/>
      <c r="S87" s="483"/>
      <c r="T87" s="483"/>
      <c r="U87" s="483"/>
      <c r="V87" s="483"/>
      <c r="W87" s="485"/>
      <c r="X87" s="485"/>
      <c r="Y87" s="485"/>
      <c r="Z87" s="485"/>
      <c r="AA87" s="485"/>
      <c r="AB87" s="485"/>
      <c r="AC87" s="485"/>
      <c r="AD87" s="485"/>
      <c r="AE87" s="485"/>
      <c r="AF87" s="485"/>
      <c r="AG87" s="485"/>
      <c r="AH87" s="485"/>
      <c r="AI87" s="485"/>
      <c r="AJ87" s="485"/>
      <c r="AK87" s="485"/>
      <c r="AL87" s="485"/>
      <c r="AM87" s="485"/>
      <c r="AN87" s="485"/>
      <c r="AO87" s="485"/>
      <c r="AP87" s="485"/>
      <c r="AQ87" s="485"/>
      <c r="AR87" s="485"/>
      <c r="AS87" s="485"/>
      <c r="AT87" s="485"/>
      <c r="AU87" s="485"/>
      <c r="AV87" s="485"/>
      <c r="AW87" s="485"/>
      <c r="AX87" s="485"/>
      <c r="AY87" s="485"/>
      <c r="AZ87" s="485"/>
      <c r="BA87" s="485"/>
      <c r="BB87" s="467"/>
      <c r="BC87" s="467"/>
      <c r="BD87" s="467"/>
      <c r="BE87" s="467"/>
      <c r="BF87" s="467"/>
      <c r="BG87" s="467"/>
      <c r="BH87" s="467"/>
      <c r="BI87" s="467"/>
      <c r="BJ87" s="467"/>
      <c r="BK87" s="468"/>
      <c r="BM87" s="440"/>
      <c r="BN87" s="440"/>
      <c r="BO87" s="440"/>
      <c r="BP87" s="440"/>
      <c r="BQ87" s="440"/>
      <c r="BR87" s="440"/>
      <c r="CK87" s="593" t="s">
        <v>613</v>
      </c>
    </row>
    <row r="88" spans="1:89" s="498" customFormat="1" ht="15" customHeight="1">
      <c r="A88" s="502"/>
      <c r="B88" s="793"/>
      <c r="C88" s="794"/>
      <c r="D88" s="794"/>
      <c r="E88" s="794"/>
      <c r="F88" s="794"/>
      <c r="G88" s="794"/>
      <c r="H88" s="794"/>
      <c r="I88" s="794"/>
      <c r="J88" s="794"/>
      <c r="K88" s="794"/>
      <c r="L88" s="794"/>
      <c r="M88" s="794"/>
      <c r="N88" s="794"/>
      <c r="O88" s="794"/>
      <c r="P88" s="794"/>
      <c r="Q88" s="794"/>
      <c r="R88" s="794"/>
      <c r="S88" s="794"/>
      <c r="T88" s="794"/>
      <c r="U88" s="794"/>
      <c r="V88" s="794"/>
      <c r="W88" s="794"/>
      <c r="X88" s="794"/>
      <c r="Y88" s="794"/>
      <c r="Z88" s="794"/>
      <c r="AA88" s="794"/>
      <c r="AB88" s="794"/>
      <c r="AC88" s="794"/>
      <c r="AD88" s="794"/>
      <c r="AE88" s="794"/>
      <c r="AF88" s="794"/>
      <c r="AG88" s="794"/>
      <c r="AH88" s="794"/>
      <c r="AI88" s="794"/>
      <c r="AJ88" s="794"/>
      <c r="AK88" s="794"/>
      <c r="AL88" s="794"/>
      <c r="AM88" s="794"/>
      <c r="AN88" s="794"/>
      <c r="AO88" s="794"/>
      <c r="AP88" s="794"/>
      <c r="AQ88" s="794"/>
      <c r="AR88" s="794"/>
      <c r="AS88" s="794"/>
      <c r="AT88" s="794"/>
      <c r="AU88" s="794"/>
      <c r="AV88" s="794"/>
      <c r="AW88" s="794"/>
      <c r="AX88" s="794"/>
      <c r="AY88" s="794"/>
      <c r="AZ88" s="794"/>
      <c r="BA88" s="794"/>
      <c r="BB88" s="794"/>
      <c r="BC88" s="794"/>
      <c r="BD88" s="794"/>
      <c r="BE88" s="794"/>
      <c r="BF88" s="794"/>
      <c r="BG88" s="794"/>
      <c r="BH88" s="794"/>
      <c r="BI88" s="795" t="s">
        <v>544</v>
      </c>
      <c r="BJ88" s="527"/>
      <c r="BK88" s="503"/>
      <c r="BM88" s="440"/>
      <c r="BN88" s="440"/>
      <c r="BO88" s="440"/>
      <c r="BP88" s="440"/>
      <c r="BQ88" s="440"/>
      <c r="CK88" s="593" t="s">
        <v>112</v>
      </c>
    </row>
    <row r="89" spans="1:89" s="498" customFormat="1" ht="15" customHeight="1">
      <c r="A89" s="502"/>
      <c r="B89" s="1391" t="s">
        <v>359</v>
      </c>
      <c r="C89" s="1392"/>
      <c r="D89" s="1393" t="s">
        <v>778</v>
      </c>
      <c r="E89" s="1393"/>
      <c r="F89" s="1393"/>
      <c r="G89" s="1393"/>
      <c r="H89" s="1393"/>
      <c r="I89" s="1393"/>
      <c r="J89" s="1393"/>
      <c r="K89" s="1393"/>
      <c r="L89" s="1393"/>
      <c r="M89" s="1393"/>
      <c r="N89" s="1393"/>
      <c r="O89" s="1393"/>
      <c r="P89" s="1393"/>
      <c r="Q89" s="1393"/>
      <c r="R89" s="1393"/>
      <c r="S89" s="1393"/>
      <c r="T89" s="1393"/>
      <c r="U89" s="1393"/>
      <c r="V89" s="1393"/>
      <c r="W89" s="1393"/>
      <c r="X89" s="1393"/>
      <c r="Y89" s="1393"/>
      <c r="Z89" s="1393"/>
      <c r="AA89" s="1393"/>
      <c r="AB89" s="1393"/>
      <c r="AC89" s="1393"/>
      <c r="AD89" s="1393"/>
      <c r="AE89" s="1393"/>
      <c r="AF89" s="1393"/>
      <c r="AG89" s="1393"/>
      <c r="AH89" s="1393"/>
      <c r="AI89" s="1393"/>
      <c r="AJ89" s="1393"/>
      <c r="AK89" s="1393"/>
      <c r="AL89" s="1393"/>
      <c r="AM89" s="1393"/>
      <c r="AN89" s="1393"/>
      <c r="AO89" s="1393"/>
      <c r="AP89" s="1393"/>
      <c r="AQ89" s="1393"/>
      <c r="AR89" s="1393"/>
      <c r="AS89" s="1393"/>
      <c r="AT89" s="1393"/>
      <c r="AU89" s="1393"/>
      <c r="AV89" s="1393"/>
      <c r="AW89" s="1393"/>
      <c r="AX89" s="1393"/>
      <c r="AY89" s="1393"/>
      <c r="AZ89" s="1393"/>
      <c r="BA89" s="1393"/>
      <c r="BB89" s="1393"/>
      <c r="BC89" s="1393"/>
      <c r="BD89" s="1393"/>
      <c r="BE89" s="1393"/>
      <c r="BF89" s="1393"/>
      <c r="BG89" s="1393"/>
      <c r="BH89" s="1393"/>
      <c r="BI89" s="1393"/>
      <c r="BJ89" s="528"/>
      <c r="BK89" s="503"/>
      <c r="BM89" s="440"/>
      <c r="BN89" s="440"/>
      <c r="BO89" s="440"/>
      <c r="BP89" s="440"/>
      <c r="BQ89" s="440"/>
      <c r="CK89" s="593" t="s">
        <v>614</v>
      </c>
    </row>
    <row r="90" spans="1:89" s="498" customFormat="1" ht="15" customHeight="1">
      <c r="A90" s="502"/>
      <c r="B90" s="1394"/>
      <c r="C90" s="1395"/>
      <c r="D90" s="1393"/>
      <c r="E90" s="1393"/>
      <c r="F90" s="1393"/>
      <c r="G90" s="1393"/>
      <c r="H90" s="1393"/>
      <c r="I90" s="1393"/>
      <c r="J90" s="1393"/>
      <c r="K90" s="1393"/>
      <c r="L90" s="1393"/>
      <c r="M90" s="1393"/>
      <c r="N90" s="1393"/>
      <c r="O90" s="1393"/>
      <c r="P90" s="1393"/>
      <c r="Q90" s="1393"/>
      <c r="R90" s="1393"/>
      <c r="S90" s="1393"/>
      <c r="T90" s="1393"/>
      <c r="U90" s="1393"/>
      <c r="V90" s="1393"/>
      <c r="W90" s="1393"/>
      <c r="X90" s="1393"/>
      <c r="Y90" s="1393"/>
      <c r="Z90" s="1393"/>
      <c r="AA90" s="1393"/>
      <c r="AB90" s="1393"/>
      <c r="AC90" s="1393"/>
      <c r="AD90" s="1393"/>
      <c r="AE90" s="1393"/>
      <c r="AF90" s="1393"/>
      <c r="AG90" s="1393"/>
      <c r="AH90" s="1393"/>
      <c r="AI90" s="1393"/>
      <c r="AJ90" s="1393"/>
      <c r="AK90" s="1393"/>
      <c r="AL90" s="1393"/>
      <c r="AM90" s="1393"/>
      <c r="AN90" s="1393"/>
      <c r="AO90" s="1393"/>
      <c r="AP90" s="1393"/>
      <c r="AQ90" s="1393"/>
      <c r="AR90" s="1393"/>
      <c r="AS90" s="1393"/>
      <c r="AT90" s="1393"/>
      <c r="AU90" s="1393"/>
      <c r="AV90" s="1393"/>
      <c r="AW90" s="1393"/>
      <c r="AX90" s="1393"/>
      <c r="AY90" s="1393"/>
      <c r="AZ90" s="1393"/>
      <c r="BA90" s="1393"/>
      <c r="BB90" s="1393"/>
      <c r="BC90" s="1393"/>
      <c r="BD90" s="1393"/>
      <c r="BE90" s="1393"/>
      <c r="BF90" s="1393"/>
      <c r="BG90" s="1393"/>
      <c r="BH90" s="1393"/>
      <c r="BI90" s="1393"/>
      <c r="BJ90" s="528"/>
      <c r="BK90" s="503"/>
      <c r="BM90" s="440"/>
      <c r="BN90" s="440"/>
      <c r="BO90" s="440"/>
      <c r="BP90" s="440"/>
      <c r="BQ90" s="440"/>
      <c r="CK90" s="593" t="s">
        <v>615</v>
      </c>
    </row>
    <row r="91" spans="1:89" s="498" customFormat="1" ht="15" customHeight="1">
      <c r="A91" s="502"/>
      <c r="B91" s="798"/>
      <c r="C91" s="799"/>
      <c r="D91" s="1393"/>
      <c r="E91" s="1393"/>
      <c r="F91" s="1393"/>
      <c r="G91" s="1393"/>
      <c r="H91" s="1393"/>
      <c r="I91" s="1393"/>
      <c r="J91" s="1393"/>
      <c r="K91" s="1393"/>
      <c r="L91" s="1393"/>
      <c r="M91" s="1393"/>
      <c r="N91" s="1393"/>
      <c r="O91" s="1393"/>
      <c r="P91" s="1393"/>
      <c r="Q91" s="1393"/>
      <c r="R91" s="1393"/>
      <c r="S91" s="1393"/>
      <c r="T91" s="1393"/>
      <c r="U91" s="1393"/>
      <c r="V91" s="1393"/>
      <c r="W91" s="1393"/>
      <c r="X91" s="1393"/>
      <c r="Y91" s="1393"/>
      <c r="Z91" s="1393"/>
      <c r="AA91" s="1393"/>
      <c r="AB91" s="1393"/>
      <c r="AC91" s="1393"/>
      <c r="AD91" s="1393"/>
      <c r="AE91" s="1393"/>
      <c r="AF91" s="1393"/>
      <c r="AG91" s="1393"/>
      <c r="AH91" s="1393"/>
      <c r="AI91" s="1393"/>
      <c r="AJ91" s="1393"/>
      <c r="AK91" s="1393"/>
      <c r="AL91" s="1393"/>
      <c r="AM91" s="1393"/>
      <c r="AN91" s="1393"/>
      <c r="AO91" s="1393"/>
      <c r="AP91" s="1393"/>
      <c r="AQ91" s="1393"/>
      <c r="AR91" s="1393"/>
      <c r="AS91" s="1393"/>
      <c r="AT91" s="1393"/>
      <c r="AU91" s="1393"/>
      <c r="AV91" s="1393"/>
      <c r="AW91" s="1393"/>
      <c r="AX91" s="1393"/>
      <c r="AY91" s="1393"/>
      <c r="AZ91" s="1393"/>
      <c r="BA91" s="1393"/>
      <c r="BB91" s="1393"/>
      <c r="BC91" s="1393"/>
      <c r="BD91" s="1393"/>
      <c r="BE91" s="1393"/>
      <c r="BF91" s="1393"/>
      <c r="BG91" s="1393"/>
      <c r="BH91" s="1393"/>
      <c r="BI91" s="1393"/>
      <c r="BJ91" s="528"/>
      <c r="BK91" s="503"/>
      <c r="BM91" s="440"/>
      <c r="BN91" s="440"/>
      <c r="BO91" s="440"/>
      <c r="BP91" s="440"/>
      <c r="BQ91" s="440"/>
      <c r="CK91" s="593" t="s">
        <v>616</v>
      </c>
    </row>
    <row r="92" spans="1:89" s="498" customFormat="1" ht="15" customHeight="1">
      <c r="A92" s="502"/>
      <c r="B92" s="798"/>
      <c r="C92" s="799"/>
      <c r="D92" s="1393"/>
      <c r="E92" s="1393"/>
      <c r="F92" s="1393"/>
      <c r="G92" s="1393"/>
      <c r="H92" s="1393"/>
      <c r="I92" s="1393"/>
      <c r="J92" s="1393"/>
      <c r="K92" s="1393"/>
      <c r="L92" s="1393"/>
      <c r="M92" s="1393"/>
      <c r="N92" s="1393"/>
      <c r="O92" s="1393"/>
      <c r="P92" s="1393"/>
      <c r="Q92" s="1393"/>
      <c r="R92" s="1393"/>
      <c r="S92" s="1393"/>
      <c r="T92" s="1393"/>
      <c r="U92" s="1393"/>
      <c r="V92" s="1393"/>
      <c r="W92" s="1393"/>
      <c r="X92" s="1393"/>
      <c r="Y92" s="1393"/>
      <c r="Z92" s="1393"/>
      <c r="AA92" s="1393"/>
      <c r="AB92" s="1393"/>
      <c r="AC92" s="1393"/>
      <c r="AD92" s="1393"/>
      <c r="AE92" s="1393"/>
      <c r="AF92" s="1393"/>
      <c r="AG92" s="1393"/>
      <c r="AH92" s="1393"/>
      <c r="AI92" s="1393"/>
      <c r="AJ92" s="1393"/>
      <c r="AK92" s="1393"/>
      <c r="AL92" s="1393"/>
      <c r="AM92" s="1393"/>
      <c r="AN92" s="1393"/>
      <c r="AO92" s="1393"/>
      <c r="AP92" s="1393"/>
      <c r="AQ92" s="1393"/>
      <c r="AR92" s="1393"/>
      <c r="AS92" s="1393"/>
      <c r="AT92" s="1393"/>
      <c r="AU92" s="1393"/>
      <c r="AV92" s="1393"/>
      <c r="AW92" s="1393"/>
      <c r="AX92" s="1393"/>
      <c r="AY92" s="1393"/>
      <c r="AZ92" s="1393"/>
      <c r="BA92" s="1393"/>
      <c r="BB92" s="1393"/>
      <c r="BC92" s="1393"/>
      <c r="BD92" s="1393"/>
      <c r="BE92" s="1393"/>
      <c r="BF92" s="1393"/>
      <c r="BG92" s="1393"/>
      <c r="BH92" s="1393"/>
      <c r="BI92" s="1393"/>
      <c r="BJ92" s="528"/>
      <c r="BK92" s="503"/>
      <c r="BM92" s="440"/>
      <c r="BN92" s="440"/>
      <c r="BO92" s="440"/>
      <c r="BP92" s="440"/>
      <c r="BQ92" s="440"/>
      <c r="CK92" s="593" t="s">
        <v>617</v>
      </c>
    </row>
    <row r="93" spans="1:89" s="498" customFormat="1" ht="15" customHeight="1">
      <c r="A93" s="502"/>
      <c r="B93" s="800"/>
      <c r="C93" s="801"/>
      <c r="D93" s="1393"/>
      <c r="E93" s="1393"/>
      <c r="F93" s="1393"/>
      <c r="G93" s="1393"/>
      <c r="H93" s="1393"/>
      <c r="I93" s="1393"/>
      <c r="J93" s="1393"/>
      <c r="K93" s="1393"/>
      <c r="L93" s="1393"/>
      <c r="M93" s="1393"/>
      <c r="N93" s="1393"/>
      <c r="O93" s="1393"/>
      <c r="P93" s="1393"/>
      <c r="Q93" s="1393"/>
      <c r="R93" s="1393"/>
      <c r="S93" s="1393"/>
      <c r="T93" s="1393"/>
      <c r="U93" s="1393"/>
      <c r="V93" s="1393"/>
      <c r="W93" s="1393"/>
      <c r="X93" s="1393"/>
      <c r="Y93" s="1393"/>
      <c r="Z93" s="1393"/>
      <c r="AA93" s="1393"/>
      <c r="AB93" s="1393"/>
      <c r="AC93" s="1393"/>
      <c r="AD93" s="1393"/>
      <c r="AE93" s="1393"/>
      <c r="AF93" s="1393"/>
      <c r="AG93" s="1393"/>
      <c r="AH93" s="1393"/>
      <c r="AI93" s="1393"/>
      <c r="AJ93" s="1393"/>
      <c r="AK93" s="1393"/>
      <c r="AL93" s="1393"/>
      <c r="AM93" s="1393"/>
      <c r="AN93" s="1393"/>
      <c r="AO93" s="1393"/>
      <c r="AP93" s="1393"/>
      <c r="AQ93" s="1393"/>
      <c r="AR93" s="1393"/>
      <c r="AS93" s="1393"/>
      <c r="AT93" s="1393"/>
      <c r="AU93" s="1393"/>
      <c r="AV93" s="1393"/>
      <c r="AW93" s="1393"/>
      <c r="AX93" s="1393"/>
      <c r="AY93" s="1393"/>
      <c r="AZ93" s="1393"/>
      <c r="BA93" s="1393"/>
      <c r="BB93" s="1393"/>
      <c r="BC93" s="1393"/>
      <c r="BD93" s="1393"/>
      <c r="BE93" s="1393"/>
      <c r="BF93" s="1393"/>
      <c r="BG93" s="1393"/>
      <c r="BH93" s="1393"/>
      <c r="BI93" s="1393"/>
      <c r="BJ93" s="528"/>
      <c r="BK93" s="503"/>
      <c r="BM93" s="440"/>
      <c r="BN93" s="440"/>
      <c r="BO93" s="440"/>
      <c r="BP93" s="440"/>
      <c r="BQ93" s="440"/>
      <c r="CK93" s="593" t="s">
        <v>618</v>
      </c>
    </row>
    <row r="94" spans="1:89" s="498" customFormat="1" ht="8.15" customHeight="1">
      <c r="A94" s="502"/>
      <c r="B94" s="802"/>
      <c r="C94" s="803"/>
      <c r="D94" s="804"/>
      <c r="E94" s="804"/>
      <c r="F94" s="804"/>
      <c r="G94" s="804"/>
      <c r="H94" s="804"/>
      <c r="I94" s="804"/>
      <c r="J94" s="804"/>
      <c r="K94" s="804"/>
      <c r="L94" s="804"/>
      <c r="M94" s="804"/>
      <c r="N94" s="804"/>
      <c r="O94" s="804"/>
      <c r="P94" s="804"/>
      <c r="Q94" s="804"/>
      <c r="R94" s="804"/>
      <c r="S94" s="804"/>
      <c r="T94" s="804"/>
      <c r="U94" s="804"/>
      <c r="V94" s="804"/>
      <c r="W94" s="804"/>
      <c r="X94" s="804"/>
      <c r="Y94" s="804"/>
      <c r="Z94" s="804"/>
      <c r="AA94" s="804"/>
      <c r="AB94" s="804"/>
      <c r="AC94" s="804"/>
      <c r="AD94" s="804"/>
      <c r="AE94" s="804"/>
      <c r="AF94" s="804"/>
      <c r="AG94" s="804"/>
      <c r="AH94" s="804"/>
      <c r="AI94" s="804"/>
      <c r="AJ94" s="804"/>
      <c r="AK94" s="804"/>
      <c r="AL94" s="804"/>
      <c r="AM94" s="804"/>
      <c r="AN94" s="804"/>
      <c r="AO94" s="804"/>
      <c r="AP94" s="804"/>
      <c r="AQ94" s="804"/>
      <c r="AR94" s="804"/>
      <c r="AS94" s="804"/>
      <c r="AT94" s="804"/>
      <c r="AU94" s="804"/>
      <c r="AV94" s="804"/>
      <c r="AW94" s="804"/>
      <c r="AX94" s="804"/>
      <c r="AY94" s="804"/>
      <c r="AZ94" s="804"/>
      <c r="BA94" s="804"/>
      <c r="BB94" s="804"/>
      <c r="BC94" s="804"/>
      <c r="BD94" s="804"/>
      <c r="BE94" s="804"/>
      <c r="BF94" s="804"/>
      <c r="BG94" s="804"/>
      <c r="BH94" s="804"/>
      <c r="BI94" s="804"/>
      <c r="BJ94" s="536"/>
      <c r="BK94" s="503"/>
      <c r="BM94" s="440"/>
      <c r="BN94" s="440"/>
      <c r="BO94" s="440"/>
      <c r="BP94" s="440"/>
      <c r="BQ94" s="440"/>
      <c r="CK94" s="593" t="s">
        <v>619</v>
      </c>
    </row>
    <row r="95" spans="1:89" s="498" customFormat="1" ht="7.5" customHeight="1">
      <c r="A95" s="502"/>
      <c r="B95" s="537"/>
      <c r="C95" s="537"/>
      <c r="D95" s="537"/>
      <c r="E95" s="537"/>
      <c r="F95" s="537"/>
      <c r="G95" s="537"/>
      <c r="H95" s="537"/>
      <c r="I95" s="537"/>
      <c r="J95" s="537"/>
      <c r="K95" s="537"/>
      <c r="L95" s="537"/>
      <c r="M95" s="537"/>
      <c r="N95" s="537"/>
      <c r="O95" s="537"/>
      <c r="P95" s="537"/>
      <c r="Q95" s="537"/>
      <c r="R95" s="537"/>
      <c r="S95" s="537"/>
      <c r="T95" s="537"/>
      <c r="U95" s="537"/>
      <c r="V95" s="537"/>
      <c r="W95" s="537"/>
      <c r="X95" s="537"/>
      <c r="Y95" s="537"/>
      <c r="Z95" s="537"/>
      <c r="AA95" s="537"/>
      <c r="AB95" s="537"/>
      <c r="AC95" s="537"/>
      <c r="AD95" s="537"/>
      <c r="AE95" s="537"/>
      <c r="AF95" s="537"/>
      <c r="AG95" s="537"/>
      <c r="AH95" s="537"/>
      <c r="AI95" s="537"/>
      <c r="AJ95" s="537"/>
      <c r="AK95" s="537"/>
      <c r="AL95" s="537"/>
      <c r="AM95" s="537"/>
      <c r="AN95" s="537"/>
      <c r="AO95" s="537"/>
      <c r="AP95" s="537"/>
      <c r="AQ95" s="537"/>
      <c r="AR95" s="537"/>
      <c r="AS95" s="537"/>
      <c r="AT95" s="537"/>
      <c r="AU95" s="537"/>
      <c r="AV95" s="537"/>
      <c r="AW95" s="537"/>
      <c r="AX95" s="537"/>
      <c r="AY95" s="537"/>
      <c r="AZ95" s="537"/>
      <c r="BA95" s="537"/>
      <c r="BB95" s="537"/>
      <c r="BC95" s="537"/>
      <c r="BD95" s="537"/>
      <c r="BE95" s="537"/>
      <c r="BF95" s="537"/>
      <c r="BG95" s="537"/>
      <c r="BH95" s="537"/>
      <c r="BI95" s="537"/>
      <c r="BJ95" s="537"/>
      <c r="BK95" s="503"/>
      <c r="BM95" s="440"/>
      <c r="BN95" s="440"/>
      <c r="BO95" s="440"/>
      <c r="BP95" s="440"/>
      <c r="BQ95" s="440"/>
      <c r="CK95" s="593" t="s">
        <v>620</v>
      </c>
    </row>
    <row r="96" spans="1:89" s="498" customFormat="1" ht="8.15" customHeight="1">
      <c r="A96" s="502"/>
      <c r="B96" s="537"/>
      <c r="C96" s="537"/>
      <c r="D96" s="537"/>
      <c r="E96" s="537"/>
      <c r="F96" s="537"/>
      <c r="G96" s="537"/>
      <c r="H96" s="537"/>
      <c r="I96" s="537"/>
      <c r="J96" s="537"/>
      <c r="K96" s="537"/>
      <c r="L96" s="537"/>
      <c r="M96" s="537"/>
      <c r="N96" s="537"/>
      <c r="O96" s="537"/>
      <c r="P96" s="537"/>
      <c r="Q96" s="537"/>
      <c r="R96" s="537"/>
      <c r="S96" s="537"/>
      <c r="T96" s="537"/>
      <c r="U96" s="537"/>
      <c r="V96" s="537"/>
      <c r="W96" s="537"/>
      <c r="X96" s="537"/>
      <c r="Y96" s="537"/>
      <c r="Z96" s="537"/>
      <c r="AA96" s="537"/>
      <c r="AB96" s="537"/>
      <c r="AC96" s="537"/>
      <c r="AD96" s="537"/>
      <c r="AE96" s="537"/>
      <c r="AF96" s="537"/>
      <c r="AG96" s="537"/>
      <c r="AH96" s="537"/>
      <c r="AI96" s="537"/>
      <c r="AJ96" s="537"/>
      <c r="AK96" s="537"/>
      <c r="AL96" s="537"/>
      <c r="AM96" s="537"/>
      <c r="AN96" s="537"/>
      <c r="AO96" s="537"/>
      <c r="AP96" s="537"/>
      <c r="AQ96" s="537"/>
      <c r="AR96" s="537"/>
      <c r="AS96" s="537"/>
      <c r="AT96" s="537"/>
      <c r="AU96" s="537"/>
      <c r="AV96" s="537"/>
      <c r="AW96" s="537"/>
      <c r="AX96" s="537"/>
      <c r="AY96" s="537"/>
      <c r="AZ96" s="537"/>
      <c r="BA96" s="537"/>
      <c r="BB96" s="537"/>
      <c r="BC96" s="537"/>
      <c r="BD96" s="537"/>
      <c r="BE96" s="537"/>
      <c r="BF96" s="537"/>
      <c r="BG96" s="537"/>
      <c r="BH96" s="537"/>
      <c r="BI96" s="537"/>
      <c r="BJ96" s="537"/>
      <c r="BK96" s="503"/>
      <c r="BM96" s="440"/>
      <c r="BN96" s="440"/>
      <c r="BO96" s="440"/>
      <c r="BP96" s="440"/>
      <c r="BQ96" s="440"/>
      <c r="CK96" s="593" t="s">
        <v>621</v>
      </c>
    </row>
    <row r="97" spans="1:89" s="498" customFormat="1" ht="15" customHeight="1">
      <c r="A97" s="502"/>
      <c r="B97" s="793"/>
      <c r="C97" s="794"/>
      <c r="D97" s="794"/>
      <c r="E97" s="794"/>
      <c r="F97" s="794"/>
      <c r="G97" s="794"/>
      <c r="H97" s="794"/>
      <c r="I97" s="794"/>
      <c r="J97" s="794"/>
      <c r="K97" s="794"/>
      <c r="L97" s="794"/>
      <c r="M97" s="794"/>
      <c r="N97" s="794"/>
      <c r="O97" s="794"/>
      <c r="P97" s="794"/>
      <c r="Q97" s="794"/>
      <c r="R97" s="794"/>
      <c r="S97" s="794"/>
      <c r="T97" s="794"/>
      <c r="U97" s="794"/>
      <c r="V97" s="794"/>
      <c r="W97" s="794"/>
      <c r="X97" s="794"/>
      <c r="Y97" s="794"/>
      <c r="Z97" s="794"/>
      <c r="AA97" s="794"/>
      <c r="AB97" s="794"/>
      <c r="AC97" s="794"/>
      <c r="AD97" s="794"/>
      <c r="AE97" s="794"/>
      <c r="AF97" s="794"/>
      <c r="AG97" s="794"/>
      <c r="AH97" s="794"/>
      <c r="AI97" s="794"/>
      <c r="AJ97" s="794"/>
      <c r="AK97" s="794"/>
      <c r="AL97" s="794"/>
      <c r="AM97" s="794"/>
      <c r="AN97" s="794"/>
      <c r="AO97" s="794"/>
      <c r="AP97" s="794"/>
      <c r="AQ97" s="794"/>
      <c r="AR97" s="794"/>
      <c r="AS97" s="794"/>
      <c r="AT97" s="794"/>
      <c r="AU97" s="794"/>
      <c r="AV97" s="794"/>
      <c r="AW97" s="794"/>
      <c r="AX97" s="794"/>
      <c r="AY97" s="794"/>
      <c r="AZ97" s="794"/>
      <c r="BA97" s="794"/>
      <c r="BB97" s="794"/>
      <c r="BC97" s="794"/>
      <c r="BD97" s="794"/>
      <c r="BE97" s="794"/>
      <c r="BF97" s="794"/>
      <c r="BG97" s="794"/>
      <c r="BH97" s="794"/>
      <c r="BI97" s="795" t="s">
        <v>544</v>
      </c>
      <c r="BJ97" s="796"/>
      <c r="BK97" s="503"/>
      <c r="BM97" s="440"/>
      <c r="BN97" s="440"/>
      <c r="BO97" s="440"/>
      <c r="BP97" s="440"/>
      <c r="BQ97" s="440"/>
      <c r="CK97" s="593" t="s">
        <v>622</v>
      </c>
    </row>
    <row r="98" spans="1:89" s="498" customFormat="1" ht="15" customHeight="1">
      <c r="A98" s="502"/>
      <c r="B98" s="1391" t="s">
        <v>77</v>
      </c>
      <c r="C98" s="1392"/>
      <c r="D98" s="1393" t="s">
        <v>242</v>
      </c>
      <c r="E98" s="1393"/>
      <c r="F98" s="1393"/>
      <c r="G98" s="1393"/>
      <c r="H98" s="1393"/>
      <c r="I98" s="1393"/>
      <c r="J98" s="1393"/>
      <c r="K98" s="1393"/>
      <c r="L98" s="1393"/>
      <c r="M98" s="1393"/>
      <c r="N98" s="1393"/>
      <c r="O98" s="1393"/>
      <c r="P98" s="1393"/>
      <c r="Q98" s="1393"/>
      <c r="R98" s="1393"/>
      <c r="S98" s="1393"/>
      <c r="T98" s="1393"/>
      <c r="U98" s="1393"/>
      <c r="V98" s="1393"/>
      <c r="W98" s="1393"/>
      <c r="X98" s="1393"/>
      <c r="Y98" s="1393"/>
      <c r="Z98" s="1393"/>
      <c r="AA98" s="1393"/>
      <c r="AB98" s="1393"/>
      <c r="AC98" s="1393"/>
      <c r="AD98" s="1393"/>
      <c r="AE98" s="1393"/>
      <c r="AF98" s="1393"/>
      <c r="AG98" s="1393"/>
      <c r="AH98" s="1393"/>
      <c r="AI98" s="1393"/>
      <c r="AJ98" s="1393"/>
      <c r="AK98" s="1393"/>
      <c r="AL98" s="1393"/>
      <c r="AM98" s="1393"/>
      <c r="AN98" s="1393"/>
      <c r="AO98" s="1393"/>
      <c r="AP98" s="1393"/>
      <c r="AQ98" s="1393"/>
      <c r="AR98" s="1393"/>
      <c r="AS98" s="1393"/>
      <c r="AT98" s="1393"/>
      <c r="AU98" s="1393"/>
      <c r="AV98" s="1393"/>
      <c r="AW98" s="1393"/>
      <c r="AX98" s="1393"/>
      <c r="AY98" s="1393"/>
      <c r="AZ98" s="1393"/>
      <c r="BA98" s="1393"/>
      <c r="BB98" s="1393"/>
      <c r="BC98" s="1393"/>
      <c r="BD98" s="1393"/>
      <c r="BE98" s="1393"/>
      <c r="BF98" s="1393"/>
      <c r="BG98" s="1393"/>
      <c r="BH98" s="1393"/>
      <c r="BI98" s="1393"/>
      <c r="BJ98" s="797"/>
      <c r="BK98" s="503"/>
      <c r="BM98" s="440"/>
      <c r="BN98" s="440"/>
      <c r="BO98" s="440"/>
      <c r="BP98" s="440"/>
      <c r="BQ98" s="440"/>
      <c r="CK98" s="593" t="s">
        <v>623</v>
      </c>
    </row>
    <row r="99" spans="1:89" s="498" customFormat="1" ht="15" customHeight="1">
      <c r="A99" s="502"/>
      <c r="B99" s="1394"/>
      <c r="C99" s="1395"/>
      <c r="D99" s="1393"/>
      <c r="E99" s="1393"/>
      <c r="F99" s="1393"/>
      <c r="G99" s="1393"/>
      <c r="H99" s="1393"/>
      <c r="I99" s="1393"/>
      <c r="J99" s="1393"/>
      <c r="K99" s="1393"/>
      <c r="L99" s="1393"/>
      <c r="M99" s="1393"/>
      <c r="N99" s="1393"/>
      <c r="O99" s="1393"/>
      <c r="P99" s="1393"/>
      <c r="Q99" s="1393"/>
      <c r="R99" s="1393"/>
      <c r="S99" s="1393"/>
      <c r="T99" s="1393"/>
      <c r="U99" s="1393"/>
      <c r="V99" s="1393"/>
      <c r="W99" s="1393"/>
      <c r="X99" s="1393"/>
      <c r="Y99" s="1393"/>
      <c r="Z99" s="1393"/>
      <c r="AA99" s="1393"/>
      <c r="AB99" s="1393"/>
      <c r="AC99" s="1393"/>
      <c r="AD99" s="1393"/>
      <c r="AE99" s="1393"/>
      <c r="AF99" s="1393"/>
      <c r="AG99" s="1393"/>
      <c r="AH99" s="1393"/>
      <c r="AI99" s="1393"/>
      <c r="AJ99" s="1393"/>
      <c r="AK99" s="1393"/>
      <c r="AL99" s="1393"/>
      <c r="AM99" s="1393"/>
      <c r="AN99" s="1393"/>
      <c r="AO99" s="1393"/>
      <c r="AP99" s="1393"/>
      <c r="AQ99" s="1393"/>
      <c r="AR99" s="1393"/>
      <c r="AS99" s="1393"/>
      <c r="AT99" s="1393"/>
      <c r="AU99" s="1393"/>
      <c r="AV99" s="1393"/>
      <c r="AW99" s="1393"/>
      <c r="AX99" s="1393"/>
      <c r="AY99" s="1393"/>
      <c r="AZ99" s="1393"/>
      <c r="BA99" s="1393"/>
      <c r="BB99" s="1393"/>
      <c r="BC99" s="1393"/>
      <c r="BD99" s="1393"/>
      <c r="BE99" s="1393"/>
      <c r="BF99" s="1393"/>
      <c r="BG99" s="1393"/>
      <c r="BH99" s="1393"/>
      <c r="BI99" s="1393"/>
      <c r="BJ99" s="797"/>
      <c r="BK99" s="503"/>
      <c r="BM99" s="440"/>
      <c r="BN99" s="440"/>
      <c r="BO99" s="440"/>
      <c r="BP99" s="440"/>
      <c r="BQ99" s="440"/>
      <c r="CK99" s="593" t="s">
        <v>161</v>
      </c>
    </row>
    <row r="100" spans="1:89" s="498" customFormat="1" ht="15" customHeight="1">
      <c r="A100" s="502"/>
      <c r="B100" s="798"/>
      <c r="C100" s="799"/>
      <c r="D100" s="1393"/>
      <c r="E100" s="1393"/>
      <c r="F100" s="1393"/>
      <c r="G100" s="1393"/>
      <c r="H100" s="1393"/>
      <c r="I100" s="1393"/>
      <c r="J100" s="1393"/>
      <c r="K100" s="1393"/>
      <c r="L100" s="1393"/>
      <c r="M100" s="1393"/>
      <c r="N100" s="1393"/>
      <c r="O100" s="1393"/>
      <c r="P100" s="1393"/>
      <c r="Q100" s="1393"/>
      <c r="R100" s="1393"/>
      <c r="S100" s="1393"/>
      <c r="T100" s="1393"/>
      <c r="U100" s="1393"/>
      <c r="V100" s="1393"/>
      <c r="W100" s="1393"/>
      <c r="X100" s="1393"/>
      <c r="Y100" s="1393"/>
      <c r="Z100" s="1393"/>
      <c r="AA100" s="1393"/>
      <c r="AB100" s="1393"/>
      <c r="AC100" s="1393"/>
      <c r="AD100" s="1393"/>
      <c r="AE100" s="1393"/>
      <c r="AF100" s="1393"/>
      <c r="AG100" s="1393"/>
      <c r="AH100" s="1393"/>
      <c r="AI100" s="1393"/>
      <c r="AJ100" s="1393"/>
      <c r="AK100" s="1393"/>
      <c r="AL100" s="1393"/>
      <c r="AM100" s="1393"/>
      <c r="AN100" s="1393"/>
      <c r="AO100" s="1393"/>
      <c r="AP100" s="1393"/>
      <c r="AQ100" s="1393"/>
      <c r="AR100" s="1393"/>
      <c r="AS100" s="1393"/>
      <c r="AT100" s="1393"/>
      <c r="AU100" s="1393"/>
      <c r="AV100" s="1393"/>
      <c r="AW100" s="1393"/>
      <c r="AX100" s="1393"/>
      <c r="AY100" s="1393"/>
      <c r="AZ100" s="1393"/>
      <c r="BA100" s="1393"/>
      <c r="BB100" s="1393"/>
      <c r="BC100" s="1393"/>
      <c r="BD100" s="1393"/>
      <c r="BE100" s="1393"/>
      <c r="BF100" s="1393"/>
      <c r="BG100" s="1393"/>
      <c r="BH100" s="1393"/>
      <c r="BI100" s="1393"/>
      <c r="BJ100" s="797"/>
      <c r="BK100" s="503"/>
      <c r="BM100" s="440"/>
      <c r="BN100" s="440"/>
      <c r="BO100" s="440"/>
      <c r="BP100" s="440"/>
      <c r="BQ100" s="440"/>
      <c r="CK100" s="593" t="s">
        <v>162</v>
      </c>
    </row>
    <row r="101" spans="1:89" s="498" customFormat="1" ht="15" customHeight="1">
      <c r="A101" s="502"/>
      <c r="B101" s="798"/>
      <c r="C101" s="799"/>
      <c r="D101" s="1393"/>
      <c r="E101" s="1393"/>
      <c r="F101" s="1393"/>
      <c r="G101" s="1393"/>
      <c r="H101" s="1393"/>
      <c r="I101" s="1393"/>
      <c r="J101" s="1393"/>
      <c r="K101" s="1393"/>
      <c r="L101" s="1393"/>
      <c r="M101" s="1393"/>
      <c r="N101" s="1393"/>
      <c r="O101" s="1393"/>
      <c r="P101" s="1393"/>
      <c r="Q101" s="1393"/>
      <c r="R101" s="1393"/>
      <c r="S101" s="1393"/>
      <c r="T101" s="1393"/>
      <c r="U101" s="1393"/>
      <c r="V101" s="1393"/>
      <c r="W101" s="1393"/>
      <c r="X101" s="1393"/>
      <c r="Y101" s="1393"/>
      <c r="Z101" s="1393"/>
      <c r="AA101" s="1393"/>
      <c r="AB101" s="1393"/>
      <c r="AC101" s="1393"/>
      <c r="AD101" s="1393"/>
      <c r="AE101" s="1393"/>
      <c r="AF101" s="1393"/>
      <c r="AG101" s="1393"/>
      <c r="AH101" s="1393"/>
      <c r="AI101" s="1393"/>
      <c r="AJ101" s="1393"/>
      <c r="AK101" s="1393"/>
      <c r="AL101" s="1393"/>
      <c r="AM101" s="1393"/>
      <c r="AN101" s="1393"/>
      <c r="AO101" s="1393"/>
      <c r="AP101" s="1393"/>
      <c r="AQ101" s="1393"/>
      <c r="AR101" s="1393"/>
      <c r="AS101" s="1393"/>
      <c r="AT101" s="1393"/>
      <c r="AU101" s="1393"/>
      <c r="AV101" s="1393"/>
      <c r="AW101" s="1393"/>
      <c r="AX101" s="1393"/>
      <c r="AY101" s="1393"/>
      <c r="AZ101" s="1393"/>
      <c r="BA101" s="1393"/>
      <c r="BB101" s="1393"/>
      <c r="BC101" s="1393"/>
      <c r="BD101" s="1393"/>
      <c r="BE101" s="1393"/>
      <c r="BF101" s="1393"/>
      <c r="BG101" s="1393"/>
      <c r="BH101" s="1393"/>
      <c r="BI101" s="1393"/>
      <c r="BJ101" s="797"/>
      <c r="BK101" s="503"/>
      <c r="BM101" s="440"/>
      <c r="BN101" s="440"/>
      <c r="BO101" s="440"/>
      <c r="BP101" s="440"/>
      <c r="BQ101" s="440"/>
      <c r="CK101" s="593" t="s">
        <v>163</v>
      </c>
    </row>
    <row r="102" spans="1:89" s="498" customFormat="1" ht="15" customHeight="1">
      <c r="A102" s="502"/>
      <c r="B102" s="800"/>
      <c r="C102" s="801"/>
      <c r="D102" s="1393"/>
      <c r="E102" s="1393"/>
      <c r="F102" s="1393"/>
      <c r="G102" s="1393"/>
      <c r="H102" s="1393"/>
      <c r="I102" s="1393"/>
      <c r="J102" s="1393"/>
      <c r="K102" s="1393"/>
      <c r="L102" s="1393"/>
      <c r="M102" s="1393"/>
      <c r="N102" s="1393"/>
      <c r="O102" s="1393"/>
      <c r="P102" s="1393"/>
      <c r="Q102" s="1393"/>
      <c r="R102" s="1393"/>
      <c r="S102" s="1393"/>
      <c r="T102" s="1393"/>
      <c r="U102" s="1393"/>
      <c r="V102" s="1393"/>
      <c r="W102" s="1393"/>
      <c r="X102" s="1393"/>
      <c r="Y102" s="1393"/>
      <c r="Z102" s="1393"/>
      <c r="AA102" s="1393"/>
      <c r="AB102" s="1393"/>
      <c r="AC102" s="1393"/>
      <c r="AD102" s="1393"/>
      <c r="AE102" s="1393"/>
      <c r="AF102" s="1393"/>
      <c r="AG102" s="1393"/>
      <c r="AH102" s="1393"/>
      <c r="AI102" s="1393"/>
      <c r="AJ102" s="1393"/>
      <c r="AK102" s="1393"/>
      <c r="AL102" s="1393"/>
      <c r="AM102" s="1393"/>
      <c r="AN102" s="1393"/>
      <c r="AO102" s="1393"/>
      <c r="AP102" s="1393"/>
      <c r="AQ102" s="1393"/>
      <c r="AR102" s="1393"/>
      <c r="AS102" s="1393"/>
      <c r="AT102" s="1393"/>
      <c r="AU102" s="1393"/>
      <c r="AV102" s="1393"/>
      <c r="AW102" s="1393"/>
      <c r="AX102" s="1393"/>
      <c r="AY102" s="1393"/>
      <c r="AZ102" s="1393"/>
      <c r="BA102" s="1393"/>
      <c r="BB102" s="1393"/>
      <c r="BC102" s="1393"/>
      <c r="BD102" s="1393"/>
      <c r="BE102" s="1393"/>
      <c r="BF102" s="1393"/>
      <c r="BG102" s="1393"/>
      <c r="BH102" s="1393"/>
      <c r="BI102" s="1393"/>
      <c r="BJ102" s="797"/>
      <c r="BK102" s="503"/>
      <c r="BM102" s="440"/>
      <c r="BN102" s="440"/>
      <c r="BO102" s="440"/>
      <c r="BP102" s="440"/>
      <c r="BQ102" s="440"/>
      <c r="CK102" s="593" t="s">
        <v>164</v>
      </c>
    </row>
    <row r="103" spans="1:89" s="498" customFormat="1" ht="8.15" customHeight="1">
      <c r="A103" s="502"/>
      <c r="B103" s="802"/>
      <c r="C103" s="803"/>
      <c r="D103" s="804"/>
      <c r="E103" s="804"/>
      <c r="F103" s="804"/>
      <c r="G103" s="804"/>
      <c r="H103" s="804"/>
      <c r="I103" s="804"/>
      <c r="J103" s="804"/>
      <c r="K103" s="804"/>
      <c r="L103" s="804"/>
      <c r="M103" s="804"/>
      <c r="N103" s="804"/>
      <c r="O103" s="804"/>
      <c r="P103" s="804"/>
      <c r="Q103" s="804"/>
      <c r="R103" s="804"/>
      <c r="S103" s="804"/>
      <c r="T103" s="804"/>
      <c r="U103" s="804"/>
      <c r="V103" s="804"/>
      <c r="W103" s="804"/>
      <c r="X103" s="804"/>
      <c r="Y103" s="804"/>
      <c r="Z103" s="804"/>
      <c r="AA103" s="804"/>
      <c r="AB103" s="804"/>
      <c r="AC103" s="804"/>
      <c r="AD103" s="804"/>
      <c r="AE103" s="804"/>
      <c r="AF103" s="804"/>
      <c r="AG103" s="804"/>
      <c r="AH103" s="804"/>
      <c r="AI103" s="804"/>
      <c r="AJ103" s="804"/>
      <c r="AK103" s="804"/>
      <c r="AL103" s="804"/>
      <c r="AM103" s="804"/>
      <c r="AN103" s="804"/>
      <c r="AO103" s="804"/>
      <c r="AP103" s="804"/>
      <c r="AQ103" s="804"/>
      <c r="AR103" s="804"/>
      <c r="AS103" s="804"/>
      <c r="AT103" s="804"/>
      <c r="AU103" s="804"/>
      <c r="AV103" s="804"/>
      <c r="AW103" s="804"/>
      <c r="AX103" s="804"/>
      <c r="AY103" s="804"/>
      <c r="AZ103" s="804"/>
      <c r="BA103" s="804"/>
      <c r="BB103" s="804"/>
      <c r="BC103" s="804"/>
      <c r="BD103" s="804"/>
      <c r="BE103" s="804"/>
      <c r="BF103" s="804"/>
      <c r="BG103" s="804"/>
      <c r="BH103" s="804"/>
      <c r="BI103" s="804"/>
      <c r="BJ103" s="805"/>
      <c r="BK103" s="503"/>
      <c r="BM103" s="440"/>
      <c r="BN103" s="440"/>
      <c r="BO103" s="440"/>
      <c r="BP103" s="440"/>
      <c r="BQ103" s="440"/>
      <c r="CK103" s="593" t="s">
        <v>165</v>
      </c>
    </row>
    <row r="104" spans="1:89" s="498" customFormat="1" ht="7.5" customHeight="1">
      <c r="A104" s="502"/>
      <c r="B104" s="537"/>
      <c r="C104" s="537"/>
      <c r="D104" s="537"/>
      <c r="E104" s="537"/>
      <c r="F104" s="537"/>
      <c r="G104" s="537"/>
      <c r="H104" s="537"/>
      <c r="I104" s="537"/>
      <c r="J104" s="537"/>
      <c r="K104" s="537"/>
      <c r="L104" s="537"/>
      <c r="M104" s="537"/>
      <c r="N104" s="537"/>
      <c r="O104" s="537"/>
      <c r="P104" s="537"/>
      <c r="Q104" s="537"/>
      <c r="R104" s="537"/>
      <c r="S104" s="537"/>
      <c r="T104" s="537"/>
      <c r="U104" s="537"/>
      <c r="V104" s="537"/>
      <c r="W104" s="537"/>
      <c r="X104" s="537"/>
      <c r="Y104" s="537"/>
      <c r="Z104" s="537"/>
      <c r="AA104" s="537"/>
      <c r="AB104" s="537"/>
      <c r="AC104" s="537"/>
      <c r="AD104" s="537"/>
      <c r="AE104" s="537"/>
      <c r="AF104" s="537"/>
      <c r="AG104" s="537"/>
      <c r="AH104" s="537"/>
      <c r="AI104" s="537"/>
      <c r="AJ104" s="537"/>
      <c r="AK104" s="537"/>
      <c r="AL104" s="537"/>
      <c r="AM104" s="537"/>
      <c r="AN104" s="537"/>
      <c r="AO104" s="537"/>
      <c r="AP104" s="537"/>
      <c r="AQ104" s="537"/>
      <c r="AR104" s="537"/>
      <c r="AS104" s="537"/>
      <c r="AT104" s="537"/>
      <c r="AU104" s="537"/>
      <c r="AV104" s="537"/>
      <c r="AW104" s="537"/>
      <c r="AX104" s="537"/>
      <c r="AY104" s="537"/>
      <c r="AZ104" s="537"/>
      <c r="BA104" s="537"/>
      <c r="BB104" s="537"/>
      <c r="BC104" s="537"/>
      <c r="BD104" s="537"/>
      <c r="BE104" s="537"/>
      <c r="BF104" s="537"/>
      <c r="BG104" s="537"/>
      <c r="BH104" s="537"/>
      <c r="BI104" s="537"/>
      <c r="BJ104" s="537"/>
      <c r="BK104" s="503"/>
      <c r="BM104" s="440"/>
      <c r="BN104" s="440"/>
      <c r="BO104" s="440"/>
      <c r="BP104" s="440"/>
      <c r="BQ104" s="440"/>
      <c r="CK104" s="593" t="s">
        <v>166</v>
      </c>
    </row>
    <row r="105" spans="1:89" s="498" customFormat="1" ht="8.15" customHeight="1">
      <c r="A105" s="502"/>
      <c r="B105" s="537"/>
      <c r="C105" s="537"/>
      <c r="D105" s="537"/>
      <c r="E105" s="537"/>
      <c r="F105" s="537"/>
      <c r="G105" s="537"/>
      <c r="H105" s="537"/>
      <c r="I105" s="537"/>
      <c r="J105" s="537"/>
      <c r="K105" s="537"/>
      <c r="L105" s="537"/>
      <c r="M105" s="537"/>
      <c r="N105" s="537"/>
      <c r="O105" s="537"/>
      <c r="P105" s="537"/>
      <c r="Q105" s="537"/>
      <c r="R105" s="537"/>
      <c r="S105" s="537"/>
      <c r="T105" s="537"/>
      <c r="U105" s="537"/>
      <c r="V105" s="537"/>
      <c r="W105" s="537"/>
      <c r="X105" s="537"/>
      <c r="Y105" s="537"/>
      <c r="Z105" s="537"/>
      <c r="AA105" s="537"/>
      <c r="AB105" s="537"/>
      <c r="AC105" s="537"/>
      <c r="AD105" s="537"/>
      <c r="AE105" s="537"/>
      <c r="AF105" s="537"/>
      <c r="AG105" s="537"/>
      <c r="AH105" s="537"/>
      <c r="AI105" s="537"/>
      <c r="AJ105" s="537"/>
      <c r="AK105" s="537"/>
      <c r="AL105" s="537"/>
      <c r="AM105" s="537"/>
      <c r="AN105" s="537"/>
      <c r="AO105" s="537"/>
      <c r="AP105" s="537"/>
      <c r="AQ105" s="537"/>
      <c r="AR105" s="537"/>
      <c r="AS105" s="537"/>
      <c r="AT105" s="537"/>
      <c r="AU105" s="537"/>
      <c r="AV105" s="537"/>
      <c r="AW105" s="537"/>
      <c r="AX105" s="537"/>
      <c r="AY105" s="537"/>
      <c r="AZ105" s="537"/>
      <c r="BA105" s="537"/>
      <c r="BB105" s="537"/>
      <c r="BC105" s="537"/>
      <c r="BD105" s="537"/>
      <c r="BE105" s="537"/>
      <c r="BF105" s="537"/>
      <c r="BG105" s="537"/>
      <c r="BH105" s="537"/>
      <c r="BI105" s="537"/>
      <c r="BJ105" s="537"/>
      <c r="BK105" s="503"/>
      <c r="BM105" s="440"/>
      <c r="BN105" s="440"/>
      <c r="BO105" s="440"/>
      <c r="BP105" s="440"/>
      <c r="BQ105" s="440"/>
      <c r="CK105" s="593" t="s">
        <v>167</v>
      </c>
    </row>
    <row r="106" spans="1:89" s="498" customFormat="1" ht="15" customHeight="1">
      <c r="A106" s="502"/>
      <c r="B106" s="525"/>
      <c r="C106" s="526"/>
      <c r="D106" s="526"/>
      <c r="E106" s="526"/>
      <c r="F106" s="526"/>
      <c r="G106" s="526"/>
      <c r="H106" s="526"/>
      <c r="I106" s="526"/>
      <c r="J106" s="526"/>
      <c r="K106" s="526"/>
      <c r="L106" s="526"/>
      <c r="M106" s="526"/>
      <c r="N106" s="526"/>
      <c r="O106" s="526"/>
      <c r="P106" s="526"/>
      <c r="Q106" s="526"/>
      <c r="R106" s="526"/>
      <c r="S106" s="526"/>
      <c r="T106" s="526"/>
      <c r="U106" s="526"/>
      <c r="V106" s="526"/>
      <c r="W106" s="526"/>
      <c r="X106" s="526"/>
      <c r="Y106" s="526"/>
      <c r="Z106" s="526"/>
      <c r="AA106" s="526"/>
      <c r="AB106" s="526"/>
      <c r="AC106" s="526"/>
      <c r="AD106" s="526"/>
      <c r="AE106" s="526"/>
      <c r="AF106" s="526"/>
      <c r="AG106" s="526"/>
      <c r="AH106" s="526"/>
      <c r="AI106" s="526"/>
      <c r="AJ106" s="526"/>
      <c r="AK106" s="526"/>
      <c r="AL106" s="526"/>
      <c r="AM106" s="526"/>
      <c r="AN106" s="526"/>
      <c r="AO106" s="526"/>
      <c r="AP106" s="526"/>
      <c r="AQ106" s="526"/>
      <c r="AR106" s="526"/>
      <c r="AS106" s="526"/>
      <c r="AT106" s="526"/>
      <c r="AU106" s="526"/>
      <c r="AV106" s="526"/>
      <c r="AW106" s="526"/>
      <c r="AX106" s="526"/>
      <c r="AY106" s="526"/>
      <c r="AZ106" s="526"/>
      <c r="BA106" s="526"/>
      <c r="BB106" s="526"/>
      <c r="BC106" s="526"/>
      <c r="BD106" s="526"/>
      <c r="BE106" s="526"/>
      <c r="BF106" s="526"/>
      <c r="BG106" s="526"/>
      <c r="BH106" s="526"/>
      <c r="BI106" s="512" t="s">
        <v>544</v>
      </c>
      <c r="BJ106" s="527"/>
      <c r="BK106" s="503"/>
      <c r="BM106" s="440"/>
      <c r="BN106" s="440"/>
      <c r="BO106" s="440"/>
      <c r="BP106" s="440"/>
      <c r="BQ106" s="440"/>
      <c r="CK106" s="593" t="s">
        <v>415</v>
      </c>
    </row>
    <row r="107" spans="1:89" s="498" customFormat="1" ht="15" customHeight="1">
      <c r="A107" s="502"/>
      <c r="B107" s="1320"/>
      <c r="C107" s="1321"/>
      <c r="D107" s="1314"/>
      <c r="E107" s="1314"/>
      <c r="F107" s="1314"/>
      <c r="G107" s="1314"/>
      <c r="H107" s="1314"/>
      <c r="I107" s="1314"/>
      <c r="J107" s="1314"/>
      <c r="K107" s="1314"/>
      <c r="L107" s="1314"/>
      <c r="M107" s="1314"/>
      <c r="N107" s="1314"/>
      <c r="O107" s="1314"/>
      <c r="P107" s="1314"/>
      <c r="Q107" s="1314"/>
      <c r="R107" s="1314"/>
      <c r="S107" s="1314"/>
      <c r="T107" s="1314"/>
      <c r="U107" s="1314"/>
      <c r="V107" s="1314"/>
      <c r="W107" s="1314"/>
      <c r="X107" s="1314"/>
      <c r="Y107" s="1314"/>
      <c r="Z107" s="1314"/>
      <c r="AA107" s="1314"/>
      <c r="AB107" s="1314"/>
      <c r="AC107" s="1314"/>
      <c r="AD107" s="1314"/>
      <c r="AE107" s="1314"/>
      <c r="AF107" s="1314"/>
      <c r="AG107" s="1314"/>
      <c r="AH107" s="1314"/>
      <c r="AI107" s="1314"/>
      <c r="AJ107" s="1314"/>
      <c r="AK107" s="1314"/>
      <c r="AL107" s="1314"/>
      <c r="AM107" s="1314"/>
      <c r="AN107" s="1314"/>
      <c r="AO107" s="1314"/>
      <c r="AP107" s="1314"/>
      <c r="AQ107" s="1314"/>
      <c r="AR107" s="1314"/>
      <c r="AS107" s="1314"/>
      <c r="AT107" s="1314"/>
      <c r="AU107" s="1314"/>
      <c r="AV107" s="1314"/>
      <c r="AW107" s="1314"/>
      <c r="AX107" s="1314"/>
      <c r="AY107" s="1314"/>
      <c r="AZ107" s="1314"/>
      <c r="BA107" s="1314"/>
      <c r="BB107" s="1314"/>
      <c r="BC107" s="1314"/>
      <c r="BD107" s="1314"/>
      <c r="BE107" s="1314"/>
      <c r="BF107" s="1314"/>
      <c r="BG107" s="1314"/>
      <c r="BH107" s="1314"/>
      <c r="BI107" s="1314"/>
      <c r="BJ107" s="528"/>
      <c r="BK107" s="503"/>
      <c r="BM107" s="440"/>
      <c r="BN107" s="440"/>
      <c r="BO107" s="440"/>
      <c r="BP107" s="440"/>
      <c r="BQ107" s="440"/>
      <c r="CK107" s="593" t="s">
        <v>168</v>
      </c>
    </row>
    <row r="108" spans="1:89" s="498" customFormat="1" ht="15" customHeight="1">
      <c r="A108" s="502"/>
      <c r="B108" s="556"/>
      <c r="C108" s="557"/>
      <c r="D108" s="1314"/>
      <c r="E108" s="1314"/>
      <c r="F108" s="1314"/>
      <c r="G108" s="1314"/>
      <c r="H108" s="1314"/>
      <c r="I108" s="1314"/>
      <c r="J108" s="1314"/>
      <c r="K108" s="1314"/>
      <c r="L108" s="1314"/>
      <c r="M108" s="1314"/>
      <c r="N108" s="1314"/>
      <c r="O108" s="1314"/>
      <c r="P108" s="1314"/>
      <c r="Q108" s="1314"/>
      <c r="R108" s="1314"/>
      <c r="S108" s="1314"/>
      <c r="T108" s="1314"/>
      <c r="U108" s="1314"/>
      <c r="V108" s="1314"/>
      <c r="W108" s="1314"/>
      <c r="X108" s="1314"/>
      <c r="Y108" s="1314"/>
      <c r="Z108" s="1314"/>
      <c r="AA108" s="1314"/>
      <c r="AB108" s="1314"/>
      <c r="AC108" s="1314"/>
      <c r="AD108" s="1314"/>
      <c r="AE108" s="1314"/>
      <c r="AF108" s="1314"/>
      <c r="AG108" s="1314"/>
      <c r="AH108" s="1314"/>
      <c r="AI108" s="1314"/>
      <c r="AJ108" s="1314"/>
      <c r="AK108" s="1314"/>
      <c r="AL108" s="1314"/>
      <c r="AM108" s="1314"/>
      <c r="AN108" s="1314"/>
      <c r="AO108" s="1314"/>
      <c r="AP108" s="1314"/>
      <c r="AQ108" s="1314"/>
      <c r="AR108" s="1314"/>
      <c r="AS108" s="1314"/>
      <c r="AT108" s="1314"/>
      <c r="AU108" s="1314"/>
      <c r="AV108" s="1314"/>
      <c r="AW108" s="1314"/>
      <c r="AX108" s="1314"/>
      <c r="AY108" s="1314"/>
      <c r="AZ108" s="1314"/>
      <c r="BA108" s="1314"/>
      <c r="BB108" s="1314"/>
      <c r="BC108" s="1314"/>
      <c r="BD108" s="1314"/>
      <c r="BE108" s="1314"/>
      <c r="BF108" s="1314"/>
      <c r="BG108" s="1314"/>
      <c r="BH108" s="1314"/>
      <c r="BI108" s="1314"/>
      <c r="BJ108" s="528"/>
      <c r="BK108" s="503"/>
      <c r="BM108" s="440"/>
      <c r="BN108" s="440"/>
      <c r="BO108" s="440"/>
      <c r="BP108" s="440"/>
      <c r="BQ108" s="440"/>
      <c r="CK108" s="593" t="s">
        <v>169</v>
      </c>
    </row>
    <row r="109" spans="1:89" s="498" customFormat="1" ht="15" customHeight="1">
      <c r="A109" s="502"/>
      <c r="B109" s="556"/>
      <c r="C109" s="557"/>
      <c r="D109" s="1314"/>
      <c r="E109" s="1314"/>
      <c r="F109" s="1314"/>
      <c r="G109" s="1314"/>
      <c r="H109" s="1314"/>
      <c r="I109" s="1314"/>
      <c r="J109" s="1314"/>
      <c r="K109" s="1314"/>
      <c r="L109" s="1314"/>
      <c r="M109" s="1314"/>
      <c r="N109" s="1314"/>
      <c r="O109" s="1314"/>
      <c r="P109" s="1314"/>
      <c r="Q109" s="1314"/>
      <c r="R109" s="1314"/>
      <c r="S109" s="1314"/>
      <c r="T109" s="1314"/>
      <c r="U109" s="1314"/>
      <c r="V109" s="1314"/>
      <c r="W109" s="1314"/>
      <c r="X109" s="1314"/>
      <c r="Y109" s="1314"/>
      <c r="Z109" s="1314"/>
      <c r="AA109" s="1314"/>
      <c r="AB109" s="1314"/>
      <c r="AC109" s="1314"/>
      <c r="AD109" s="1314"/>
      <c r="AE109" s="1314"/>
      <c r="AF109" s="1314"/>
      <c r="AG109" s="1314"/>
      <c r="AH109" s="1314"/>
      <c r="AI109" s="1314"/>
      <c r="AJ109" s="1314"/>
      <c r="AK109" s="1314"/>
      <c r="AL109" s="1314"/>
      <c r="AM109" s="1314"/>
      <c r="AN109" s="1314"/>
      <c r="AO109" s="1314"/>
      <c r="AP109" s="1314"/>
      <c r="AQ109" s="1314"/>
      <c r="AR109" s="1314"/>
      <c r="AS109" s="1314"/>
      <c r="AT109" s="1314"/>
      <c r="AU109" s="1314"/>
      <c r="AV109" s="1314"/>
      <c r="AW109" s="1314"/>
      <c r="AX109" s="1314"/>
      <c r="AY109" s="1314"/>
      <c r="AZ109" s="1314"/>
      <c r="BA109" s="1314"/>
      <c r="BB109" s="1314"/>
      <c r="BC109" s="1314"/>
      <c r="BD109" s="1314"/>
      <c r="BE109" s="1314"/>
      <c r="BF109" s="1314"/>
      <c r="BG109" s="1314"/>
      <c r="BH109" s="1314"/>
      <c r="BI109" s="1314"/>
      <c r="BJ109" s="528"/>
      <c r="BK109" s="503"/>
      <c r="BM109" s="440"/>
      <c r="BN109" s="440"/>
      <c r="BO109" s="440"/>
      <c r="BP109" s="440"/>
      <c r="BQ109" s="440"/>
      <c r="CK109" s="593" t="s">
        <v>170</v>
      </c>
    </row>
    <row r="110" spans="1:89" s="498" customFormat="1" ht="15" customHeight="1">
      <c r="A110" s="502"/>
      <c r="B110" s="529"/>
      <c r="C110" s="530"/>
      <c r="D110" s="1314"/>
      <c r="E110" s="1314"/>
      <c r="F110" s="1314"/>
      <c r="G110" s="1314"/>
      <c r="H110" s="1314"/>
      <c r="I110" s="1314"/>
      <c r="J110" s="1314"/>
      <c r="K110" s="1314"/>
      <c r="L110" s="1314"/>
      <c r="M110" s="1314"/>
      <c r="N110" s="1314"/>
      <c r="O110" s="1314"/>
      <c r="P110" s="1314"/>
      <c r="Q110" s="1314"/>
      <c r="R110" s="1314"/>
      <c r="S110" s="1314"/>
      <c r="T110" s="1314"/>
      <c r="U110" s="1314"/>
      <c r="V110" s="1314"/>
      <c r="W110" s="1314"/>
      <c r="X110" s="1314"/>
      <c r="Y110" s="1314"/>
      <c r="Z110" s="1314"/>
      <c r="AA110" s="1314"/>
      <c r="AB110" s="1314"/>
      <c r="AC110" s="1314"/>
      <c r="AD110" s="1314"/>
      <c r="AE110" s="1314"/>
      <c r="AF110" s="1314"/>
      <c r="AG110" s="1314"/>
      <c r="AH110" s="1314"/>
      <c r="AI110" s="1314"/>
      <c r="AJ110" s="1314"/>
      <c r="AK110" s="1314"/>
      <c r="AL110" s="1314"/>
      <c r="AM110" s="1314"/>
      <c r="AN110" s="1314"/>
      <c r="AO110" s="1314"/>
      <c r="AP110" s="1314"/>
      <c r="AQ110" s="1314"/>
      <c r="AR110" s="1314"/>
      <c r="AS110" s="1314"/>
      <c r="AT110" s="1314"/>
      <c r="AU110" s="1314"/>
      <c r="AV110" s="1314"/>
      <c r="AW110" s="1314"/>
      <c r="AX110" s="1314"/>
      <c r="AY110" s="1314"/>
      <c r="AZ110" s="1314"/>
      <c r="BA110" s="1314"/>
      <c r="BB110" s="1314"/>
      <c r="BC110" s="1314"/>
      <c r="BD110" s="1314"/>
      <c r="BE110" s="1314"/>
      <c r="BF110" s="1314"/>
      <c r="BG110" s="1314"/>
      <c r="BH110" s="1314"/>
      <c r="BI110" s="1314"/>
      <c r="BJ110" s="528"/>
      <c r="BK110" s="503"/>
      <c r="BM110" s="440"/>
      <c r="BN110" s="440"/>
      <c r="BO110" s="440"/>
      <c r="BP110" s="440"/>
      <c r="BQ110" s="440"/>
      <c r="CK110" s="593" t="s">
        <v>417</v>
      </c>
    </row>
    <row r="111" spans="1:89" s="498" customFormat="1" ht="15" customHeight="1">
      <c r="A111" s="502"/>
      <c r="B111" s="531"/>
      <c r="C111" s="532"/>
      <c r="D111" s="1314"/>
      <c r="E111" s="1314"/>
      <c r="F111" s="1314"/>
      <c r="G111" s="1314"/>
      <c r="H111" s="1314"/>
      <c r="I111" s="1314"/>
      <c r="J111" s="1314"/>
      <c r="K111" s="1314"/>
      <c r="L111" s="1314"/>
      <c r="M111" s="1314"/>
      <c r="N111" s="1314"/>
      <c r="O111" s="1314"/>
      <c r="P111" s="1314"/>
      <c r="Q111" s="1314"/>
      <c r="R111" s="1314"/>
      <c r="S111" s="1314"/>
      <c r="T111" s="1314"/>
      <c r="U111" s="1314"/>
      <c r="V111" s="1314"/>
      <c r="W111" s="1314"/>
      <c r="X111" s="1314"/>
      <c r="Y111" s="1314"/>
      <c r="Z111" s="1314"/>
      <c r="AA111" s="1314"/>
      <c r="AB111" s="1314"/>
      <c r="AC111" s="1314"/>
      <c r="AD111" s="1314"/>
      <c r="AE111" s="1314"/>
      <c r="AF111" s="1314"/>
      <c r="AG111" s="1314"/>
      <c r="AH111" s="1314"/>
      <c r="AI111" s="1314"/>
      <c r="AJ111" s="1314"/>
      <c r="AK111" s="1314"/>
      <c r="AL111" s="1314"/>
      <c r="AM111" s="1314"/>
      <c r="AN111" s="1314"/>
      <c r="AO111" s="1314"/>
      <c r="AP111" s="1314"/>
      <c r="AQ111" s="1314"/>
      <c r="AR111" s="1314"/>
      <c r="AS111" s="1314"/>
      <c r="AT111" s="1314"/>
      <c r="AU111" s="1314"/>
      <c r="AV111" s="1314"/>
      <c r="AW111" s="1314"/>
      <c r="AX111" s="1314"/>
      <c r="AY111" s="1314"/>
      <c r="AZ111" s="1314"/>
      <c r="BA111" s="1314"/>
      <c r="BB111" s="1314"/>
      <c r="BC111" s="1314"/>
      <c r="BD111" s="1314"/>
      <c r="BE111" s="1314"/>
      <c r="BF111" s="1314"/>
      <c r="BG111" s="1314"/>
      <c r="BH111" s="1314"/>
      <c r="BI111" s="1314"/>
      <c r="BJ111" s="528"/>
      <c r="BK111" s="503"/>
      <c r="BM111" s="440"/>
      <c r="BN111" s="440"/>
      <c r="BO111" s="440"/>
      <c r="BP111" s="440"/>
      <c r="BQ111" s="440"/>
      <c r="CK111" s="593" t="s">
        <v>171</v>
      </c>
    </row>
    <row r="112" spans="1:89" s="498" customFormat="1" ht="8.15" customHeight="1">
      <c r="A112" s="502"/>
      <c r="B112" s="533"/>
      <c r="C112" s="534"/>
      <c r="D112" s="535"/>
      <c r="E112" s="535"/>
      <c r="F112" s="535"/>
      <c r="G112" s="535"/>
      <c r="H112" s="535"/>
      <c r="I112" s="535"/>
      <c r="J112" s="535"/>
      <c r="K112" s="535"/>
      <c r="L112" s="535"/>
      <c r="M112" s="535"/>
      <c r="N112" s="535"/>
      <c r="O112" s="535"/>
      <c r="P112" s="535"/>
      <c r="Q112" s="535"/>
      <c r="R112" s="535"/>
      <c r="S112" s="535"/>
      <c r="T112" s="535"/>
      <c r="U112" s="535"/>
      <c r="V112" s="535"/>
      <c r="W112" s="535"/>
      <c r="X112" s="535"/>
      <c r="Y112" s="535"/>
      <c r="Z112" s="535"/>
      <c r="AA112" s="535"/>
      <c r="AB112" s="535"/>
      <c r="AC112" s="535"/>
      <c r="AD112" s="535"/>
      <c r="AE112" s="535"/>
      <c r="AF112" s="535"/>
      <c r="AG112" s="535"/>
      <c r="AH112" s="535"/>
      <c r="AI112" s="535"/>
      <c r="AJ112" s="535"/>
      <c r="AK112" s="535"/>
      <c r="AL112" s="535"/>
      <c r="AM112" s="535"/>
      <c r="AN112" s="535"/>
      <c r="AO112" s="535"/>
      <c r="AP112" s="535"/>
      <c r="AQ112" s="535"/>
      <c r="AR112" s="535"/>
      <c r="AS112" s="535"/>
      <c r="AT112" s="535"/>
      <c r="AU112" s="535"/>
      <c r="AV112" s="535"/>
      <c r="AW112" s="535"/>
      <c r="AX112" s="535"/>
      <c r="AY112" s="535"/>
      <c r="AZ112" s="535"/>
      <c r="BA112" s="535"/>
      <c r="BB112" s="535"/>
      <c r="BC112" s="535"/>
      <c r="BD112" s="535"/>
      <c r="BE112" s="535"/>
      <c r="BF112" s="535"/>
      <c r="BG112" s="535"/>
      <c r="BH112" s="535"/>
      <c r="BI112" s="535"/>
      <c r="BJ112" s="536"/>
      <c r="BK112" s="503"/>
      <c r="BM112" s="440"/>
      <c r="BN112" s="440"/>
      <c r="BO112" s="440"/>
      <c r="BP112" s="440"/>
      <c r="BQ112" s="440"/>
      <c r="CK112" s="593" t="s">
        <v>172</v>
      </c>
    </row>
    <row r="113" spans="1:89" s="498" customFormat="1" ht="8.15" customHeight="1">
      <c r="A113" s="502"/>
      <c r="B113" s="537"/>
      <c r="C113" s="537"/>
      <c r="D113" s="537"/>
      <c r="E113" s="537"/>
      <c r="F113" s="537"/>
      <c r="G113" s="537"/>
      <c r="H113" s="537"/>
      <c r="I113" s="537"/>
      <c r="J113" s="537"/>
      <c r="K113" s="537"/>
      <c r="L113" s="537"/>
      <c r="M113" s="537"/>
      <c r="N113" s="537"/>
      <c r="O113" s="537"/>
      <c r="P113" s="537"/>
      <c r="Q113" s="537"/>
      <c r="R113" s="537"/>
      <c r="S113" s="537"/>
      <c r="T113" s="537"/>
      <c r="U113" s="537"/>
      <c r="V113" s="537"/>
      <c r="W113" s="537"/>
      <c r="X113" s="537"/>
      <c r="Y113" s="537"/>
      <c r="Z113" s="537"/>
      <c r="AA113" s="537"/>
      <c r="AB113" s="537"/>
      <c r="AC113" s="537"/>
      <c r="AD113" s="537"/>
      <c r="AE113" s="537"/>
      <c r="AF113" s="537"/>
      <c r="AG113" s="537"/>
      <c r="AH113" s="537"/>
      <c r="AI113" s="537"/>
      <c r="AJ113" s="537"/>
      <c r="AK113" s="537"/>
      <c r="AL113" s="537"/>
      <c r="AM113" s="537"/>
      <c r="AN113" s="537"/>
      <c r="AO113" s="537"/>
      <c r="AP113" s="537"/>
      <c r="AQ113" s="537"/>
      <c r="AR113" s="537"/>
      <c r="AS113" s="537"/>
      <c r="AT113" s="537"/>
      <c r="AU113" s="537"/>
      <c r="AV113" s="537"/>
      <c r="AW113" s="537"/>
      <c r="AX113" s="537"/>
      <c r="AY113" s="537"/>
      <c r="AZ113" s="537"/>
      <c r="BA113" s="537"/>
      <c r="BB113" s="537"/>
      <c r="BC113" s="537"/>
      <c r="BD113" s="537"/>
      <c r="BE113" s="537"/>
      <c r="BF113" s="537"/>
      <c r="BG113" s="537"/>
      <c r="BH113" s="537"/>
      <c r="BI113" s="537"/>
      <c r="BJ113" s="537"/>
      <c r="BK113" s="503"/>
      <c r="BM113" s="440"/>
      <c r="BN113" s="440"/>
      <c r="BO113" s="440"/>
      <c r="BP113" s="440"/>
      <c r="BQ113" s="440"/>
      <c r="CK113" s="593" t="s">
        <v>173</v>
      </c>
    </row>
    <row r="114" spans="1:89" s="498" customFormat="1" ht="8.15" customHeight="1">
      <c r="A114" s="502"/>
      <c r="B114" s="537"/>
      <c r="C114" s="537"/>
      <c r="D114" s="537"/>
      <c r="E114" s="537"/>
      <c r="F114" s="537"/>
      <c r="G114" s="537"/>
      <c r="H114" s="537"/>
      <c r="I114" s="537"/>
      <c r="J114" s="537"/>
      <c r="K114" s="537"/>
      <c r="L114" s="537"/>
      <c r="M114" s="537"/>
      <c r="N114" s="537"/>
      <c r="O114" s="537"/>
      <c r="P114" s="537"/>
      <c r="Q114" s="537"/>
      <c r="R114" s="537"/>
      <c r="S114" s="537"/>
      <c r="T114" s="537"/>
      <c r="U114" s="537"/>
      <c r="V114" s="537"/>
      <c r="W114" s="537"/>
      <c r="X114" s="537"/>
      <c r="Y114" s="537"/>
      <c r="Z114" s="537"/>
      <c r="AA114" s="537"/>
      <c r="AB114" s="537"/>
      <c r="AC114" s="537"/>
      <c r="AD114" s="537"/>
      <c r="AE114" s="537"/>
      <c r="AF114" s="537"/>
      <c r="AG114" s="537"/>
      <c r="AH114" s="537"/>
      <c r="AI114" s="537"/>
      <c r="AJ114" s="537"/>
      <c r="AK114" s="537"/>
      <c r="AL114" s="537"/>
      <c r="AM114" s="537"/>
      <c r="AN114" s="537"/>
      <c r="AO114" s="537"/>
      <c r="AP114" s="537"/>
      <c r="AQ114" s="537"/>
      <c r="AR114" s="537"/>
      <c r="AS114" s="537"/>
      <c r="AT114" s="537"/>
      <c r="AU114" s="537"/>
      <c r="AV114" s="537"/>
      <c r="AW114" s="537"/>
      <c r="AX114" s="537"/>
      <c r="AY114" s="537"/>
      <c r="AZ114" s="537"/>
      <c r="BA114" s="537"/>
      <c r="BB114" s="537"/>
      <c r="BC114" s="537"/>
      <c r="BD114" s="537"/>
      <c r="BE114" s="537"/>
      <c r="BF114" s="537"/>
      <c r="BG114" s="537"/>
      <c r="BH114" s="537"/>
      <c r="BI114" s="537"/>
      <c r="BJ114" s="537"/>
      <c r="BK114" s="503"/>
      <c r="BM114" s="440"/>
      <c r="BN114" s="440"/>
      <c r="BO114" s="440"/>
      <c r="BP114" s="440"/>
      <c r="BQ114" s="440"/>
      <c r="CK114" s="593" t="s">
        <v>174</v>
      </c>
    </row>
    <row r="115" spans="1:89" s="498" customFormat="1" ht="15" customHeight="1">
      <c r="A115" s="502"/>
      <c r="B115" s="525"/>
      <c r="C115" s="526"/>
      <c r="D115" s="526"/>
      <c r="E115" s="526"/>
      <c r="F115" s="526"/>
      <c r="G115" s="526"/>
      <c r="H115" s="526"/>
      <c r="I115" s="526"/>
      <c r="J115" s="526"/>
      <c r="K115" s="526"/>
      <c r="L115" s="526"/>
      <c r="M115" s="526"/>
      <c r="N115" s="526"/>
      <c r="O115" s="526"/>
      <c r="P115" s="526"/>
      <c r="Q115" s="526"/>
      <c r="R115" s="526"/>
      <c r="S115" s="526"/>
      <c r="T115" s="526"/>
      <c r="U115" s="526"/>
      <c r="V115" s="526"/>
      <c r="W115" s="526"/>
      <c r="X115" s="526"/>
      <c r="Y115" s="526"/>
      <c r="Z115" s="526"/>
      <c r="AA115" s="526"/>
      <c r="AB115" s="526"/>
      <c r="AC115" s="526"/>
      <c r="AD115" s="526"/>
      <c r="AE115" s="526"/>
      <c r="AF115" s="526"/>
      <c r="AG115" s="526"/>
      <c r="AH115" s="526"/>
      <c r="AI115" s="526"/>
      <c r="AJ115" s="526"/>
      <c r="AK115" s="526"/>
      <c r="AL115" s="526"/>
      <c r="AM115" s="526"/>
      <c r="AN115" s="526"/>
      <c r="AO115" s="526"/>
      <c r="AP115" s="526"/>
      <c r="AQ115" s="526"/>
      <c r="AR115" s="526"/>
      <c r="AS115" s="526"/>
      <c r="AT115" s="526"/>
      <c r="AU115" s="526"/>
      <c r="AV115" s="526"/>
      <c r="AW115" s="526"/>
      <c r="AX115" s="526"/>
      <c r="AY115" s="526"/>
      <c r="AZ115" s="526"/>
      <c r="BA115" s="526"/>
      <c r="BB115" s="526"/>
      <c r="BC115" s="526"/>
      <c r="BD115" s="526"/>
      <c r="BE115" s="526"/>
      <c r="BF115" s="526"/>
      <c r="BG115" s="526"/>
      <c r="BH115" s="526"/>
      <c r="BI115" s="512" t="s">
        <v>544</v>
      </c>
      <c r="BJ115" s="527"/>
      <c r="BK115" s="503"/>
      <c r="BM115" s="440"/>
      <c r="BN115" s="440"/>
      <c r="BO115" s="440"/>
      <c r="BP115" s="440"/>
      <c r="BQ115" s="440"/>
      <c r="CK115" s="593" t="s">
        <v>175</v>
      </c>
    </row>
    <row r="116" spans="1:89" s="498" customFormat="1" ht="15" customHeight="1">
      <c r="A116" s="502"/>
      <c r="B116" s="1317"/>
      <c r="C116" s="1318"/>
      <c r="D116" s="1307" t="s">
        <v>93</v>
      </c>
      <c r="E116" s="1307"/>
      <c r="F116" s="1307"/>
      <c r="G116" s="1307"/>
      <c r="H116" s="1307"/>
      <c r="I116" s="1307"/>
      <c r="J116" s="1307"/>
      <c r="K116" s="1307"/>
      <c r="L116" s="1307"/>
      <c r="M116" s="1307"/>
      <c r="N116" s="1307"/>
      <c r="O116" s="1307"/>
      <c r="P116" s="1307"/>
      <c r="Q116" s="1307"/>
      <c r="R116" s="1307"/>
      <c r="S116" s="1307"/>
      <c r="T116" s="1307"/>
      <c r="U116" s="1307"/>
      <c r="V116" s="1307"/>
      <c r="W116" s="1307"/>
      <c r="X116" s="1307"/>
      <c r="Y116" s="1307"/>
      <c r="Z116" s="1307"/>
      <c r="AA116" s="1307"/>
      <c r="AB116" s="1307"/>
      <c r="AC116" s="1307"/>
      <c r="AD116" s="1307"/>
      <c r="AE116" s="1307"/>
      <c r="AF116" s="1307"/>
      <c r="AG116" s="1307"/>
      <c r="AH116" s="1307"/>
      <c r="AI116" s="1307"/>
      <c r="AJ116" s="1307"/>
      <c r="AK116" s="1307"/>
      <c r="AL116" s="1307"/>
      <c r="AM116" s="1307"/>
      <c r="AN116" s="1307"/>
      <c r="AO116" s="1307"/>
      <c r="AP116" s="1307"/>
      <c r="AQ116" s="1307"/>
      <c r="AR116" s="1307"/>
      <c r="AS116" s="1307"/>
      <c r="AT116" s="1307"/>
      <c r="AU116" s="1307"/>
      <c r="AV116" s="1307"/>
      <c r="AW116" s="1307"/>
      <c r="AX116" s="1307"/>
      <c r="AY116" s="1307"/>
      <c r="AZ116" s="1307"/>
      <c r="BA116" s="1307"/>
      <c r="BB116" s="1307"/>
      <c r="BC116" s="1307"/>
      <c r="BD116" s="1307"/>
      <c r="BE116" s="1307"/>
      <c r="BF116" s="1307"/>
      <c r="BG116" s="1307"/>
      <c r="BH116" s="1307"/>
      <c r="BI116" s="1307"/>
      <c r="BJ116" s="528"/>
      <c r="BK116" s="503"/>
      <c r="BM116" s="440"/>
      <c r="BN116" s="440"/>
      <c r="BO116" s="440"/>
      <c r="BP116" s="440"/>
      <c r="BQ116" s="440"/>
      <c r="CK116" s="593" t="s">
        <v>409</v>
      </c>
    </row>
    <row r="117" spans="1:89" s="498" customFormat="1" ht="15" customHeight="1">
      <c r="A117" s="502"/>
      <c r="B117" s="529"/>
      <c r="C117" s="530"/>
      <c r="D117" s="1307"/>
      <c r="E117" s="1307"/>
      <c r="F117" s="1307"/>
      <c r="G117" s="1307"/>
      <c r="H117" s="1307"/>
      <c r="I117" s="1307"/>
      <c r="J117" s="1307"/>
      <c r="K117" s="1307"/>
      <c r="L117" s="1307"/>
      <c r="M117" s="1307"/>
      <c r="N117" s="1307"/>
      <c r="O117" s="1307"/>
      <c r="P117" s="1307"/>
      <c r="Q117" s="1307"/>
      <c r="R117" s="1307"/>
      <c r="S117" s="1307"/>
      <c r="T117" s="1307"/>
      <c r="U117" s="1307"/>
      <c r="V117" s="1307"/>
      <c r="W117" s="1307"/>
      <c r="X117" s="1307"/>
      <c r="Y117" s="1307"/>
      <c r="Z117" s="1307"/>
      <c r="AA117" s="1307"/>
      <c r="AB117" s="1307"/>
      <c r="AC117" s="1307"/>
      <c r="AD117" s="1307"/>
      <c r="AE117" s="1307"/>
      <c r="AF117" s="1307"/>
      <c r="AG117" s="1307"/>
      <c r="AH117" s="1307"/>
      <c r="AI117" s="1307"/>
      <c r="AJ117" s="1307"/>
      <c r="AK117" s="1307"/>
      <c r="AL117" s="1307"/>
      <c r="AM117" s="1307"/>
      <c r="AN117" s="1307"/>
      <c r="AO117" s="1307"/>
      <c r="AP117" s="1307"/>
      <c r="AQ117" s="1307"/>
      <c r="AR117" s="1307"/>
      <c r="AS117" s="1307"/>
      <c r="AT117" s="1307"/>
      <c r="AU117" s="1307"/>
      <c r="AV117" s="1307"/>
      <c r="AW117" s="1307"/>
      <c r="AX117" s="1307"/>
      <c r="AY117" s="1307"/>
      <c r="AZ117" s="1307"/>
      <c r="BA117" s="1307"/>
      <c r="BB117" s="1307"/>
      <c r="BC117" s="1307"/>
      <c r="BD117" s="1307"/>
      <c r="BE117" s="1307"/>
      <c r="BF117" s="1307"/>
      <c r="BG117" s="1307"/>
      <c r="BH117" s="1307"/>
      <c r="BI117" s="1307"/>
      <c r="BJ117" s="528"/>
      <c r="BK117" s="503"/>
      <c r="BM117" s="440"/>
      <c r="BN117" s="440"/>
      <c r="BO117" s="440"/>
      <c r="BP117" s="440"/>
      <c r="BQ117" s="440"/>
      <c r="CK117" s="593" t="s">
        <v>176</v>
      </c>
    </row>
    <row r="118" spans="1:89" s="498" customFormat="1" ht="15" customHeight="1">
      <c r="A118" s="502"/>
      <c r="B118" s="531"/>
      <c r="C118" s="532"/>
      <c r="D118" s="1307"/>
      <c r="E118" s="1307"/>
      <c r="F118" s="1307"/>
      <c r="G118" s="1307"/>
      <c r="H118" s="1307"/>
      <c r="I118" s="1307"/>
      <c r="J118" s="1307"/>
      <c r="K118" s="1307"/>
      <c r="L118" s="1307"/>
      <c r="M118" s="1307"/>
      <c r="N118" s="1307"/>
      <c r="O118" s="1307"/>
      <c r="P118" s="1307"/>
      <c r="Q118" s="1307"/>
      <c r="R118" s="1307"/>
      <c r="S118" s="1307"/>
      <c r="T118" s="1307"/>
      <c r="U118" s="1307"/>
      <c r="V118" s="1307"/>
      <c r="W118" s="1307"/>
      <c r="X118" s="1307"/>
      <c r="Y118" s="1307"/>
      <c r="Z118" s="1307"/>
      <c r="AA118" s="1307"/>
      <c r="AB118" s="1307"/>
      <c r="AC118" s="1307"/>
      <c r="AD118" s="1307"/>
      <c r="AE118" s="1307"/>
      <c r="AF118" s="1307"/>
      <c r="AG118" s="1307"/>
      <c r="AH118" s="1307"/>
      <c r="AI118" s="1307"/>
      <c r="AJ118" s="1307"/>
      <c r="AK118" s="1307"/>
      <c r="AL118" s="1307"/>
      <c r="AM118" s="1307"/>
      <c r="AN118" s="1307"/>
      <c r="AO118" s="1307"/>
      <c r="AP118" s="1307"/>
      <c r="AQ118" s="1307"/>
      <c r="AR118" s="1307"/>
      <c r="AS118" s="1307"/>
      <c r="AT118" s="1307"/>
      <c r="AU118" s="1307"/>
      <c r="AV118" s="1307"/>
      <c r="AW118" s="1307"/>
      <c r="AX118" s="1307"/>
      <c r="AY118" s="1307"/>
      <c r="AZ118" s="1307"/>
      <c r="BA118" s="1307"/>
      <c r="BB118" s="1307"/>
      <c r="BC118" s="1307"/>
      <c r="BD118" s="1307"/>
      <c r="BE118" s="1307"/>
      <c r="BF118" s="1307"/>
      <c r="BG118" s="1307"/>
      <c r="BH118" s="1307"/>
      <c r="BI118" s="1307"/>
      <c r="BJ118" s="528"/>
      <c r="BK118" s="503"/>
      <c r="BM118" s="440"/>
      <c r="BN118" s="440"/>
      <c r="BO118" s="440"/>
      <c r="BP118" s="440"/>
      <c r="BQ118" s="440"/>
      <c r="CK118" s="593" t="s">
        <v>177</v>
      </c>
    </row>
    <row r="119" spans="1:89" s="498" customFormat="1" ht="8.15" customHeight="1">
      <c r="A119" s="502"/>
      <c r="B119" s="533"/>
      <c r="C119" s="534"/>
      <c r="D119" s="535"/>
      <c r="E119" s="535"/>
      <c r="F119" s="535"/>
      <c r="G119" s="535"/>
      <c r="H119" s="535"/>
      <c r="I119" s="535"/>
      <c r="J119" s="535"/>
      <c r="K119" s="535"/>
      <c r="L119" s="535"/>
      <c r="M119" s="535"/>
      <c r="N119" s="535"/>
      <c r="O119" s="535"/>
      <c r="P119" s="535"/>
      <c r="Q119" s="535"/>
      <c r="R119" s="535"/>
      <c r="S119" s="535"/>
      <c r="T119" s="535"/>
      <c r="U119" s="535"/>
      <c r="V119" s="535"/>
      <c r="W119" s="535"/>
      <c r="X119" s="535"/>
      <c r="Y119" s="535"/>
      <c r="Z119" s="535"/>
      <c r="AA119" s="535"/>
      <c r="AB119" s="535"/>
      <c r="AC119" s="535"/>
      <c r="AD119" s="535"/>
      <c r="AE119" s="535"/>
      <c r="AF119" s="535"/>
      <c r="AG119" s="535"/>
      <c r="AH119" s="535"/>
      <c r="AI119" s="535"/>
      <c r="AJ119" s="535"/>
      <c r="AK119" s="535"/>
      <c r="AL119" s="535"/>
      <c r="AM119" s="535"/>
      <c r="AN119" s="535"/>
      <c r="AO119" s="535"/>
      <c r="AP119" s="535"/>
      <c r="AQ119" s="535"/>
      <c r="AR119" s="535"/>
      <c r="AS119" s="535"/>
      <c r="AT119" s="535"/>
      <c r="AU119" s="535"/>
      <c r="AV119" s="535"/>
      <c r="AW119" s="535"/>
      <c r="AX119" s="535"/>
      <c r="AY119" s="535"/>
      <c r="AZ119" s="535"/>
      <c r="BA119" s="535"/>
      <c r="BB119" s="535"/>
      <c r="BC119" s="535"/>
      <c r="BD119" s="535"/>
      <c r="BE119" s="535"/>
      <c r="BF119" s="535"/>
      <c r="BG119" s="535"/>
      <c r="BH119" s="535"/>
      <c r="BI119" s="535"/>
      <c r="BJ119" s="536"/>
      <c r="BK119" s="503"/>
      <c r="BM119" s="440"/>
      <c r="BN119" s="440"/>
      <c r="BO119" s="440"/>
      <c r="BP119" s="440"/>
      <c r="BQ119" s="440"/>
      <c r="CK119" s="593" t="s">
        <v>418</v>
      </c>
    </row>
    <row r="120" spans="1:89" s="498" customFormat="1" ht="8.15" customHeight="1">
      <c r="A120" s="502"/>
      <c r="B120" s="537"/>
      <c r="C120" s="537"/>
      <c r="D120" s="537"/>
      <c r="E120" s="537"/>
      <c r="F120" s="537"/>
      <c r="G120" s="537"/>
      <c r="H120" s="537"/>
      <c r="I120" s="537"/>
      <c r="J120" s="537"/>
      <c r="K120" s="537"/>
      <c r="L120" s="537"/>
      <c r="M120" s="537"/>
      <c r="N120" s="537"/>
      <c r="O120" s="537"/>
      <c r="P120" s="537"/>
      <c r="Q120" s="537"/>
      <c r="R120" s="537"/>
      <c r="S120" s="537"/>
      <c r="T120" s="537"/>
      <c r="U120" s="537"/>
      <c r="V120" s="537"/>
      <c r="W120" s="537"/>
      <c r="X120" s="537"/>
      <c r="Y120" s="537"/>
      <c r="Z120" s="537"/>
      <c r="AA120" s="537"/>
      <c r="AB120" s="537"/>
      <c r="AC120" s="537"/>
      <c r="AD120" s="537"/>
      <c r="AE120" s="537"/>
      <c r="AF120" s="537"/>
      <c r="AG120" s="537"/>
      <c r="AH120" s="537"/>
      <c r="AI120" s="537"/>
      <c r="AJ120" s="537"/>
      <c r="AK120" s="537"/>
      <c r="AL120" s="537"/>
      <c r="AM120" s="537"/>
      <c r="AN120" s="537"/>
      <c r="AO120" s="537"/>
      <c r="AP120" s="537"/>
      <c r="AQ120" s="537"/>
      <c r="AR120" s="537"/>
      <c r="AS120" s="537"/>
      <c r="AT120" s="537"/>
      <c r="AU120" s="537"/>
      <c r="AV120" s="537"/>
      <c r="AW120" s="537"/>
      <c r="AX120" s="537"/>
      <c r="AY120" s="537"/>
      <c r="AZ120" s="537"/>
      <c r="BA120" s="537"/>
      <c r="BB120" s="537"/>
      <c r="BC120" s="537"/>
      <c r="BD120" s="537"/>
      <c r="BE120" s="537"/>
      <c r="BF120" s="537"/>
      <c r="BG120" s="537"/>
      <c r="BH120" s="537"/>
      <c r="BI120" s="537"/>
      <c r="BJ120" s="537"/>
      <c r="BK120" s="503"/>
      <c r="BM120" s="440"/>
      <c r="BN120" s="440"/>
      <c r="BO120" s="440"/>
      <c r="BP120" s="440"/>
      <c r="BQ120" s="440"/>
      <c r="CK120" s="593" t="s">
        <v>178</v>
      </c>
    </row>
    <row r="121" spans="1:89" s="498" customFormat="1" ht="8.15" customHeight="1">
      <c r="A121" s="458"/>
      <c r="B121" s="491"/>
      <c r="C121" s="491"/>
      <c r="D121" s="493"/>
      <c r="E121" s="491"/>
      <c r="F121" s="538"/>
      <c r="G121" s="538"/>
      <c r="H121" s="538"/>
      <c r="I121" s="538"/>
      <c r="J121" s="538"/>
      <c r="K121" s="538"/>
      <c r="L121" s="538"/>
      <c r="M121" s="539"/>
      <c r="N121" s="538"/>
      <c r="O121" s="538"/>
      <c r="P121" s="538"/>
      <c r="Q121" s="538"/>
      <c r="R121" s="538"/>
      <c r="S121" s="538"/>
      <c r="T121" s="538"/>
      <c r="U121" s="538"/>
      <c r="V121" s="540"/>
      <c r="W121" s="540"/>
      <c r="X121" s="540"/>
      <c r="Y121" s="540"/>
      <c r="Z121" s="540"/>
      <c r="AA121" s="540"/>
      <c r="AB121" s="540"/>
      <c r="AC121" s="540"/>
      <c r="AD121" s="540"/>
      <c r="AE121" s="540"/>
      <c r="AF121" s="540"/>
      <c r="AG121" s="540"/>
      <c r="AH121" s="540"/>
      <c r="AI121" s="540"/>
      <c r="AJ121" s="540"/>
      <c r="AK121" s="540"/>
      <c r="AL121" s="540"/>
      <c r="AM121" s="540"/>
      <c r="AN121" s="540"/>
      <c r="AO121" s="540"/>
      <c r="AP121" s="540"/>
      <c r="AQ121" s="540"/>
      <c r="AR121" s="540"/>
      <c r="AS121" s="540"/>
      <c r="AT121" s="540"/>
      <c r="AU121" s="540"/>
      <c r="AV121" s="540"/>
      <c r="AW121" s="540"/>
      <c r="AX121" s="491"/>
      <c r="BK121" s="505"/>
      <c r="BM121" s="440"/>
      <c r="BN121" s="440"/>
      <c r="BO121" s="440"/>
      <c r="BP121" s="440"/>
      <c r="BQ121" s="440"/>
      <c r="BR121" s="440"/>
      <c r="CK121" s="593" t="s">
        <v>179</v>
      </c>
    </row>
    <row r="122" spans="1:89" s="498" customFormat="1" ht="15" customHeight="1">
      <c r="A122" s="458"/>
      <c r="C122" s="499"/>
      <c r="D122" s="507"/>
      <c r="E122" s="508"/>
      <c r="F122" s="509"/>
      <c r="G122" s="509"/>
      <c r="H122" s="509"/>
      <c r="I122" s="509"/>
      <c r="J122" s="509"/>
      <c r="K122" s="509"/>
      <c r="L122" s="509"/>
      <c r="M122" s="510"/>
      <c r="N122" s="509"/>
      <c r="O122" s="509"/>
      <c r="P122" s="509"/>
      <c r="Q122" s="509"/>
      <c r="R122" s="509"/>
      <c r="S122" s="509"/>
      <c r="T122" s="509"/>
      <c r="U122" s="509"/>
      <c r="V122" s="511"/>
      <c r="W122" s="511"/>
      <c r="X122" s="511"/>
      <c r="Y122" s="511"/>
      <c r="Z122" s="511"/>
      <c r="AA122" s="511"/>
      <c r="AB122" s="511"/>
      <c r="AC122" s="511"/>
      <c r="AD122" s="511"/>
      <c r="AE122" s="511"/>
      <c r="AF122" s="511"/>
      <c r="AG122" s="511"/>
      <c r="AH122" s="511"/>
      <c r="AI122" s="511"/>
      <c r="AJ122" s="511"/>
      <c r="AK122" s="511"/>
      <c r="AL122" s="511"/>
      <c r="AM122" s="511"/>
      <c r="AN122" s="511"/>
      <c r="AO122" s="511"/>
      <c r="AP122" s="511"/>
      <c r="AQ122" s="511"/>
      <c r="AR122" s="511"/>
      <c r="AS122" s="511"/>
      <c r="AT122" s="511"/>
      <c r="AU122" s="511"/>
      <c r="AV122" s="512" t="s">
        <v>544</v>
      </c>
      <c r="AW122" s="513"/>
      <c r="AX122" s="491"/>
      <c r="BK122" s="505"/>
      <c r="BM122" s="440"/>
      <c r="BN122" s="440"/>
      <c r="BO122" s="440"/>
      <c r="BP122" s="440"/>
      <c r="BQ122" s="440"/>
      <c r="BR122" s="440"/>
      <c r="CK122" s="593" t="s">
        <v>180</v>
      </c>
    </row>
    <row r="123" spans="1:89" s="498" customFormat="1" ht="15" customHeight="1">
      <c r="A123" s="458"/>
      <c r="C123" s="497"/>
      <c r="D123" s="1314" t="s">
        <v>763</v>
      </c>
      <c r="E123" s="1314"/>
      <c r="F123" s="1314"/>
      <c r="G123" s="1314"/>
      <c r="H123" s="1314"/>
      <c r="I123" s="1314"/>
      <c r="J123" s="1314"/>
      <c r="K123" s="1314"/>
      <c r="L123" s="1314"/>
      <c r="M123" s="1314"/>
      <c r="N123" s="1314"/>
      <c r="O123" s="1314"/>
      <c r="P123" s="1314"/>
      <c r="Q123" s="1314"/>
      <c r="R123" s="1314"/>
      <c r="S123" s="1314"/>
      <c r="T123" s="1314"/>
      <c r="U123" s="1314"/>
      <c r="V123" s="1314"/>
      <c r="W123" s="1314"/>
      <c r="X123" s="1314"/>
      <c r="Y123" s="1314"/>
      <c r="Z123" s="1314"/>
      <c r="AA123" s="1314"/>
      <c r="AB123" s="1314"/>
      <c r="AC123" s="1314"/>
      <c r="AD123" s="1314"/>
      <c r="AE123" s="1314"/>
      <c r="AF123" s="1314"/>
      <c r="AG123" s="1314"/>
      <c r="AH123" s="1314"/>
      <c r="AI123" s="1314"/>
      <c r="AJ123" s="1314"/>
      <c r="AK123" s="1314"/>
      <c r="AL123" s="1314"/>
      <c r="AM123" s="1314"/>
      <c r="AN123" s="1314"/>
      <c r="AO123" s="1314"/>
      <c r="AP123" s="1314"/>
      <c r="AQ123" s="1314"/>
      <c r="AR123" s="1314"/>
      <c r="AS123" s="1314"/>
      <c r="AT123" s="1314"/>
      <c r="AU123" s="1314"/>
      <c r="AV123" s="1314"/>
      <c r="AW123" s="514"/>
      <c r="AX123" s="491"/>
      <c r="BK123" s="505"/>
      <c r="BM123" s="440"/>
      <c r="BN123" s="440"/>
      <c r="BO123" s="440"/>
      <c r="BP123" s="440"/>
      <c r="BQ123" s="440"/>
      <c r="BR123" s="440"/>
      <c r="CK123" s="593" t="s">
        <v>419</v>
      </c>
    </row>
    <row r="124" spans="1:89" s="498" customFormat="1" ht="15" customHeight="1">
      <c r="A124" s="458"/>
      <c r="C124" s="497"/>
      <c r="D124" s="1314"/>
      <c r="E124" s="1314"/>
      <c r="F124" s="1314"/>
      <c r="G124" s="1314"/>
      <c r="H124" s="1314"/>
      <c r="I124" s="1314"/>
      <c r="J124" s="1314"/>
      <c r="K124" s="1314"/>
      <c r="L124" s="1314"/>
      <c r="M124" s="1314"/>
      <c r="N124" s="1314"/>
      <c r="O124" s="1314"/>
      <c r="P124" s="1314"/>
      <c r="Q124" s="1314"/>
      <c r="R124" s="1314"/>
      <c r="S124" s="1314"/>
      <c r="T124" s="1314"/>
      <c r="U124" s="1314"/>
      <c r="V124" s="1314"/>
      <c r="W124" s="1314"/>
      <c r="X124" s="1314"/>
      <c r="Y124" s="1314"/>
      <c r="Z124" s="1314"/>
      <c r="AA124" s="1314"/>
      <c r="AB124" s="1314"/>
      <c r="AC124" s="1314"/>
      <c r="AD124" s="1314"/>
      <c r="AE124" s="1314"/>
      <c r="AF124" s="1314"/>
      <c r="AG124" s="1314"/>
      <c r="AH124" s="1314"/>
      <c r="AI124" s="1314"/>
      <c r="AJ124" s="1314"/>
      <c r="AK124" s="1314"/>
      <c r="AL124" s="1314"/>
      <c r="AM124" s="1314"/>
      <c r="AN124" s="1314"/>
      <c r="AO124" s="1314"/>
      <c r="AP124" s="1314"/>
      <c r="AQ124" s="1314"/>
      <c r="AR124" s="1314"/>
      <c r="AS124" s="1314"/>
      <c r="AT124" s="1314"/>
      <c r="AU124" s="1314"/>
      <c r="AV124" s="1314"/>
      <c r="AW124" s="514"/>
      <c r="AX124" s="491"/>
      <c r="BK124" s="505"/>
      <c r="BM124" s="440"/>
      <c r="BN124" s="440"/>
      <c r="BO124" s="440"/>
      <c r="BP124" s="440"/>
      <c r="BQ124" s="440"/>
      <c r="BR124" s="440"/>
      <c r="CK124" s="593" t="s">
        <v>181</v>
      </c>
    </row>
    <row r="125" spans="1:89" s="498" customFormat="1" ht="15" customHeight="1">
      <c r="A125" s="458"/>
      <c r="C125" s="497"/>
      <c r="D125" s="1314"/>
      <c r="E125" s="1314"/>
      <c r="F125" s="1314"/>
      <c r="G125" s="1314"/>
      <c r="H125" s="1314"/>
      <c r="I125" s="1314"/>
      <c r="J125" s="1314"/>
      <c r="K125" s="1314"/>
      <c r="L125" s="1314"/>
      <c r="M125" s="1314"/>
      <c r="N125" s="1314"/>
      <c r="O125" s="1314"/>
      <c r="P125" s="1314"/>
      <c r="Q125" s="1314"/>
      <c r="R125" s="1314"/>
      <c r="S125" s="1314"/>
      <c r="T125" s="1314"/>
      <c r="U125" s="1314"/>
      <c r="V125" s="1314"/>
      <c r="W125" s="1314"/>
      <c r="X125" s="1314"/>
      <c r="Y125" s="1314"/>
      <c r="Z125" s="1314"/>
      <c r="AA125" s="1314"/>
      <c r="AB125" s="1314"/>
      <c r="AC125" s="1314"/>
      <c r="AD125" s="1314"/>
      <c r="AE125" s="1314"/>
      <c r="AF125" s="1314"/>
      <c r="AG125" s="1314"/>
      <c r="AH125" s="1314"/>
      <c r="AI125" s="1314"/>
      <c r="AJ125" s="1314"/>
      <c r="AK125" s="1314"/>
      <c r="AL125" s="1314"/>
      <c r="AM125" s="1314"/>
      <c r="AN125" s="1314"/>
      <c r="AO125" s="1314"/>
      <c r="AP125" s="1314"/>
      <c r="AQ125" s="1314"/>
      <c r="AR125" s="1314"/>
      <c r="AS125" s="1314"/>
      <c r="AT125" s="1314"/>
      <c r="AU125" s="1314"/>
      <c r="AV125" s="1314"/>
      <c r="AW125" s="514"/>
      <c r="AX125" s="491"/>
      <c r="BK125" s="505"/>
      <c r="BM125" s="440"/>
      <c r="BN125" s="440"/>
      <c r="BO125" s="440"/>
      <c r="BP125" s="440"/>
      <c r="BQ125" s="440"/>
      <c r="BR125" s="440"/>
      <c r="CK125" s="593" t="s">
        <v>421</v>
      </c>
    </row>
    <row r="126" spans="1:89" s="498" customFormat="1" ht="15" customHeight="1">
      <c r="A126" s="458"/>
      <c r="C126" s="497"/>
      <c r="D126" s="1314"/>
      <c r="E126" s="1314"/>
      <c r="F126" s="1314"/>
      <c r="G126" s="1314"/>
      <c r="H126" s="1314"/>
      <c r="I126" s="1314"/>
      <c r="J126" s="1314"/>
      <c r="K126" s="1314"/>
      <c r="L126" s="1314"/>
      <c r="M126" s="1314"/>
      <c r="N126" s="1314"/>
      <c r="O126" s="1314"/>
      <c r="P126" s="1314"/>
      <c r="Q126" s="1314"/>
      <c r="R126" s="1314"/>
      <c r="S126" s="1314"/>
      <c r="T126" s="1314"/>
      <c r="U126" s="1314"/>
      <c r="V126" s="1314"/>
      <c r="W126" s="1314"/>
      <c r="X126" s="1314"/>
      <c r="Y126" s="1314"/>
      <c r="Z126" s="1314"/>
      <c r="AA126" s="1314"/>
      <c r="AB126" s="1314"/>
      <c r="AC126" s="1314"/>
      <c r="AD126" s="1314"/>
      <c r="AE126" s="1314"/>
      <c r="AF126" s="1314"/>
      <c r="AG126" s="1314"/>
      <c r="AH126" s="1314"/>
      <c r="AI126" s="1314"/>
      <c r="AJ126" s="1314"/>
      <c r="AK126" s="1314"/>
      <c r="AL126" s="1314"/>
      <c r="AM126" s="1314"/>
      <c r="AN126" s="1314"/>
      <c r="AO126" s="1314"/>
      <c r="AP126" s="1314"/>
      <c r="AQ126" s="1314"/>
      <c r="AR126" s="1314"/>
      <c r="AS126" s="1314"/>
      <c r="AT126" s="1314"/>
      <c r="AU126" s="1314"/>
      <c r="AV126" s="1314"/>
      <c r="AW126" s="514"/>
      <c r="AX126" s="491"/>
      <c r="BK126" s="505"/>
      <c r="BM126" s="440"/>
      <c r="BN126" s="440"/>
      <c r="BO126" s="440"/>
      <c r="BP126" s="440"/>
      <c r="BQ126" s="440"/>
      <c r="BR126" s="440"/>
      <c r="CK126" s="593" t="s">
        <v>422</v>
      </c>
    </row>
    <row r="127" spans="1:89" s="498" customFormat="1" ht="15" customHeight="1">
      <c r="A127" s="458"/>
      <c r="C127" s="497"/>
      <c r="D127" s="1314"/>
      <c r="E127" s="1314"/>
      <c r="F127" s="1314"/>
      <c r="G127" s="1314"/>
      <c r="H127" s="1314"/>
      <c r="I127" s="1314"/>
      <c r="J127" s="1314"/>
      <c r="K127" s="1314"/>
      <c r="L127" s="1314"/>
      <c r="M127" s="1314"/>
      <c r="N127" s="1314"/>
      <c r="O127" s="1314"/>
      <c r="P127" s="1314"/>
      <c r="Q127" s="1314"/>
      <c r="R127" s="1314"/>
      <c r="S127" s="1314"/>
      <c r="T127" s="1314"/>
      <c r="U127" s="1314"/>
      <c r="V127" s="1314"/>
      <c r="W127" s="1314"/>
      <c r="X127" s="1314"/>
      <c r="Y127" s="1314"/>
      <c r="Z127" s="1314"/>
      <c r="AA127" s="1314"/>
      <c r="AB127" s="1314"/>
      <c r="AC127" s="1314"/>
      <c r="AD127" s="1314"/>
      <c r="AE127" s="1314"/>
      <c r="AF127" s="1314"/>
      <c r="AG127" s="1314"/>
      <c r="AH127" s="1314"/>
      <c r="AI127" s="1314"/>
      <c r="AJ127" s="1314"/>
      <c r="AK127" s="1314"/>
      <c r="AL127" s="1314"/>
      <c r="AM127" s="1314"/>
      <c r="AN127" s="1314"/>
      <c r="AO127" s="1314"/>
      <c r="AP127" s="1314"/>
      <c r="AQ127" s="1314"/>
      <c r="AR127" s="1314"/>
      <c r="AS127" s="1314"/>
      <c r="AT127" s="1314"/>
      <c r="AU127" s="1314"/>
      <c r="AV127" s="1314"/>
      <c r="AW127" s="514"/>
      <c r="AX127" s="491"/>
      <c r="BK127" s="505"/>
      <c r="BM127" s="440"/>
      <c r="BN127" s="440"/>
      <c r="BO127" s="440"/>
      <c r="BP127" s="440"/>
      <c r="BQ127" s="440"/>
      <c r="BR127" s="440"/>
      <c r="CK127" s="593" t="s">
        <v>113</v>
      </c>
    </row>
    <row r="128" spans="1:89" s="498" customFormat="1" ht="15" customHeight="1">
      <c r="A128" s="458"/>
      <c r="C128" s="497"/>
      <c r="D128" s="1314"/>
      <c r="E128" s="1314"/>
      <c r="F128" s="1314"/>
      <c r="G128" s="1314"/>
      <c r="H128" s="1314"/>
      <c r="I128" s="1314"/>
      <c r="J128" s="1314"/>
      <c r="K128" s="1314"/>
      <c r="L128" s="1314"/>
      <c r="M128" s="1314"/>
      <c r="N128" s="1314"/>
      <c r="O128" s="1314"/>
      <c r="P128" s="1314"/>
      <c r="Q128" s="1314"/>
      <c r="R128" s="1314"/>
      <c r="S128" s="1314"/>
      <c r="T128" s="1314"/>
      <c r="U128" s="1314"/>
      <c r="V128" s="1314"/>
      <c r="W128" s="1314"/>
      <c r="X128" s="1314"/>
      <c r="Y128" s="1314"/>
      <c r="Z128" s="1314"/>
      <c r="AA128" s="1314"/>
      <c r="AB128" s="1314"/>
      <c r="AC128" s="1314"/>
      <c r="AD128" s="1314"/>
      <c r="AE128" s="1314"/>
      <c r="AF128" s="1314"/>
      <c r="AG128" s="1314"/>
      <c r="AH128" s="1314"/>
      <c r="AI128" s="1314"/>
      <c r="AJ128" s="1314"/>
      <c r="AK128" s="1314"/>
      <c r="AL128" s="1314"/>
      <c r="AM128" s="1314"/>
      <c r="AN128" s="1314"/>
      <c r="AO128" s="1314"/>
      <c r="AP128" s="1314"/>
      <c r="AQ128" s="1314"/>
      <c r="AR128" s="1314"/>
      <c r="AS128" s="1314"/>
      <c r="AT128" s="1314"/>
      <c r="AU128" s="1314"/>
      <c r="AV128" s="1314"/>
      <c r="AW128" s="514"/>
      <c r="AX128" s="491"/>
      <c r="BK128" s="505"/>
      <c r="BM128" s="440"/>
      <c r="BN128" s="440"/>
      <c r="BO128" s="440"/>
      <c r="BP128" s="440"/>
      <c r="BQ128" s="440"/>
      <c r="BR128" s="440"/>
      <c r="CK128" s="593" t="s">
        <v>671</v>
      </c>
    </row>
    <row r="129" spans="1:89" s="498" customFormat="1" ht="15" customHeight="1">
      <c r="A129" s="458"/>
      <c r="C129" s="497"/>
      <c r="D129" s="1314"/>
      <c r="E129" s="1314"/>
      <c r="F129" s="1314"/>
      <c r="G129" s="1314"/>
      <c r="H129" s="1314"/>
      <c r="I129" s="1314"/>
      <c r="J129" s="1314"/>
      <c r="K129" s="1314"/>
      <c r="L129" s="1314"/>
      <c r="M129" s="1314"/>
      <c r="N129" s="1314"/>
      <c r="O129" s="1314"/>
      <c r="P129" s="1314"/>
      <c r="Q129" s="1314"/>
      <c r="R129" s="1314"/>
      <c r="S129" s="1314"/>
      <c r="T129" s="1314"/>
      <c r="U129" s="1314"/>
      <c r="V129" s="1314"/>
      <c r="W129" s="1314"/>
      <c r="X129" s="1314"/>
      <c r="Y129" s="1314"/>
      <c r="Z129" s="1314"/>
      <c r="AA129" s="1314"/>
      <c r="AB129" s="1314"/>
      <c r="AC129" s="1314"/>
      <c r="AD129" s="1314"/>
      <c r="AE129" s="1314"/>
      <c r="AF129" s="1314"/>
      <c r="AG129" s="1314"/>
      <c r="AH129" s="1314"/>
      <c r="AI129" s="1314"/>
      <c r="AJ129" s="1314"/>
      <c r="AK129" s="1314"/>
      <c r="AL129" s="1314"/>
      <c r="AM129" s="1314"/>
      <c r="AN129" s="1314"/>
      <c r="AO129" s="1314"/>
      <c r="AP129" s="1314"/>
      <c r="AQ129" s="1314"/>
      <c r="AR129" s="1314"/>
      <c r="AS129" s="1314"/>
      <c r="AT129" s="1314"/>
      <c r="AU129" s="1314"/>
      <c r="AV129" s="1314"/>
      <c r="AW129" s="514"/>
      <c r="AX129" s="491"/>
      <c r="BK129" s="505"/>
      <c r="BM129" s="440"/>
      <c r="BN129" s="440"/>
      <c r="BO129" s="440"/>
      <c r="BP129" s="440"/>
      <c r="BQ129" s="440"/>
      <c r="BR129" s="440"/>
      <c r="CK129" s="593" t="s">
        <v>672</v>
      </c>
    </row>
    <row r="130" spans="1:89" s="498" customFormat="1" ht="15" customHeight="1">
      <c r="A130" s="458"/>
      <c r="C130" s="497"/>
      <c r="D130" s="1314"/>
      <c r="E130" s="1314"/>
      <c r="F130" s="1314"/>
      <c r="G130" s="1314"/>
      <c r="H130" s="1314"/>
      <c r="I130" s="1314"/>
      <c r="J130" s="1314"/>
      <c r="K130" s="1314"/>
      <c r="L130" s="1314"/>
      <c r="M130" s="1314"/>
      <c r="N130" s="1314"/>
      <c r="O130" s="1314"/>
      <c r="P130" s="1314"/>
      <c r="Q130" s="1314"/>
      <c r="R130" s="1314"/>
      <c r="S130" s="1314"/>
      <c r="T130" s="1314"/>
      <c r="U130" s="1314"/>
      <c r="V130" s="1314"/>
      <c r="W130" s="1314"/>
      <c r="X130" s="1314"/>
      <c r="Y130" s="1314"/>
      <c r="Z130" s="1314"/>
      <c r="AA130" s="1314"/>
      <c r="AB130" s="1314"/>
      <c r="AC130" s="1314"/>
      <c r="AD130" s="1314"/>
      <c r="AE130" s="1314"/>
      <c r="AF130" s="1314"/>
      <c r="AG130" s="1314"/>
      <c r="AH130" s="1314"/>
      <c r="AI130" s="1314"/>
      <c r="AJ130" s="1314"/>
      <c r="AK130" s="1314"/>
      <c r="AL130" s="1314"/>
      <c r="AM130" s="1314"/>
      <c r="AN130" s="1314"/>
      <c r="AO130" s="1314"/>
      <c r="AP130" s="1314"/>
      <c r="AQ130" s="1314"/>
      <c r="AR130" s="1314"/>
      <c r="AS130" s="1314"/>
      <c r="AT130" s="1314"/>
      <c r="AU130" s="1314"/>
      <c r="AV130" s="1314"/>
      <c r="AW130" s="514"/>
      <c r="AX130" s="491"/>
      <c r="BK130" s="505"/>
      <c r="BM130" s="440"/>
      <c r="BN130" s="440"/>
      <c r="BO130" s="440"/>
      <c r="BP130" s="440"/>
      <c r="BQ130" s="440"/>
      <c r="BR130" s="440"/>
      <c r="CK130" s="593" t="s">
        <v>423</v>
      </c>
    </row>
    <row r="131" spans="1:89" s="498" customFormat="1" ht="15" customHeight="1">
      <c r="A131" s="458"/>
      <c r="C131" s="497"/>
      <c r="D131" s="1314"/>
      <c r="E131" s="1314"/>
      <c r="F131" s="1314"/>
      <c r="G131" s="1314"/>
      <c r="H131" s="1314"/>
      <c r="I131" s="1314"/>
      <c r="J131" s="1314"/>
      <c r="K131" s="1314"/>
      <c r="L131" s="1314"/>
      <c r="M131" s="1314"/>
      <c r="N131" s="1314"/>
      <c r="O131" s="1314"/>
      <c r="P131" s="1314"/>
      <c r="Q131" s="1314"/>
      <c r="R131" s="1314"/>
      <c r="S131" s="1314"/>
      <c r="T131" s="1314"/>
      <c r="U131" s="1314"/>
      <c r="V131" s="1314"/>
      <c r="W131" s="1314"/>
      <c r="X131" s="1314"/>
      <c r="Y131" s="1314"/>
      <c r="Z131" s="1314"/>
      <c r="AA131" s="1314"/>
      <c r="AB131" s="1314"/>
      <c r="AC131" s="1314"/>
      <c r="AD131" s="1314"/>
      <c r="AE131" s="1314"/>
      <c r="AF131" s="1314"/>
      <c r="AG131" s="1314"/>
      <c r="AH131" s="1314"/>
      <c r="AI131" s="1314"/>
      <c r="AJ131" s="1314"/>
      <c r="AK131" s="1314"/>
      <c r="AL131" s="1314"/>
      <c r="AM131" s="1314"/>
      <c r="AN131" s="1314"/>
      <c r="AO131" s="1314"/>
      <c r="AP131" s="1314"/>
      <c r="AQ131" s="1314"/>
      <c r="AR131" s="1314"/>
      <c r="AS131" s="1314"/>
      <c r="AT131" s="1314"/>
      <c r="AU131" s="1314"/>
      <c r="AV131" s="1314"/>
      <c r="AW131" s="514"/>
      <c r="AX131" s="491"/>
      <c r="BK131" s="505"/>
      <c r="BM131" s="440"/>
      <c r="BN131" s="440"/>
      <c r="BO131" s="440"/>
      <c r="BP131" s="440"/>
      <c r="BQ131" s="440"/>
      <c r="BR131" s="440"/>
      <c r="CK131" s="593" t="s">
        <v>673</v>
      </c>
    </row>
    <row r="132" spans="1:89" s="498" customFormat="1" ht="8.15" customHeight="1">
      <c r="A132" s="458"/>
      <c r="C132" s="515"/>
      <c r="D132" s="516"/>
      <c r="E132" s="517"/>
      <c r="F132" s="518"/>
      <c r="G132" s="518"/>
      <c r="H132" s="518"/>
      <c r="I132" s="518"/>
      <c r="J132" s="518"/>
      <c r="K132" s="518"/>
      <c r="L132" s="518"/>
      <c r="M132" s="519"/>
      <c r="N132" s="518"/>
      <c r="O132" s="518"/>
      <c r="P132" s="518"/>
      <c r="Q132" s="518"/>
      <c r="R132" s="518"/>
      <c r="S132" s="518"/>
      <c r="T132" s="518"/>
      <c r="U132" s="518"/>
      <c r="V132" s="520"/>
      <c r="W132" s="520"/>
      <c r="X132" s="520"/>
      <c r="Y132" s="520"/>
      <c r="Z132" s="520"/>
      <c r="AA132" s="520"/>
      <c r="AB132" s="520"/>
      <c r="AC132" s="520"/>
      <c r="AD132" s="520"/>
      <c r="AE132" s="520"/>
      <c r="AF132" s="520"/>
      <c r="AG132" s="520"/>
      <c r="AH132" s="520"/>
      <c r="AI132" s="520"/>
      <c r="AJ132" s="520"/>
      <c r="AK132" s="520"/>
      <c r="AL132" s="520"/>
      <c r="AM132" s="520"/>
      <c r="AN132" s="520"/>
      <c r="AO132" s="520"/>
      <c r="AP132" s="520"/>
      <c r="AQ132" s="520"/>
      <c r="AR132" s="520"/>
      <c r="AS132" s="520"/>
      <c r="AT132" s="520"/>
      <c r="AU132" s="520"/>
      <c r="AV132" s="520"/>
      <c r="AW132" s="521"/>
      <c r="AX132" s="497"/>
      <c r="BK132" s="505"/>
      <c r="BM132" s="440"/>
      <c r="BN132" s="440"/>
      <c r="BO132" s="440"/>
      <c r="BP132" s="440"/>
      <c r="BQ132" s="440"/>
      <c r="BR132" s="440"/>
      <c r="CK132" s="593" t="s">
        <v>674</v>
      </c>
    </row>
    <row r="133" spans="1:89" s="498" customFormat="1" ht="8.15" customHeight="1">
      <c r="A133" s="502"/>
      <c r="B133" s="537"/>
      <c r="C133" s="537"/>
      <c r="D133" s="537"/>
      <c r="E133" s="537"/>
      <c r="F133" s="537"/>
      <c r="G133" s="537"/>
      <c r="H133" s="537"/>
      <c r="I133" s="537"/>
      <c r="J133" s="537"/>
      <c r="K133" s="537"/>
      <c r="L133" s="537"/>
      <c r="M133" s="537"/>
      <c r="N133" s="537"/>
      <c r="O133" s="537"/>
      <c r="P133" s="537"/>
      <c r="Q133" s="537"/>
      <c r="R133" s="537"/>
      <c r="S133" s="537"/>
      <c r="T133" s="537"/>
      <c r="U133" s="537"/>
      <c r="V133" s="537"/>
      <c r="W133" s="537"/>
      <c r="X133" s="537"/>
      <c r="Y133" s="537"/>
      <c r="Z133" s="537"/>
      <c r="AA133" s="537"/>
      <c r="AB133" s="537"/>
      <c r="AC133" s="537"/>
      <c r="AD133" s="537"/>
      <c r="AE133" s="537"/>
      <c r="AF133" s="537"/>
      <c r="AG133" s="537"/>
      <c r="AH133" s="537"/>
      <c r="AI133" s="537"/>
      <c r="AJ133" s="537"/>
      <c r="AK133" s="537"/>
      <c r="AL133" s="537"/>
      <c r="AM133" s="537"/>
      <c r="AN133" s="537"/>
      <c r="AO133" s="537"/>
      <c r="AP133" s="537"/>
      <c r="AQ133" s="537"/>
      <c r="AR133" s="537"/>
      <c r="AS133" s="537"/>
      <c r="AT133" s="537"/>
      <c r="AU133" s="537"/>
      <c r="AV133" s="537"/>
      <c r="AW133" s="537"/>
      <c r="AX133" s="537"/>
      <c r="AY133" s="537"/>
      <c r="AZ133" s="537"/>
      <c r="BA133" s="537"/>
      <c r="BB133" s="537"/>
      <c r="BC133" s="537"/>
      <c r="BD133" s="537"/>
      <c r="BE133" s="537"/>
      <c r="BF133" s="537"/>
      <c r="BG133" s="537"/>
      <c r="BH133" s="537"/>
      <c r="BI133" s="537"/>
      <c r="BJ133" s="537"/>
      <c r="BK133" s="503"/>
      <c r="BM133" s="440"/>
      <c r="BN133" s="440"/>
      <c r="BO133" s="440"/>
      <c r="BP133" s="440"/>
      <c r="BQ133" s="440"/>
      <c r="CK133" s="593" t="s">
        <v>675</v>
      </c>
    </row>
    <row r="134" spans="1:89" s="498" customFormat="1" ht="8.15" customHeight="1">
      <c r="A134" s="502"/>
      <c r="B134" s="537"/>
      <c r="C134" s="537"/>
      <c r="D134" s="537"/>
      <c r="E134" s="537"/>
      <c r="F134" s="537"/>
      <c r="G134" s="537"/>
      <c r="H134" s="537"/>
      <c r="I134" s="537"/>
      <c r="J134" s="537"/>
      <c r="K134" s="537"/>
      <c r="L134" s="537"/>
      <c r="M134" s="537"/>
      <c r="N134" s="537"/>
      <c r="O134" s="537"/>
      <c r="P134" s="537"/>
      <c r="Q134" s="537"/>
      <c r="R134" s="537"/>
      <c r="S134" s="537"/>
      <c r="T134" s="537"/>
      <c r="U134" s="537"/>
      <c r="V134" s="537"/>
      <c r="W134" s="537"/>
      <c r="X134" s="537"/>
      <c r="Y134" s="537"/>
      <c r="Z134" s="537"/>
      <c r="AA134" s="537"/>
      <c r="AB134" s="537"/>
      <c r="AC134" s="537"/>
      <c r="AD134" s="537"/>
      <c r="AE134" s="537"/>
      <c r="AF134" s="537"/>
      <c r="AG134" s="537"/>
      <c r="AH134" s="537"/>
      <c r="AI134" s="537"/>
      <c r="AJ134" s="537"/>
      <c r="AK134" s="537"/>
      <c r="AL134" s="537"/>
      <c r="AM134" s="537"/>
      <c r="AN134" s="537"/>
      <c r="AO134" s="537"/>
      <c r="AP134" s="537"/>
      <c r="AQ134" s="537"/>
      <c r="AR134" s="537"/>
      <c r="AS134" s="537"/>
      <c r="AT134" s="537"/>
      <c r="AU134" s="537"/>
      <c r="AV134" s="537"/>
      <c r="AW134" s="537"/>
      <c r="AX134" s="537"/>
      <c r="AY134" s="537"/>
      <c r="AZ134" s="537"/>
      <c r="BA134" s="537"/>
      <c r="BB134" s="537"/>
      <c r="BC134" s="537"/>
      <c r="BD134" s="537"/>
      <c r="BE134" s="537"/>
      <c r="BF134" s="537"/>
      <c r="BG134" s="537"/>
      <c r="BH134" s="537"/>
      <c r="BI134" s="537"/>
      <c r="BJ134" s="537"/>
      <c r="BK134" s="503"/>
      <c r="BM134" s="440"/>
      <c r="BN134" s="440"/>
      <c r="BO134" s="440"/>
      <c r="BP134" s="440"/>
      <c r="BQ134" s="440"/>
      <c r="CK134" s="593" t="s">
        <v>676</v>
      </c>
    </row>
    <row r="135" spans="1:89" ht="18" customHeight="1">
      <c r="A135" s="234"/>
      <c r="B135" s="566" t="s">
        <v>248</v>
      </c>
      <c r="C135" s="235"/>
      <c r="D135" s="235"/>
      <c r="E135" s="235"/>
      <c r="F135" s="235"/>
      <c r="G135" s="235"/>
      <c r="H135" s="235"/>
      <c r="I135" s="235"/>
      <c r="J135" s="235"/>
      <c r="K135" s="235"/>
      <c r="L135" s="235"/>
      <c r="M135" s="235"/>
      <c r="N135" s="235"/>
      <c r="O135" s="235"/>
      <c r="P135" s="235"/>
      <c r="Q135" s="235"/>
      <c r="R135" s="235"/>
      <c r="S135" s="235"/>
      <c r="T135" s="235"/>
      <c r="U135" s="235"/>
      <c r="V135" s="235"/>
      <c r="W135" s="235"/>
      <c r="X135" s="235"/>
      <c r="Y135" s="235"/>
      <c r="Z135" s="235"/>
      <c r="AA135" s="235"/>
      <c r="AB135" s="235"/>
      <c r="AC135" s="235"/>
      <c r="AD135" s="235"/>
      <c r="AE135" s="235"/>
      <c r="AF135" s="235"/>
      <c r="AG135" s="235"/>
      <c r="AH135" s="235"/>
      <c r="AI135" s="235"/>
      <c r="AJ135" s="235"/>
      <c r="AK135" s="235"/>
      <c r="AL135" s="235"/>
      <c r="AM135" s="235"/>
      <c r="AN135" s="235"/>
      <c r="AO135" s="235"/>
      <c r="AP135" s="235"/>
      <c r="AQ135" s="235"/>
      <c r="AR135" s="235"/>
      <c r="AS135" s="235"/>
      <c r="AT135" s="235"/>
      <c r="AU135" s="235"/>
      <c r="AV135" s="235"/>
      <c r="AW135" s="235"/>
      <c r="AX135" s="235"/>
      <c r="AY135" s="133"/>
      <c r="AZ135" s="133"/>
      <c r="BA135" s="133"/>
      <c r="BB135" s="133"/>
      <c r="BC135" s="133"/>
      <c r="BD135" s="133"/>
      <c r="BE135" s="133"/>
      <c r="BF135" s="133"/>
      <c r="BG135" s="133"/>
      <c r="BH135" s="133"/>
      <c r="BI135" s="133"/>
      <c r="BJ135" s="133"/>
      <c r="BK135" s="134"/>
      <c r="CK135" s="593" t="s">
        <v>425</v>
      </c>
    </row>
    <row r="136" spans="1:89" s="498" customFormat="1" ht="15" customHeight="1">
      <c r="A136" s="502"/>
      <c r="B136" s="525"/>
      <c r="C136" s="526"/>
      <c r="D136" s="526"/>
      <c r="E136" s="526"/>
      <c r="F136" s="526"/>
      <c r="G136" s="526"/>
      <c r="H136" s="526"/>
      <c r="I136" s="526"/>
      <c r="J136" s="526"/>
      <c r="K136" s="526"/>
      <c r="L136" s="526"/>
      <c r="M136" s="526"/>
      <c r="N136" s="526"/>
      <c r="O136" s="526"/>
      <c r="P136" s="526"/>
      <c r="Q136" s="526"/>
      <c r="R136" s="526"/>
      <c r="S136" s="526"/>
      <c r="T136" s="526"/>
      <c r="U136" s="526"/>
      <c r="V136" s="526"/>
      <c r="W136" s="526"/>
      <c r="X136" s="526"/>
      <c r="Y136" s="526"/>
      <c r="Z136" s="526"/>
      <c r="AA136" s="526"/>
      <c r="AB136" s="526"/>
      <c r="AC136" s="526"/>
      <c r="AD136" s="526"/>
      <c r="AE136" s="526"/>
      <c r="AF136" s="526"/>
      <c r="AG136" s="526"/>
      <c r="AH136" s="526"/>
      <c r="AI136" s="526"/>
      <c r="AJ136" s="526"/>
      <c r="AK136" s="526"/>
      <c r="AL136" s="526"/>
      <c r="AM136" s="526"/>
      <c r="AN136" s="526"/>
      <c r="AO136" s="526"/>
      <c r="AP136" s="526"/>
      <c r="AQ136" s="526"/>
      <c r="AR136" s="526"/>
      <c r="AS136" s="526"/>
      <c r="AT136" s="526"/>
      <c r="AU136" s="526"/>
      <c r="AV136" s="526"/>
      <c r="AW136" s="526"/>
      <c r="AX136" s="526"/>
      <c r="AY136" s="526"/>
      <c r="AZ136" s="526"/>
      <c r="BA136" s="526"/>
      <c r="BB136" s="526"/>
      <c r="BC136" s="526"/>
      <c r="BD136" s="526"/>
      <c r="BE136" s="526"/>
      <c r="BF136" s="526"/>
      <c r="BG136" s="526"/>
      <c r="BH136" s="526"/>
      <c r="BI136" s="512" t="s">
        <v>544</v>
      </c>
      <c r="BJ136" s="527"/>
      <c r="BK136" s="503"/>
      <c r="BM136" s="440"/>
      <c r="BN136" s="440"/>
      <c r="BO136" s="440"/>
      <c r="BP136" s="440"/>
      <c r="BQ136" s="440"/>
      <c r="CK136" s="593" t="s">
        <v>677</v>
      </c>
    </row>
    <row r="137" spans="1:89" ht="15" customHeight="1">
      <c r="A137" s="188"/>
      <c r="B137" s="1385"/>
      <c r="C137" s="1386"/>
      <c r="D137" s="1387" t="s">
        <v>86</v>
      </c>
      <c r="E137" s="1387"/>
      <c r="F137" s="1387"/>
      <c r="G137" s="1387"/>
      <c r="H137" s="1387"/>
      <c r="I137" s="1387"/>
      <c r="J137" s="1387"/>
      <c r="K137" s="1387"/>
      <c r="L137" s="1387"/>
      <c r="M137" s="1387"/>
      <c r="N137" s="1387"/>
      <c r="O137" s="1387"/>
      <c r="P137" s="1387"/>
      <c r="Q137" s="1387"/>
      <c r="R137" s="1387"/>
      <c r="S137" s="1387"/>
      <c r="T137" s="1387"/>
      <c r="U137" s="1387"/>
      <c r="V137" s="1387"/>
      <c r="W137" s="1387"/>
      <c r="X137" s="1387"/>
      <c r="Y137" s="1387"/>
      <c r="Z137" s="1387"/>
      <c r="AA137" s="1387"/>
      <c r="AB137" s="1387"/>
      <c r="AC137" s="1387"/>
      <c r="AD137" s="1387"/>
      <c r="AE137" s="1387"/>
      <c r="AF137" s="1387"/>
      <c r="AG137" s="1387"/>
      <c r="AH137" s="1387"/>
      <c r="AI137" s="1387"/>
      <c r="AJ137" s="1387"/>
      <c r="AK137" s="1387"/>
      <c r="AL137" s="1387"/>
      <c r="AM137" s="1387"/>
      <c r="AN137" s="1387"/>
      <c r="AO137" s="1387"/>
      <c r="AP137" s="1387"/>
      <c r="AQ137" s="1387"/>
      <c r="AR137" s="1387"/>
      <c r="AS137" s="1387"/>
      <c r="AT137" s="1387"/>
      <c r="AU137" s="1387"/>
      <c r="AV137" s="1387"/>
      <c r="AW137" s="1387"/>
      <c r="AX137" s="1387"/>
      <c r="AY137" s="1387"/>
      <c r="AZ137" s="1387"/>
      <c r="BA137" s="1387"/>
      <c r="BB137" s="1387"/>
      <c r="BC137" s="1387"/>
      <c r="BD137" s="1387"/>
      <c r="BE137" s="1387"/>
      <c r="BF137" s="1387"/>
      <c r="BG137" s="1387"/>
      <c r="BH137" s="1387"/>
      <c r="BI137" s="1387"/>
      <c r="BJ137" s="193"/>
      <c r="BK137" s="189"/>
      <c r="BR137" s="203"/>
      <c r="CK137" s="593" t="s">
        <v>678</v>
      </c>
    </row>
    <row r="138" spans="1:89" ht="15" customHeight="1">
      <c r="A138" s="188"/>
      <c r="B138" s="1388"/>
      <c r="C138" s="1389"/>
      <c r="D138" s="1387"/>
      <c r="E138" s="1387"/>
      <c r="F138" s="1387"/>
      <c r="G138" s="1387"/>
      <c r="H138" s="1387"/>
      <c r="I138" s="1387"/>
      <c r="J138" s="1387"/>
      <c r="K138" s="1387"/>
      <c r="L138" s="1387"/>
      <c r="M138" s="1387"/>
      <c r="N138" s="1387"/>
      <c r="O138" s="1387"/>
      <c r="P138" s="1387"/>
      <c r="Q138" s="1387"/>
      <c r="R138" s="1387"/>
      <c r="S138" s="1387"/>
      <c r="T138" s="1387"/>
      <c r="U138" s="1387"/>
      <c r="V138" s="1387"/>
      <c r="W138" s="1387"/>
      <c r="X138" s="1387"/>
      <c r="Y138" s="1387"/>
      <c r="Z138" s="1387"/>
      <c r="AA138" s="1387"/>
      <c r="AB138" s="1387"/>
      <c r="AC138" s="1387"/>
      <c r="AD138" s="1387"/>
      <c r="AE138" s="1387"/>
      <c r="AF138" s="1387"/>
      <c r="AG138" s="1387"/>
      <c r="AH138" s="1387"/>
      <c r="AI138" s="1387"/>
      <c r="AJ138" s="1387"/>
      <c r="AK138" s="1387"/>
      <c r="AL138" s="1387"/>
      <c r="AM138" s="1387"/>
      <c r="AN138" s="1387"/>
      <c r="AO138" s="1387"/>
      <c r="AP138" s="1387"/>
      <c r="AQ138" s="1387"/>
      <c r="AR138" s="1387"/>
      <c r="AS138" s="1387"/>
      <c r="AT138" s="1387"/>
      <c r="AU138" s="1387"/>
      <c r="AV138" s="1387"/>
      <c r="AW138" s="1387"/>
      <c r="AX138" s="1387"/>
      <c r="AY138" s="1387"/>
      <c r="AZ138" s="1387"/>
      <c r="BA138" s="1387"/>
      <c r="BB138" s="1387"/>
      <c r="BC138" s="1387"/>
      <c r="BD138" s="1387"/>
      <c r="BE138" s="1387"/>
      <c r="BF138" s="1387"/>
      <c r="BG138" s="1387"/>
      <c r="BH138" s="1387"/>
      <c r="BI138" s="1387"/>
      <c r="BJ138" s="193"/>
      <c r="BK138" s="189"/>
      <c r="BR138" s="203"/>
      <c r="CK138" s="593" t="s">
        <v>679</v>
      </c>
    </row>
    <row r="139" spans="1:89" ht="15" customHeight="1">
      <c r="A139" s="188"/>
      <c r="B139" s="429"/>
      <c r="C139" s="430"/>
      <c r="D139" s="1387"/>
      <c r="E139" s="1387"/>
      <c r="F139" s="1387"/>
      <c r="G139" s="1387"/>
      <c r="H139" s="1387"/>
      <c r="I139" s="1387"/>
      <c r="J139" s="1387"/>
      <c r="K139" s="1387"/>
      <c r="L139" s="1387"/>
      <c r="M139" s="1387"/>
      <c r="N139" s="1387"/>
      <c r="O139" s="1387"/>
      <c r="P139" s="1387"/>
      <c r="Q139" s="1387"/>
      <c r="R139" s="1387"/>
      <c r="S139" s="1387"/>
      <c r="T139" s="1387"/>
      <c r="U139" s="1387"/>
      <c r="V139" s="1387"/>
      <c r="W139" s="1387"/>
      <c r="X139" s="1387"/>
      <c r="Y139" s="1387"/>
      <c r="Z139" s="1387"/>
      <c r="AA139" s="1387"/>
      <c r="AB139" s="1387"/>
      <c r="AC139" s="1387"/>
      <c r="AD139" s="1387"/>
      <c r="AE139" s="1387"/>
      <c r="AF139" s="1387"/>
      <c r="AG139" s="1387"/>
      <c r="AH139" s="1387"/>
      <c r="AI139" s="1387"/>
      <c r="AJ139" s="1387"/>
      <c r="AK139" s="1387"/>
      <c r="AL139" s="1387"/>
      <c r="AM139" s="1387"/>
      <c r="AN139" s="1387"/>
      <c r="AO139" s="1387"/>
      <c r="AP139" s="1387"/>
      <c r="AQ139" s="1387"/>
      <c r="AR139" s="1387"/>
      <c r="AS139" s="1387"/>
      <c r="AT139" s="1387"/>
      <c r="AU139" s="1387"/>
      <c r="AV139" s="1387"/>
      <c r="AW139" s="1387"/>
      <c r="AX139" s="1387"/>
      <c r="AY139" s="1387"/>
      <c r="AZ139" s="1387"/>
      <c r="BA139" s="1387"/>
      <c r="BB139" s="1387"/>
      <c r="BC139" s="1387"/>
      <c r="BD139" s="1387"/>
      <c r="BE139" s="1387"/>
      <c r="BF139" s="1387"/>
      <c r="BG139" s="1387"/>
      <c r="BH139" s="1387"/>
      <c r="BI139" s="1387"/>
      <c r="BJ139" s="193"/>
      <c r="BK139" s="189"/>
      <c r="BR139" s="203"/>
      <c r="CK139" s="593" t="s">
        <v>428</v>
      </c>
    </row>
    <row r="140" spans="1:89" ht="15" customHeight="1">
      <c r="A140" s="188"/>
      <c r="B140" s="192"/>
      <c r="C140" s="190"/>
      <c r="D140" s="1387"/>
      <c r="E140" s="1387"/>
      <c r="F140" s="1387"/>
      <c r="G140" s="1387"/>
      <c r="H140" s="1387"/>
      <c r="I140" s="1387"/>
      <c r="J140" s="1387"/>
      <c r="K140" s="1387"/>
      <c r="L140" s="1387"/>
      <c r="M140" s="1387"/>
      <c r="N140" s="1387"/>
      <c r="O140" s="1387"/>
      <c r="P140" s="1387"/>
      <c r="Q140" s="1387"/>
      <c r="R140" s="1387"/>
      <c r="S140" s="1387"/>
      <c r="T140" s="1387"/>
      <c r="U140" s="1387"/>
      <c r="V140" s="1387"/>
      <c r="W140" s="1387"/>
      <c r="X140" s="1387"/>
      <c r="Y140" s="1387"/>
      <c r="Z140" s="1387"/>
      <c r="AA140" s="1387"/>
      <c r="AB140" s="1387"/>
      <c r="AC140" s="1387"/>
      <c r="AD140" s="1387"/>
      <c r="AE140" s="1387"/>
      <c r="AF140" s="1387"/>
      <c r="AG140" s="1387"/>
      <c r="AH140" s="1387"/>
      <c r="AI140" s="1387"/>
      <c r="AJ140" s="1387"/>
      <c r="AK140" s="1387"/>
      <c r="AL140" s="1387"/>
      <c r="AM140" s="1387"/>
      <c r="AN140" s="1387"/>
      <c r="AO140" s="1387"/>
      <c r="AP140" s="1387"/>
      <c r="AQ140" s="1387"/>
      <c r="AR140" s="1387"/>
      <c r="AS140" s="1387"/>
      <c r="AT140" s="1387"/>
      <c r="AU140" s="1387"/>
      <c r="AV140" s="1387"/>
      <c r="AW140" s="1387"/>
      <c r="AX140" s="1387"/>
      <c r="AY140" s="1387"/>
      <c r="AZ140" s="1387"/>
      <c r="BA140" s="1387"/>
      <c r="BB140" s="1387"/>
      <c r="BC140" s="1387"/>
      <c r="BD140" s="1387"/>
      <c r="BE140" s="1387"/>
      <c r="BF140" s="1387"/>
      <c r="BG140" s="1387"/>
      <c r="BH140" s="1387"/>
      <c r="BI140" s="1387"/>
      <c r="BJ140" s="193"/>
      <c r="BK140" s="189"/>
      <c r="BR140" s="203"/>
      <c r="CK140" s="593" t="s">
        <v>426</v>
      </c>
    </row>
    <row r="141" spans="1:89" s="498" customFormat="1" ht="8.15" customHeight="1">
      <c r="A141" s="502"/>
      <c r="B141" s="533"/>
      <c r="C141" s="534"/>
      <c r="D141" s="535"/>
      <c r="E141" s="535"/>
      <c r="F141" s="535"/>
      <c r="G141" s="535"/>
      <c r="H141" s="535"/>
      <c r="I141" s="535"/>
      <c r="J141" s="535"/>
      <c r="K141" s="535"/>
      <c r="L141" s="535"/>
      <c r="M141" s="535"/>
      <c r="N141" s="535"/>
      <c r="O141" s="535"/>
      <c r="P141" s="535"/>
      <c r="Q141" s="535"/>
      <c r="R141" s="535"/>
      <c r="S141" s="535"/>
      <c r="T141" s="535"/>
      <c r="U141" s="535"/>
      <c r="V141" s="535"/>
      <c r="W141" s="535"/>
      <c r="X141" s="535"/>
      <c r="Y141" s="535"/>
      <c r="Z141" s="535"/>
      <c r="AA141" s="535"/>
      <c r="AB141" s="535"/>
      <c r="AC141" s="535"/>
      <c r="AD141" s="535"/>
      <c r="AE141" s="535"/>
      <c r="AF141" s="535"/>
      <c r="AG141" s="535"/>
      <c r="AH141" s="535"/>
      <c r="AI141" s="535"/>
      <c r="AJ141" s="535"/>
      <c r="AK141" s="535"/>
      <c r="AL141" s="535"/>
      <c r="AM141" s="535"/>
      <c r="AN141" s="535"/>
      <c r="AO141" s="535"/>
      <c r="AP141" s="535"/>
      <c r="AQ141" s="535"/>
      <c r="AR141" s="535"/>
      <c r="AS141" s="535"/>
      <c r="AT141" s="535"/>
      <c r="AU141" s="535"/>
      <c r="AV141" s="535"/>
      <c r="AW141" s="535"/>
      <c r="AX141" s="535"/>
      <c r="AY141" s="535"/>
      <c r="AZ141" s="535"/>
      <c r="BA141" s="535"/>
      <c r="BB141" s="535"/>
      <c r="BC141" s="535"/>
      <c r="BD141" s="535"/>
      <c r="BE141" s="535"/>
      <c r="BF141" s="535"/>
      <c r="BG141" s="535"/>
      <c r="BH141" s="535"/>
      <c r="BI141" s="535"/>
      <c r="BJ141" s="536"/>
      <c r="BK141" s="503"/>
      <c r="BM141" s="440"/>
      <c r="BN141" s="440"/>
      <c r="BO141" s="440"/>
      <c r="BP141" s="440"/>
      <c r="BQ141" s="440"/>
      <c r="CK141" s="593" t="s">
        <v>680</v>
      </c>
    </row>
    <row r="142" spans="1:89" ht="8.15" customHeight="1">
      <c r="A142" s="234"/>
      <c r="B142" s="235"/>
      <c r="C142" s="235"/>
      <c r="D142" s="235"/>
      <c r="E142" s="235"/>
      <c r="F142" s="235"/>
      <c r="G142" s="235"/>
      <c r="H142" s="235"/>
      <c r="I142" s="235"/>
      <c r="J142" s="235"/>
      <c r="K142" s="235"/>
      <c r="L142" s="235"/>
      <c r="M142" s="235"/>
      <c r="N142" s="235"/>
      <c r="O142" s="235"/>
      <c r="P142" s="235"/>
      <c r="Q142" s="235"/>
      <c r="R142" s="235"/>
      <c r="S142" s="235"/>
      <c r="T142" s="235"/>
      <c r="U142" s="235"/>
      <c r="V142" s="235"/>
      <c r="W142" s="235"/>
      <c r="X142" s="235"/>
      <c r="Y142" s="235"/>
      <c r="Z142" s="235"/>
      <c r="AA142" s="235"/>
      <c r="AB142" s="235"/>
      <c r="AC142" s="235"/>
      <c r="AD142" s="235"/>
      <c r="AE142" s="235"/>
      <c r="AF142" s="235"/>
      <c r="AG142" s="235"/>
      <c r="AH142" s="235"/>
      <c r="AI142" s="235"/>
      <c r="AJ142" s="235"/>
      <c r="AK142" s="235"/>
      <c r="AL142" s="235"/>
      <c r="AM142" s="235"/>
      <c r="AN142" s="235"/>
      <c r="AO142" s="235"/>
      <c r="AP142" s="235"/>
      <c r="AQ142" s="235"/>
      <c r="AR142" s="235"/>
      <c r="AS142" s="235"/>
      <c r="AT142" s="235"/>
      <c r="AU142" s="235"/>
      <c r="AV142" s="235"/>
      <c r="AW142" s="235"/>
      <c r="AX142" s="233"/>
      <c r="AY142" s="233"/>
      <c r="AZ142" s="233"/>
      <c r="BA142" s="235"/>
      <c r="BB142" s="133"/>
      <c r="BC142" s="133"/>
      <c r="BD142" s="133"/>
      <c r="BE142" s="133"/>
      <c r="BF142" s="133"/>
      <c r="BG142" s="133"/>
      <c r="BH142" s="133"/>
      <c r="BI142" s="133"/>
      <c r="BJ142" s="133"/>
      <c r="BK142" s="134"/>
      <c r="CK142" s="593" t="s">
        <v>681</v>
      </c>
    </row>
    <row r="143" spans="1:89" customFormat="1" ht="8.15" customHeight="1">
      <c r="A143" s="259"/>
      <c r="B143" s="248"/>
      <c r="C143" s="266"/>
      <c r="D143" s="248"/>
      <c r="E143" s="248"/>
      <c r="F143" s="248"/>
      <c r="G143" s="248"/>
      <c r="H143" s="248"/>
      <c r="I143" s="248"/>
      <c r="J143" s="248"/>
      <c r="K143" s="247"/>
      <c r="L143" s="247"/>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c r="AJ143" s="247"/>
      <c r="AK143" s="247"/>
      <c r="AL143" s="247"/>
      <c r="AM143" s="247"/>
      <c r="AN143" s="247"/>
      <c r="AO143" s="247"/>
      <c r="AP143" s="247"/>
      <c r="AQ143" s="247"/>
      <c r="AR143" s="247"/>
      <c r="AS143" s="247"/>
      <c r="AT143" s="248"/>
      <c r="AU143" s="248"/>
      <c r="AV143" s="248"/>
      <c r="AW143" s="248"/>
      <c r="AX143" s="248"/>
      <c r="AY143" s="157"/>
      <c r="AZ143" s="157"/>
      <c r="BA143" s="157"/>
      <c r="BB143" s="157"/>
      <c r="BC143" s="157"/>
      <c r="BD143" s="157"/>
      <c r="BE143" s="157"/>
      <c r="BF143" s="157"/>
      <c r="BG143" s="157"/>
      <c r="BH143" s="157"/>
      <c r="BI143" s="157"/>
      <c r="BJ143" s="157"/>
      <c r="BK143" s="158"/>
      <c r="BM143" s="268"/>
      <c r="BN143" s="98"/>
      <c r="BO143" s="98"/>
      <c r="BP143" s="98"/>
      <c r="BQ143" s="98"/>
      <c r="BR143" s="98"/>
      <c r="CK143" s="593" t="s">
        <v>682</v>
      </c>
    </row>
    <row r="144" spans="1:89" customFormat="1" ht="8.15" customHeight="1">
      <c r="A144" s="244"/>
      <c r="B144" s="245"/>
      <c r="C144" s="271"/>
      <c r="D144" s="245"/>
      <c r="E144" s="245"/>
      <c r="F144" s="245"/>
      <c r="G144" s="245"/>
      <c r="H144" s="245"/>
      <c r="I144" s="245"/>
      <c r="J144" s="245"/>
      <c r="K144" s="258"/>
      <c r="L144" s="258"/>
      <c r="M144" s="258"/>
      <c r="N144" s="258"/>
      <c r="O144" s="258"/>
      <c r="P144" s="258"/>
      <c r="Q144" s="258"/>
      <c r="R144" s="258"/>
      <c r="S144" s="258"/>
      <c r="T144" s="258"/>
      <c r="U144" s="258"/>
      <c r="V144" s="258"/>
      <c r="W144" s="258"/>
      <c r="X144" s="258"/>
      <c r="Y144" s="258"/>
      <c r="Z144" s="258"/>
      <c r="AA144" s="258"/>
      <c r="AB144" s="258"/>
      <c r="AC144" s="258"/>
      <c r="AD144" s="258"/>
      <c r="AE144" s="258"/>
      <c r="AF144" s="258"/>
      <c r="AG144" s="258"/>
      <c r="AH144" s="258"/>
      <c r="AI144" s="258"/>
      <c r="AJ144" s="258"/>
      <c r="AK144" s="258"/>
      <c r="AL144" s="258"/>
      <c r="AM144" s="258"/>
      <c r="AN144" s="258"/>
      <c r="AO144" s="258"/>
      <c r="AP144" s="258"/>
      <c r="AQ144" s="258"/>
      <c r="AR144" s="258"/>
      <c r="AS144" s="258"/>
      <c r="AT144" s="245"/>
      <c r="AU144" s="245"/>
      <c r="AV144" s="245"/>
      <c r="AW144" s="245"/>
      <c r="AX144" s="245"/>
      <c r="AY144" s="108"/>
      <c r="AZ144" s="108"/>
      <c r="BA144" s="108"/>
      <c r="BB144" s="108"/>
      <c r="BC144" s="108"/>
      <c r="BD144" s="108"/>
      <c r="BE144" s="108"/>
      <c r="BF144" s="108"/>
      <c r="BG144" s="108"/>
      <c r="BH144" s="108"/>
      <c r="BI144" s="108"/>
      <c r="BJ144" s="108"/>
      <c r="BK144" s="109"/>
      <c r="BM144" s="98"/>
      <c r="BN144" s="98"/>
      <c r="BO144" s="98"/>
      <c r="BP144" s="98"/>
      <c r="BQ144" s="98"/>
      <c r="BR144" s="98"/>
      <c r="CK144" s="593" t="s">
        <v>683</v>
      </c>
    </row>
    <row r="145" spans="1:89" ht="18" customHeight="1">
      <c r="A145" s="116"/>
      <c r="B145" s="1319" t="s">
        <v>249</v>
      </c>
      <c r="C145" s="1319"/>
      <c r="D145" s="1319"/>
      <c r="E145" s="1319"/>
      <c r="F145" s="1319"/>
      <c r="G145" s="1319"/>
      <c r="H145" s="1319"/>
      <c r="I145" s="1319"/>
      <c r="J145" s="1319"/>
      <c r="K145" s="1319"/>
      <c r="L145" s="1319"/>
      <c r="M145" s="1319"/>
      <c r="N145" s="1319"/>
      <c r="O145" s="1319"/>
      <c r="P145" s="1319"/>
      <c r="Q145" s="1319"/>
      <c r="R145" s="1319"/>
      <c r="S145" s="1319"/>
      <c r="T145" s="1319"/>
      <c r="U145" s="1319"/>
      <c r="V145" s="1319"/>
      <c r="W145" s="1319"/>
      <c r="X145" s="1319"/>
      <c r="Y145" s="1319"/>
      <c r="Z145" s="1319"/>
      <c r="AA145" s="1319"/>
      <c r="AB145" s="1319"/>
      <c r="AC145" s="1319"/>
      <c r="AD145" s="1319"/>
      <c r="AE145" s="1319"/>
      <c r="AF145" s="1319"/>
      <c r="AG145" s="1319"/>
      <c r="AH145" s="1319"/>
      <c r="AI145" s="1319"/>
      <c r="AJ145" s="1319"/>
      <c r="AK145" s="1319"/>
      <c r="AL145" s="1319"/>
      <c r="AM145" s="1319"/>
      <c r="AN145" s="1319"/>
      <c r="AO145" s="1319"/>
      <c r="AP145" s="1319"/>
      <c r="AQ145" s="1319"/>
      <c r="AR145" s="1319"/>
      <c r="AS145" s="1319"/>
      <c r="AT145" s="1319"/>
      <c r="AU145" s="1319"/>
      <c r="AV145" s="1319"/>
      <c r="AW145" s="1319"/>
      <c r="AX145" s="1319"/>
      <c r="AY145" s="1319"/>
      <c r="AZ145" s="1319"/>
      <c r="BA145" s="1319"/>
      <c r="BB145" s="1319"/>
      <c r="BC145" s="1319"/>
      <c r="BD145" s="1319"/>
      <c r="BE145" s="1319"/>
      <c r="BF145" s="1319"/>
      <c r="BG145" s="1319"/>
      <c r="BH145" s="1319"/>
      <c r="BI145" s="1319"/>
      <c r="BJ145" s="1319"/>
      <c r="BK145" s="115"/>
      <c r="BM145" s="659" t="s">
        <v>47</v>
      </c>
      <c r="CK145" s="593" t="s">
        <v>684</v>
      </c>
    </row>
    <row r="146" spans="1:89" s="498" customFormat="1" ht="15" customHeight="1">
      <c r="A146" s="502"/>
      <c r="B146" s="525"/>
      <c r="C146" s="526"/>
      <c r="D146" s="526"/>
      <c r="E146" s="526"/>
      <c r="F146" s="526"/>
      <c r="G146" s="526"/>
      <c r="H146" s="526"/>
      <c r="I146" s="526"/>
      <c r="J146" s="526"/>
      <c r="K146" s="526"/>
      <c r="L146" s="526"/>
      <c r="M146" s="526"/>
      <c r="N146" s="526"/>
      <c r="O146" s="526"/>
      <c r="P146" s="526"/>
      <c r="Q146" s="526"/>
      <c r="R146" s="526"/>
      <c r="S146" s="526"/>
      <c r="T146" s="526"/>
      <c r="U146" s="526"/>
      <c r="V146" s="526"/>
      <c r="W146" s="526"/>
      <c r="X146" s="526"/>
      <c r="Y146" s="526"/>
      <c r="Z146" s="526"/>
      <c r="AA146" s="526"/>
      <c r="AB146" s="526"/>
      <c r="AC146" s="526"/>
      <c r="AD146" s="526"/>
      <c r="AE146" s="526"/>
      <c r="AF146" s="526"/>
      <c r="AG146" s="526"/>
      <c r="AH146" s="526"/>
      <c r="AI146" s="526"/>
      <c r="AJ146" s="526"/>
      <c r="AK146" s="526"/>
      <c r="AL146" s="526"/>
      <c r="AM146" s="526"/>
      <c r="AN146" s="526"/>
      <c r="AO146" s="526"/>
      <c r="AP146" s="526"/>
      <c r="AQ146" s="526"/>
      <c r="AR146" s="526"/>
      <c r="AS146" s="526"/>
      <c r="AT146" s="526"/>
      <c r="AU146" s="526"/>
      <c r="AV146" s="526"/>
      <c r="AW146" s="526"/>
      <c r="AX146" s="526"/>
      <c r="AY146" s="526"/>
      <c r="AZ146" s="526"/>
      <c r="BA146" s="526"/>
      <c r="BB146" s="526"/>
      <c r="BC146" s="526"/>
      <c r="BD146" s="526"/>
      <c r="BE146" s="526"/>
      <c r="BF146" s="526"/>
      <c r="BG146" s="526"/>
      <c r="BH146" s="526"/>
      <c r="BI146" s="512" t="s">
        <v>544</v>
      </c>
      <c r="BJ146" s="527"/>
      <c r="BK146" s="503"/>
      <c r="BM146" s="440"/>
      <c r="BN146" s="440"/>
      <c r="BO146" s="440"/>
      <c r="BP146" s="440"/>
      <c r="BQ146" s="440"/>
      <c r="CK146" s="593" t="s">
        <v>685</v>
      </c>
    </row>
    <row r="147" spans="1:89" s="498" customFormat="1" ht="15" customHeight="1">
      <c r="A147" s="502"/>
      <c r="B147" s="1317"/>
      <c r="C147" s="1318"/>
      <c r="D147" s="1314" t="s">
        <v>779</v>
      </c>
      <c r="E147" s="1314"/>
      <c r="F147" s="1314"/>
      <c r="G147" s="1314"/>
      <c r="H147" s="1314"/>
      <c r="I147" s="1314"/>
      <c r="J147" s="1314"/>
      <c r="K147" s="1314"/>
      <c r="L147" s="1314"/>
      <c r="M147" s="1314"/>
      <c r="N147" s="1314"/>
      <c r="O147" s="1314"/>
      <c r="P147" s="1314"/>
      <c r="Q147" s="1314"/>
      <c r="R147" s="1314"/>
      <c r="S147" s="1314"/>
      <c r="T147" s="1314"/>
      <c r="U147" s="1314"/>
      <c r="V147" s="1314"/>
      <c r="W147" s="1314"/>
      <c r="X147" s="1314"/>
      <c r="Y147" s="1314"/>
      <c r="Z147" s="1314"/>
      <c r="AA147" s="1314"/>
      <c r="AB147" s="1314"/>
      <c r="AC147" s="1314"/>
      <c r="AD147" s="1314"/>
      <c r="AE147" s="1314"/>
      <c r="AF147" s="1314"/>
      <c r="AG147" s="1314"/>
      <c r="AH147" s="1314"/>
      <c r="AI147" s="1314"/>
      <c r="AJ147" s="1314"/>
      <c r="AK147" s="1314"/>
      <c r="AL147" s="1314"/>
      <c r="AM147" s="1314"/>
      <c r="AN147" s="1314"/>
      <c r="AO147" s="1314"/>
      <c r="AP147" s="1314"/>
      <c r="AQ147" s="1314"/>
      <c r="AR147" s="1314"/>
      <c r="AS147" s="1314"/>
      <c r="AT147" s="1314"/>
      <c r="AU147" s="1314"/>
      <c r="AV147" s="1314"/>
      <c r="AW147" s="1314"/>
      <c r="AX147" s="1314"/>
      <c r="AY147" s="1314"/>
      <c r="AZ147" s="1314"/>
      <c r="BA147" s="1314"/>
      <c r="BB147" s="1314"/>
      <c r="BC147" s="1314"/>
      <c r="BD147" s="1314"/>
      <c r="BE147" s="1314"/>
      <c r="BF147" s="1314"/>
      <c r="BG147" s="1314"/>
      <c r="BH147" s="1314"/>
      <c r="BI147" s="1314"/>
      <c r="BJ147" s="528"/>
      <c r="BK147" s="503"/>
      <c r="BM147" s="440"/>
      <c r="BN147" s="440"/>
      <c r="BO147" s="440"/>
      <c r="BP147" s="440"/>
      <c r="BQ147" s="440"/>
      <c r="CK147" s="593" t="s">
        <v>686</v>
      </c>
    </row>
    <row r="148" spans="1:89" s="498" customFormat="1" ht="15" customHeight="1">
      <c r="A148" s="502"/>
      <c r="B148" s="1315"/>
      <c r="C148" s="1316"/>
      <c r="D148" s="1314"/>
      <c r="E148" s="1314"/>
      <c r="F148" s="1314"/>
      <c r="G148" s="1314"/>
      <c r="H148" s="1314"/>
      <c r="I148" s="1314"/>
      <c r="J148" s="1314"/>
      <c r="K148" s="1314"/>
      <c r="L148" s="1314"/>
      <c r="M148" s="1314"/>
      <c r="N148" s="1314"/>
      <c r="O148" s="1314"/>
      <c r="P148" s="1314"/>
      <c r="Q148" s="1314"/>
      <c r="R148" s="1314"/>
      <c r="S148" s="1314"/>
      <c r="T148" s="1314"/>
      <c r="U148" s="1314"/>
      <c r="V148" s="1314"/>
      <c r="W148" s="1314"/>
      <c r="X148" s="1314"/>
      <c r="Y148" s="1314"/>
      <c r="Z148" s="1314"/>
      <c r="AA148" s="1314"/>
      <c r="AB148" s="1314"/>
      <c r="AC148" s="1314"/>
      <c r="AD148" s="1314"/>
      <c r="AE148" s="1314"/>
      <c r="AF148" s="1314"/>
      <c r="AG148" s="1314"/>
      <c r="AH148" s="1314"/>
      <c r="AI148" s="1314"/>
      <c r="AJ148" s="1314"/>
      <c r="AK148" s="1314"/>
      <c r="AL148" s="1314"/>
      <c r="AM148" s="1314"/>
      <c r="AN148" s="1314"/>
      <c r="AO148" s="1314"/>
      <c r="AP148" s="1314"/>
      <c r="AQ148" s="1314"/>
      <c r="AR148" s="1314"/>
      <c r="AS148" s="1314"/>
      <c r="AT148" s="1314"/>
      <c r="AU148" s="1314"/>
      <c r="AV148" s="1314"/>
      <c r="AW148" s="1314"/>
      <c r="AX148" s="1314"/>
      <c r="AY148" s="1314"/>
      <c r="AZ148" s="1314"/>
      <c r="BA148" s="1314"/>
      <c r="BB148" s="1314"/>
      <c r="BC148" s="1314"/>
      <c r="BD148" s="1314"/>
      <c r="BE148" s="1314"/>
      <c r="BF148" s="1314"/>
      <c r="BG148" s="1314"/>
      <c r="BH148" s="1314"/>
      <c r="BI148" s="1314"/>
      <c r="BJ148" s="528"/>
      <c r="BK148" s="503"/>
      <c r="BM148" s="440"/>
      <c r="BN148" s="440"/>
      <c r="BO148" s="440"/>
      <c r="BP148" s="440"/>
      <c r="BQ148" s="440"/>
      <c r="CK148" s="593" t="s">
        <v>687</v>
      </c>
    </row>
    <row r="149" spans="1:89" s="498" customFormat="1" ht="15" customHeight="1">
      <c r="A149" s="502"/>
      <c r="B149" s="529"/>
      <c r="C149" s="530"/>
      <c r="D149" s="1314"/>
      <c r="E149" s="1314"/>
      <c r="F149" s="1314"/>
      <c r="G149" s="1314"/>
      <c r="H149" s="1314"/>
      <c r="I149" s="1314"/>
      <c r="J149" s="1314"/>
      <c r="K149" s="1314"/>
      <c r="L149" s="1314"/>
      <c r="M149" s="1314"/>
      <c r="N149" s="1314"/>
      <c r="O149" s="1314"/>
      <c r="P149" s="1314"/>
      <c r="Q149" s="1314"/>
      <c r="R149" s="1314"/>
      <c r="S149" s="1314"/>
      <c r="T149" s="1314"/>
      <c r="U149" s="1314"/>
      <c r="V149" s="1314"/>
      <c r="W149" s="1314"/>
      <c r="X149" s="1314"/>
      <c r="Y149" s="1314"/>
      <c r="Z149" s="1314"/>
      <c r="AA149" s="1314"/>
      <c r="AB149" s="1314"/>
      <c r="AC149" s="1314"/>
      <c r="AD149" s="1314"/>
      <c r="AE149" s="1314"/>
      <c r="AF149" s="1314"/>
      <c r="AG149" s="1314"/>
      <c r="AH149" s="1314"/>
      <c r="AI149" s="1314"/>
      <c r="AJ149" s="1314"/>
      <c r="AK149" s="1314"/>
      <c r="AL149" s="1314"/>
      <c r="AM149" s="1314"/>
      <c r="AN149" s="1314"/>
      <c r="AO149" s="1314"/>
      <c r="AP149" s="1314"/>
      <c r="AQ149" s="1314"/>
      <c r="AR149" s="1314"/>
      <c r="AS149" s="1314"/>
      <c r="AT149" s="1314"/>
      <c r="AU149" s="1314"/>
      <c r="AV149" s="1314"/>
      <c r="AW149" s="1314"/>
      <c r="AX149" s="1314"/>
      <c r="AY149" s="1314"/>
      <c r="AZ149" s="1314"/>
      <c r="BA149" s="1314"/>
      <c r="BB149" s="1314"/>
      <c r="BC149" s="1314"/>
      <c r="BD149" s="1314"/>
      <c r="BE149" s="1314"/>
      <c r="BF149" s="1314"/>
      <c r="BG149" s="1314"/>
      <c r="BH149" s="1314"/>
      <c r="BI149" s="1314"/>
      <c r="BJ149" s="528"/>
      <c r="BK149" s="503"/>
      <c r="BM149" s="440"/>
      <c r="BN149" s="440"/>
      <c r="BO149" s="440"/>
      <c r="BP149" s="440"/>
      <c r="BQ149" s="440"/>
      <c r="CK149" s="593" t="s">
        <v>688</v>
      </c>
    </row>
    <row r="150" spans="1:89" s="498" customFormat="1" ht="15" customHeight="1">
      <c r="A150" s="502"/>
      <c r="B150" s="529"/>
      <c r="C150" s="530"/>
      <c r="D150" s="1314"/>
      <c r="E150" s="1314"/>
      <c r="F150" s="1314"/>
      <c r="G150" s="1314"/>
      <c r="H150" s="1314"/>
      <c r="I150" s="1314"/>
      <c r="J150" s="1314"/>
      <c r="K150" s="1314"/>
      <c r="L150" s="1314"/>
      <c r="M150" s="1314"/>
      <c r="N150" s="1314"/>
      <c r="O150" s="1314"/>
      <c r="P150" s="1314"/>
      <c r="Q150" s="1314"/>
      <c r="R150" s="1314"/>
      <c r="S150" s="1314"/>
      <c r="T150" s="1314"/>
      <c r="U150" s="1314"/>
      <c r="V150" s="1314"/>
      <c r="W150" s="1314"/>
      <c r="X150" s="1314"/>
      <c r="Y150" s="1314"/>
      <c r="Z150" s="1314"/>
      <c r="AA150" s="1314"/>
      <c r="AB150" s="1314"/>
      <c r="AC150" s="1314"/>
      <c r="AD150" s="1314"/>
      <c r="AE150" s="1314"/>
      <c r="AF150" s="1314"/>
      <c r="AG150" s="1314"/>
      <c r="AH150" s="1314"/>
      <c r="AI150" s="1314"/>
      <c r="AJ150" s="1314"/>
      <c r="AK150" s="1314"/>
      <c r="AL150" s="1314"/>
      <c r="AM150" s="1314"/>
      <c r="AN150" s="1314"/>
      <c r="AO150" s="1314"/>
      <c r="AP150" s="1314"/>
      <c r="AQ150" s="1314"/>
      <c r="AR150" s="1314"/>
      <c r="AS150" s="1314"/>
      <c r="AT150" s="1314"/>
      <c r="AU150" s="1314"/>
      <c r="AV150" s="1314"/>
      <c r="AW150" s="1314"/>
      <c r="AX150" s="1314"/>
      <c r="AY150" s="1314"/>
      <c r="AZ150" s="1314"/>
      <c r="BA150" s="1314"/>
      <c r="BB150" s="1314"/>
      <c r="BC150" s="1314"/>
      <c r="BD150" s="1314"/>
      <c r="BE150" s="1314"/>
      <c r="BF150" s="1314"/>
      <c r="BG150" s="1314"/>
      <c r="BH150" s="1314"/>
      <c r="BI150" s="1314"/>
      <c r="BJ150" s="528"/>
      <c r="BK150" s="503"/>
      <c r="BM150" s="440"/>
      <c r="BN150" s="440"/>
      <c r="BO150" s="440"/>
      <c r="BP150" s="440"/>
      <c r="BQ150" s="440"/>
      <c r="CK150" s="593" t="s">
        <v>689</v>
      </c>
    </row>
    <row r="151" spans="1:89" s="498" customFormat="1" ht="15" customHeight="1">
      <c r="A151" s="502"/>
      <c r="B151" s="529"/>
      <c r="C151" s="530"/>
      <c r="D151" s="1314"/>
      <c r="E151" s="1314"/>
      <c r="F151" s="1314"/>
      <c r="G151" s="1314"/>
      <c r="H151" s="1314"/>
      <c r="I151" s="1314"/>
      <c r="J151" s="1314"/>
      <c r="K151" s="1314"/>
      <c r="L151" s="1314"/>
      <c r="M151" s="1314"/>
      <c r="N151" s="1314"/>
      <c r="O151" s="1314"/>
      <c r="P151" s="1314"/>
      <c r="Q151" s="1314"/>
      <c r="R151" s="1314"/>
      <c r="S151" s="1314"/>
      <c r="T151" s="1314"/>
      <c r="U151" s="1314"/>
      <c r="V151" s="1314"/>
      <c r="W151" s="1314"/>
      <c r="X151" s="1314"/>
      <c r="Y151" s="1314"/>
      <c r="Z151" s="1314"/>
      <c r="AA151" s="1314"/>
      <c r="AB151" s="1314"/>
      <c r="AC151" s="1314"/>
      <c r="AD151" s="1314"/>
      <c r="AE151" s="1314"/>
      <c r="AF151" s="1314"/>
      <c r="AG151" s="1314"/>
      <c r="AH151" s="1314"/>
      <c r="AI151" s="1314"/>
      <c r="AJ151" s="1314"/>
      <c r="AK151" s="1314"/>
      <c r="AL151" s="1314"/>
      <c r="AM151" s="1314"/>
      <c r="AN151" s="1314"/>
      <c r="AO151" s="1314"/>
      <c r="AP151" s="1314"/>
      <c r="AQ151" s="1314"/>
      <c r="AR151" s="1314"/>
      <c r="AS151" s="1314"/>
      <c r="AT151" s="1314"/>
      <c r="AU151" s="1314"/>
      <c r="AV151" s="1314"/>
      <c r="AW151" s="1314"/>
      <c r="AX151" s="1314"/>
      <c r="AY151" s="1314"/>
      <c r="AZ151" s="1314"/>
      <c r="BA151" s="1314"/>
      <c r="BB151" s="1314"/>
      <c r="BC151" s="1314"/>
      <c r="BD151" s="1314"/>
      <c r="BE151" s="1314"/>
      <c r="BF151" s="1314"/>
      <c r="BG151" s="1314"/>
      <c r="BH151" s="1314"/>
      <c r="BI151" s="1314"/>
      <c r="BJ151" s="528"/>
      <c r="BK151" s="503"/>
      <c r="BM151" s="440"/>
      <c r="BN151" s="440"/>
      <c r="BO151" s="440"/>
      <c r="BP151" s="440"/>
      <c r="BQ151" s="440"/>
      <c r="CK151" s="593" t="s">
        <v>690</v>
      </c>
    </row>
    <row r="152" spans="1:89" s="498" customFormat="1" ht="15" customHeight="1">
      <c r="A152" s="502"/>
      <c r="B152" s="529"/>
      <c r="C152" s="530"/>
      <c r="D152" s="1314"/>
      <c r="E152" s="1314"/>
      <c r="F152" s="1314"/>
      <c r="G152" s="1314"/>
      <c r="H152" s="1314"/>
      <c r="I152" s="1314"/>
      <c r="J152" s="1314"/>
      <c r="K152" s="1314"/>
      <c r="L152" s="1314"/>
      <c r="M152" s="1314"/>
      <c r="N152" s="1314"/>
      <c r="O152" s="1314"/>
      <c r="P152" s="1314"/>
      <c r="Q152" s="1314"/>
      <c r="R152" s="1314"/>
      <c r="S152" s="1314"/>
      <c r="T152" s="1314"/>
      <c r="U152" s="1314"/>
      <c r="V152" s="1314"/>
      <c r="W152" s="1314"/>
      <c r="X152" s="1314"/>
      <c r="Y152" s="1314"/>
      <c r="Z152" s="1314"/>
      <c r="AA152" s="1314"/>
      <c r="AB152" s="1314"/>
      <c r="AC152" s="1314"/>
      <c r="AD152" s="1314"/>
      <c r="AE152" s="1314"/>
      <c r="AF152" s="1314"/>
      <c r="AG152" s="1314"/>
      <c r="AH152" s="1314"/>
      <c r="AI152" s="1314"/>
      <c r="AJ152" s="1314"/>
      <c r="AK152" s="1314"/>
      <c r="AL152" s="1314"/>
      <c r="AM152" s="1314"/>
      <c r="AN152" s="1314"/>
      <c r="AO152" s="1314"/>
      <c r="AP152" s="1314"/>
      <c r="AQ152" s="1314"/>
      <c r="AR152" s="1314"/>
      <c r="AS152" s="1314"/>
      <c r="AT152" s="1314"/>
      <c r="AU152" s="1314"/>
      <c r="AV152" s="1314"/>
      <c r="AW152" s="1314"/>
      <c r="AX152" s="1314"/>
      <c r="AY152" s="1314"/>
      <c r="AZ152" s="1314"/>
      <c r="BA152" s="1314"/>
      <c r="BB152" s="1314"/>
      <c r="BC152" s="1314"/>
      <c r="BD152" s="1314"/>
      <c r="BE152" s="1314"/>
      <c r="BF152" s="1314"/>
      <c r="BG152" s="1314"/>
      <c r="BH152" s="1314"/>
      <c r="BI152" s="1314"/>
      <c r="BJ152" s="528"/>
      <c r="BK152" s="503"/>
      <c r="BM152" s="440"/>
      <c r="BN152" s="440"/>
      <c r="BO152" s="440"/>
      <c r="BP152" s="440"/>
      <c r="BQ152" s="440"/>
      <c r="CK152" s="593" t="s">
        <v>429</v>
      </c>
    </row>
    <row r="153" spans="1:89" s="498" customFormat="1" ht="15" customHeight="1">
      <c r="A153" s="502"/>
      <c r="B153" s="529"/>
      <c r="C153" s="530"/>
      <c r="D153" s="1314"/>
      <c r="E153" s="1314"/>
      <c r="F153" s="1314"/>
      <c r="G153" s="1314"/>
      <c r="H153" s="1314"/>
      <c r="I153" s="1314"/>
      <c r="J153" s="1314"/>
      <c r="K153" s="1314"/>
      <c r="L153" s="1314"/>
      <c r="M153" s="1314"/>
      <c r="N153" s="1314"/>
      <c r="O153" s="1314"/>
      <c r="P153" s="1314"/>
      <c r="Q153" s="1314"/>
      <c r="R153" s="1314"/>
      <c r="S153" s="1314"/>
      <c r="T153" s="1314"/>
      <c r="U153" s="1314"/>
      <c r="V153" s="1314"/>
      <c r="W153" s="1314"/>
      <c r="X153" s="1314"/>
      <c r="Y153" s="1314"/>
      <c r="Z153" s="1314"/>
      <c r="AA153" s="1314"/>
      <c r="AB153" s="1314"/>
      <c r="AC153" s="1314"/>
      <c r="AD153" s="1314"/>
      <c r="AE153" s="1314"/>
      <c r="AF153" s="1314"/>
      <c r="AG153" s="1314"/>
      <c r="AH153" s="1314"/>
      <c r="AI153" s="1314"/>
      <c r="AJ153" s="1314"/>
      <c r="AK153" s="1314"/>
      <c r="AL153" s="1314"/>
      <c r="AM153" s="1314"/>
      <c r="AN153" s="1314"/>
      <c r="AO153" s="1314"/>
      <c r="AP153" s="1314"/>
      <c r="AQ153" s="1314"/>
      <c r="AR153" s="1314"/>
      <c r="AS153" s="1314"/>
      <c r="AT153" s="1314"/>
      <c r="AU153" s="1314"/>
      <c r="AV153" s="1314"/>
      <c r="AW153" s="1314"/>
      <c r="AX153" s="1314"/>
      <c r="AY153" s="1314"/>
      <c r="AZ153" s="1314"/>
      <c r="BA153" s="1314"/>
      <c r="BB153" s="1314"/>
      <c r="BC153" s="1314"/>
      <c r="BD153" s="1314"/>
      <c r="BE153" s="1314"/>
      <c r="BF153" s="1314"/>
      <c r="BG153" s="1314"/>
      <c r="BH153" s="1314"/>
      <c r="BI153" s="1314"/>
      <c r="BJ153" s="528"/>
      <c r="BK153" s="503"/>
      <c r="BM153" s="440"/>
      <c r="BN153" s="440"/>
      <c r="BO153" s="440"/>
      <c r="BP153" s="440"/>
      <c r="BQ153" s="440"/>
      <c r="CK153" s="593" t="s">
        <v>427</v>
      </c>
    </row>
    <row r="154" spans="1:89" s="498" customFormat="1" ht="15" customHeight="1">
      <c r="A154" s="502"/>
      <c r="B154" s="529"/>
      <c r="C154" s="530"/>
      <c r="D154" s="1314"/>
      <c r="E154" s="1314"/>
      <c r="F154" s="1314"/>
      <c r="G154" s="1314"/>
      <c r="H154" s="1314"/>
      <c r="I154" s="1314"/>
      <c r="J154" s="1314"/>
      <c r="K154" s="1314"/>
      <c r="L154" s="1314"/>
      <c r="M154" s="1314"/>
      <c r="N154" s="1314"/>
      <c r="O154" s="1314"/>
      <c r="P154" s="1314"/>
      <c r="Q154" s="1314"/>
      <c r="R154" s="1314"/>
      <c r="S154" s="1314"/>
      <c r="T154" s="1314"/>
      <c r="U154" s="1314"/>
      <c r="V154" s="1314"/>
      <c r="W154" s="1314"/>
      <c r="X154" s="1314"/>
      <c r="Y154" s="1314"/>
      <c r="Z154" s="1314"/>
      <c r="AA154" s="1314"/>
      <c r="AB154" s="1314"/>
      <c r="AC154" s="1314"/>
      <c r="AD154" s="1314"/>
      <c r="AE154" s="1314"/>
      <c r="AF154" s="1314"/>
      <c r="AG154" s="1314"/>
      <c r="AH154" s="1314"/>
      <c r="AI154" s="1314"/>
      <c r="AJ154" s="1314"/>
      <c r="AK154" s="1314"/>
      <c r="AL154" s="1314"/>
      <c r="AM154" s="1314"/>
      <c r="AN154" s="1314"/>
      <c r="AO154" s="1314"/>
      <c r="AP154" s="1314"/>
      <c r="AQ154" s="1314"/>
      <c r="AR154" s="1314"/>
      <c r="AS154" s="1314"/>
      <c r="AT154" s="1314"/>
      <c r="AU154" s="1314"/>
      <c r="AV154" s="1314"/>
      <c r="AW154" s="1314"/>
      <c r="AX154" s="1314"/>
      <c r="AY154" s="1314"/>
      <c r="AZ154" s="1314"/>
      <c r="BA154" s="1314"/>
      <c r="BB154" s="1314"/>
      <c r="BC154" s="1314"/>
      <c r="BD154" s="1314"/>
      <c r="BE154" s="1314"/>
      <c r="BF154" s="1314"/>
      <c r="BG154" s="1314"/>
      <c r="BH154" s="1314"/>
      <c r="BI154" s="1314"/>
      <c r="BJ154" s="528"/>
      <c r="BK154" s="503"/>
      <c r="BM154" s="440"/>
      <c r="BN154" s="440"/>
      <c r="BO154" s="440"/>
      <c r="BP154" s="440"/>
      <c r="BQ154" s="440"/>
      <c r="CK154" s="593" t="s">
        <v>691</v>
      </c>
    </row>
    <row r="155" spans="1:89" s="498" customFormat="1" ht="15" customHeight="1">
      <c r="A155" s="502"/>
      <c r="B155" s="529"/>
      <c r="C155" s="530"/>
      <c r="D155" s="1314"/>
      <c r="E155" s="1314"/>
      <c r="F155" s="1314"/>
      <c r="G155" s="1314"/>
      <c r="H155" s="1314"/>
      <c r="I155" s="1314"/>
      <c r="J155" s="1314"/>
      <c r="K155" s="1314"/>
      <c r="L155" s="1314"/>
      <c r="M155" s="1314"/>
      <c r="N155" s="1314"/>
      <c r="O155" s="1314"/>
      <c r="P155" s="1314"/>
      <c r="Q155" s="1314"/>
      <c r="R155" s="1314"/>
      <c r="S155" s="1314"/>
      <c r="T155" s="1314"/>
      <c r="U155" s="1314"/>
      <c r="V155" s="1314"/>
      <c r="W155" s="1314"/>
      <c r="X155" s="1314"/>
      <c r="Y155" s="1314"/>
      <c r="Z155" s="1314"/>
      <c r="AA155" s="1314"/>
      <c r="AB155" s="1314"/>
      <c r="AC155" s="1314"/>
      <c r="AD155" s="1314"/>
      <c r="AE155" s="1314"/>
      <c r="AF155" s="1314"/>
      <c r="AG155" s="1314"/>
      <c r="AH155" s="1314"/>
      <c r="AI155" s="1314"/>
      <c r="AJ155" s="1314"/>
      <c r="AK155" s="1314"/>
      <c r="AL155" s="1314"/>
      <c r="AM155" s="1314"/>
      <c r="AN155" s="1314"/>
      <c r="AO155" s="1314"/>
      <c r="AP155" s="1314"/>
      <c r="AQ155" s="1314"/>
      <c r="AR155" s="1314"/>
      <c r="AS155" s="1314"/>
      <c r="AT155" s="1314"/>
      <c r="AU155" s="1314"/>
      <c r="AV155" s="1314"/>
      <c r="AW155" s="1314"/>
      <c r="AX155" s="1314"/>
      <c r="AY155" s="1314"/>
      <c r="AZ155" s="1314"/>
      <c r="BA155" s="1314"/>
      <c r="BB155" s="1314"/>
      <c r="BC155" s="1314"/>
      <c r="BD155" s="1314"/>
      <c r="BE155" s="1314"/>
      <c r="BF155" s="1314"/>
      <c r="BG155" s="1314"/>
      <c r="BH155" s="1314"/>
      <c r="BI155" s="1314"/>
      <c r="BJ155" s="528"/>
      <c r="BK155" s="503"/>
      <c r="BM155" s="440"/>
      <c r="BN155" s="440"/>
      <c r="BO155" s="440"/>
      <c r="BP155" s="440"/>
      <c r="BQ155" s="440"/>
      <c r="CK155" s="593" t="s">
        <v>471</v>
      </c>
    </row>
    <row r="156" spans="1:89" s="498" customFormat="1" ht="15" customHeight="1">
      <c r="A156" s="502"/>
      <c r="B156" s="529"/>
      <c r="C156" s="530"/>
      <c r="D156" s="1314"/>
      <c r="E156" s="1314"/>
      <c r="F156" s="1314"/>
      <c r="G156" s="1314"/>
      <c r="H156" s="1314"/>
      <c r="I156" s="1314"/>
      <c r="J156" s="1314"/>
      <c r="K156" s="1314"/>
      <c r="L156" s="1314"/>
      <c r="M156" s="1314"/>
      <c r="N156" s="1314"/>
      <c r="O156" s="1314"/>
      <c r="P156" s="1314"/>
      <c r="Q156" s="1314"/>
      <c r="R156" s="1314"/>
      <c r="S156" s="1314"/>
      <c r="T156" s="1314"/>
      <c r="U156" s="1314"/>
      <c r="V156" s="1314"/>
      <c r="W156" s="1314"/>
      <c r="X156" s="1314"/>
      <c r="Y156" s="1314"/>
      <c r="Z156" s="1314"/>
      <c r="AA156" s="1314"/>
      <c r="AB156" s="1314"/>
      <c r="AC156" s="1314"/>
      <c r="AD156" s="1314"/>
      <c r="AE156" s="1314"/>
      <c r="AF156" s="1314"/>
      <c r="AG156" s="1314"/>
      <c r="AH156" s="1314"/>
      <c r="AI156" s="1314"/>
      <c r="AJ156" s="1314"/>
      <c r="AK156" s="1314"/>
      <c r="AL156" s="1314"/>
      <c r="AM156" s="1314"/>
      <c r="AN156" s="1314"/>
      <c r="AO156" s="1314"/>
      <c r="AP156" s="1314"/>
      <c r="AQ156" s="1314"/>
      <c r="AR156" s="1314"/>
      <c r="AS156" s="1314"/>
      <c r="AT156" s="1314"/>
      <c r="AU156" s="1314"/>
      <c r="AV156" s="1314"/>
      <c r="AW156" s="1314"/>
      <c r="AX156" s="1314"/>
      <c r="AY156" s="1314"/>
      <c r="AZ156" s="1314"/>
      <c r="BA156" s="1314"/>
      <c r="BB156" s="1314"/>
      <c r="BC156" s="1314"/>
      <c r="BD156" s="1314"/>
      <c r="BE156" s="1314"/>
      <c r="BF156" s="1314"/>
      <c r="BG156" s="1314"/>
      <c r="BH156" s="1314"/>
      <c r="BI156" s="1314"/>
      <c r="BJ156" s="528"/>
      <c r="BK156" s="503"/>
      <c r="BM156" s="440"/>
      <c r="BN156" s="440"/>
      <c r="BO156" s="440"/>
      <c r="BP156" s="440"/>
      <c r="BQ156" s="440"/>
      <c r="CK156" s="593" t="s">
        <v>430</v>
      </c>
    </row>
    <row r="157" spans="1:89" s="498" customFormat="1" ht="15" customHeight="1">
      <c r="A157" s="502"/>
      <c r="B157" s="529"/>
      <c r="C157" s="530"/>
      <c r="D157" s="1314"/>
      <c r="E157" s="1314"/>
      <c r="F157" s="1314"/>
      <c r="G157" s="1314"/>
      <c r="H157" s="1314"/>
      <c r="I157" s="1314"/>
      <c r="J157" s="1314"/>
      <c r="K157" s="1314"/>
      <c r="L157" s="1314"/>
      <c r="M157" s="1314"/>
      <c r="N157" s="1314"/>
      <c r="O157" s="1314"/>
      <c r="P157" s="1314"/>
      <c r="Q157" s="1314"/>
      <c r="R157" s="1314"/>
      <c r="S157" s="1314"/>
      <c r="T157" s="1314"/>
      <c r="U157" s="1314"/>
      <c r="V157" s="1314"/>
      <c r="W157" s="1314"/>
      <c r="X157" s="1314"/>
      <c r="Y157" s="1314"/>
      <c r="Z157" s="1314"/>
      <c r="AA157" s="1314"/>
      <c r="AB157" s="1314"/>
      <c r="AC157" s="1314"/>
      <c r="AD157" s="1314"/>
      <c r="AE157" s="1314"/>
      <c r="AF157" s="1314"/>
      <c r="AG157" s="1314"/>
      <c r="AH157" s="1314"/>
      <c r="AI157" s="1314"/>
      <c r="AJ157" s="1314"/>
      <c r="AK157" s="1314"/>
      <c r="AL157" s="1314"/>
      <c r="AM157" s="1314"/>
      <c r="AN157" s="1314"/>
      <c r="AO157" s="1314"/>
      <c r="AP157" s="1314"/>
      <c r="AQ157" s="1314"/>
      <c r="AR157" s="1314"/>
      <c r="AS157" s="1314"/>
      <c r="AT157" s="1314"/>
      <c r="AU157" s="1314"/>
      <c r="AV157" s="1314"/>
      <c r="AW157" s="1314"/>
      <c r="AX157" s="1314"/>
      <c r="AY157" s="1314"/>
      <c r="AZ157" s="1314"/>
      <c r="BA157" s="1314"/>
      <c r="BB157" s="1314"/>
      <c r="BC157" s="1314"/>
      <c r="BD157" s="1314"/>
      <c r="BE157" s="1314"/>
      <c r="BF157" s="1314"/>
      <c r="BG157" s="1314"/>
      <c r="BH157" s="1314"/>
      <c r="BI157" s="1314"/>
      <c r="BJ157" s="528"/>
      <c r="BK157" s="503"/>
      <c r="BM157" s="440"/>
      <c r="BN157" s="440"/>
      <c r="BO157" s="440"/>
      <c r="BP157" s="440"/>
      <c r="BQ157" s="440"/>
      <c r="CK157" s="593" t="s">
        <v>472</v>
      </c>
    </row>
    <row r="158" spans="1:89" s="498" customFormat="1" ht="15" customHeight="1">
      <c r="A158" s="502"/>
      <c r="B158" s="529"/>
      <c r="C158" s="530"/>
      <c r="D158" s="1314"/>
      <c r="E158" s="1314"/>
      <c r="F158" s="1314"/>
      <c r="G158" s="1314"/>
      <c r="H158" s="1314"/>
      <c r="I158" s="1314"/>
      <c r="J158" s="1314"/>
      <c r="K158" s="1314"/>
      <c r="L158" s="1314"/>
      <c r="M158" s="1314"/>
      <c r="N158" s="1314"/>
      <c r="O158" s="1314"/>
      <c r="P158" s="1314"/>
      <c r="Q158" s="1314"/>
      <c r="R158" s="1314"/>
      <c r="S158" s="1314"/>
      <c r="T158" s="1314"/>
      <c r="U158" s="1314"/>
      <c r="V158" s="1314"/>
      <c r="W158" s="1314"/>
      <c r="X158" s="1314"/>
      <c r="Y158" s="1314"/>
      <c r="Z158" s="1314"/>
      <c r="AA158" s="1314"/>
      <c r="AB158" s="1314"/>
      <c r="AC158" s="1314"/>
      <c r="AD158" s="1314"/>
      <c r="AE158" s="1314"/>
      <c r="AF158" s="1314"/>
      <c r="AG158" s="1314"/>
      <c r="AH158" s="1314"/>
      <c r="AI158" s="1314"/>
      <c r="AJ158" s="1314"/>
      <c r="AK158" s="1314"/>
      <c r="AL158" s="1314"/>
      <c r="AM158" s="1314"/>
      <c r="AN158" s="1314"/>
      <c r="AO158" s="1314"/>
      <c r="AP158" s="1314"/>
      <c r="AQ158" s="1314"/>
      <c r="AR158" s="1314"/>
      <c r="AS158" s="1314"/>
      <c r="AT158" s="1314"/>
      <c r="AU158" s="1314"/>
      <c r="AV158" s="1314"/>
      <c r="AW158" s="1314"/>
      <c r="AX158" s="1314"/>
      <c r="AY158" s="1314"/>
      <c r="AZ158" s="1314"/>
      <c r="BA158" s="1314"/>
      <c r="BB158" s="1314"/>
      <c r="BC158" s="1314"/>
      <c r="BD158" s="1314"/>
      <c r="BE158" s="1314"/>
      <c r="BF158" s="1314"/>
      <c r="BG158" s="1314"/>
      <c r="BH158" s="1314"/>
      <c r="BI158" s="1314"/>
      <c r="BJ158" s="528"/>
      <c r="BK158" s="503"/>
      <c r="BM158" s="440"/>
      <c r="BN158" s="440"/>
      <c r="BO158" s="440"/>
      <c r="BP158" s="440"/>
      <c r="BQ158" s="440"/>
      <c r="CK158" s="593" t="s">
        <v>473</v>
      </c>
    </row>
    <row r="159" spans="1:89" s="498" customFormat="1" ht="15" customHeight="1">
      <c r="A159" s="502"/>
      <c r="B159" s="531"/>
      <c r="C159" s="532"/>
      <c r="D159" s="1314"/>
      <c r="E159" s="1314"/>
      <c r="F159" s="1314"/>
      <c r="G159" s="1314"/>
      <c r="H159" s="1314"/>
      <c r="I159" s="1314"/>
      <c r="J159" s="1314"/>
      <c r="K159" s="1314"/>
      <c r="L159" s="1314"/>
      <c r="M159" s="1314"/>
      <c r="N159" s="1314"/>
      <c r="O159" s="1314"/>
      <c r="P159" s="1314"/>
      <c r="Q159" s="1314"/>
      <c r="R159" s="1314"/>
      <c r="S159" s="1314"/>
      <c r="T159" s="1314"/>
      <c r="U159" s="1314"/>
      <c r="V159" s="1314"/>
      <c r="W159" s="1314"/>
      <c r="X159" s="1314"/>
      <c r="Y159" s="1314"/>
      <c r="Z159" s="1314"/>
      <c r="AA159" s="1314"/>
      <c r="AB159" s="1314"/>
      <c r="AC159" s="1314"/>
      <c r="AD159" s="1314"/>
      <c r="AE159" s="1314"/>
      <c r="AF159" s="1314"/>
      <c r="AG159" s="1314"/>
      <c r="AH159" s="1314"/>
      <c r="AI159" s="1314"/>
      <c r="AJ159" s="1314"/>
      <c r="AK159" s="1314"/>
      <c r="AL159" s="1314"/>
      <c r="AM159" s="1314"/>
      <c r="AN159" s="1314"/>
      <c r="AO159" s="1314"/>
      <c r="AP159" s="1314"/>
      <c r="AQ159" s="1314"/>
      <c r="AR159" s="1314"/>
      <c r="AS159" s="1314"/>
      <c r="AT159" s="1314"/>
      <c r="AU159" s="1314"/>
      <c r="AV159" s="1314"/>
      <c r="AW159" s="1314"/>
      <c r="AX159" s="1314"/>
      <c r="AY159" s="1314"/>
      <c r="AZ159" s="1314"/>
      <c r="BA159" s="1314"/>
      <c r="BB159" s="1314"/>
      <c r="BC159" s="1314"/>
      <c r="BD159" s="1314"/>
      <c r="BE159" s="1314"/>
      <c r="BF159" s="1314"/>
      <c r="BG159" s="1314"/>
      <c r="BH159" s="1314"/>
      <c r="BI159" s="1314"/>
      <c r="BJ159" s="528"/>
      <c r="BK159" s="503"/>
      <c r="BM159" s="440"/>
      <c r="BN159" s="440"/>
      <c r="BO159" s="440"/>
      <c r="BP159" s="440"/>
      <c r="BQ159" s="440"/>
      <c r="CK159" s="593" t="s">
        <v>474</v>
      </c>
    </row>
    <row r="160" spans="1:89" s="498" customFormat="1" ht="8.15" customHeight="1">
      <c r="A160" s="502"/>
      <c r="B160" s="533"/>
      <c r="C160" s="534"/>
      <c r="D160" s="535"/>
      <c r="E160" s="535"/>
      <c r="F160" s="535"/>
      <c r="G160" s="535"/>
      <c r="H160" s="535"/>
      <c r="I160" s="535"/>
      <c r="J160" s="535"/>
      <c r="K160" s="535"/>
      <c r="L160" s="535"/>
      <c r="M160" s="535"/>
      <c r="N160" s="535"/>
      <c r="O160" s="535"/>
      <c r="P160" s="535"/>
      <c r="Q160" s="535"/>
      <c r="R160" s="535"/>
      <c r="S160" s="535"/>
      <c r="T160" s="535"/>
      <c r="U160" s="535"/>
      <c r="V160" s="535"/>
      <c r="W160" s="535"/>
      <c r="X160" s="535"/>
      <c r="Y160" s="535"/>
      <c r="Z160" s="535"/>
      <c r="AA160" s="535"/>
      <c r="AB160" s="535"/>
      <c r="AC160" s="535"/>
      <c r="AD160" s="535"/>
      <c r="AE160" s="535"/>
      <c r="AF160" s="535"/>
      <c r="AG160" s="535"/>
      <c r="AH160" s="535"/>
      <c r="AI160" s="535"/>
      <c r="AJ160" s="535"/>
      <c r="AK160" s="535"/>
      <c r="AL160" s="535"/>
      <c r="AM160" s="535"/>
      <c r="AN160" s="535"/>
      <c r="AO160" s="535"/>
      <c r="AP160" s="535"/>
      <c r="AQ160" s="535"/>
      <c r="AR160" s="535"/>
      <c r="AS160" s="535"/>
      <c r="AT160" s="535"/>
      <c r="AU160" s="535"/>
      <c r="AV160" s="535"/>
      <c r="AW160" s="535"/>
      <c r="AX160" s="535"/>
      <c r="AY160" s="535"/>
      <c r="AZ160" s="535"/>
      <c r="BA160" s="535"/>
      <c r="BB160" s="535"/>
      <c r="BC160" s="535"/>
      <c r="BD160" s="535"/>
      <c r="BE160" s="535"/>
      <c r="BF160" s="535"/>
      <c r="BG160" s="535"/>
      <c r="BH160" s="535"/>
      <c r="BI160" s="535"/>
      <c r="BJ160" s="536"/>
      <c r="BK160" s="503"/>
      <c r="BM160" s="440"/>
      <c r="BN160" s="440"/>
      <c r="BO160" s="440"/>
      <c r="BP160" s="440"/>
      <c r="BQ160" s="440"/>
      <c r="CK160" s="593" t="s">
        <v>475</v>
      </c>
    </row>
    <row r="161" spans="1:89" ht="15" customHeight="1">
      <c r="A161" s="116"/>
      <c r="B161" s="212"/>
      <c r="C161" s="212"/>
      <c r="D161" s="212"/>
      <c r="F161" s="212"/>
      <c r="G161" s="212"/>
      <c r="H161" s="212"/>
      <c r="I161" s="212"/>
      <c r="J161" s="212"/>
      <c r="K161" s="212"/>
      <c r="L161" s="212"/>
      <c r="M161" s="212"/>
      <c r="N161" s="212"/>
      <c r="O161" s="212"/>
      <c r="P161" s="212"/>
      <c r="Q161" s="212"/>
      <c r="R161" s="212"/>
      <c r="S161" s="212"/>
      <c r="T161" s="212"/>
      <c r="U161" s="212"/>
      <c r="V161" s="212"/>
      <c r="W161" s="212"/>
      <c r="X161" s="212"/>
      <c r="Y161" s="212"/>
      <c r="Z161" s="212"/>
      <c r="AA161" s="212"/>
      <c r="AB161" s="212"/>
      <c r="AC161" s="212"/>
      <c r="AD161" s="212"/>
      <c r="AE161" s="212"/>
      <c r="AF161" s="212"/>
      <c r="AG161" s="212"/>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114"/>
      <c r="BE161" s="114"/>
      <c r="BF161" s="114"/>
      <c r="BG161" s="114"/>
      <c r="BH161" s="114"/>
      <c r="BI161" s="114"/>
      <c r="BJ161" s="114"/>
      <c r="BK161" s="115"/>
      <c r="CK161" s="593" t="s">
        <v>501</v>
      </c>
    </row>
    <row r="162" spans="1:89" s="498" customFormat="1" ht="12" customHeight="1">
      <c r="A162" s="502"/>
      <c r="B162" s="1326" t="s">
        <v>274</v>
      </c>
      <c r="C162" s="1327"/>
      <c r="D162" s="1327"/>
      <c r="E162" s="1327"/>
      <c r="F162" s="1327"/>
      <c r="G162" s="1327"/>
      <c r="H162" s="1327"/>
      <c r="I162" s="1327"/>
      <c r="J162" s="1327"/>
      <c r="K162" s="1327"/>
      <c r="L162" s="1327"/>
      <c r="M162" s="1327"/>
      <c r="N162" s="1327"/>
      <c r="O162" s="1327"/>
      <c r="P162" s="1327"/>
      <c r="Q162" s="1327"/>
      <c r="R162" s="1327"/>
      <c r="S162" s="1327"/>
      <c r="T162" s="1327"/>
      <c r="U162" s="1327"/>
      <c r="V162" s="1327"/>
      <c r="W162" s="1327"/>
      <c r="X162" s="1327"/>
      <c r="Y162" s="1327"/>
      <c r="Z162" s="1327"/>
      <c r="AA162" s="1327"/>
      <c r="AB162" s="1327"/>
      <c r="AC162" s="1327"/>
      <c r="AD162" s="1327"/>
      <c r="AE162" s="1327"/>
      <c r="AF162" s="1327"/>
      <c r="AG162" s="1327"/>
      <c r="AH162" s="1327"/>
      <c r="AI162" s="1327"/>
      <c r="AJ162" s="1327"/>
      <c r="AK162" s="1327"/>
      <c r="AL162" s="1327"/>
      <c r="AM162" s="1327"/>
      <c r="AN162" s="1327"/>
      <c r="AO162" s="1327"/>
      <c r="AP162" s="1327"/>
      <c r="AQ162" s="1327"/>
      <c r="AR162" s="1327"/>
      <c r="AS162" s="1327"/>
      <c r="AT162" s="1327"/>
      <c r="AU162" s="1327"/>
      <c r="AV162" s="1327"/>
      <c r="AW162" s="1327"/>
      <c r="AX162" s="1327"/>
      <c r="AY162" s="1327"/>
      <c r="AZ162" s="1327"/>
      <c r="BA162" s="1327"/>
      <c r="BB162" s="1327"/>
      <c r="BC162" s="1327"/>
      <c r="BD162" s="1327"/>
      <c r="BE162" s="1327"/>
      <c r="BF162" s="1327"/>
      <c r="BG162" s="1327"/>
      <c r="BH162" s="1327"/>
      <c r="BI162" s="1327"/>
      <c r="BJ162" s="1327"/>
      <c r="BK162" s="503"/>
      <c r="BM162" s="440"/>
      <c r="BN162" s="440"/>
      <c r="BO162" s="440"/>
      <c r="BP162" s="440"/>
      <c r="BQ162" s="440"/>
      <c r="CK162" s="593" t="s">
        <v>502</v>
      </c>
    </row>
    <row r="163" spans="1:89" s="498" customFormat="1" ht="12" customHeight="1">
      <c r="A163" s="502"/>
      <c r="B163" s="1327"/>
      <c r="C163" s="1327"/>
      <c r="D163" s="1327"/>
      <c r="E163" s="1327"/>
      <c r="F163" s="1327"/>
      <c r="G163" s="1327"/>
      <c r="H163" s="1327"/>
      <c r="I163" s="1327"/>
      <c r="J163" s="1327"/>
      <c r="K163" s="1327"/>
      <c r="L163" s="1327"/>
      <c r="M163" s="1327"/>
      <c r="N163" s="1327"/>
      <c r="O163" s="1327"/>
      <c r="P163" s="1327"/>
      <c r="Q163" s="1327"/>
      <c r="R163" s="1327"/>
      <c r="S163" s="1327"/>
      <c r="T163" s="1327"/>
      <c r="U163" s="1327"/>
      <c r="V163" s="1327"/>
      <c r="W163" s="1327"/>
      <c r="X163" s="1327"/>
      <c r="Y163" s="1327"/>
      <c r="Z163" s="1327"/>
      <c r="AA163" s="1327"/>
      <c r="AB163" s="1327"/>
      <c r="AC163" s="1327"/>
      <c r="AD163" s="1327"/>
      <c r="AE163" s="1327"/>
      <c r="AF163" s="1327"/>
      <c r="AG163" s="1327"/>
      <c r="AH163" s="1327"/>
      <c r="AI163" s="1327"/>
      <c r="AJ163" s="1327"/>
      <c r="AK163" s="1327"/>
      <c r="AL163" s="1327"/>
      <c r="AM163" s="1327"/>
      <c r="AN163" s="1327"/>
      <c r="AO163" s="1327"/>
      <c r="AP163" s="1327"/>
      <c r="AQ163" s="1327"/>
      <c r="AR163" s="1327"/>
      <c r="AS163" s="1327"/>
      <c r="AT163" s="1327"/>
      <c r="AU163" s="1327"/>
      <c r="AV163" s="1327"/>
      <c r="AW163" s="1327"/>
      <c r="AX163" s="1327"/>
      <c r="AY163" s="1327"/>
      <c r="AZ163" s="1327"/>
      <c r="BA163" s="1327"/>
      <c r="BB163" s="1327"/>
      <c r="BC163" s="1327"/>
      <c r="BD163" s="1327"/>
      <c r="BE163" s="1327"/>
      <c r="BF163" s="1327"/>
      <c r="BG163" s="1327"/>
      <c r="BH163" s="1327"/>
      <c r="BI163" s="1327"/>
      <c r="BJ163" s="1327"/>
      <c r="BK163" s="503"/>
      <c r="BM163" s="440"/>
      <c r="BN163" s="440"/>
      <c r="BO163" s="440"/>
      <c r="BP163" s="440"/>
      <c r="BQ163" s="440"/>
      <c r="CK163" s="593" t="s">
        <v>503</v>
      </c>
    </row>
    <row r="164" spans="1:89" s="498" customFormat="1" ht="18" customHeight="1">
      <c r="A164" s="547"/>
      <c r="B164" s="1328" t="s">
        <v>330</v>
      </c>
      <c r="C164" s="1329"/>
      <c r="D164" s="1329"/>
      <c r="E164" s="1329"/>
      <c r="F164" s="1329"/>
      <c r="G164" s="1329"/>
      <c r="H164" s="1329"/>
      <c r="I164" s="1329"/>
      <c r="J164" s="1330"/>
      <c r="K164" s="537"/>
      <c r="L164" s="537"/>
      <c r="M164" s="537"/>
      <c r="N164" s="537"/>
      <c r="O164" s="537"/>
      <c r="P164" s="537"/>
      <c r="Q164" s="537"/>
      <c r="R164" s="537"/>
      <c r="S164" s="537"/>
      <c r="T164" s="537"/>
      <c r="U164" s="537"/>
      <c r="V164" s="537"/>
      <c r="W164" s="537"/>
      <c r="X164" s="537"/>
      <c r="Y164" s="537"/>
      <c r="Z164" s="537"/>
      <c r="AA164" s="537"/>
      <c r="AB164" s="537"/>
      <c r="AC164" s="537"/>
      <c r="AD164" s="537"/>
      <c r="AE164" s="537"/>
      <c r="AF164" s="537"/>
      <c r="AG164" s="537"/>
      <c r="AH164" s="537"/>
      <c r="AI164" s="537"/>
      <c r="AJ164" s="537"/>
      <c r="AK164" s="537"/>
      <c r="AL164" s="537"/>
      <c r="AM164" s="537"/>
      <c r="AN164" s="537"/>
      <c r="AO164" s="537"/>
      <c r="AP164" s="537"/>
      <c r="AQ164" s="537"/>
      <c r="AR164" s="537"/>
      <c r="AS164" s="537"/>
      <c r="AT164" s="537"/>
      <c r="AU164" s="537"/>
      <c r="AV164" s="537"/>
      <c r="AW164" s="537"/>
      <c r="AX164" s="537"/>
      <c r="AY164" s="537"/>
      <c r="AZ164" s="537"/>
      <c r="BA164" s="537"/>
      <c r="BB164" s="537"/>
      <c r="BC164" s="537"/>
      <c r="BK164" s="505"/>
      <c r="BM164" s="440"/>
      <c r="BN164" s="440"/>
      <c r="BO164" s="440"/>
      <c r="BP164" s="440"/>
      <c r="BQ164" s="440"/>
      <c r="BR164" s="440"/>
      <c r="CK164" s="593" t="s">
        <v>504</v>
      </c>
    </row>
    <row r="165" spans="1:89" s="498" customFormat="1" ht="8.15" customHeight="1">
      <c r="A165" s="497"/>
      <c r="B165" s="491"/>
      <c r="C165" s="491"/>
      <c r="D165" s="491"/>
      <c r="E165" s="491"/>
      <c r="F165" s="491"/>
      <c r="G165" s="491"/>
      <c r="H165" s="491"/>
      <c r="I165" s="491"/>
      <c r="J165" s="491"/>
      <c r="K165" s="491"/>
      <c r="L165" s="491"/>
      <c r="M165" s="491"/>
      <c r="N165" s="491"/>
      <c r="O165" s="491"/>
      <c r="P165" s="491"/>
      <c r="Q165" s="491"/>
      <c r="R165" s="491"/>
      <c r="S165" s="491"/>
      <c r="T165" s="491"/>
      <c r="U165" s="491"/>
      <c r="V165" s="491"/>
      <c r="W165" s="522"/>
      <c r="X165" s="522"/>
      <c r="Y165" s="522"/>
      <c r="Z165" s="522"/>
      <c r="AA165" s="522"/>
      <c r="AB165" s="522"/>
      <c r="AC165" s="522"/>
      <c r="AD165" s="522"/>
      <c r="AE165" s="522"/>
      <c r="AF165" s="522"/>
      <c r="AG165" s="522"/>
      <c r="AH165" s="522"/>
      <c r="AI165" s="522"/>
      <c r="AJ165" s="522"/>
      <c r="AK165" s="522"/>
      <c r="AL165" s="522"/>
      <c r="AM165" s="522"/>
      <c r="AN165" s="522"/>
      <c r="AO165" s="522"/>
      <c r="AP165" s="522"/>
      <c r="AQ165" s="522"/>
      <c r="AR165" s="522"/>
      <c r="AS165" s="522"/>
      <c r="AT165" s="491"/>
      <c r="AU165" s="491"/>
      <c r="AV165" s="491"/>
      <c r="AW165" s="491"/>
      <c r="AX165" s="491"/>
      <c r="AY165" s="537"/>
      <c r="BK165" s="505"/>
      <c r="BM165" s="440"/>
      <c r="BN165" s="440"/>
      <c r="BO165" s="440"/>
      <c r="BP165" s="440"/>
      <c r="BQ165" s="440"/>
      <c r="BR165" s="440"/>
      <c r="CK165" s="593" t="s">
        <v>114</v>
      </c>
    </row>
    <row r="166" spans="1:89" s="498" customFormat="1" ht="18" customHeight="1">
      <c r="A166" s="497"/>
      <c r="B166" s="491"/>
      <c r="C166" s="488"/>
      <c r="D166" s="548" t="s">
        <v>94</v>
      </c>
      <c r="E166" s="491"/>
      <c r="F166" s="491"/>
      <c r="G166" s="491"/>
      <c r="H166" s="491"/>
      <c r="I166" s="491"/>
      <c r="J166" s="491"/>
      <c r="K166" s="491"/>
      <c r="L166" s="491"/>
      <c r="M166" s="491"/>
      <c r="N166" s="491"/>
      <c r="O166" s="491"/>
      <c r="P166" s="491"/>
      <c r="Q166" s="491"/>
      <c r="R166" s="491"/>
      <c r="S166" s="491"/>
      <c r="T166" s="491"/>
      <c r="U166" s="491"/>
      <c r="V166" s="491"/>
      <c r="W166" s="522"/>
      <c r="X166" s="522"/>
      <c r="Y166" s="522"/>
      <c r="Z166" s="522"/>
      <c r="AA166" s="522"/>
      <c r="AB166" s="522"/>
      <c r="AC166" s="522"/>
      <c r="AD166" s="522"/>
      <c r="AE166" s="522"/>
      <c r="AF166" s="522"/>
      <c r="AG166" s="522"/>
      <c r="AH166" s="522"/>
      <c r="AI166" s="522"/>
      <c r="AJ166" s="522"/>
      <c r="AK166" s="522"/>
      <c r="AL166" s="522"/>
      <c r="AM166" s="522"/>
      <c r="AN166" s="522"/>
      <c r="AO166" s="522"/>
      <c r="AP166" s="1331" t="s">
        <v>561</v>
      </c>
      <c r="AQ166" s="1331"/>
      <c r="AR166" s="1331"/>
      <c r="AS166" s="1331"/>
      <c r="AT166" s="1331"/>
      <c r="AU166" s="1331"/>
      <c r="AV166" s="1331"/>
      <c r="AW166" s="1331"/>
      <c r="AX166" s="491"/>
      <c r="AY166" s="537"/>
      <c r="BK166" s="505"/>
      <c r="BM166" s="440"/>
      <c r="BN166" s="440"/>
      <c r="BO166" s="440"/>
      <c r="BP166" s="440"/>
      <c r="BQ166" s="440"/>
      <c r="BR166" s="440"/>
      <c r="CK166" s="593" t="s">
        <v>505</v>
      </c>
    </row>
    <row r="167" spans="1:89" s="498" customFormat="1" ht="18" customHeight="1">
      <c r="A167" s="497"/>
      <c r="B167" s="549" t="s">
        <v>547</v>
      </c>
      <c r="C167" s="488"/>
      <c r="D167" s="1311"/>
      <c r="E167" s="1312"/>
      <c r="F167" s="1312"/>
      <c r="G167" s="1312"/>
      <c r="H167" s="1312"/>
      <c r="I167" s="1312"/>
      <c r="J167" s="1312"/>
      <c r="K167" s="1312"/>
      <c r="L167" s="1312"/>
      <c r="M167" s="1312"/>
      <c r="N167" s="1312"/>
      <c r="O167" s="1312"/>
      <c r="P167" s="1312"/>
      <c r="Q167" s="1312"/>
      <c r="R167" s="1312"/>
      <c r="S167" s="1312"/>
      <c r="T167" s="1312"/>
      <c r="U167" s="1312"/>
      <c r="V167" s="1312"/>
      <c r="W167" s="1312"/>
      <c r="X167" s="1312"/>
      <c r="Y167" s="1312"/>
      <c r="Z167" s="1312"/>
      <c r="AA167" s="1312"/>
      <c r="AB167" s="1312"/>
      <c r="AC167" s="1312"/>
      <c r="AD167" s="1312"/>
      <c r="AE167" s="1312"/>
      <c r="AF167" s="1312"/>
      <c r="AG167" s="1312"/>
      <c r="AH167" s="1312"/>
      <c r="AI167" s="1312"/>
      <c r="AJ167" s="1312"/>
      <c r="AK167" s="1312"/>
      <c r="AL167" s="1312"/>
      <c r="AM167" s="1312"/>
      <c r="AN167" s="1313"/>
      <c r="AP167" s="1308"/>
      <c r="AQ167" s="1309"/>
      <c r="AR167" s="1309"/>
      <c r="AS167" s="1309"/>
      <c r="AT167" s="1309"/>
      <c r="AU167" s="1309"/>
      <c r="AV167" s="1309"/>
      <c r="AW167" s="1310"/>
      <c r="AX167" s="491"/>
      <c r="AY167" s="537"/>
      <c r="BK167" s="505"/>
      <c r="BM167" s="440"/>
      <c r="BN167" s="440"/>
      <c r="BO167" s="440"/>
      <c r="BP167" s="440"/>
      <c r="BQ167" s="440"/>
      <c r="BR167" s="440"/>
      <c r="CK167" s="593" t="s">
        <v>506</v>
      </c>
    </row>
    <row r="168" spans="1:89" s="498" customFormat="1" ht="5.15" customHeight="1">
      <c r="A168" s="502"/>
      <c r="B168" s="537"/>
      <c r="C168" s="537"/>
      <c r="D168" s="537"/>
      <c r="E168" s="537"/>
      <c r="F168" s="537"/>
      <c r="G168" s="537"/>
      <c r="H168" s="537"/>
      <c r="I168" s="537"/>
      <c r="J168" s="537"/>
      <c r="K168" s="537"/>
      <c r="L168" s="537"/>
      <c r="M168" s="537"/>
      <c r="N168" s="537"/>
      <c r="O168" s="537"/>
      <c r="P168" s="537"/>
      <c r="Q168" s="537"/>
      <c r="R168" s="537"/>
      <c r="S168" s="537"/>
      <c r="T168" s="537"/>
      <c r="U168" s="537"/>
      <c r="V168" s="537"/>
      <c r="W168" s="537"/>
      <c r="X168" s="537"/>
      <c r="Y168" s="537"/>
      <c r="Z168" s="537"/>
      <c r="AA168" s="537"/>
      <c r="AB168" s="537"/>
      <c r="AC168" s="537"/>
      <c r="AD168" s="537"/>
      <c r="AE168" s="537"/>
      <c r="AF168" s="537"/>
      <c r="AG168" s="537"/>
      <c r="AH168" s="537"/>
      <c r="AI168" s="537"/>
      <c r="AJ168" s="537"/>
      <c r="AK168" s="537"/>
      <c r="AL168" s="537"/>
      <c r="AM168" s="537"/>
      <c r="AN168" s="537"/>
      <c r="AO168" s="537"/>
      <c r="AP168" s="537"/>
      <c r="AQ168" s="537"/>
      <c r="AR168" s="537"/>
      <c r="AS168" s="537"/>
      <c r="AT168" s="537"/>
      <c r="AU168" s="537"/>
      <c r="AV168" s="537"/>
      <c r="AW168" s="537"/>
      <c r="AX168" s="537"/>
      <c r="AY168" s="537"/>
      <c r="AZ168" s="537"/>
      <c r="BA168" s="537"/>
      <c r="BB168" s="537"/>
      <c r="BC168" s="537"/>
      <c r="BD168" s="537"/>
      <c r="BE168" s="537"/>
      <c r="BF168" s="537"/>
      <c r="BG168" s="537"/>
      <c r="BH168" s="537"/>
      <c r="BI168" s="537"/>
      <c r="BJ168" s="537"/>
      <c r="BK168" s="503"/>
      <c r="BM168" s="440"/>
      <c r="BN168" s="440"/>
      <c r="BO168" s="440"/>
      <c r="BP168" s="440"/>
      <c r="BQ168" s="440"/>
      <c r="CK168" s="593" t="s">
        <v>507</v>
      </c>
    </row>
    <row r="169" spans="1:89" s="498" customFormat="1" ht="18" customHeight="1">
      <c r="A169" s="497"/>
      <c r="B169" s="549" t="s">
        <v>56</v>
      </c>
      <c r="C169" s="488"/>
      <c r="D169" s="1311"/>
      <c r="E169" s="1312"/>
      <c r="F169" s="1312"/>
      <c r="G169" s="1312"/>
      <c r="H169" s="1312"/>
      <c r="I169" s="1312"/>
      <c r="J169" s="1312"/>
      <c r="K169" s="1312"/>
      <c r="L169" s="1312"/>
      <c r="M169" s="1312"/>
      <c r="N169" s="1312"/>
      <c r="O169" s="1312"/>
      <c r="P169" s="1312"/>
      <c r="Q169" s="1312"/>
      <c r="R169" s="1312"/>
      <c r="S169" s="1312"/>
      <c r="T169" s="1312"/>
      <c r="U169" s="1312"/>
      <c r="V169" s="1312"/>
      <c r="W169" s="1312"/>
      <c r="X169" s="1312"/>
      <c r="Y169" s="1312"/>
      <c r="Z169" s="1312"/>
      <c r="AA169" s="1312"/>
      <c r="AB169" s="1312"/>
      <c r="AC169" s="1312"/>
      <c r="AD169" s="1312"/>
      <c r="AE169" s="1312"/>
      <c r="AF169" s="1312"/>
      <c r="AG169" s="1312"/>
      <c r="AH169" s="1312"/>
      <c r="AI169" s="1312"/>
      <c r="AJ169" s="1312"/>
      <c r="AK169" s="1312"/>
      <c r="AL169" s="1312"/>
      <c r="AM169" s="1312"/>
      <c r="AN169" s="1313"/>
      <c r="AP169" s="1308"/>
      <c r="AQ169" s="1309"/>
      <c r="AR169" s="1309"/>
      <c r="AS169" s="1309"/>
      <c r="AT169" s="1309"/>
      <c r="AU169" s="1309"/>
      <c r="AV169" s="1309"/>
      <c r="AW169" s="1310"/>
      <c r="AX169" s="491"/>
      <c r="AY169" s="537"/>
      <c r="BK169" s="505"/>
      <c r="BM169" s="440"/>
      <c r="BN169" s="440"/>
      <c r="BO169" s="440"/>
      <c r="BP169" s="440"/>
      <c r="BQ169" s="440"/>
      <c r="BR169" s="440"/>
      <c r="CK169" s="593" t="s">
        <v>508</v>
      </c>
    </row>
    <row r="170" spans="1:89" s="498" customFormat="1" ht="18" customHeight="1">
      <c r="A170" s="497"/>
      <c r="B170" s="491"/>
      <c r="C170" s="488"/>
      <c r="D170" s="550" t="s">
        <v>356</v>
      </c>
      <c r="E170" s="491"/>
      <c r="F170" s="491"/>
      <c r="G170" s="491"/>
      <c r="H170" s="491"/>
      <c r="I170" s="491"/>
      <c r="J170" s="491"/>
      <c r="K170" s="491"/>
      <c r="L170" s="491"/>
      <c r="M170" s="491"/>
      <c r="N170" s="491"/>
      <c r="O170" s="491"/>
      <c r="P170" s="491"/>
      <c r="Q170" s="491"/>
      <c r="R170" s="491"/>
      <c r="S170" s="491"/>
      <c r="T170" s="491"/>
      <c r="U170" s="491"/>
      <c r="V170" s="491"/>
      <c r="W170" s="522"/>
      <c r="X170" s="522"/>
      <c r="Y170" s="522"/>
      <c r="Z170" s="522"/>
      <c r="AA170" s="522"/>
      <c r="AB170" s="522"/>
      <c r="AC170" s="522"/>
      <c r="AD170" s="522"/>
      <c r="AE170" s="522"/>
      <c r="AF170" s="522"/>
      <c r="AG170" s="522"/>
      <c r="AH170" s="522"/>
      <c r="AI170" s="522"/>
      <c r="AJ170" s="522"/>
      <c r="AK170" s="522"/>
      <c r="AL170" s="522"/>
      <c r="AM170" s="522"/>
      <c r="AN170" s="522"/>
      <c r="AO170" s="522"/>
      <c r="AP170" s="522"/>
      <c r="AQ170" s="522"/>
      <c r="AR170" s="522"/>
      <c r="AS170" s="522"/>
      <c r="AT170" s="491"/>
      <c r="AU170" s="491"/>
      <c r="AV170" s="491"/>
      <c r="AW170" s="491"/>
      <c r="AX170" s="491"/>
      <c r="AY170" s="537"/>
      <c r="BK170" s="505"/>
      <c r="BM170" s="440"/>
      <c r="BN170" s="440"/>
      <c r="BO170" s="440"/>
      <c r="BP170" s="440"/>
      <c r="BQ170" s="440"/>
      <c r="BR170" s="440"/>
      <c r="CK170" s="593" t="s">
        <v>509</v>
      </c>
    </row>
    <row r="171" spans="1:89" s="498" customFormat="1" ht="8.15" customHeight="1">
      <c r="A171" s="502"/>
      <c r="B171" s="537"/>
      <c r="C171" s="537"/>
      <c r="D171" s="537"/>
      <c r="E171" s="537"/>
      <c r="F171" s="537"/>
      <c r="G171" s="537"/>
      <c r="H171" s="537"/>
      <c r="I171" s="537"/>
      <c r="J171" s="537"/>
      <c r="K171" s="537"/>
      <c r="L171" s="537"/>
      <c r="M171" s="537"/>
      <c r="N171" s="537"/>
      <c r="O171" s="537"/>
      <c r="P171" s="537"/>
      <c r="Q171" s="537"/>
      <c r="R171" s="537"/>
      <c r="S171" s="537"/>
      <c r="T171" s="537"/>
      <c r="U171" s="537"/>
      <c r="V171" s="537"/>
      <c r="W171" s="537"/>
      <c r="X171" s="537"/>
      <c r="Y171" s="537"/>
      <c r="Z171" s="537"/>
      <c r="AA171" s="537"/>
      <c r="AB171" s="537"/>
      <c r="AC171" s="537"/>
      <c r="AD171" s="537"/>
      <c r="AE171" s="537"/>
      <c r="AF171" s="537"/>
      <c r="AG171" s="537"/>
      <c r="AH171" s="537"/>
      <c r="AI171" s="537"/>
      <c r="AJ171" s="537"/>
      <c r="AK171" s="537"/>
      <c r="AL171" s="537"/>
      <c r="AM171" s="537"/>
      <c r="AN171" s="537"/>
      <c r="AO171" s="537"/>
      <c r="AP171" s="537"/>
      <c r="AQ171" s="537"/>
      <c r="AR171" s="537"/>
      <c r="AS171" s="537"/>
      <c r="AT171" s="537"/>
      <c r="AU171" s="537"/>
      <c r="AV171" s="537"/>
      <c r="AW171" s="537"/>
      <c r="AX171" s="537"/>
      <c r="AY171" s="537"/>
      <c r="AZ171" s="537"/>
      <c r="BA171" s="537"/>
      <c r="BB171" s="537"/>
      <c r="BC171" s="537"/>
      <c r="BD171" s="537"/>
      <c r="BE171" s="537"/>
      <c r="BF171" s="537"/>
      <c r="BG171" s="537"/>
      <c r="BH171" s="537"/>
      <c r="BI171" s="537"/>
      <c r="BJ171" s="537"/>
      <c r="BK171" s="503"/>
      <c r="BM171" s="440"/>
      <c r="BN171" s="440"/>
      <c r="BO171" s="440"/>
      <c r="BP171" s="440"/>
      <c r="BQ171" s="440"/>
      <c r="CK171" s="593" t="s">
        <v>432</v>
      </c>
    </row>
    <row r="172" spans="1:89" s="498" customFormat="1" ht="8.15" customHeight="1">
      <c r="A172" s="497"/>
      <c r="B172" s="491"/>
      <c r="C172" s="488"/>
      <c r="D172" s="491"/>
      <c r="E172" s="491"/>
      <c r="F172" s="491"/>
      <c r="G172" s="491"/>
      <c r="H172" s="491"/>
      <c r="I172" s="491"/>
      <c r="J172" s="491"/>
      <c r="K172" s="491"/>
      <c r="L172" s="491"/>
      <c r="M172" s="491"/>
      <c r="N172" s="491"/>
      <c r="O172" s="491"/>
      <c r="P172" s="491"/>
      <c r="Q172" s="491"/>
      <c r="R172" s="491"/>
      <c r="S172" s="491"/>
      <c r="T172" s="491"/>
      <c r="U172" s="491"/>
      <c r="V172" s="491"/>
      <c r="W172" s="522"/>
      <c r="X172" s="522"/>
      <c r="Y172" s="522"/>
      <c r="Z172" s="522"/>
      <c r="AA172" s="522"/>
      <c r="AB172" s="522"/>
      <c r="AC172" s="522"/>
      <c r="AD172" s="522"/>
      <c r="AE172" s="522"/>
      <c r="AF172" s="522"/>
      <c r="AG172" s="522"/>
      <c r="AH172" s="522"/>
      <c r="AI172" s="522"/>
      <c r="AJ172" s="522"/>
      <c r="AK172" s="522"/>
      <c r="AL172" s="522"/>
      <c r="AM172" s="522"/>
      <c r="AN172" s="522"/>
      <c r="AO172" s="522"/>
      <c r="AP172" s="522"/>
      <c r="AQ172" s="522"/>
      <c r="AR172" s="522"/>
      <c r="AS172" s="522"/>
      <c r="AT172" s="491"/>
      <c r="AU172" s="491"/>
      <c r="AV172" s="491"/>
      <c r="AW172" s="491"/>
      <c r="AX172" s="491"/>
      <c r="AY172" s="467"/>
      <c r="AZ172" s="467"/>
      <c r="BA172" s="467"/>
      <c r="BB172" s="467"/>
      <c r="BC172" s="467"/>
      <c r="BD172" s="467"/>
      <c r="BE172" s="467"/>
      <c r="BF172" s="467"/>
      <c r="BG172" s="467"/>
      <c r="BH172" s="467"/>
      <c r="BI172" s="467"/>
      <c r="BJ172" s="467"/>
      <c r="BK172" s="468"/>
      <c r="BM172" s="440"/>
      <c r="BN172" s="440"/>
      <c r="BO172" s="440"/>
      <c r="BP172" s="440"/>
      <c r="BQ172" s="440"/>
      <c r="BR172" s="440"/>
      <c r="CK172" s="593" t="s">
        <v>510</v>
      </c>
    </row>
    <row r="173" spans="1:89" s="498" customFormat="1" ht="8.15" customHeight="1">
      <c r="A173" s="502"/>
      <c r="B173" s="537"/>
      <c r="C173" s="537"/>
      <c r="D173" s="537"/>
      <c r="E173" s="537"/>
      <c r="F173" s="537"/>
      <c r="G173" s="537"/>
      <c r="H173" s="537"/>
      <c r="I173" s="537"/>
      <c r="J173" s="537"/>
      <c r="K173" s="537"/>
      <c r="L173" s="537"/>
      <c r="M173" s="537"/>
      <c r="N173" s="537"/>
      <c r="O173" s="537"/>
      <c r="P173" s="537"/>
      <c r="Q173" s="537"/>
      <c r="R173" s="537"/>
      <c r="S173" s="537"/>
      <c r="T173" s="537"/>
      <c r="U173" s="537"/>
      <c r="V173" s="537"/>
      <c r="W173" s="537"/>
      <c r="X173" s="537"/>
      <c r="Y173" s="537"/>
      <c r="Z173" s="537"/>
      <c r="AA173" s="537"/>
      <c r="AB173" s="537"/>
      <c r="AC173" s="537"/>
      <c r="AD173" s="537"/>
      <c r="AE173" s="537"/>
      <c r="AF173" s="537"/>
      <c r="AG173" s="537"/>
      <c r="AH173" s="537"/>
      <c r="AI173" s="537"/>
      <c r="AJ173" s="537"/>
      <c r="AK173" s="537"/>
      <c r="AL173" s="537"/>
      <c r="AM173" s="537"/>
      <c r="AN173" s="537"/>
      <c r="AO173" s="537"/>
      <c r="AP173" s="537"/>
      <c r="AQ173" s="537"/>
      <c r="AR173" s="537"/>
      <c r="AS173" s="537"/>
      <c r="AT173" s="537"/>
      <c r="AU173" s="537"/>
      <c r="AV173" s="537"/>
      <c r="AW173" s="537"/>
      <c r="AX173" s="537"/>
      <c r="AY173" s="537"/>
      <c r="AZ173" s="537"/>
      <c r="BA173" s="537"/>
      <c r="BB173" s="537"/>
      <c r="BC173" s="537"/>
      <c r="BD173" s="537"/>
      <c r="BE173" s="537"/>
      <c r="BF173" s="537"/>
      <c r="BG173" s="537"/>
      <c r="BH173" s="537"/>
      <c r="BI173" s="537"/>
      <c r="BJ173" s="537"/>
      <c r="BK173" s="503"/>
      <c r="BM173" s="440"/>
      <c r="BN173" s="440"/>
      <c r="BO173" s="440"/>
      <c r="BP173" s="440"/>
      <c r="BQ173" s="440"/>
      <c r="CK173" s="593" t="s">
        <v>482</v>
      </c>
    </row>
    <row r="174" spans="1:89" s="498" customFormat="1" ht="12.75" customHeight="1">
      <c r="A174" s="551"/>
      <c r="B174" s="552"/>
      <c r="C174" s="552"/>
      <c r="D174" s="552"/>
      <c r="E174" s="552"/>
      <c r="F174" s="552"/>
      <c r="G174" s="552"/>
      <c r="H174" s="552"/>
      <c r="I174" s="552"/>
      <c r="J174" s="552"/>
      <c r="K174" s="552"/>
      <c r="L174" s="552"/>
      <c r="M174" s="552"/>
      <c r="N174" s="552"/>
      <c r="O174" s="552"/>
      <c r="P174" s="552"/>
      <c r="Q174" s="552"/>
      <c r="R174" s="552"/>
      <c r="S174" s="552"/>
      <c r="T174" s="552"/>
      <c r="U174" s="552"/>
      <c r="V174" s="552"/>
      <c r="W174" s="552"/>
      <c r="X174" s="552"/>
      <c r="Y174" s="552"/>
      <c r="Z174" s="552"/>
      <c r="AA174" s="552"/>
      <c r="AB174" s="552"/>
      <c r="AC174" s="552"/>
      <c r="AD174" s="552"/>
      <c r="AE174" s="552"/>
      <c r="AF174" s="552"/>
      <c r="AG174" s="552"/>
      <c r="AH174" s="552"/>
      <c r="AI174" s="552"/>
      <c r="AJ174" s="552"/>
      <c r="AK174" s="552"/>
      <c r="AL174" s="552"/>
      <c r="AM174" s="552"/>
      <c r="AN174" s="552"/>
      <c r="AO174" s="552"/>
      <c r="AP174" s="552"/>
      <c r="AQ174" s="552"/>
      <c r="AR174" s="552"/>
      <c r="AS174" s="552"/>
      <c r="AT174" s="552"/>
      <c r="AU174" s="552"/>
      <c r="AV174" s="552"/>
      <c r="AW174" s="552"/>
      <c r="AX174" s="552"/>
      <c r="AY174" s="552"/>
      <c r="AZ174" s="552"/>
      <c r="BA174" s="552"/>
      <c r="BB174" s="552"/>
      <c r="BC174" s="552"/>
      <c r="BD174" s="552"/>
      <c r="BE174" s="552"/>
      <c r="BF174" s="552"/>
      <c r="BG174" s="552"/>
      <c r="BH174" s="552"/>
      <c r="BI174" s="552"/>
      <c r="BJ174" s="552"/>
      <c r="BK174" s="553"/>
      <c r="BM174" s="440"/>
      <c r="BN174" s="440"/>
      <c r="BO174" s="440"/>
      <c r="BP174" s="440"/>
      <c r="BQ174" s="440"/>
      <c r="BR174" s="440"/>
      <c r="CK174" s="593" t="s">
        <v>483</v>
      </c>
    </row>
    <row r="175" spans="1:89" s="498" customFormat="1" ht="12.75" customHeight="1">
      <c r="A175" s="554"/>
      <c r="B175" s="696" t="s">
        <v>381</v>
      </c>
      <c r="C175" s="555"/>
      <c r="D175" s="555"/>
      <c r="E175" s="697" t="s">
        <v>545</v>
      </c>
      <c r="F175" s="555"/>
      <c r="G175" s="555"/>
      <c r="H175" s="555"/>
      <c r="I175" s="555"/>
      <c r="J175" s="555"/>
      <c r="K175" s="555"/>
      <c r="L175" s="555"/>
      <c r="M175" s="555"/>
      <c r="N175" s="555"/>
      <c r="O175" s="555"/>
      <c r="P175" s="555"/>
      <c r="Q175" s="555"/>
      <c r="R175" s="555"/>
      <c r="S175" s="555"/>
      <c r="T175" s="555"/>
      <c r="U175" s="555"/>
      <c r="V175" s="555"/>
      <c r="W175" s="555"/>
      <c r="X175" s="555"/>
      <c r="Y175" s="555"/>
      <c r="Z175" s="555"/>
      <c r="AA175" s="555"/>
      <c r="AB175" s="555"/>
      <c r="AC175" s="555"/>
      <c r="AD175" s="555"/>
      <c r="AE175" s="555"/>
      <c r="AF175" s="555"/>
      <c r="AG175" s="555"/>
      <c r="AH175" s="555"/>
      <c r="AI175" s="555"/>
      <c r="AJ175" s="555"/>
      <c r="AK175" s="555"/>
      <c r="AL175" s="555"/>
      <c r="AM175" s="555"/>
      <c r="AN175" s="555"/>
      <c r="AO175" s="555"/>
      <c r="AP175" s="555"/>
      <c r="AQ175" s="555"/>
      <c r="AR175" s="555"/>
      <c r="AS175" s="555"/>
      <c r="AT175" s="555"/>
      <c r="AU175" s="555"/>
      <c r="AV175" s="555"/>
      <c r="AW175" s="555"/>
      <c r="AX175" s="555"/>
      <c r="AY175" s="478"/>
      <c r="AZ175" s="478"/>
      <c r="BA175" s="478"/>
      <c r="BB175" s="478"/>
      <c r="BC175" s="478"/>
      <c r="BD175" s="478"/>
      <c r="BE175" s="478"/>
      <c r="BF175" s="478"/>
      <c r="BG175" s="478"/>
      <c r="BH175" s="478"/>
      <c r="BI175" s="478"/>
      <c r="BJ175" s="478"/>
      <c r="BK175" s="479"/>
      <c r="BM175" s="440"/>
      <c r="BN175" s="440"/>
      <c r="BO175" s="440"/>
      <c r="BP175" s="440"/>
      <c r="BQ175" s="440"/>
      <c r="BR175" s="440"/>
      <c r="CK175" s="593" t="s">
        <v>433</v>
      </c>
    </row>
    <row r="176" spans="1:89" s="498" customFormat="1" ht="12.75" customHeight="1">
      <c r="A176" s="1325" t="str">
        <f>'[4]Submission Info'!A89:BR89</f>
        <v>eLitigation Release 1.0 - 11 Oct 2017</v>
      </c>
      <c r="B176" s="1325"/>
      <c r="C176" s="1325"/>
      <c r="D176" s="1325"/>
      <c r="E176" s="1325"/>
      <c r="F176" s="1325"/>
      <c r="G176" s="1325"/>
      <c r="H176" s="1325"/>
      <c r="I176" s="1325"/>
      <c r="J176" s="1325"/>
      <c r="K176" s="1325"/>
      <c r="L176" s="1325"/>
      <c r="M176" s="1325"/>
      <c r="N176" s="1325"/>
      <c r="O176" s="1325"/>
      <c r="P176" s="1325"/>
      <c r="Q176" s="1325"/>
      <c r="R176" s="1325"/>
      <c r="S176" s="1325"/>
      <c r="T176" s="1325"/>
      <c r="U176" s="1325"/>
      <c r="V176" s="1325"/>
      <c r="W176" s="1325"/>
      <c r="X176" s="1325"/>
      <c r="Y176" s="1325"/>
      <c r="Z176" s="1325"/>
      <c r="AA176" s="1325"/>
      <c r="AB176" s="1325"/>
      <c r="AC176" s="1325"/>
      <c r="AD176" s="1325"/>
      <c r="AE176" s="1325"/>
      <c r="AF176" s="1325"/>
      <c r="AG176" s="1325"/>
      <c r="AH176" s="1325"/>
      <c r="AI176" s="1325"/>
      <c r="AJ176" s="1325"/>
      <c r="AK176" s="1325"/>
      <c r="AL176" s="1325"/>
      <c r="AM176" s="1325"/>
      <c r="AN176" s="1325"/>
      <c r="AO176" s="1325"/>
      <c r="AP176" s="1325"/>
      <c r="AQ176" s="1325"/>
      <c r="AR176" s="1325"/>
      <c r="AS176" s="1325"/>
      <c r="AT176" s="1325"/>
      <c r="AU176" s="1325"/>
      <c r="AV176" s="1325"/>
      <c r="AW176" s="1325"/>
      <c r="AX176" s="1325"/>
      <c r="AY176" s="1325"/>
      <c r="AZ176" s="1325"/>
      <c r="BA176" s="1325"/>
      <c r="BB176" s="1325"/>
      <c r="BC176" s="1325"/>
      <c r="BD176" s="1325"/>
      <c r="BE176" s="1325"/>
      <c r="BF176" s="1325"/>
      <c r="BG176" s="1325"/>
      <c r="BH176" s="1325"/>
      <c r="BI176" s="1325"/>
      <c r="BJ176" s="1325"/>
      <c r="BK176" s="1325"/>
      <c r="BM176" s="440"/>
      <c r="BN176" s="440"/>
      <c r="BO176" s="440"/>
      <c r="BP176" s="440"/>
      <c r="BQ176" s="440"/>
      <c r="BR176" s="440"/>
      <c r="CK176" s="593" t="s">
        <v>484</v>
      </c>
    </row>
    <row r="177" spans="89:89" ht="12.75" customHeight="1">
      <c r="CK177" s="593" t="s">
        <v>485</v>
      </c>
    </row>
  </sheetData>
  <mergeCells count="67">
    <mergeCell ref="A176:BK176"/>
    <mergeCell ref="B145:BJ145"/>
    <mergeCell ref="B147:C147"/>
    <mergeCell ref="D147:BI159"/>
    <mergeCell ref="B148:C148"/>
    <mergeCell ref="B162:BJ163"/>
    <mergeCell ref="B164:J164"/>
    <mergeCell ref="AP166:AW166"/>
    <mergeCell ref="D167:AN167"/>
    <mergeCell ref="AP167:AW167"/>
    <mergeCell ref="D169:AN169"/>
    <mergeCell ref="AP169:AW169"/>
    <mergeCell ref="B137:C137"/>
    <mergeCell ref="D137:BI140"/>
    <mergeCell ref="B138:C138"/>
    <mergeCell ref="B82:BJ82"/>
    <mergeCell ref="B84:BJ86"/>
    <mergeCell ref="B89:C89"/>
    <mergeCell ref="D89:BI93"/>
    <mergeCell ref="B90:C90"/>
    <mergeCell ref="B98:C98"/>
    <mergeCell ref="D98:BI102"/>
    <mergeCell ref="B99:C99"/>
    <mergeCell ref="B107:C107"/>
    <mergeCell ref="D107:BI111"/>
    <mergeCell ref="B116:C116"/>
    <mergeCell ref="D116:BI118"/>
    <mergeCell ref="D123:AV131"/>
    <mergeCell ref="B81:BJ81"/>
    <mergeCell ref="AB44:AN44"/>
    <mergeCell ref="I51:O53"/>
    <mergeCell ref="F52:G52"/>
    <mergeCell ref="I55:AV55"/>
    <mergeCell ref="AA59:AT59"/>
    <mergeCell ref="AG63:AT63"/>
    <mergeCell ref="Y66:AT66"/>
    <mergeCell ref="Y68:AT68"/>
    <mergeCell ref="AY68:BK70"/>
    <mergeCell ref="Y70:AT70"/>
    <mergeCell ref="A80:BK80"/>
    <mergeCell ref="AB43:AN43"/>
    <mergeCell ref="AY21:BK23"/>
    <mergeCell ref="E22:T22"/>
    <mergeCell ref="U22:AG22"/>
    <mergeCell ref="AH22:AW22"/>
    <mergeCell ref="AY24:BK29"/>
    <mergeCell ref="AB29:AN29"/>
    <mergeCell ref="AB30:AN30"/>
    <mergeCell ref="AB34:AN34"/>
    <mergeCell ref="AB35:AN35"/>
    <mergeCell ref="BN22:BQ22"/>
    <mergeCell ref="C23:T23"/>
    <mergeCell ref="U23:AG23"/>
    <mergeCell ref="AH23:AW23"/>
    <mergeCell ref="AY14:BK17"/>
    <mergeCell ref="C15:AH15"/>
    <mergeCell ref="BM15:BR16"/>
    <mergeCell ref="C16:Y16"/>
    <mergeCell ref="AG16:AK17"/>
    <mergeCell ref="BM17:BR20"/>
    <mergeCell ref="AY1:BK1"/>
    <mergeCell ref="AY7:BK11"/>
    <mergeCell ref="K9:O9"/>
    <mergeCell ref="Q9:U9"/>
    <mergeCell ref="W9:AB9"/>
    <mergeCell ref="AD9:AH9"/>
    <mergeCell ref="AJ9:AX10"/>
  </mergeCells>
  <dataValidations count="7">
    <dataValidation operator="lessThanOrEqual" allowBlank="1" showInputMessage="1" showErrorMessage="1" promptTitle="ID / UEN No." sqref="Y66:AT66 JU66:KP66 TQ66:UL66 ADM66:AEH66 ANI66:AOD66 AXE66:AXZ66 BHA66:BHV66 BQW66:BRR66 CAS66:CBN66 CKO66:CLJ66 CUK66:CVF66 DEG66:DFB66 DOC66:DOX66 DXY66:DYT66 EHU66:EIP66 ERQ66:ESL66 FBM66:FCH66 FLI66:FMD66 FVE66:FVZ66 GFA66:GFV66 GOW66:GPR66 GYS66:GZN66 HIO66:HJJ66 HSK66:HTF66 ICG66:IDB66 IMC66:IMX66 IVY66:IWT66 JFU66:JGP66 JPQ66:JQL66 JZM66:KAH66 KJI66:KKD66 KTE66:KTZ66 LDA66:LDV66 LMW66:LNR66 LWS66:LXN66 MGO66:MHJ66 MQK66:MRF66 NAG66:NBB66 NKC66:NKX66 NTY66:NUT66 ODU66:OEP66 ONQ66:OOL66 OXM66:OYH66 PHI66:PID66 PRE66:PRZ66 QBA66:QBV66 QKW66:QLR66 QUS66:QVN66 REO66:RFJ66 ROK66:RPF66 RYG66:RZB66 SIC66:SIX66 SRY66:SST66 TBU66:TCP66 TLQ66:TML66 TVM66:TWH66 UFI66:UGD66 UPE66:UPZ66 UZA66:UZV66 VIW66:VJR66 VSS66:VTN66 WCO66:WDJ66 WMK66:WNF66 WWG66:WXB66 Y65602:AT65602 JU65602:KP65602 TQ65602:UL65602 ADM65602:AEH65602 ANI65602:AOD65602 AXE65602:AXZ65602 BHA65602:BHV65602 BQW65602:BRR65602 CAS65602:CBN65602 CKO65602:CLJ65602 CUK65602:CVF65602 DEG65602:DFB65602 DOC65602:DOX65602 DXY65602:DYT65602 EHU65602:EIP65602 ERQ65602:ESL65602 FBM65602:FCH65602 FLI65602:FMD65602 FVE65602:FVZ65602 GFA65602:GFV65602 GOW65602:GPR65602 GYS65602:GZN65602 HIO65602:HJJ65602 HSK65602:HTF65602 ICG65602:IDB65602 IMC65602:IMX65602 IVY65602:IWT65602 JFU65602:JGP65602 JPQ65602:JQL65602 JZM65602:KAH65602 KJI65602:KKD65602 KTE65602:KTZ65602 LDA65602:LDV65602 LMW65602:LNR65602 LWS65602:LXN65602 MGO65602:MHJ65602 MQK65602:MRF65602 NAG65602:NBB65602 NKC65602:NKX65602 NTY65602:NUT65602 ODU65602:OEP65602 ONQ65602:OOL65602 OXM65602:OYH65602 PHI65602:PID65602 PRE65602:PRZ65602 QBA65602:QBV65602 QKW65602:QLR65602 QUS65602:QVN65602 REO65602:RFJ65602 ROK65602:RPF65602 RYG65602:RZB65602 SIC65602:SIX65602 SRY65602:SST65602 TBU65602:TCP65602 TLQ65602:TML65602 TVM65602:TWH65602 UFI65602:UGD65602 UPE65602:UPZ65602 UZA65602:UZV65602 VIW65602:VJR65602 VSS65602:VTN65602 WCO65602:WDJ65602 WMK65602:WNF65602 WWG65602:WXB65602 Y131138:AT131138 JU131138:KP131138 TQ131138:UL131138 ADM131138:AEH131138 ANI131138:AOD131138 AXE131138:AXZ131138 BHA131138:BHV131138 BQW131138:BRR131138 CAS131138:CBN131138 CKO131138:CLJ131138 CUK131138:CVF131138 DEG131138:DFB131138 DOC131138:DOX131138 DXY131138:DYT131138 EHU131138:EIP131138 ERQ131138:ESL131138 FBM131138:FCH131138 FLI131138:FMD131138 FVE131138:FVZ131138 GFA131138:GFV131138 GOW131138:GPR131138 GYS131138:GZN131138 HIO131138:HJJ131138 HSK131138:HTF131138 ICG131138:IDB131138 IMC131138:IMX131138 IVY131138:IWT131138 JFU131138:JGP131138 JPQ131138:JQL131138 JZM131138:KAH131138 KJI131138:KKD131138 KTE131138:KTZ131138 LDA131138:LDV131138 LMW131138:LNR131138 LWS131138:LXN131138 MGO131138:MHJ131138 MQK131138:MRF131138 NAG131138:NBB131138 NKC131138:NKX131138 NTY131138:NUT131138 ODU131138:OEP131138 ONQ131138:OOL131138 OXM131138:OYH131138 PHI131138:PID131138 PRE131138:PRZ131138 QBA131138:QBV131138 QKW131138:QLR131138 QUS131138:QVN131138 REO131138:RFJ131138 ROK131138:RPF131138 RYG131138:RZB131138 SIC131138:SIX131138 SRY131138:SST131138 TBU131138:TCP131138 TLQ131138:TML131138 TVM131138:TWH131138 UFI131138:UGD131138 UPE131138:UPZ131138 UZA131138:UZV131138 VIW131138:VJR131138 VSS131138:VTN131138 WCO131138:WDJ131138 WMK131138:WNF131138 WWG131138:WXB131138 Y196674:AT196674 JU196674:KP196674 TQ196674:UL196674 ADM196674:AEH196674 ANI196674:AOD196674 AXE196674:AXZ196674 BHA196674:BHV196674 BQW196674:BRR196674 CAS196674:CBN196674 CKO196674:CLJ196674 CUK196674:CVF196674 DEG196674:DFB196674 DOC196674:DOX196674 DXY196674:DYT196674 EHU196674:EIP196674 ERQ196674:ESL196674 FBM196674:FCH196674 FLI196674:FMD196674 FVE196674:FVZ196674 GFA196674:GFV196674 GOW196674:GPR196674 GYS196674:GZN196674 HIO196674:HJJ196674 HSK196674:HTF196674 ICG196674:IDB196674 IMC196674:IMX196674 IVY196674:IWT196674 JFU196674:JGP196674 JPQ196674:JQL196674 JZM196674:KAH196674 KJI196674:KKD196674 KTE196674:KTZ196674 LDA196674:LDV196674 LMW196674:LNR196674 LWS196674:LXN196674 MGO196674:MHJ196674 MQK196674:MRF196674 NAG196674:NBB196674 NKC196674:NKX196674 NTY196674:NUT196674 ODU196674:OEP196674 ONQ196674:OOL196674 OXM196674:OYH196674 PHI196674:PID196674 PRE196674:PRZ196674 QBA196674:QBV196674 QKW196674:QLR196674 QUS196674:QVN196674 REO196674:RFJ196674 ROK196674:RPF196674 RYG196674:RZB196674 SIC196674:SIX196674 SRY196674:SST196674 TBU196674:TCP196674 TLQ196674:TML196674 TVM196674:TWH196674 UFI196674:UGD196674 UPE196674:UPZ196674 UZA196674:UZV196674 VIW196674:VJR196674 VSS196674:VTN196674 WCO196674:WDJ196674 WMK196674:WNF196674 WWG196674:WXB196674 Y262210:AT262210 JU262210:KP262210 TQ262210:UL262210 ADM262210:AEH262210 ANI262210:AOD262210 AXE262210:AXZ262210 BHA262210:BHV262210 BQW262210:BRR262210 CAS262210:CBN262210 CKO262210:CLJ262210 CUK262210:CVF262210 DEG262210:DFB262210 DOC262210:DOX262210 DXY262210:DYT262210 EHU262210:EIP262210 ERQ262210:ESL262210 FBM262210:FCH262210 FLI262210:FMD262210 FVE262210:FVZ262210 GFA262210:GFV262210 GOW262210:GPR262210 GYS262210:GZN262210 HIO262210:HJJ262210 HSK262210:HTF262210 ICG262210:IDB262210 IMC262210:IMX262210 IVY262210:IWT262210 JFU262210:JGP262210 JPQ262210:JQL262210 JZM262210:KAH262210 KJI262210:KKD262210 KTE262210:KTZ262210 LDA262210:LDV262210 LMW262210:LNR262210 LWS262210:LXN262210 MGO262210:MHJ262210 MQK262210:MRF262210 NAG262210:NBB262210 NKC262210:NKX262210 NTY262210:NUT262210 ODU262210:OEP262210 ONQ262210:OOL262210 OXM262210:OYH262210 PHI262210:PID262210 PRE262210:PRZ262210 QBA262210:QBV262210 QKW262210:QLR262210 QUS262210:QVN262210 REO262210:RFJ262210 ROK262210:RPF262210 RYG262210:RZB262210 SIC262210:SIX262210 SRY262210:SST262210 TBU262210:TCP262210 TLQ262210:TML262210 TVM262210:TWH262210 UFI262210:UGD262210 UPE262210:UPZ262210 UZA262210:UZV262210 VIW262210:VJR262210 VSS262210:VTN262210 WCO262210:WDJ262210 WMK262210:WNF262210 WWG262210:WXB262210 Y327746:AT327746 JU327746:KP327746 TQ327746:UL327746 ADM327746:AEH327746 ANI327746:AOD327746 AXE327746:AXZ327746 BHA327746:BHV327746 BQW327746:BRR327746 CAS327746:CBN327746 CKO327746:CLJ327746 CUK327746:CVF327746 DEG327746:DFB327746 DOC327746:DOX327746 DXY327746:DYT327746 EHU327746:EIP327746 ERQ327746:ESL327746 FBM327746:FCH327746 FLI327746:FMD327746 FVE327746:FVZ327746 GFA327746:GFV327746 GOW327746:GPR327746 GYS327746:GZN327746 HIO327746:HJJ327746 HSK327746:HTF327746 ICG327746:IDB327746 IMC327746:IMX327746 IVY327746:IWT327746 JFU327746:JGP327746 JPQ327746:JQL327746 JZM327746:KAH327746 KJI327746:KKD327746 KTE327746:KTZ327746 LDA327746:LDV327746 LMW327746:LNR327746 LWS327746:LXN327746 MGO327746:MHJ327746 MQK327746:MRF327746 NAG327746:NBB327746 NKC327746:NKX327746 NTY327746:NUT327746 ODU327746:OEP327746 ONQ327746:OOL327746 OXM327746:OYH327746 PHI327746:PID327746 PRE327746:PRZ327746 QBA327746:QBV327746 QKW327746:QLR327746 QUS327746:QVN327746 REO327746:RFJ327746 ROK327746:RPF327746 RYG327746:RZB327746 SIC327746:SIX327746 SRY327746:SST327746 TBU327746:TCP327746 TLQ327746:TML327746 TVM327746:TWH327746 UFI327746:UGD327746 UPE327746:UPZ327746 UZA327746:UZV327746 VIW327746:VJR327746 VSS327746:VTN327746 WCO327746:WDJ327746 WMK327746:WNF327746 WWG327746:WXB327746 Y393282:AT393282 JU393282:KP393282 TQ393282:UL393282 ADM393282:AEH393282 ANI393282:AOD393282 AXE393282:AXZ393282 BHA393282:BHV393282 BQW393282:BRR393282 CAS393282:CBN393282 CKO393282:CLJ393282 CUK393282:CVF393282 DEG393282:DFB393282 DOC393282:DOX393282 DXY393282:DYT393282 EHU393282:EIP393282 ERQ393282:ESL393282 FBM393282:FCH393282 FLI393282:FMD393282 FVE393282:FVZ393282 GFA393282:GFV393282 GOW393282:GPR393282 GYS393282:GZN393282 HIO393282:HJJ393282 HSK393282:HTF393282 ICG393282:IDB393282 IMC393282:IMX393282 IVY393282:IWT393282 JFU393282:JGP393282 JPQ393282:JQL393282 JZM393282:KAH393282 KJI393282:KKD393282 KTE393282:KTZ393282 LDA393282:LDV393282 LMW393282:LNR393282 LWS393282:LXN393282 MGO393282:MHJ393282 MQK393282:MRF393282 NAG393282:NBB393282 NKC393282:NKX393282 NTY393282:NUT393282 ODU393282:OEP393282 ONQ393282:OOL393282 OXM393282:OYH393282 PHI393282:PID393282 PRE393282:PRZ393282 QBA393282:QBV393282 QKW393282:QLR393282 QUS393282:QVN393282 REO393282:RFJ393282 ROK393282:RPF393282 RYG393282:RZB393282 SIC393282:SIX393282 SRY393282:SST393282 TBU393282:TCP393282 TLQ393282:TML393282 TVM393282:TWH393282 UFI393282:UGD393282 UPE393282:UPZ393282 UZA393282:UZV393282 VIW393282:VJR393282 VSS393282:VTN393282 WCO393282:WDJ393282 WMK393282:WNF393282 WWG393282:WXB393282 Y458818:AT458818 JU458818:KP458818 TQ458818:UL458818 ADM458818:AEH458818 ANI458818:AOD458818 AXE458818:AXZ458818 BHA458818:BHV458818 BQW458818:BRR458818 CAS458818:CBN458818 CKO458818:CLJ458818 CUK458818:CVF458818 DEG458818:DFB458818 DOC458818:DOX458818 DXY458818:DYT458818 EHU458818:EIP458818 ERQ458818:ESL458818 FBM458818:FCH458818 FLI458818:FMD458818 FVE458818:FVZ458818 GFA458818:GFV458818 GOW458818:GPR458818 GYS458818:GZN458818 HIO458818:HJJ458818 HSK458818:HTF458818 ICG458818:IDB458818 IMC458818:IMX458818 IVY458818:IWT458818 JFU458818:JGP458818 JPQ458818:JQL458818 JZM458818:KAH458818 KJI458818:KKD458818 KTE458818:KTZ458818 LDA458818:LDV458818 LMW458818:LNR458818 LWS458818:LXN458818 MGO458818:MHJ458818 MQK458818:MRF458818 NAG458818:NBB458818 NKC458818:NKX458818 NTY458818:NUT458818 ODU458818:OEP458818 ONQ458818:OOL458818 OXM458818:OYH458818 PHI458818:PID458818 PRE458818:PRZ458818 QBA458818:QBV458818 QKW458818:QLR458818 QUS458818:QVN458818 REO458818:RFJ458818 ROK458818:RPF458818 RYG458818:RZB458818 SIC458818:SIX458818 SRY458818:SST458818 TBU458818:TCP458818 TLQ458818:TML458818 TVM458818:TWH458818 UFI458818:UGD458818 UPE458818:UPZ458818 UZA458818:UZV458818 VIW458818:VJR458818 VSS458818:VTN458818 WCO458818:WDJ458818 WMK458818:WNF458818 WWG458818:WXB458818 Y524354:AT524354 JU524354:KP524354 TQ524354:UL524354 ADM524354:AEH524354 ANI524354:AOD524354 AXE524354:AXZ524354 BHA524354:BHV524354 BQW524354:BRR524354 CAS524354:CBN524354 CKO524354:CLJ524354 CUK524354:CVF524354 DEG524354:DFB524354 DOC524354:DOX524354 DXY524354:DYT524354 EHU524354:EIP524354 ERQ524354:ESL524354 FBM524354:FCH524354 FLI524354:FMD524354 FVE524354:FVZ524354 GFA524354:GFV524354 GOW524354:GPR524354 GYS524354:GZN524354 HIO524354:HJJ524354 HSK524354:HTF524354 ICG524354:IDB524354 IMC524354:IMX524354 IVY524354:IWT524354 JFU524354:JGP524354 JPQ524354:JQL524354 JZM524354:KAH524354 KJI524354:KKD524354 KTE524354:KTZ524354 LDA524354:LDV524354 LMW524354:LNR524354 LWS524354:LXN524354 MGO524354:MHJ524354 MQK524354:MRF524354 NAG524354:NBB524354 NKC524354:NKX524354 NTY524354:NUT524354 ODU524354:OEP524354 ONQ524354:OOL524354 OXM524354:OYH524354 PHI524354:PID524354 PRE524354:PRZ524354 QBA524354:QBV524354 QKW524354:QLR524354 QUS524354:QVN524354 REO524354:RFJ524354 ROK524354:RPF524354 RYG524354:RZB524354 SIC524354:SIX524354 SRY524354:SST524354 TBU524354:TCP524354 TLQ524354:TML524354 TVM524354:TWH524354 UFI524354:UGD524354 UPE524354:UPZ524354 UZA524354:UZV524354 VIW524354:VJR524354 VSS524354:VTN524354 WCO524354:WDJ524354 WMK524354:WNF524354 WWG524354:WXB524354 Y589890:AT589890 JU589890:KP589890 TQ589890:UL589890 ADM589890:AEH589890 ANI589890:AOD589890 AXE589890:AXZ589890 BHA589890:BHV589890 BQW589890:BRR589890 CAS589890:CBN589890 CKO589890:CLJ589890 CUK589890:CVF589890 DEG589890:DFB589890 DOC589890:DOX589890 DXY589890:DYT589890 EHU589890:EIP589890 ERQ589890:ESL589890 FBM589890:FCH589890 FLI589890:FMD589890 FVE589890:FVZ589890 GFA589890:GFV589890 GOW589890:GPR589890 GYS589890:GZN589890 HIO589890:HJJ589890 HSK589890:HTF589890 ICG589890:IDB589890 IMC589890:IMX589890 IVY589890:IWT589890 JFU589890:JGP589890 JPQ589890:JQL589890 JZM589890:KAH589890 KJI589890:KKD589890 KTE589890:KTZ589890 LDA589890:LDV589890 LMW589890:LNR589890 LWS589890:LXN589890 MGO589890:MHJ589890 MQK589890:MRF589890 NAG589890:NBB589890 NKC589890:NKX589890 NTY589890:NUT589890 ODU589890:OEP589890 ONQ589890:OOL589890 OXM589890:OYH589890 PHI589890:PID589890 PRE589890:PRZ589890 QBA589890:QBV589890 QKW589890:QLR589890 QUS589890:QVN589890 REO589890:RFJ589890 ROK589890:RPF589890 RYG589890:RZB589890 SIC589890:SIX589890 SRY589890:SST589890 TBU589890:TCP589890 TLQ589890:TML589890 TVM589890:TWH589890 UFI589890:UGD589890 UPE589890:UPZ589890 UZA589890:UZV589890 VIW589890:VJR589890 VSS589890:VTN589890 WCO589890:WDJ589890 WMK589890:WNF589890 WWG589890:WXB589890 Y655426:AT655426 JU655426:KP655426 TQ655426:UL655426 ADM655426:AEH655426 ANI655426:AOD655426 AXE655426:AXZ655426 BHA655426:BHV655426 BQW655426:BRR655426 CAS655426:CBN655426 CKO655426:CLJ655426 CUK655426:CVF655426 DEG655426:DFB655426 DOC655426:DOX655426 DXY655426:DYT655426 EHU655426:EIP655426 ERQ655426:ESL655426 FBM655426:FCH655426 FLI655426:FMD655426 FVE655426:FVZ655426 GFA655426:GFV655426 GOW655426:GPR655426 GYS655426:GZN655426 HIO655426:HJJ655426 HSK655426:HTF655426 ICG655426:IDB655426 IMC655426:IMX655426 IVY655426:IWT655426 JFU655426:JGP655426 JPQ655426:JQL655426 JZM655426:KAH655426 KJI655426:KKD655426 KTE655426:KTZ655426 LDA655426:LDV655426 LMW655426:LNR655426 LWS655426:LXN655426 MGO655426:MHJ655426 MQK655426:MRF655426 NAG655426:NBB655426 NKC655426:NKX655426 NTY655426:NUT655426 ODU655426:OEP655426 ONQ655426:OOL655426 OXM655426:OYH655426 PHI655426:PID655426 PRE655426:PRZ655426 QBA655426:QBV655426 QKW655426:QLR655426 QUS655426:QVN655426 REO655426:RFJ655426 ROK655426:RPF655426 RYG655426:RZB655426 SIC655426:SIX655426 SRY655426:SST655426 TBU655426:TCP655426 TLQ655426:TML655426 TVM655426:TWH655426 UFI655426:UGD655426 UPE655426:UPZ655426 UZA655426:UZV655426 VIW655426:VJR655426 VSS655426:VTN655426 WCO655426:WDJ655426 WMK655426:WNF655426 WWG655426:WXB655426 Y720962:AT720962 JU720962:KP720962 TQ720962:UL720962 ADM720962:AEH720962 ANI720962:AOD720962 AXE720962:AXZ720962 BHA720962:BHV720962 BQW720962:BRR720962 CAS720962:CBN720962 CKO720962:CLJ720962 CUK720962:CVF720962 DEG720962:DFB720962 DOC720962:DOX720962 DXY720962:DYT720962 EHU720962:EIP720962 ERQ720962:ESL720962 FBM720962:FCH720962 FLI720962:FMD720962 FVE720962:FVZ720962 GFA720962:GFV720962 GOW720962:GPR720962 GYS720962:GZN720962 HIO720962:HJJ720962 HSK720962:HTF720962 ICG720962:IDB720962 IMC720962:IMX720962 IVY720962:IWT720962 JFU720962:JGP720962 JPQ720962:JQL720962 JZM720962:KAH720962 KJI720962:KKD720962 KTE720962:KTZ720962 LDA720962:LDV720962 LMW720962:LNR720962 LWS720962:LXN720962 MGO720962:MHJ720962 MQK720962:MRF720962 NAG720962:NBB720962 NKC720962:NKX720962 NTY720962:NUT720962 ODU720962:OEP720962 ONQ720962:OOL720962 OXM720962:OYH720962 PHI720962:PID720962 PRE720962:PRZ720962 QBA720962:QBV720962 QKW720962:QLR720962 QUS720962:QVN720962 REO720962:RFJ720962 ROK720962:RPF720962 RYG720962:RZB720962 SIC720962:SIX720962 SRY720962:SST720962 TBU720962:TCP720962 TLQ720962:TML720962 TVM720962:TWH720962 UFI720962:UGD720962 UPE720962:UPZ720962 UZA720962:UZV720962 VIW720962:VJR720962 VSS720962:VTN720962 WCO720962:WDJ720962 WMK720962:WNF720962 WWG720962:WXB720962 Y786498:AT786498 JU786498:KP786498 TQ786498:UL786498 ADM786498:AEH786498 ANI786498:AOD786498 AXE786498:AXZ786498 BHA786498:BHV786498 BQW786498:BRR786498 CAS786498:CBN786498 CKO786498:CLJ786498 CUK786498:CVF786498 DEG786498:DFB786498 DOC786498:DOX786498 DXY786498:DYT786498 EHU786498:EIP786498 ERQ786498:ESL786498 FBM786498:FCH786498 FLI786498:FMD786498 FVE786498:FVZ786498 GFA786498:GFV786498 GOW786498:GPR786498 GYS786498:GZN786498 HIO786498:HJJ786498 HSK786498:HTF786498 ICG786498:IDB786498 IMC786498:IMX786498 IVY786498:IWT786498 JFU786498:JGP786498 JPQ786498:JQL786498 JZM786498:KAH786498 KJI786498:KKD786498 KTE786498:KTZ786498 LDA786498:LDV786498 LMW786498:LNR786498 LWS786498:LXN786498 MGO786498:MHJ786498 MQK786498:MRF786498 NAG786498:NBB786498 NKC786498:NKX786498 NTY786498:NUT786498 ODU786498:OEP786498 ONQ786498:OOL786498 OXM786498:OYH786498 PHI786498:PID786498 PRE786498:PRZ786498 QBA786498:QBV786498 QKW786498:QLR786498 QUS786498:QVN786498 REO786498:RFJ786498 ROK786498:RPF786498 RYG786498:RZB786498 SIC786498:SIX786498 SRY786498:SST786498 TBU786498:TCP786498 TLQ786498:TML786498 TVM786498:TWH786498 UFI786498:UGD786498 UPE786498:UPZ786498 UZA786498:UZV786498 VIW786498:VJR786498 VSS786498:VTN786498 WCO786498:WDJ786498 WMK786498:WNF786498 WWG786498:WXB786498 Y852034:AT852034 JU852034:KP852034 TQ852034:UL852034 ADM852034:AEH852034 ANI852034:AOD852034 AXE852034:AXZ852034 BHA852034:BHV852034 BQW852034:BRR852034 CAS852034:CBN852034 CKO852034:CLJ852034 CUK852034:CVF852034 DEG852034:DFB852034 DOC852034:DOX852034 DXY852034:DYT852034 EHU852034:EIP852034 ERQ852034:ESL852034 FBM852034:FCH852034 FLI852034:FMD852034 FVE852034:FVZ852034 GFA852034:GFV852034 GOW852034:GPR852034 GYS852034:GZN852034 HIO852034:HJJ852034 HSK852034:HTF852034 ICG852034:IDB852034 IMC852034:IMX852034 IVY852034:IWT852034 JFU852034:JGP852034 JPQ852034:JQL852034 JZM852034:KAH852034 KJI852034:KKD852034 KTE852034:KTZ852034 LDA852034:LDV852034 LMW852034:LNR852034 LWS852034:LXN852034 MGO852034:MHJ852034 MQK852034:MRF852034 NAG852034:NBB852034 NKC852034:NKX852034 NTY852034:NUT852034 ODU852034:OEP852034 ONQ852034:OOL852034 OXM852034:OYH852034 PHI852034:PID852034 PRE852034:PRZ852034 QBA852034:QBV852034 QKW852034:QLR852034 QUS852034:QVN852034 REO852034:RFJ852034 ROK852034:RPF852034 RYG852034:RZB852034 SIC852034:SIX852034 SRY852034:SST852034 TBU852034:TCP852034 TLQ852034:TML852034 TVM852034:TWH852034 UFI852034:UGD852034 UPE852034:UPZ852034 UZA852034:UZV852034 VIW852034:VJR852034 VSS852034:VTN852034 WCO852034:WDJ852034 WMK852034:WNF852034 WWG852034:WXB852034 Y917570:AT917570 JU917570:KP917570 TQ917570:UL917570 ADM917570:AEH917570 ANI917570:AOD917570 AXE917570:AXZ917570 BHA917570:BHV917570 BQW917570:BRR917570 CAS917570:CBN917570 CKO917570:CLJ917570 CUK917570:CVF917570 DEG917570:DFB917570 DOC917570:DOX917570 DXY917570:DYT917570 EHU917570:EIP917570 ERQ917570:ESL917570 FBM917570:FCH917570 FLI917570:FMD917570 FVE917570:FVZ917570 GFA917570:GFV917570 GOW917570:GPR917570 GYS917570:GZN917570 HIO917570:HJJ917570 HSK917570:HTF917570 ICG917570:IDB917570 IMC917570:IMX917570 IVY917570:IWT917570 JFU917570:JGP917570 JPQ917570:JQL917570 JZM917570:KAH917570 KJI917570:KKD917570 KTE917570:KTZ917570 LDA917570:LDV917570 LMW917570:LNR917570 LWS917570:LXN917570 MGO917570:MHJ917570 MQK917570:MRF917570 NAG917570:NBB917570 NKC917570:NKX917570 NTY917570:NUT917570 ODU917570:OEP917570 ONQ917570:OOL917570 OXM917570:OYH917570 PHI917570:PID917570 PRE917570:PRZ917570 QBA917570:QBV917570 QKW917570:QLR917570 QUS917570:QVN917570 REO917570:RFJ917570 ROK917570:RPF917570 RYG917570:RZB917570 SIC917570:SIX917570 SRY917570:SST917570 TBU917570:TCP917570 TLQ917570:TML917570 TVM917570:TWH917570 UFI917570:UGD917570 UPE917570:UPZ917570 UZA917570:UZV917570 VIW917570:VJR917570 VSS917570:VTN917570 WCO917570:WDJ917570 WMK917570:WNF917570 WWG917570:WXB917570 Y983106:AT983106 JU983106:KP983106 TQ983106:UL983106 ADM983106:AEH983106 ANI983106:AOD983106 AXE983106:AXZ983106 BHA983106:BHV983106 BQW983106:BRR983106 CAS983106:CBN983106 CKO983106:CLJ983106 CUK983106:CVF983106 DEG983106:DFB983106 DOC983106:DOX983106 DXY983106:DYT983106 EHU983106:EIP983106 ERQ983106:ESL983106 FBM983106:FCH983106 FLI983106:FMD983106 FVE983106:FVZ983106 GFA983106:GFV983106 GOW983106:GPR983106 GYS983106:GZN983106 HIO983106:HJJ983106 HSK983106:HTF983106 ICG983106:IDB983106 IMC983106:IMX983106 IVY983106:IWT983106 JFU983106:JGP983106 JPQ983106:JQL983106 JZM983106:KAH983106 KJI983106:KKD983106 KTE983106:KTZ983106 LDA983106:LDV983106 LMW983106:LNR983106 LWS983106:LXN983106 MGO983106:MHJ983106 MQK983106:MRF983106 NAG983106:NBB983106 NKC983106:NKX983106 NTY983106:NUT983106 ODU983106:OEP983106 ONQ983106:OOL983106 OXM983106:OYH983106 PHI983106:PID983106 PRE983106:PRZ983106 QBA983106:QBV983106 QKW983106:QLR983106 QUS983106:QVN983106 REO983106:RFJ983106 ROK983106:RPF983106 RYG983106:RZB983106 SIC983106:SIX983106 SRY983106:SST983106 TBU983106:TCP983106 TLQ983106:TML983106 TVM983106:TWH983106 UFI983106:UGD983106 UPE983106:UPZ983106 UZA983106:UZV983106 VIW983106:VJR983106 VSS983106:VTN983106 WCO983106:WDJ983106 WMK983106:WNF983106 WWG983106:WXB983106" xr:uid="{F6B1BD16-B0CD-4388-851E-59F437993ED6}"/>
    <dataValidation operator="lessThanOrEqual" allowBlank="1" showInputMessage="1" showErrorMessage="1" errorTitle="ID No." error="Text Length &lt;= 30." sqref="AG63:AT63 KC63:KP63 TY63:UL63 ADU63:AEH63 ANQ63:AOD63 AXM63:AXZ63 BHI63:BHV63 BRE63:BRR63 CBA63:CBN63 CKW63:CLJ63 CUS63:CVF63 DEO63:DFB63 DOK63:DOX63 DYG63:DYT63 EIC63:EIP63 ERY63:ESL63 FBU63:FCH63 FLQ63:FMD63 FVM63:FVZ63 GFI63:GFV63 GPE63:GPR63 GZA63:GZN63 HIW63:HJJ63 HSS63:HTF63 ICO63:IDB63 IMK63:IMX63 IWG63:IWT63 JGC63:JGP63 JPY63:JQL63 JZU63:KAH63 KJQ63:KKD63 KTM63:KTZ63 LDI63:LDV63 LNE63:LNR63 LXA63:LXN63 MGW63:MHJ63 MQS63:MRF63 NAO63:NBB63 NKK63:NKX63 NUG63:NUT63 OEC63:OEP63 ONY63:OOL63 OXU63:OYH63 PHQ63:PID63 PRM63:PRZ63 QBI63:QBV63 QLE63:QLR63 QVA63:QVN63 REW63:RFJ63 ROS63:RPF63 RYO63:RZB63 SIK63:SIX63 SSG63:SST63 TCC63:TCP63 TLY63:TML63 TVU63:TWH63 UFQ63:UGD63 UPM63:UPZ63 UZI63:UZV63 VJE63:VJR63 VTA63:VTN63 WCW63:WDJ63 WMS63:WNF63 WWO63:WXB63 AG65599:AT65599 KC65599:KP65599 TY65599:UL65599 ADU65599:AEH65599 ANQ65599:AOD65599 AXM65599:AXZ65599 BHI65599:BHV65599 BRE65599:BRR65599 CBA65599:CBN65599 CKW65599:CLJ65599 CUS65599:CVF65599 DEO65599:DFB65599 DOK65599:DOX65599 DYG65599:DYT65599 EIC65599:EIP65599 ERY65599:ESL65599 FBU65599:FCH65599 FLQ65599:FMD65599 FVM65599:FVZ65599 GFI65599:GFV65599 GPE65599:GPR65599 GZA65599:GZN65599 HIW65599:HJJ65599 HSS65599:HTF65599 ICO65599:IDB65599 IMK65599:IMX65599 IWG65599:IWT65599 JGC65599:JGP65599 JPY65599:JQL65599 JZU65599:KAH65599 KJQ65599:KKD65599 KTM65599:KTZ65599 LDI65599:LDV65599 LNE65599:LNR65599 LXA65599:LXN65599 MGW65599:MHJ65599 MQS65599:MRF65599 NAO65599:NBB65599 NKK65599:NKX65599 NUG65599:NUT65599 OEC65599:OEP65599 ONY65599:OOL65599 OXU65599:OYH65599 PHQ65599:PID65599 PRM65599:PRZ65599 QBI65599:QBV65599 QLE65599:QLR65599 QVA65599:QVN65599 REW65599:RFJ65599 ROS65599:RPF65599 RYO65599:RZB65599 SIK65599:SIX65599 SSG65599:SST65599 TCC65599:TCP65599 TLY65599:TML65599 TVU65599:TWH65599 UFQ65599:UGD65599 UPM65599:UPZ65599 UZI65599:UZV65599 VJE65599:VJR65599 VTA65599:VTN65599 WCW65599:WDJ65599 WMS65599:WNF65599 WWO65599:WXB65599 AG131135:AT131135 KC131135:KP131135 TY131135:UL131135 ADU131135:AEH131135 ANQ131135:AOD131135 AXM131135:AXZ131135 BHI131135:BHV131135 BRE131135:BRR131135 CBA131135:CBN131135 CKW131135:CLJ131135 CUS131135:CVF131135 DEO131135:DFB131135 DOK131135:DOX131135 DYG131135:DYT131135 EIC131135:EIP131135 ERY131135:ESL131135 FBU131135:FCH131135 FLQ131135:FMD131135 FVM131135:FVZ131135 GFI131135:GFV131135 GPE131135:GPR131135 GZA131135:GZN131135 HIW131135:HJJ131135 HSS131135:HTF131135 ICO131135:IDB131135 IMK131135:IMX131135 IWG131135:IWT131135 JGC131135:JGP131135 JPY131135:JQL131135 JZU131135:KAH131135 KJQ131135:KKD131135 KTM131135:KTZ131135 LDI131135:LDV131135 LNE131135:LNR131135 LXA131135:LXN131135 MGW131135:MHJ131135 MQS131135:MRF131135 NAO131135:NBB131135 NKK131135:NKX131135 NUG131135:NUT131135 OEC131135:OEP131135 ONY131135:OOL131135 OXU131135:OYH131135 PHQ131135:PID131135 PRM131135:PRZ131135 QBI131135:QBV131135 QLE131135:QLR131135 QVA131135:QVN131135 REW131135:RFJ131135 ROS131135:RPF131135 RYO131135:RZB131135 SIK131135:SIX131135 SSG131135:SST131135 TCC131135:TCP131135 TLY131135:TML131135 TVU131135:TWH131135 UFQ131135:UGD131135 UPM131135:UPZ131135 UZI131135:UZV131135 VJE131135:VJR131135 VTA131135:VTN131135 WCW131135:WDJ131135 WMS131135:WNF131135 WWO131135:WXB131135 AG196671:AT196671 KC196671:KP196671 TY196671:UL196671 ADU196671:AEH196671 ANQ196671:AOD196671 AXM196671:AXZ196671 BHI196671:BHV196671 BRE196671:BRR196671 CBA196671:CBN196671 CKW196671:CLJ196671 CUS196671:CVF196671 DEO196671:DFB196671 DOK196671:DOX196671 DYG196671:DYT196671 EIC196671:EIP196671 ERY196671:ESL196671 FBU196671:FCH196671 FLQ196671:FMD196671 FVM196671:FVZ196671 GFI196671:GFV196671 GPE196671:GPR196671 GZA196671:GZN196671 HIW196671:HJJ196671 HSS196671:HTF196671 ICO196671:IDB196671 IMK196671:IMX196671 IWG196671:IWT196671 JGC196671:JGP196671 JPY196671:JQL196671 JZU196671:KAH196671 KJQ196671:KKD196671 KTM196671:KTZ196671 LDI196671:LDV196671 LNE196671:LNR196671 LXA196671:LXN196671 MGW196671:MHJ196671 MQS196671:MRF196671 NAO196671:NBB196671 NKK196671:NKX196671 NUG196671:NUT196671 OEC196671:OEP196671 ONY196671:OOL196671 OXU196671:OYH196671 PHQ196671:PID196671 PRM196671:PRZ196671 QBI196671:QBV196671 QLE196671:QLR196671 QVA196671:QVN196671 REW196671:RFJ196671 ROS196671:RPF196671 RYO196671:RZB196671 SIK196671:SIX196671 SSG196671:SST196671 TCC196671:TCP196671 TLY196671:TML196671 TVU196671:TWH196671 UFQ196671:UGD196671 UPM196671:UPZ196671 UZI196671:UZV196671 VJE196671:VJR196671 VTA196671:VTN196671 WCW196671:WDJ196671 WMS196671:WNF196671 WWO196671:WXB196671 AG262207:AT262207 KC262207:KP262207 TY262207:UL262207 ADU262207:AEH262207 ANQ262207:AOD262207 AXM262207:AXZ262207 BHI262207:BHV262207 BRE262207:BRR262207 CBA262207:CBN262207 CKW262207:CLJ262207 CUS262207:CVF262207 DEO262207:DFB262207 DOK262207:DOX262207 DYG262207:DYT262207 EIC262207:EIP262207 ERY262207:ESL262207 FBU262207:FCH262207 FLQ262207:FMD262207 FVM262207:FVZ262207 GFI262207:GFV262207 GPE262207:GPR262207 GZA262207:GZN262207 HIW262207:HJJ262207 HSS262207:HTF262207 ICO262207:IDB262207 IMK262207:IMX262207 IWG262207:IWT262207 JGC262207:JGP262207 JPY262207:JQL262207 JZU262207:KAH262207 KJQ262207:KKD262207 KTM262207:KTZ262207 LDI262207:LDV262207 LNE262207:LNR262207 LXA262207:LXN262207 MGW262207:MHJ262207 MQS262207:MRF262207 NAO262207:NBB262207 NKK262207:NKX262207 NUG262207:NUT262207 OEC262207:OEP262207 ONY262207:OOL262207 OXU262207:OYH262207 PHQ262207:PID262207 PRM262207:PRZ262207 QBI262207:QBV262207 QLE262207:QLR262207 QVA262207:QVN262207 REW262207:RFJ262207 ROS262207:RPF262207 RYO262207:RZB262207 SIK262207:SIX262207 SSG262207:SST262207 TCC262207:TCP262207 TLY262207:TML262207 TVU262207:TWH262207 UFQ262207:UGD262207 UPM262207:UPZ262207 UZI262207:UZV262207 VJE262207:VJR262207 VTA262207:VTN262207 WCW262207:WDJ262207 WMS262207:WNF262207 WWO262207:WXB262207 AG327743:AT327743 KC327743:KP327743 TY327743:UL327743 ADU327743:AEH327743 ANQ327743:AOD327743 AXM327743:AXZ327743 BHI327743:BHV327743 BRE327743:BRR327743 CBA327743:CBN327743 CKW327743:CLJ327743 CUS327743:CVF327743 DEO327743:DFB327743 DOK327743:DOX327743 DYG327743:DYT327743 EIC327743:EIP327743 ERY327743:ESL327743 FBU327743:FCH327743 FLQ327743:FMD327743 FVM327743:FVZ327743 GFI327743:GFV327743 GPE327743:GPR327743 GZA327743:GZN327743 HIW327743:HJJ327743 HSS327743:HTF327743 ICO327743:IDB327743 IMK327743:IMX327743 IWG327743:IWT327743 JGC327743:JGP327743 JPY327743:JQL327743 JZU327743:KAH327743 KJQ327743:KKD327743 KTM327743:KTZ327743 LDI327743:LDV327743 LNE327743:LNR327743 LXA327743:LXN327743 MGW327743:MHJ327743 MQS327743:MRF327743 NAO327743:NBB327743 NKK327743:NKX327743 NUG327743:NUT327743 OEC327743:OEP327743 ONY327743:OOL327743 OXU327743:OYH327743 PHQ327743:PID327743 PRM327743:PRZ327743 QBI327743:QBV327743 QLE327743:QLR327743 QVA327743:QVN327743 REW327743:RFJ327743 ROS327743:RPF327743 RYO327743:RZB327743 SIK327743:SIX327743 SSG327743:SST327743 TCC327743:TCP327743 TLY327743:TML327743 TVU327743:TWH327743 UFQ327743:UGD327743 UPM327743:UPZ327743 UZI327743:UZV327743 VJE327743:VJR327743 VTA327743:VTN327743 WCW327743:WDJ327743 WMS327743:WNF327743 WWO327743:WXB327743 AG393279:AT393279 KC393279:KP393279 TY393279:UL393279 ADU393279:AEH393279 ANQ393279:AOD393279 AXM393279:AXZ393279 BHI393279:BHV393279 BRE393279:BRR393279 CBA393279:CBN393279 CKW393279:CLJ393279 CUS393279:CVF393279 DEO393279:DFB393279 DOK393279:DOX393279 DYG393279:DYT393279 EIC393279:EIP393279 ERY393279:ESL393279 FBU393279:FCH393279 FLQ393279:FMD393279 FVM393279:FVZ393279 GFI393279:GFV393279 GPE393279:GPR393279 GZA393279:GZN393279 HIW393279:HJJ393279 HSS393279:HTF393279 ICO393279:IDB393279 IMK393279:IMX393279 IWG393279:IWT393279 JGC393279:JGP393279 JPY393279:JQL393279 JZU393279:KAH393279 KJQ393279:KKD393279 KTM393279:KTZ393279 LDI393279:LDV393279 LNE393279:LNR393279 LXA393279:LXN393279 MGW393279:MHJ393279 MQS393279:MRF393279 NAO393279:NBB393279 NKK393279:NKX393279 NUG393279:NUT393279 OEC393279:OEP393279 ONY393279:OOL393279 OXU393279:OYH393279 PHQ393279:PID393279 PRM393279:PRZ393279 QBI393279:QBV393279 QLE393279:QLR393279 QVA393279:QVN393279 REW393279:RFJ393279 ROS393279:RPF393279 RYO393279:RZB393279 SIK393279:SIX393279 SSG393279:SST393279 TCC393279:TCP393279 TLY393279:TML393279 TVU393279:TWH393279 UFQ393279:UGD393279 UPM393279:UPZ393279 UZI393279:UZV393279 VJE393279:VJR393279 VTA393279:VTN393279 WCW393279:WDJ393279 WMS393279:WNF393279 WWO393279:WXB393279 AG458815:AT458815 KC458815:KP458815 TY458815:UL458815 ADU458815:AEH458815 ANQ458815:AOD458815 AXM458815:AXZ458815 BHI458815:BHV458815 BRE458815:BRR458815 CBA458815:CBN458815 CKW458815:CLJ458815 CUS458815:CVF458815 DEO458815:DFB458815 DOK458815:DOX458815 DYG458815:DYT458815 EIC458815:EIP458815 ERY458815:ESL458815 FBU458815:FCH458815 FLQ458815:FMD458815 FVM458815:FVZ458815 GFI458815:GFV458815 GPE458815:GPR458815 GZA458815:GZN458815 HIW458815:HJJ458815 HSS458815:HTF458815 ICO458815:IDB458815 IMK458815:IMX458815 IWG458815:IWT458815 JGC458815:JGP458815 JPY458815:JQL458815 JZU458815:KAH458815 KJQ458815:KKD458815 KTM458815:KTZ458815 LDI458815:LDV458815 LNE458815:LNR458815 LXA458815:LXN458815 MGW458815:MHJ458815 MQS458815:MRF458815 NAO458815:NBB458815 NKK458815:NKX458815 NUG458815:NUT458815 OEC458815:OEP458815 ONY458815:OOL458815 OXU458815:OYH458815 PHQ458815:PID458815 PRM458815:PRZ458815 QBI458815:QBV458815 QLE458815:QLR458815 QVA458815:QVN458815 REW458815:RFJ458815 ROS458815:RPF458815 RYO458815:RZB458815 SIK458815:SIX458815 SSG458815:SST458815 TCC458815:TCP458815 TLY458815:TML458815 TVU458815:TWH458815 UFQ458815:UGD458815 UPM458815:UPZ458815 UZI458815:UZV458815 VJE458815:VJR458815 VTA458815:VTN458815 WCW458815:WDJ458815 WMS458815:WNF458815 WWO458815:WXB458815 AG524351:AT524351 KC524351:KP524351 TY524351:UL524351 ADU524351:AEH524351 ANQ524351:AOD524351 AXM524351:AXZ524351 BHI524351:BHV524351 BRE524351:BRR524351 CBA524351:CBN524351 CKW524351:CLJ524351 CUS524351:CVF524351 DEO524351:DFB524351 DOK524351:DOX524351 DYG524351:DYT524351 EIC524351:EIP524351 ERY524351:ESL524351 FBU524351:FCH524351 FLQ524351:FMD524351 FVM524351:FVZ524351 GFI524351:GFV524351 GPE524351:GPR524351 GZA524351:GZN524351 HIW524351:HJJ524351 HSS524351:HTF524351 ICO524351:IDB524351 IMK524351:IMX524351 IWG524351:IWT524351 JGC524351:JGP524351 JPY524351:JQL524351 JZU524351:KAH524351 KJQ524351:KKD524351 KTM524351:KTZ524351 LDI524351:LDV524351 LNE524351:LNR524351 LXA524351:LXN524351 MGW524351:MHJ524351 MQS524351:MRF524351 NAO524351:NBB524351 NKK524351:NKX524351 NUG524351:NUT524351 OEC524351:OEP524351 ONY524351:OOL524351 OXU524351:OYH524351 PHQ524351:PID524351 PRM524351:PRZ524351 QBI524351:QBV524351 QLE524351:QLR524351 QVA524351:QVN524351 REW524351:RFJ524351 ROS524351:RPF524351 RYO524351:RZB524351 SIK524351:SIX524351 SSG524351:SST524351 TCC524351:TCP524351 TLY524351:TML524351 TVU524351:TWH524351 UFQ524351:UGD524351 UPM524351:UPZ524351 UZI524351:UZV524351 VJE524351:VJR524351 VTA524351:VTN524351 WCW524351:WDJ524351 WMS524351:WNF524351 WWO524351:WXB524351 AG589887:AT589887 KC589887:KP589887 TY589887:UL589887 ADU589887:AEH589887 ANQ589887:AOD589887 AXM589887:AXZ589887 BHI589887:BHV589887 BRE589887:BRR589887 CBA589887:CBN589887 CKW589887:CLJ589887 CUS589887:CVF589887 DEO589887:DFB589887 DOK589887:DOX589887 DYG589887:DYT589887 EIC589887:EIP589887 ERY589887:ESL589887 FBU589887:FCH589887 FLQ589887:FMD589887 FVM589887:FVZ589887 GFI589887:GFV589887 GPE589887:GPR589887 GZA589887:GZN589887 HIW589887:HJJ589887 HSS589887:HTF589887 ICO589887:IDB589887 IMK589887:IMX589887 IWG589887:IWT589887 JGC589887:JGP589887 JPY589887:JQL589887 JZU589887:KAH589887 KJQ589887:KKD589887 KTM589887:KTZ589887 LDI589887:LDV589887 LNE589887:LNR589887 LXA589887:LXN589887 MGW589887:MHJ589887 MQS589887:MRF589887 NAO589887:NBB589887 NKK589887:NKX589887 NUG589887:NUT589887 OEC589887:OEP589887 ONY589887:OOL589887 OXU589887:OYH589887 PHQ589887:PID589887 PRM589887:PRZ589887 QBI589887:QBV589887 QLE589887:QLR589887 QVA589887:QVN589887 REW589887:RFJ589887 ROS589887:RPF589887 RYO589887:RZB589887 SIK589887:SIX589887 SSG589887:SST589887 TCC589887:TCP589887 TLY589887:TML589887 TVU589887:TWH589887 UFQ589887:UGD589887 UPM589887:UPZ589887 UZI589887:UZV589887 VJE589887:VJR589887 VTA589887:VTN589887 WCW589887:WDJ589887 WMS589887:WNF589887 WWO589887:WXB589887 AG655423:AT655423 KC655423:KP655423 TY655423:UL655423 ADU655423:AEH655423 ANQ655423:AOD655423 AXM655423:AXZ655423 BHI655423:BHV655423 BRE655423:BRR655423 CBA655423:CBN655423 CKW655423:CLJ655423 CUS655423:CVF655423 DEO655423:DFB655423 DOK655423:DOX655423 DYG655423:DYT655423 EIC655423:EIP655423 ERY655423:ESL655423 FBU655423:FCH655423 FLQ655423:FMD655423 FVM655423:FVZ655423 GFI655423:GFV655423 GPE655423:GPR655423 GZA655423:GZN655423 HIW655423:HJJ655423 HSS655423:HTF655423 ICO655423:IDB655423 IMK655423:IMX655423 IWG655423:IWT655423 JGC655423:JGP655423 JPY655423:JQL655423 JZU655423:KAH655423 KJQ655423:KKD655423 KTM655423:KTZ655423 LDI655423:LDV655423 LNE655423:LNR655423 LXA655423:LXN655423 MGW655423:MHJ655423 MQS655423:MRF655423 NAO655423:NBB655423 NKK655423:NKX655423 NUG655423:NUT655423 OEC655423:OEP655423 ONY655423:OOL655423 OXU655423:OYH655423 PHQ655423:PID655423 PRM655423:PRZ655423 QBI655423:QBV655423 QLE655423:QLR655423 QVA655423:QVN655423 REW655423:RFJ655423 ROS655423:RPF655423 RYO655423:RZB655423 SIK655423:SIX655423 SSG655423:SST655423 TCC655423:TCP655423 TLY655423:TML655423 TVU655423:TWH655423 UFQ655423:UGD655423 UPM655423:UPZ655423 UZI655423:UZV655423 VJE655423:VJR655423 VTA655423:VTN655423 WCW655423:WDJ655423 WMS655423:WNF655423 WWO655423:WXB655423 AG720959:AT720959 KC720959:KP720959 TY720959:UL720959 ADU720959:AEH720959 ANQ720959:AOD720959 AXM720959:AXZ720959 BHI720959:BHV720959 BRE720959:BRR720959 CBA720959:CBN720959 CKW720959:CLJ720959 CUS720959:CVF720959 DEO720959:DFB720959 DOK720959:DOX720959 DYG720959:DYT720959 EIC720959:EIP720959 ERY720959:ESL720959 FBU720959:FCH720959 FLQ720959:FMD720959 FVM720959:FVZ720959 GFI720959:GFV720959 GPE720959:GPR720959 GZA720959:GZN720959 HIW720959:HJJ720959 HSS720959:HTF720959 ICO720959:IDB720959 IMK720959:IMX720959 IWG720959:IWT720959 JGC720959:JGP720959 JPY720959:JQL720959 JZU720959:KAH720959 KJQ720959:KKD720959 KTM720959:KTZ720959 LDI720959:LDV720959 LNE720959:LNR720959 LXA720959:LXN720959 MGW720959:MHJ720959 MQS720959:MRF720959 NAO720959:NBB720959 NKK720959:NKX720959 NUG720959:NUT720959 OEC720959:OEP720959 ONY720959:OOL720959 OXU720959:OYH720959 PHQ720959:PID720959 PRM720959:PRZ720959 QBI720959:QBV720959 QLE720959:QLR720959 QVA720959:QVN720959 REW720959:RFJ720959 ROS720959:RPF720959 RYO720959:RZB720959 SIK720959:SIX720959 SSG720959:SST720959 TCC720959:TCP720959 TLY720959:TML720959 TVU720959:TWH720959 UFQ720959:UGD720959 UPM720959:UPZ720959 UZI720959:UZV720959 VJE720959:VJR720959 VTA720959:VTN720959 WCW720959:WDJ720959 WMS720959:WNF720959 WWO720959:WXB720959 AG786495:AT786495 KC786495:KP786495 TY786495:UL786495 ADU786495:AEH786495 ANQ786495:AOD786495 AXM786495:AXZ786495 BHI786495:BHV786495 BRE786495:BRR786495 CBA786495:CBN786495 CKW786495:CLJ786495 CUS786495:CVF786495 DEO786495:DFB786495 DOK786495:DOX786495 DYG786495:DYT786495 EIC786495:EIP786495 ERY786495:ESL786495 FBU786495:FCH786495 FLQ786495:FMD786495 FVM786495:FVZ786495 GFI786495:GFV786495 GPE786495:GPR786495 GZA786495:GZN786495 HIW786495:HJJ786495 HSS786495:HTF786495 ICO786495:IDB786495 IMK786495:IMX786495 IWG786495:IWT786495 JGC786495:JGP786495 JPY786495:JQL786495 JZU786495:KAH786495 KJQ786495:KKD786495 KTM786495:KTZ786495 LDI786495:LDV786495 LNE786495:LNR786495 LXA786495:LXN786495 MGW786495:MHJ786495 MQS786495:MRF786495 NAO786495:NBB786495 NKK786495:NKX786495 NUG786495:NUT786495 OEC786495:OEP786495 ONY786495:OOL786495 OXU786495:OYH786495 PHQ786495:PID786495 PRM786495:PRZ786495 QBI786495:QBV786495 QLE786495:QLR786495 QVA786495:QVN786495 REW786495:RFJ786495 ROS786495:RPF786495 RYO786495:RZB786495 SIK786495:SIX786495 SSG786495:SST786495 TCC786495:TCP786495 TLY786495:TML786495 TVU786495:TWH786495 UFQ786495:UGD786495 UPM786495:UPZ786495 UZI786495:UZV786495 VJE786495:VJR786495 VTA786495:VTN786495 WCW786495:WDJ786495 WMS786495:WNF786495 WWO786495:WXB786495 AG852031:AT852031 KC852031:KP852031 TY852031:UL852031 ADU852031:AEH852031 ANQ852031:AOD852031 AXM852031:AXZ852031 BHI852031:BHV852031 BRE852031:BRR852031 CBA852031:CBN852031 CKW852031:CLJ852031 CUS852031:CVF852031 DEO852031:DFB852031 DOK852031:DOX852031 DYG852031:DYT852031 EIC852031:EIP852031 ERY852031:ESL852031 FBU852031:FCH852031 FLQ852031:FMD852031 FVM852031:FVZ852031 GFI852031:GFV852031 GPE852031:GPR852031 GZA852031:GZN852031 HIW852031:HJJ852031 HSS852031:HTF852031 ICO852031:IDB852031 IMK852031:IMX852031 IWG852031:IWT852031 JGC852031:JGP852031 JPY852031:JQL852031 JZU852031:KAH852031 KJQ852031:KKD852031 KTM852031:KTZ852031 LDI852031:LDV852031 LNE852031:LNR852031 LXA852031:LXN852031 MGW852031:MHJ852031 MQS852031:MRF852031 NAO852031:NBB852031 NKK852031:NKX852031 NUG852031:NUT852031 OEC852031:OEP852031 ONY852031:OOL852031 OXU852031:OYH852031 PHQ852031:PID852031 PRM852031:PRZ852031 QBI852031:QBV852031 QLE852031:QLR852031 QVA852031:QVN852031 REW852031:RFJ852031 ROS852031:RPF852031 RYO852031:RZB852031 SIK852031:SIX852031 SSG852031:SST852031 TCC852031:TCP852031 TLY852031:TML852031 TVU852031:TWH852031 UFQ852031:UGD852031 UPM852031:UPZ852031 UZI852031:UZV852031 VJE852031:VJR852031 VTA852031:VTN852031 WCW852031:WDJ852031 WMS852031:WNF852031 WWO852031:WXB852031 AG917567:AT917567 KC917567:KP917567 TY917567:UL917567 ADU917567:AEH917567 ANQ917567:AOD917567 AXM917567:AXZ917567 BHI917567:BHV917567 BRE917567:BRR917567 CBA917567:CBN917567 CKW917567:CLJ917567 CUS917567:CVF917567 DEO917567:DFB917567 DOK917567:DOX917567 DYG917567:DYT917567 EIC917567:EIP917567 ERY917567:ESL917567 FBU917567:FCH917567 FLQ917567:FMD917567 FVM917567:FVZ917567 GFI917567:GFV917567 GPE917567:GPR917567 GZA917567:GZN917567 HIW917567:HJJ917567 HSS917567:HTF917567 ICO917567:IDB917567 IMK917567:IMX917567 IWG917567:IWT917567 JGC917567:JGP917567 JPY917567:JQL917567 JZU917567:KAH917567 KJQ917567:KKD917567 KTM917567:KTZ917567 LDI917567:LDV917567 LNE917567:LNR917567 LXA917567:LXN917567 MGW917567:MHJ917567 MQS917567:MRF917567 NAO917567:NBB917567 NKK917567:NKX917567 NUG917567:NUT917567 OEC917567:OEP917567 ONY917567:OOL917567 OXU917567:OYH917567 PHQ917567:PID917567 PRM917567:PRZ917567 QBI917567:QBV917567 QLE917567:QLR917567 QVA917567:QVN917567 REW917567:RFJ917567 ROS917567:RPF917567 RYO917567:RZB917567 SIK917567:SIX917567 SSG917567:SST917567 TCC917567:TCP917567 TLY917567:TML917567 TVU917567:TWH917567 UFQ917567:UGD917567 UPM917567:UPZ917567 UZI917567:UZV917567 VJE917567:VJR917567 VTA917567:VTN917567 WCW917567:WDJ917567 WMS917567:WNF917567 WWO917567:WXB917567 AG983103:AT983103 KC983103:KP983103 TY983103:UL983103 ADU983103:AEH983103 ANQ983103:AOD983103 AXM983103:AXZ983103 BHI983103:BHV983103 BRE983103:BRR983103 CBA983103:CBN983103 CKW983103:CLJ983103 CUS983103:CVF983103 DEO983103:DFB983103 DOK983103:DOX983103 DYG983103:DYT983103 EIC983103:EIP983103 ERY983103:ESL983103 FBU983103:FCH983103 FLQ983103:FMD983103 FVM983103:FVZ983103 GFI983103:GFV983103 GPE983103:GPR983103 GZA983103:GZN983103 HIW983103:HJJ983103 HSS983103:HTF983103 ICO983103:IDB983103 IMK983103:IMX983103 IWG983103:IWT983103 JGC983103:JGP983103 JPY983103:JQL983103 JZU983103:KAH983103 KJQ983103:KKD983103 KTM983103:KTZ983103 LDI983103:LDV983103 LNE983103:LNR983103 LXA983103:LXN983103 MGW983103:MHJ983103 MQS983103:MRF983103 NAO983103:NBB983103 NKK983103:NKX983103 NUG983103:NUT983103 OEC983103:OEP983103 ONY983103:OOL983103 OXU983103:OYH983103 PHQ983103:PID983103 PRM983103:PRZ983103 QBI983103:QBV983103 QLE983103:QLR983103 QVA983103:QVN983103 REW983103:RFJ983103 ROS983103:RPF983103 RYO983103:RZB983103 SIK983103:SIX983103 SSG983103:SST983103 TCC983103:TCP983103 TLY983103:TML983103 TVU983103:TWH983103 UFQ983103:UGD983103 UPM983103:UPZ983103 UZI983103:UZV983103 VJE983103:VJR983103 VTA983103:VTN983103 WCW983103:WDJ983103 WMS983103:WNF983103 WWO983103:WXB983103 AA59:AT59 JW59:KP59 TS59:UL59 ADO59:AEH59 ANK59:AOD59 AXG59:AXZ59 BHC59:BHV59 BQY59:BRR59 CAU59:CBN59 CKQ59:CLJ59 CUM59:CVF59 DEI59:DFB59 DOE59:DOX59 DYA59:DYT59 EHW59:EIP59 ERS59:ESL59 FBO59:FCH59 FLK59:FMD59 FVG59:FVZ59 GFC59:GFV59 GOY59:GPR59 GYU59:GZN59 HIQ59:HJJ59 HSM59:HTF59 ICI59:IDB59 IME59:IMX59 IWA59:IWT59 JFW59:JGP59 JPS59:JQL59 JZO59:KAH59 KJK59:KKD59 KTG59:KTZ59 LDC59:LDV59 LMY59:LNR59 LWU59:LXN59 MGQ59:MHJ59 MQM59:MRF59 NAI59:NBB59 NKE59:NKX59 NUA59:NUT59 ODW59:OEP59 ONS59:OOL59 OXO59:OYH59 PHK59:PID59 PRG59:PRZ59 QBC59:QBV59 QKY59:QLR59 QUU59:QVN59 REQ59:RFJ59 ROM59:RPF59 RYI59:RZB59 SIE59:SIX59 SSA59:SST59 TBW59:TCP59 TLS59:TML59 TVO59:TWH59 UFK59:UGD59 UPG59:UPZ59 UZC59:UZV59 VIY59:VJR59 VSU59:VTN59 WCQ59:WDJ59 WMM59:WNF59 WWI59:WXB59 AA65595:AT65595 JW65595:KP65595 TS65595:UL65595 ADO65595:AEH65595 ANK65595:AOD65595 AXG65595:AXZ65595 BHC65595:BHV65595 BQY65595:BRR65595 CAU65595:CBN65595 CKQ65595:CLJ65595 CUM65595:CVF65595 DEI65595:DFB65595 DOE65595:DOX65595 DYA65595:DYT65595 EHW65595:EIP65595 ERS65595:ESL65595 FBO65595:FCH65595 FLK65595:FMD65595 FVG65595:FVZ65595 GFC65595:GFV65595 GOY65595:GPR65595 GYU65595:GZN65595 HIQ65595:HJJ65595 HSM65595:HTF65595 ICI65595:IDB65595 IME65595:IMX65595 IWA65595:IWT65595 JFW65595:JGP65595 JPS65595:JQL65595 JZO65595:KAH65595 KJK65595:KKD65595 KTG65595:KTZ65595 LDC65595:LDV65595 LMY65595:LNR65595 LWU65595:LXN65595 MGQ65595:MHJ65595 MQM65595:MRF65595 NAI65595:NBB65595 NKE65595:NKX65595 NUA65595:NUT65595 ODW65595:OEP65595 ONS65595:OOL65595 OXO65595:OYH65595 PHK65595:PID65595 PRG65595:PRZ65595 QBC65595:QBV65595 QKY65595:QLR65595 QUU65595:QVN65595 REQ65595:RFJ65595 ROM65595:RPF65595 RYI65595:RZB65595 SIE65595:SIX65595 SSA65595:SST65595 TBW65595:TCP65595 TLS65595:TML65595 TVO65595:TWH65595 UFK65595:UGD65595 UPG65595:UPZ65595 UZC65595:UZV65595 VIY65595:VJR65595 VSU65595:VTN65595 WCQ65595:WDJ65595 WMM65595:WNF65595 WWI65595:WXB65595 AA131131:AT131131 JW131131:KP131131 TS131131:UL131131 ADO131131:AEH131131 ANK131131:AOD131131 AXG131131:AXZ131131 BHC131131:BHV131131 BQY131131:BRR131131 CAU131131:CBN131131 CKQ131131:CLJ131131 CUM131131:CVF131131 DEI131131:DFB131131 DOE131131:DOX131131 DYA131131:DYT131131 EHW131131:EIP131131 ERS131131:ESL131131 FBO131131:FCH131131 FLK131131:FMD131131 FVG131131:FVZ131131 GFC131131:GFV131131 GOY131131:GPR131131 GYU131131:GZN131131 HIQ131131:HJJ131131 HSM131131:HTF131131 ICI131131:IDB131131 IME131131:IMX131131 IWA131131:IWT131131 JFW131131:JGP131131 JPS131131:JQL131131 JZO131131:KAH131131 KJK131131:KKD131131 KTG131131:KTZ131131 LDC131131:LDV131131 LMY131131:LNR131131 LWU131131:LXN131131 MGQ131131:MHJ131131 MQM131131:MRF131131 NAI131131:NBB131131 NKE131131:NKX131131 NUA131131:NUT131131 ODW131131:OEP131131 ONS131131:OOL131131 OXO131131:OYH131131 PHK131131:PID131131 PRG131131:PRZ131131 QBC131131:QBV131131 QKY131131:QLR131131 QUU131131:QVN131131 REQ131131:RFJ131131 ROM131131:RPF131131 RYI131131:RZB131131 SIE131131:SIX131131 SSA131131:SST131131 TBW131131:TCP131131 TLS131131:TML131131 TVO131131:TWH131131 UFK131131:UGD131131 UPG131131:UPZ131131 UZC131131:UZV131131 VIY131131:VJR131131 VSU131131:VTN131131 WCQ131131:WDJ131131 WMM131131:WNF131131 WWI131131:WXB131131 AA196667:AT196667 JW196667:KP196667 TS196667:UL196667 ADO196667:AEH196667 ANK196667:AOD196667 AXG196667:AXZ196667 BHC196667:BHV196667 BQY196667:BRR196667 CAU196667:CBN196667 CKQ196667:CLJ196667 CUM196667:CVF196667 DEI196667:DFB196667 DOE196667:DOX196667 DYA196667:DYT196667 EHW196667:EIP196667 ERS196667:ESL196667 FBO196667:FCH196667 FLK196667:FMD196667 FVG196667:FVZ196667 GFC196667:GFV196667 GOY196667:GPR196667 GYU196667:GZN196667 HIQ196667:HJJ196667 HSM196667:HTF196667 ICI196667:IDB196667 IME196667:IMX196667 IWA196667:IWT196667 JFW196667:JGP196667 JPS196667:JQL196667 JZO196667:KAH196667 KJK196667:KKD196667 KTG196667:KTZ196667 LDC196667:LDV196667 LMY196667:LNR196667 LWU196667:LXN196667 MGQ196667:MHJ196667 MQM196667:MRF196667 NAI196667:NBB196667 NKE196667:NKX196667 NUA196667:NUT196667 ODW196667:OEP196667 ONS196667:OOL196667 OXO196667:OYH196667 PHK196667:PID196667 PRG196667:PRZ196667 QBC196667:QBV196667 QKY196667:QLR196667 QUU196667:QVN196667 REQ196667:RFJ196667 ROM196667:RPF196667 RYI196667:RZB196667 SIE196667:SIX196667 SSA196667:SST196667 TBW196667:TCP196667 TLS196667:TML196667 TVO196667:TWH196667 UFK196667:UGD196667 UPG196667:UPZ196667 UZC196667:UZV196667 VIY196667:VJR196667 VSU196667:VTN196667 WCQ196667:WDJ196667 WMM196667:WNF196667 WWI196667:WXB196667 AA262203:AT262203 JW262203:KP262203 TS262203:UL262203 ADO262203:AEH262203 ANK262203:AOD262203 AXG262203:AXZ262203 BHC262203:BHV262203 BQY262203:BRR262203 CAU262203:CBN262203 CKQ262203:CLJ262203 CUM262203:CVF262203 DEI262203:DFB262203 DOE262203:DOX262203 DYA262203:DYT262203 EHW262203:EIP262203 ERS262203:ESL262203 FBO262203:FCH262203 FLK262203:FMD262203 FVG262203:FVZ262203 GFC262203:GFV262203 GOY262203:GPR262203 GYU262203:GZN262203 HIQ262203:HJJ262203 HSM262203:HTF262203 ICI262203:IDB262203 IME262203:IMX262203 IWA262203:IWT262203 JFW262203:JGP262203 JPS262203:JQL262203 JZO262203:KAH262203 KJK262203:KKD262203 KTG262203:KTZ262203 LDC262203:LDV262203 LMY262203:LNR262203 LWU262203:LXN262203 MGQ262203:MHJ262203 MQM262203:MRF262203 NAI262203:NBB262203 NKE262203:NKX262203 NUA262203:NUT262203 ODW262203:OEP262203 ONS262203:OOL262203 OXO262203:OYH262203 PHK262203:PID262203 PRG262203:PRZ262203 QBC262203:QBV262203 QKY262203:QLR262203 QUU262203:QVN262203 REQ262203:RFJ262203 ROM262203:RPF262203 RYI262203:RZB262203 SIE262203:SIX262203 SSA262203:SST262203 TBW262203:TCP262203 TLS262203:TML262203 TVO262203:TWH262203 UFK262203:UGD262203 UPG262203:UPZ262203 UZC262203:UZV262203 VIY262203:VJR262203 VSU262203:VTN262203 WCQ262203:WDJ262203 WMM262203:WNF262203 WWI262203:WXB262203 AA327739:AT327739 JW327739:KP327739 TS327739:UL327739 ADO327739:AEH327739 ANK327739:AOD327739 AXG327739:AXZ327739 BHC327739:BHV327739 BQY327739:BRR327739 CAU327739:CBN327739 CKQ327739:CLJ327739 CUM327739:CVF327739 DEI327739:DFB327739 DOE327739:DOX327739 DYA327739:DYT327739 EHW327739:EIP327739 ERS327739:ESL327739 FBO327739:FCH327739 FLK327739:FMD327739 FVG327739:FVZ327739 GFC327739:GFV327739 GOY327739:GPR327739 GYU327739:GZN327739 HIQ327739:HJJ327739 HSM327739:HTF327739 ICI327739:IDB327739 IME327739:IMX327739 IWA327739:IWT327739 JFW327739:JGP327739 JPS327739:JQL327739 JZO327739:KAH327739 KJK327739:KKD327739 KTG327739:KTZ327739 LDC327739:LDV327739 LMY327739:LNR327739 LWU327739:LXN327739 MGQ327739:MHJ327739 MQM327739:MRF327739 NAI327739:NBB327739 NKE327739:NKX327739 NUA327739:NUT327739 ODW327739:OEP327739 ONS327739:OOL327739 OXO327739:OYH327739 PHK327739:PID327739 PRG327739:PRZ327739 QBC327739:QBV327739 QKY327739:QLR327739 QUU327739:QVN327739 REQ327739:RFJ327739 ROM327739:RPF327739 RYI327739:RZB327739 SIE327739:SIX327739 SSA327739:SST327739 TBW327739:TCP327739 TLS327739:TML327739 TVO327739:TWH327739 UFK327739:UGD327739 UPG327739:UPZ327739 UZC327739:UZV327739 VIY327739:VJR327739 VSU327739:VTN327739 WCQ327739:WDJ327739 WMM327739:WNF327739 WWI327739:WXB327739 AA393275:AT393275 JW393275:KP393275 TS393275:UL393275 ADO393275:AEH393275 ANK393275:AOD393275 AXG393275:AXZ393275 BHC393275:BHV393275 BQY393275:BRR393275 CAU393275:CBN393275 CKQ393275:CLJ393275 CUM393275:CVF393275 DEI393275:DFB393275 DOE393275:DOX393275 DYA393275:DYT393275 EHW393275:EIP393275 ERS393275:ESL393275 FBO393275:FCH393275 FLK393275:FMD393275 FVG393275:FVZ393275 GFC393275:GFV393275 GOY393275:GPR393275 GYU393275:GZN393275 HIQ393275:HJJ393275 HSM393275:HTF393275 ICI393275:IDB393275 IME393275:IMX393275 IWA393275:IWT393275 JFW393275:JGP393275 JPS393275:JQL393275 JZO393275:KAH393275 KJK393275:KKD393275 KTG393275:KTZ393275 LDC393275:LDV393275 LMY393275:LNR393275 LWU393275:LXN393275 MGQ393275:MHJ393275 MQM393275:MRF393275 NAI393275:NBB393275 NKE393275:NKX393275 NUA393275:NUT393275 ODW393275:OEP393275 ONS393275:OOL393275 OXO393275:OYH393275 PHK393275:PID393275 PRG393275:PRZ393275 QBC393275:QBV393275 QKY393275:QLR393275 QUU393275:QVN393275 REQ393275:RFJ393275 ROM393275:RPF393275 RYI393275:RZB393275 SIE393275:SIX393275 SSA393275:SST393275 TBW393275:TCP393275 TLS393275:TML393275 TVO393275:TWH393275 UFK393275:UGD393275 UPG393275:UPZ393275 UZC393275:UZV393275 VIY393275:VJR393275 VSU393275:VTN393275 WCQ393275:WDJ393275 WMM393275:WNF393275 WWI393275:WXB393275 AA458811:AT458811 JW458811:KP458811 TS458811:UL458811 ADO458811:AEH458811 ANK458811:AOD458811 AXG458811:AXZ458811 BHC458811:BHV458811 BQY458811:BRR458811 CAU458811:CBN458811 CKQ458811:CLJ458811 CUM458811:CVF458811 DEI458811:DFB458811 DOE458811:DOX458811 DYA458811:DYT458811 EHW458811:EIP458811 ERS458811:ESL458811 FBO458811:FCH458811 FLK458811:FMD458811 FVG458811:FVZ458811 GFC458811:GFV458811 GOY458811:GPR458811 GYU458811:GZN458811 HIQ458811:HJJ458811 HSM458811:HTF458811 ICI458811:IDB458811 IME458811:IMX458811 IWA458811:IWT458811 JFW458811:JGP458811 JPS458811:JQL458811 JZO458811:KAH458811 KJK458811:KKD458811 KTG458811:KTZ458811 LDC458811:LDV458811 LMY458811:LNR458811 LWU458811:LXN458811 MGQ458811:MHJ458811 MQM458811:MRF458811 NAI458811:NBB458811 NKE458811:NKX458811 NUA458811:NUT458811 ODW458811:OEP458811 ONS458811:OOL458811 OXO458811:OYH458811 PHK458811:PID458811 PRG458811:PRZ458811 QBC458811:QBV458811 QKY458811:QLR458811 QUU458811:QVN458811 REQ458811:RFJ458811 ROM458811:RPF458811 RYI458811:RZB458811 SIE458811:SIX458811 SSA458811:SST458811 TBW458811:TCP458811 TLS458811:TML458811 TVO458811:TWH458811 UFK458811:UGD458811 UPG458811:UPZ458811 UZC458811:UZV458811 VIY458811:VJR458811 VSU458811:VTN458811 WCQ458811:WDJ458811 WMM458811:WNF458811 WWI458811:WXB458811 AA524347:AT524347 JW524347:KP524347 TS524347:UL524347 ADO524347:AEH524347 ANK524347:AOD524347 AXG524347:AXZ524347 BHC524347:BHV524347 BQY524347:BRR524347 CAU524347:CBN524347 CKQ524347:CLJ524347 CUM524347:CVF524347 DEI524347:DFB524347 DOE524347:DOX524347 DYA524347:DYT524347 EHW524347:EIP524347 ERS524347:ESL524347 FBO524347:FCH524347 FLK524347:FMD524347 FVG524347:FVZ524347 GFC524347:GFV524347 GOY524347:GPR524347 GYU524347:GZN524347 HIQ524347:HJJ524347 HSM524347:HTF524347 ICI524347:IDB524347 IME524347:IMX524347 IWA524347:IWT524347 JFW524347:JGP524347 JPS524347:JQL524347 JZO524347:KAH524347 KJK524347:KKD524347 KTG524347:KTZ524347 LDC524347:LDV524347 LMY524347:LNR524347 LWU524347:LXN524347 MGQ524347:MHJ524347 MQM524347:MRF524347 NAI524347:NBB524347 NKE524347:NKX524347 NUA524347:NUT524347 ODW524347:OEP524347 ONS524347:OOL524347 OXO524347:OYH524347 PHK524347:PID524347 PRG524347:PRZ524347 QBC524347:QBV524347 QKY524347:QLR524347 QUU524347:QVN524347 REQ524347:RFJ524347 ROM524347:RPF524347 RYI524347:RZB524347 SIE524347:SIX524347 SSA524347:SST524347 TBW524347:TCP524347 TLS524347:TML524347 TVO524347:TWH524347 UFK524347:UGD524347 UPG524347:UPZ524347 UZC524347:UZV524347 VIY524347:VJR524347 VSU524347:VTN524347 WCQ524347:WDJ524347 WMM524347:WNF524347 WWI524347:WXB524347 AA589883:AT589883 JW589883:KP589883 TS589883:UL589883 ADO589883:AEH589883 ANK589883:AOD589883 AXG589883:AXZ589883 BHC589883:BHV589883 BQY589883:BRR589883 CAU589883:CBN589883 CKQ589883:CLJ589883 CUM589883:CVF589883 DEI589883:DFB589883 DOE589883:DOX589883 DYA589883:DYT589883 EHW589883:EIP589883 ERS589883:ESL589883 FBO589883:FCH589883 FLK589883:FMD589883 FVG589883:FVZ589883 GFC589883:GFV589883 GOY589883:GPR589883 GYU589883:GZN589883 HIQ589883:HJJ589883 HSM589883:HTF589883 ICI589883:IDB589883 IME589883:IMX589883 IWA589883:IWT589883 JFW589883:JGP589883 JPS589883:JQL589883 JZO589883:KAH589883 KJK589883:KKD589883 KTG589883:KTZ589883 LDC589883:LDV589883 LMY589883:LNR589883 LWU589883:LXN589883 MGQ589883:MHJ589883 MQM589883:MRF589883 NAI589883:NBB589883 NKE589883:NKX589883 NUA589883:NUT589883 ODW589883:OEP589883 ONS589883:OOL589883 OXO589883:OYH589883 PHK589883:PID589883 PRG589883:PRZ589883 QBC589883:QBV589883 QKY589883:QLR589883 QUU589883:QVN589883 REQ589883:RFJ589883 ROM589883:RPF589883 RYI589883:RZB589883 SIE589883:SIX589883 SSA589883:SST589883 TBW589883:TCP589883 TLS589883:TML589883 TVO589883:TWH589883 UFK589883:UGD589883 UPG589883:UPZ589883 UZC589883:UZV589883 VIY589883:VJR589883 VSU589883:VTN589883 WCQ589883:WDJ589883 WMM589883:WNF589883 WWI589883:WXB589883 AA655419:AT655419 JW655419:KP655419 TS655419:UL655419 ADO655419:AEH655419 ANK655419:AOD655419 AXG655419:AXZ655419 BHC655419:BHV655419 BQY655419:BRR655419 CAU655419:CBN655419 CKQ655419:CLJ655419 CUM655419:CVF655419 DEI655419:DFB655419 DOE655419:DOX655419 DYA655419:DYT655419 EHW655419:EIP655419 ERS655419:ESL655419 FBO655419:FCH655419 FLK655419:FMD655419 FVG655419:FVZ655419 GFC655419:GFV655419 GOY655419:GPR655419 GYU655419:GZN655419 HIQ655419:HJJ655419 HSM655419:HTF655419 ICI655419:IDB655419 IME655419:IMX655419 IWA655419:IWT655419 JFW655419:JGP655419 JPS655419:JQL655419 JZO655419:KAH655419 KJK655419:KKD655419 KTG655419:KTZ655419 LDC655419:LDV655419 LMY655419:LNR655419 LWU655419:LXN655419 MGQ655419:MHJ655419 MQM655419:MRF655419 NAI655419:NBB655419 NKE655419:NKX655419 NUA655419:NUT655419 ODW655419:OEP655419 ONS655419:OOL655419 OXO655419:OYH655419 PHK655419:PID655419 PRG655419:PRZ655419 QBC655419:QBV655419 QKY655419:QLR655419 QUU655419:QVN655419 REQ655419:RFJ655419 ROM655419:RPF655419 RYI655419:RZB655419 SIE655419:SIX655419 SSA655419:SST655419 TBW655419:TCP655419 TLS655419:TML655419 TVO655419:TWH655419 UFK655419:UGD655419 UPG655419:UPZ655419 UZC655419:UZV655419 VIY655419:VJR655419 VSU655419:VTN655419 WCQ655419:WDJ655419 WMM655419:WNF655419 WWI655419:WXB655419 AA720955:AT720955 JW720955:KP720955 TS720955:UL720955 ADO720955:AEH720955 ANK720955:AOD720955 AXG720955:AXZ720955 BHC720955:BHV720955 BQY720955:BRR720955 CAU720955:CBN720955 CKQ720955:CLJ720955 CUM720955:CVF720955 DEI720955:DFB720955 DOE720955:DOX720955 DYA720955:DYT720955 EHW720955:EIP720955 ERS720955:ESL720955 FBO720955:FCH720955 FLK720955:FMD720955 FVG720955:FVZ720955 GFC720955:GFV720955 GOY720955:GPR720955 GYU720955:GZN720955 HIQ720955:HJJ720955 HSM720955:HTF720955 ICI720955:IDB720955 IME720955:IMX720955 IWA720955:IWT720955 JFW720955:JGP720955 JPS720955:JQL720955 JZO720955:KAH720955 KJK720955:KKD720955 KTG720955:KTZ720955 LDC720955:LDV720955 LMY720955:LNR720955 LWU720955:LXN720955 MGQ720955:MHJ720955 MQM720955:MRF720955 NAI720955:NBB720955 NKE720955:NKX720955 NUA720955:NUT720955 ODW720955:OEP720955 ONS720955:OOL720955 OXO720955:OYH720955 PHK720955:PID720955 PRG720955:PRZ720955 QBC720955:QBV720955 QKY720955:QLR720955 QUU720955:QVN720955 REQ720955:RFJ720955 ROM720955:RPF720955 RYI720955:RZB720955 SIE720955:SIX720955 SSA720955:SST720955 TBW720955:TCP720955 TLS720955:TML720955 TVO720955:TWH720955 UFK720955:UGD720955 UPG720955:UPZ720955 UZC720955:UZV720955 VIY720955:VJR720955 VSU720955:VTN720955 WCQ720955:WDJ720955 WMM720955:WNF720955 WWI720955:WXB720955 AA786491:AT786491 JW786491:KP786491 TS786491:UL786491 ADO786491:AEH786491 ANK786491:AOD786491 AXG786491:AXZ786491 BHC786491:BHV786491 BQY786491:BRR786491 CAU786491:CBN786491 CKQ786491:CLJ786491 CUM786491:CVF786491 DEI786491:DFB786491 DOE786491:DOX786491 DYA786491:DYT786491 EHW786491:EIP786491 ERS786491:ESL786491 FBO786491:FCH786491 FLK786491:FMD786491 FVG786491:FVZ786491 GFC786491:GFV786491 GOY786491:GPR786491 GYU786491:GZN786491 HIQ786491:HJJ786491 HSM786491:HTF786491 ICI786491:IDB786491 IME786491:IMX786491 IWA786491:IWT786491 JFW786491:JGP786491 JPS786491:JQL786491 JZO786491:KAH786491 KJK786491:KKD786491 KTG786491:KTZ786491 LDC786491:LDV786491 LMY786491:LNR786491 LWU786491:LXN786491 MGQ786491:MHJ786491 MQM786491:MRF786491 NAI786491:NBB786491 NKE786491:NKX786491 NUA786491:NUT786491 ODW786491:OEP786491 ONS786491:OOL786491 OXO786491:OYH786491 PHK786491:PID786491 PRG786491:PRZ786491 QBC786491:QBV786491 QKY786491:QLR786491 QUU786491:QVN786491 REQ786491:RFJ786491 ROM786491:RPF786491 RYI786491:RZB786491 SIE786491:SIX786491 SSA786491:SST786491 TBW786491:TCP786491 TLS786491:TML786491 TVO786491:TWH786491 UFK786491:UGD786491 UPG786491:UPZ786491 UZC786491:UZV786491 VIY786491:VJR786491 VSU786491:VTN786491 WCQ786491:WDJ786491 WMM786491:WNF786491 WWI786491:WXB786491 AA852027:AT852027 JW852027:KP852027 TS852027:UL852027 ADO852027:AEH852027 ANK852027:AOD852027 AXG852027:AXZ852027 BHC852027:BHV852027 BQY852027:BRR852027 CAU852027:CBN852027 CKQ852027:CLJ852027 CUM852027:CVF852027 DEI852027:DFB852027 DOE852027:DOX852027 DYA852027:DYT852027 EHW852027:EIP852027 ERS852027:ESL852027 FBO852027:FCH852027 FLK852027:FMD852027 FVG852027:FVZ852027 GFC852027:GFV852027 GOY852027:GPR852027 GYU852027:GZN852027 HIQ852027:HJJ852027 HSM852027:HTF852027 ICI852027:IDB852027 IME852027:IMX852027 IWA852027:IWT852027 JFW852027:JGP852027 JPS852027:JQL852027 JZO852027:KAH852027 KJK852027:KKD852027 KTG852027:KTZ852027 LDC852027:LDV852027 LMY852027:LNR852027 LWU852027:LXN852027 MGQ852027:MHJ852027 MQM852027:MRF852027 NAI852027:NBB852027 NKE852027:NKX852027 NUA852027:NUT852027 ODW852027:OEP852027 ONS852027:OOL852027 OXO852027:OYH852027 PHK852027:PID852027 PRG852027:PRZ852027 QBC852027:QBV852027 QKY852027:QLR852027 QUU852027:QVN852027 REQ852027:RFJ852027 ROM852027:RPF852027 RYI852027:RZB852027 SIE852027:SIX852027 SSA852027:SST852027 TBW852027:TCP852027 TLS852027:TML852027 TVO852027:TWH852027 UFK852027:UGD852027 UPG852027:UPZ852027 UZC852027:UZV852027 VIY852027:VJR852027 VSU852027:VTN852027 WCQ852027:WDJ852027 WMM852027:WNF852027 WWI852027:WXB852027 AA917563:AT917563 JW917563:KP917563 TS917563:UL917563 ADO917563:AEH917563 ANK917563:AOD917563 AXG917563:AXZ917563 BHC917563:BHV917563 BQY917563:BRR917563 CAU917563:CBN917563 CKQ917563:CLJ917563 CUM917563:CVF917563 DEI917563:DFB917563 DOE917563:DOX917563 DYA917563:DYT917563 EHW917563:EIP917563 ERS917563:ESL917563 FBO917563:FCH917563 FLK917563:FMD917563 FVG917563:FVZ917563 GFC917563:GFV917563 GOY917563:GPR917563 GYU917563:GZN917563 HIQ917563:HJJ917563 HSM917563:HTF917563 ICI917563:IDB917563 IME917563:IMX917563 IWA917563:IWT917563 JFW917563:JGP917563 JPS917563:JQL917563 JZO917563:KAH917563 KJK917563:KKD917563 KTG917563:KTZ917563 LDC917563:LDV917563 LMY917563:LNR917563 LWU917563:LXN917563 MGQ917563:MHJ917563 MQM917563:MRF917563 NAI917563:NBB917563 NKE917563:NKX917563 NUA917563:NUT917563 ODW917563:OEP917563 ONS917563:OOL917563 OXO917563:OYH917563 PHK917563:PID917563 PRG917563:PRZ917563 QBC917563:QBV917563 QKY917563:QLR917563 QUU917563:QVN917563 REQ917563:RFJ917563 ROM917563:RPF917563 RYI917563:RZB917563 SIE917563:SIX917563 SSA917563:SST917563 TBW917563:TCP917563 TLS917563:TML917563 TVO917563:TWH917563 UFK917563:UGD917563 UPG917563:UPZ917563 UZC917563:UZV917563 VIY917563:VJR917563 VSU917563:VTN917563 WCQ917563:WDJ917563 WMM917563:WNF917563 WWI917563:WXB917563 AA983099:AT983099 JW983099:KP983099 TS983099:UL983099 ADO983099:AEH983099 ANK983099:AOD983099 AXG983099:AXZ983099 BHC983099:BHV983099 BQY983099:BRR983099 CAU983099:CBN983099 CKQ983099:CLJ983099 CUM983099:CVF983099 DEI983099:DFB983099 DOE983099:DOX983099 DYA983099:DYT983099 EHW983099:EIP983099 ERS983099:ESL983099 FBO983099:FCH983099 FLK983099:FMD983099 FVG983099:FVZ983099 GFC983099:GFV983099 GOY983099:GPR983099 GYU983099:GZN983099 HIQ983099:HJJ983099 HSM983099:HTF983099 ICI983099:IDB983099 IME983099:IMX983099 IWA983099:IWT983099 JFW983099:JGP983099 JPS983099:JQL983099 JZO983099:KAH983099 KJK983099:KKD983099 KTG983099:KTZ983099 LDC983099:LDV983099 LMY983099:LNR983099 LWU983099:LXN983099 MGQ983099:MHJ983099 MQM983099:MRF983099 NAI983099:NBB983099 NKE983099:NKX983099 NUA983099:NUT983099 ODW983099:OEP983099 ONS983099:OOL983099 OXO983099:OYH983099 PHK983099:PID983099 PRG983099:PRZ983099 QBC983099:QBV983099 QKY983099:QLR983099 QUU983099:QVN983099 REQ983099:RFJ983099 ROM983099:RPF983099 RYI983099:RZB983099 SIE983099:SIX983099 SSA983099:SST983099 TBW983099:TCP983099 TLS983099:TML983099 TVO983099:TWH983099 UFK983099:UGD983099 UPG983099:UPZ983099 UZC983099:UZV983099 VIY983099:VJR983099 VSU983099:VTN983099 WCQ983099:WDJ983099 WMM983099:WNF983099 WWI983099:WXB983099" xr:uid="{C56DA9E4-36CA-4E26-B7A8-BF096661D5FB}"/>
    <dataValidation allowBlank="1" showInputMessage="1" showErrorMessage="1" errorTitle="Claim Amount" error="Maximum of 10 digits and 2 decimal places." sqref="U23:AW23 JQ23:KS23 TM23:UO23 ADI23:AEK23 ANE23:AOG23 AXA23:AYC23 BGW23:BHY23 BQS23:BRU23 CAO23:CBQ23 CKK23:CLM23 CUG23:CVI23 DEC23:DFE23 DNY23:DPA23 DXU23:DYW23 EHQ23:EIS23 ERM23:ESO23 FBI23:FCK23 FLE23:FMG23 FVA23:FWC23 GEW23:GFY23 GOS23:GPU23 GYO23:GZQ23 HIK23:HJM23 HSG23:HTI23 ICC23:IDE23 ILY23:INA23 IVU23:IWW23 JFQ23:JGS23 JPM23:JQO23 JZI23:KAK23 KJE23:KKG23 KTA23:KUC23 LCW23:LDY23 LMS23:LNU23 LWO23:LXQ23 MGK23:MHM23 MQG23:MRI23 NAC23:NBE23 NJY23:NLA23 NTU23:NUW23 ODQ23:OES23 ONM23:OOO23 OXI23:OYK23 PHE23:PIG23 PRA23:PSC23 QAW23:QBY23 QKS23:QLU23 QUO23:QVQ23 REK23:RFM23 ROG23:RPI23 RYC23:RZE23 SHY23:SJA23 SRU23:SSW23 TBQ23:TCS23 TLM23:TMO23 TVI23:TWK23 UFE23:UGG23 UPA23:UQC23 UYW23:UZY23 VIS23:VJU23 VSO23:VTQ23 WCK23:WDM23 WMG23:WNI23 WWC23:WXE23 U65559:AW65559 JQ65559:KS65559 TM65559:UO65559 ADI65559:AEK65559 ANE65559:AOG65559 AXA65559:AYC65559 BGW65559:BHY65559 BQS65559:BRU65559 CAO65559:CBQ65559 CKK65559:CLM65559 CUG65559:CVI65559 DEC65559:DFE65559 DNY65559:DPA65559 DXU65559:DYW65559 EHQ65559:EIS65559 ERM65559:ESO65559 FBI65559:FCK65559 FLE65559:FMG65559 FVA65559:FWC65559 GEW65559:GFY65559 GOS65559:GPU65559 GYO65559:GZQ65559 HIK65559:HJM65559 HSG65559:HTI65559 ICC65559:IDE65559 ILY65559:INA65559 IVU65559:IWW65559 JFQ65559:JGS65559 JPM65559:JQO65559 JZI65559:KAK65559 KJE65559:KKG65559 KTA65559:KUC65559 LCW65559:LDY65559 LMS65559:LNU65559 LWO65559:LXQ65559 MGK65559:MHM65559 MQG65559:MRI65559 NAC65559:NBE65559 NJY65559:NLA65559 NTU65559:NUW65559 ODQ65559:OES65559 ONM65559:OOO65559 OXI65559:OYK65559 PHE65559:PIG65559 PRA65559:PSC65559 QAW65559:QBY65559 QKS65559:QLU65559 QUO65559:QVQ65559 REK65559:RFM65559 ROG65559:RPI65559 RYC65559:RZE65559 SHY65559:SJA65559 SRU65559:SSW65559 TBQ65559:TCS65559 TLM65559:TMO65559 TVI65559:TWK65559 UFE65559:UGG65559 UPA65559:UQC65559 UYW65559:UZY65559 VIS65559:VJU65559 VSO65559:VTQ65559 WCK65559:WDM65559 WMG65559:WNI65559 WWC65559:WXE65559 U131095:AW131095 JQ131095:KS131095 TM131095:UO131095 ADI131095:AEK131095 ANE131095:AOG131095 AXA131095:AYC131095 BGW131095:BHY131095 BQS131095:BRU131095 CAO131095:CBQ131095 CKK131095:CLM131095 CUG131095:CVI131095 DEC131095:DFE131095 DNY131095:DPA131095 DXU131095:DYW131095 EHQ131095:EIS131095 ERM131095:ESO131095 FBI131095:FCK131095 FLE131095:FMG131095 FVA131095:FWC131095 GEW131095:GFY131095 GOS131095:GPU131095 GYO131095:GZQ131095 HIK131095:HJM131095 HSG131095:HTI131095 ICC131095:IDE131095 ILY131095:INA131095 IVU131095:IWW131095 JFQ131095:JGS131095 JPM131095:JQO131095 JZI131095:KAK131095 KJE131095:KKG131095 KTA131095:KUC131095 LCW131095:LDY131095 LMS131095:LNU131095 LWO131095:LXQ131095 MGK131095:MHM131095 MQG131095:MRI131095 NAC131095:NBE131095 NJY131095:NLA131095 NTU131095:NUW131095 ODQ131095:OES131095 ONM131095:OOO131095 OXI131095:OYK131095 PHE131095:PIG131095 PRA131095:PSC131095 QAW131095:QBY131095 QKS131095:QLU131095 QUO131095:QVQ131095 REK131095:RFM131095 ROG131095:RPI131095 RYC131095:RZE131095 SHY131095:SJA131095 SRU131095:SSW131095 TBQ131095:TCS131095 TLM131095:TMO131095 TVI131095:TWK131095 UFE131095:UGG131095 UPA131095:UQC131095 UYW131095:UZY131095 VIS131095:VJU131095 VSO131095:VTQ131095 WCK131095:WDM131095 WMG131095:WNI131095 WWC131095:WXE131095 U196631:AW196631 JQ196631:KS196631 TM196631:UO196631 ADI196631:AEK196631 ANE196631:AOG196631 AXA196631:AYC196631 BGW196631:BHY196631 BQS196631:BRU196631 CAO196631:CBQ196631 CKK196631:CLM196631 CUG196631:CVI196631 DEC196631:DFE196631 DNY196631:DPA196631 DXU196631:DYW196631 EHQ196631:EIS196631 ERM196631:ESO196631 FBI196631:FCK196631 FLE196631:FMG196631 FVA196631:FWC196631 GEW196631:GFY196631 GOS196631:GPU196631 GYO196631:GZQ196631 HIK196631:HJM196631 HSG196631:HTI196631 ICC196631:IDE196631 ILY196631:INA196631 IVU196631:IWW196631 JFQ196631:JGS196631 JPM196631:JQO196631 JZI196631:KAK196631 KJE196631:KKG196631 KTA196631:KUC196631 LCW196631:LDY196631 LMS196631:LNU196631 LWO196631:LXQ196631 MGK196631:MHM196631 MQG196631:MRI196631 NAC196631:NBE196631 NJY196631:NLA196631 NTU196631:NUW196631 ODQ196631:OES196631 ONM196631:OOO196631 OXI196631:OYK196631 PHE196631:PIG196631 PRA196631:PSC196631 QAW196631:QBY196631 QKS196631:QLU196631 QUO196631:QVQ196631 REK196631:RFM196631 ROG196631:RPI196631 RYC196631:RZE196631 SHY196631:SJA196631 SRU196631:SSW196631 TBQ196631:TCS196631 TLM196631:TMO196631 TVI196631:TWK196631 UFE196631:UGG196631 UPA196631:UQC196631 UYW196631:UZY196631 VIS196631:VJU196631 VSO196631:VTQ196631 WCK196631:WDM196631 WMG196631:WNI196631 WWC196631:WXE196631 U262167:AW262167 JQ262167:KS262167 TM262167:UO262167 ADI262167:AEK262167 ANE262167:AOG262167 AXA262167:AYC262167 BGW262167:BHY262167 BQS262167:BRU262167 CAO262167:CBQ262167 CKK262167:CLM262167 CUG262167:CVI262167 DEC262167:DFE262167 DNY262167:DPA262167 DXU262167:DYW262167 EHQ262167:EIS262167 ERM262167:ESO262167 FBI262167:FCK262167 FLE262167:FMG262167 FVA262167:FWC262167 GEW262167:GFY262167 GOS262167:GPU262167 GYO262167:GZQ262167 HIK262167:HJM262167 HSG262167:HTI262167 ICC262167:IDE262167 ILY262167:INA262167 IVU262167:IWW262167 JFQ262167:JGS262167 JPM262167:JQO262167 JZI262167:KAK262167 KJE262167:KKG262167 KTA262167:KUC262167 LCW262167:LDY262167 LMS262167:LNU262167 LWO262167:LXQ262167 MGK262167:MHM262167 MQG262167:MRI262167 NAC262167:NBE262167 NJY262167:NLA262167 NTU262167:NUW262167 ODQ262167:OES262167 ONM262167:OOO262167 OXI262167:OYK262167 PHE262167:PIG262167 PRA262167:PSC262167 QAW262167:QBY262167 QKS262167:QLU262167 QUO262167:QVQ262167 REK262167:RFM262167 ROG262167:RPI262167 RYC262167:RZE262167 SHY262167:SJA262167 SRU262167:SSW262167 TBQ262167:TCS262167 TLM262167:TMO262167 TVI262167:TWK262167 UFE262167:UGG262167 UPA262167:UQC262167 UYW262167:UZY262167 VIS262167:VJU262167 VSO262167:VTQ262167 WCK262167:WDM262167 WMG262167:WNI262167 WWC262167:WXE262167 U327703:AW327703 JQ327703:KS327703 TM327703:UO327703 ADI327703:AEK327703 ANE327703:AOG327703 AXA327703:AYC327703 BGW327703:BHY327703 BQS327703:BRU327703 CAO327703:CBQ327703 CKK327703:CLM327703 CUG327703:CVI327703 DEC327703:DFE327703 DNY327703:DPA327703 DXU327703:DYW327703 EHQ327703:EIS327703 ERM327703:ESO327703 FBI327703:FCK327703 FLE327703:FMG327703 FVA327703:FWC327703 GEW327703:GFY327703 GOS327703:GPU327703 GYO327703:GZQ327703 HIK327703:HJM327703 HSG327703:HTI327703 ICC327703:IDE327703 ILY327703:INA327703 IVU327703:IWW327703 JFQ327703:JGS327703 JPM327703:JQO327703 JZI327703:KAK327703 KJE327703:KKG327703 KTA327703:KUC327703 LCW327703:LDY327703 LMS327703:LNU327703 LWO327703:LXQ327703 MGK327703:MHM327703 MQG327703:MRI327703 NAC327703:NBE327703 NJY327703:NLA327703 NTU327703:NUW327703 ODQ327703:OES327703 ONM327703:OOO327703 OXI327703:OYK327703 PHE327703:PIG327703 PRA327703:PSC327703 QAW327703:QBY327703 QKS327703:QLU327703 QUO327703:QVQ327703 REK327703:RFM327703 ROG327703:RPI327703 RYC327703:RZE327703 SHY327703:SJA327703 SRU327703:SSW327703 TBQ327703:TCS327703 TLM327703:TMO327703 TVI327703:TWK327703 UFE327703:UGG327703 UPA327703:UQC327703 UYW327703:UZY327703 VIS327703:VJU327703 VSO327703:VTQ327703 WCK327703:WDM327703 WMG327703:WNI327703 WWC327703:WXE327703 U393239:AW393239 JQ393239:KS393239 TM393239:UO393239 ADI393239:AEK393239 ANE393239:AOG393239 AXA393239:AYC393239 BGW393239:BHY393239 BQS393239:BRU393239 CAO393239:CBQ393239 CKK393239:CLM393239 CUG393239:CVI393239 DEC393239:DFE393239 DNY393239:DPA393239 DXU393239:DYW393239 EHQ393239:EIS393239 ERM393239:ESO393239 FBI393239:FCK393239 FLE393239:FMG393239 FVA393239:FWC393239 GEW393239:GFY393239 GOS393239:GPU393239 GYO393239:GZQ393239 HIK393239:HJM393239 HSG393239:HTI393239 ICC393239:IDE393239 ILY393239:INA393239 IVU393239:IWW393239 JFQ393239:JGS393239 JPM393239:JQO393239 JZI393239:KAK393239 KJE393239:KKG393239 KTA393239:KUC393239 LCW393239:LDY393239 LMS393239:LNU393239 LWO393239:LXQ393239 MGK393239:MHM393239 MQG393239:MRI393239 NAC393239:NBE393239 NJY393239:NLA393239 NTU393239:NUW393239 ODQ393239:OES393239 ONM393239:OOO393239 OXI393239:OYK393239 PHE393239:PIG393239 PRA393239:PSC393239 QAW393239:QBY393239 QKS393239:QLU393239 QUO393239:QVQ393239 REK393239:RFM393239 ROG393239:RPI393239 RYC393239:RZE393239 SHY393239:SJA393239 SRU393239:SSW393239 TBQ393239:TCS393239 TLM393239:TMO393239 TVI393239:TWK393239 UFE393239:UGG393239 UPA393239:UQC393239 UYW393239:UZY393239 VIS393239:VJU393239 VSO393239:VTQ393239 WCK393239:WDM393239 WMG393239:WNI393239 WWC393239:WXE393239 U458775:AW458775 JQ458775:KS458775 TM458775:UO458775 ADI458775:AEK458775 ANE458775:AOG458775 AXA458775:AYC458775 BGW458775:BHY458775 BQS458775:BRU458775 CAO458775:CBQ458775 CKK458775:CLM458775 CUG458775:CVI458775 DEC458775:DFE458775 DNY458775:DPA458775 DXU458775:DYW458775 EHQ458775:EIS458775 ERM458775:ESO458775 FBI458775:FCK458775 FLE458775:FMG458775 FVA458775:FWC458775 GEW458775:GFY458775 GOS458775:GPU458775 GYO458775:GZQ458775 HIK458775:HJM458775 HSG458775:HTI458775 ICC458775:IDE458775 ILY458775:INA458775 IVU458775:IWW458775 JFQ458775:JGS458775 JPM458775:JQO458775 JZI458775:KAK458775 KJE458775:KKG458775 KTA458775:KUC458775 LCW458775:LDY458775 LMS458775:LNU458775 LWO458775:LXQ458775 MGK458775:MHM458775 MQG458775:MRI458775 NAC458775:NBE458775 NJY458775:NLA458775 NTU458775:NUW458775 ODQ458775:OES458775 ONM458775:OOO458775 OXI458775:OYK458775 PHE458775:PIG458775 PRA458775:PSC458775 QAW458775:QBY458775 QKS458775:QLU458775 QUO458775:QVQ458775 REK458775:RFM458775 ROG458775:RPI458775 RYC458775:RZE458775 SHY458775:SJA458775 SRU458775:SSW458775 TBQ458775:TCS458775 TLM458775:TMO458775 TVI458775:TWK458775 UFE458775:UGG458775 UPA458775:UQC458775 UYW458775:UZY458775 VIS458775:VJU458775 VSO458775:VTQ458775 WCK458775:WDM458775 WMG458775:WNI458775 WWC458775:WXE458775 U524311:AW524311 JQ524311:KS524311 TM524311:UO524311 ADI524311:AEK524311 ANE524311:AOG524311 AXA524311:AYC524311 BGW524311:BHY524311 BQS524311:BRU524311 CAO524311:CBQ524311 CKK524311:CLM524311 CUG524311:CVI524311 DEC524311:DFE524311 DNY524311:DPA524311 DXU524311:DYW524311 EHQ524311:EIS524311 ERM524311:ESO524311 FBI524311:FCK524311 FLE524311:FMG524311 FVA524311:FWC524311 GEW524311:GFY524311 GOS524311:GPU524311 GYO524311:GZQ524311 HIK524311:HJM524311 HSG524311:HTI524311 ICC524311:IDE524311 ILY524311:INA524311 IVU524311:IWW524311 JFQ524311:JGS524311 JPM524311:JQO524311 JZI524311:KAK524311 KJE524311:KKG524311 KTA524311:KUC524311 LCW524311:LDY524311 LMS524311:LNU524311 LWO524311:LXQ524311 MGK524311:MHM524311 MQG524311:MRI524311 NAC524311:NBE524311 NJY524311:NLA524311 NTU524311:NUW524311 ODQ524311:OES524311 ONM524311:OOO524311 OXI524311:OYK524311 PHE524311:PIG524311 PRA524311:PSC524311 QAW524311:QBY524311 QKS524311:QLU524311 QUO524311:QVQ524311 REK524311:RFM524311 ROG524311:RPI524311 RYC524311:RZE524311 SHY524311:SJA524311 SRU524311:SSW524311 TBQ524311:TCS524311 TLM524311:TMO524311 TVI524311:TWK524311 UFE524311:UGG524311 UPA524311:UQC524311 UYW524311:UZY524311 VIS524311:VJU524311 VSO524311:VTQ524311 WCK524311:WDM524311 WMG524311:WNI524311 WWC524311:WXE524311 U589847:AW589847 JQ589847:KS589847 TM589847:UO589847 ADI589847:AEK589847 ANE589847:AOG589847 AXA589847:AYC589847 BGW589847:BHY589847 BQS589847:BRU589847 CAO589847:CBQ589847 CKK589847:CLM589847 CUG589847:CVI589847 DEC589847:DFE589847 DNY589847:DPA589847 DXU589847:DYW589847 EHQ589847:EIS589847 ERM589847:ESO589847 FBI589847:FCK589847 FLE589847:FMG589847 FVA589847:FWC589847 GEW589847:GFY589847 GOS589847:GPU589847 GYO589847:GZQ589847 HIK589847:HJM589847 HSG589847:HTI589847 ICC589847:IDE589847 ILY589847:INA589847 IVU589847:IWW589847 JFQ589847:JGS589847 JPM589847:JQO589847 JZI589847:KAK589847 KJE589847:KKG589847 KTA589847:KUC589847 LCW589847:LDY589847 LMS589847:LNU589847 LWO589847:LXQ589847 MGK589847:MHM589847 MQG589847:MRI589847 NAC589847:NBE589847 NJY589847:NLA589847 NTU589847:NUW589847 ODQ589847:OES589847 ONM589847:OOO589847 OXI589847:OYK589847 PHE589847:PIG589847 PRA589847:PSC589847 QAW589847:QBY589847 QKS589847:QLU589847 QUO589847:QVQ589847 REK589847:RFM589847 ROG589847:RPI589847 RYC589847:RZE589847 SHY589847:SJA589847 SRU589847:SSW589847 TBQ589847:TCS589847 TLM589847:TMO589847 TVI589847:TWK589847 UFE589847:UGG589847 UPA589847:UQC589847 UYW589847:UZY589847 VIS589847:VJU589847 VSO589847:VTQ589847 WCK589847:WDM589847 WMG589847:WNI589847 WWC589847:WXE589847 U655383:AW655383 JQ655383:KS655383 TM655383:UO655383 ADI655383:AEK655383 ANE655383:AOG655383 AXA655383:AYC655383 BGW655383:BHY655383 BQS655383:BRU655383 CAO655383:CBQ655383 CKK655383:CLM655383 CUG655383:CVI655383 DEC655383:DFE655383 DNY655383:DPA655383 DXU655383:DYW655383 EHQ655383:EIS655383 ERM655383:ESO655383 FBI655383:FCK655383 FLE655383:FMG655383 FVA655383:FWC655383 GEW655383:GFY655383 GOS655383:GPU655383 GYO655383:GZQ655383 HIK655383:HJM655383 HSG655383:HTI655383 ICC655383:IDE655383 ILY655383:INA655383 IVU655383:IWW655383 JFQ655383:JGS655383 JPM655383:JQO655383 JZI655383:KAK655383 KJE655383:KKG655383 KTA655383:KUC655383 LCW655383:LDY655383 LMS655383:LNU655383 LWO655383:LXQ655383 MGK655383:MHM655383 MQG655383:MRI655383 NAC655383:NBE655383 NJY655383:NLA655383 NTU655383:NUW655383 ODQ655383:OES655383 ONM655383:OOO655383 OXI655383:OYK655383 PHE655383:PIG655383 PRA655383:PSC655383 QAW655383:QBY655383 QKS655383:QLU655383 QUO655383:QVQ655383 REK655383:RFM655383 ROG655383:RPI655383 RYC655383:RZE655383 SHY655383:SJA655383 SRU655383:SSW655383 TBQ655383:TCS655383 TLM655383:TMO655383 TVI655383:TWK655383 UFE655383:UGG655383 UPA655383:UQC655383 UYW655383:UZY655383 VIS655383:VJU655383 VSO655383:VTQ655383 WCK655383:WDM655383 WMG655383:WNI655383 WWC655383:WXE655383 U720919:AW720919 JQ720919:KS720919 TM720919:UO720919 ADI720919:AEK720919 ANE720919:AOG720919 AXA720919:AYC720919 BGW720919:BHY720919 BQS720919:BRU720919 CAO720919:CBQ720919 CKK720919:CLM720919 CUG720919:CVI720919 DEC720919:DFE720919 DNY720919:DPA720919 DXU720919:DYW720919 EHQ720919:EIS720919 ERM720919:ESO720919 FBI720919:FCK720919 FLE720919:FMG720919 FVA720919:FWC720919 GEW720919:GFY720919 GOS720919:GPU720919 GYO720919:GZQ720919 HIK720919:HJM720919 HSG720919:HTI720919 ICC720919:IDE720919 ILY720919:INA720919 IVU720919:IWW720919 JFQ720919:JGS720919 JPM720919:JQO720919 JZI720919:KAK720919 KJE720919:KKG720919 KTA720919:KUC720919 LCW720919:LDY720919 LMS720919:LNU720919 LWO720919:LXQ720919 MGK720919:MHM720919 MQG720919:MRI720919 NAC720919:NBE720919 NJY720919:NLA720919 NTU720919:NUW720919 ODQ720919:OES720919 ONM720919:OOO720919 OXI720919:OYK720919 PHE720919:PIG720919 PRA720919:PSC720919 QAW720919:QBY720919 QKS720919:QLU720919 QUO720919:QVQ720919 REK720919:RFM720919 ROG720919:RPI720919 RYC720919:RZE720919 SHY720919:SJA720919 SRU720919:SSW720919 TBQ720919:TCS720919 TLM720919:TMO720919 TVI720919:TWK720919 UFE720919:UGG720919 UPA720919:UQC720919 UYW720919:UZY720919 VIS720919:VJU720919 VSO720919:VTQ720919 WCK720919:WDM720919 WMG720919:WNI720919 WWC720919:WXE720919 U786455:AW786455 JQ786455:KS786455 TM786455:UO786455 ADI786455:AEK786455 ANE786455:AOG786455 AXA786455:AYC786455 BGW786455:BHY786455 BQS786455:BRU786455 CAO786455:CBQ786455 CKK786455:CLM786455 CUG786455:CVI786455 DEC786455:DFE786455 DNY786455:DPA786455 DXU786455:DYW786455 EHQ786455:EIS786455 ERM786455:ESO786455 FBI786455:FCK786455 FLE786455:FMG786455 FVA786455:FWC786455 GEW786455:GFY786455 GOS786455:GPU786455 GYO786455:GZQ786455 HIK786455:HJM786455 HSG786455:HTI786455 ICC786455:IDE786455 ILY786455:INA786455 IVU786455:IWW786455 JFQ786455:JGS786455 JPM786455:JQO786455 JZI786455:KAK786455 KJE786455:KKG786455 KTA786455:KUC786455 LCW786455:LDY786455 LMS786455:LNU786455 LWO786455:LXQ786455 MGK786455:MHM786455 MQG786455:MRI786455 NAC786455:NBE786455 NJY786455:NLA786455 NTU786455:NUW786455 ODQ786455:OES786455 ONM786455:OOO786455 OXI786455:OYK786455 PHE786455:PIG786455 PRA786455:PSC786455 QAW786455:QBY786455 QKS786455:QLU786455 QUO786455:QVQ786455 REK786455:RFM786455 ROG786455:RPI786455 RYC786455:RZE786455 SHY786455:SJA786455 SRU786455:SSW786455 TBQ786455:TCS786455 TLM786455:TMO786455 TVI786455:TWK786455 UFE786455:UGG786455 UPA786455:UQC786455 UYW786455:UZY786455 VIS786455:VJU786455 VSO786455:VTQ786455 WCK786455:WDM786455 WMG786455:WNI786455 WWC786455:WXE786455 U851991:AW851991 JQ851991:KS851991 TM851991:UO851991 ADI851991:AEK851991 ANE851991:AOG851991 AXA851991:AYC851991 BGW851991:BHY851991 BQS851991:BRU851991 CAO851991:CBQ851991 CKK851991:CLM851991 CUG851991:CVI851991 DEC851991:DFE851991 DNY851991:DPA851991 DXU851991:DYW851991 EHQ851991:EIS851991 ERM851991:ESO851991 FBI851991:FCK851991 FLE851991:FMG851991 FVA851991:FWC851991 GEW851991:GFY851991 GOS851991:GPU851991 GYO851991:GZQ851991 HIK851991:HJM851991 HSG851991:HTI851991 ICC851991:IDE851991 ILY851991:INA851991 IVU851991:IWW851991 JFQ851991:JGS851991 JPM851991:JQO851991 JZI851991:KAK851991 KJE851991:KKG851991 KTA851991:KUC851991 LCW851991:LDY851991 LMS851991:LNU851991 LWO851991:LXQ851991 MGK851991:MHM851991 MQG851991:MRI851991 NAC851991:NBE851991 NJY851991:NLA851991 NTU851991:NUW851991 ODQ851991:OES851991 ONM851991:OOO851991 OXI851991:OYK851991 PHE851991:PIG851991 PRA851991:PSC851991 QAW851991:QBY851991 QKS851991:QLU851991 QUO851991:QVQ851991 REK851991:RFM851991 ROG851991:RPI851991 RYC851991:RZE851991 SHY851991:SJA851991 SRU851991:SSW851991 TBQ851991:TCS851991 TLM851991:TMO851991 TVI851991:TWK851991 UFE851991:UGG851991 UPA851991:UQC851991 UYW851991:UZY851991 VIS851991:VJU851991 VSO851991:VTQ851991 WCK851991:WDM851991 WMG851991:WNI851991 WWC851991:WXE851991 U917527:AW917527 JQ917527:KS917527 TM917527:UO917527 ADI917527:AEK917527 ANE917527:AOG917527 AXA917527:AYC917527 BGW917527:BHY917527 BQS917527:BRU917527 CAO917527:CBQ917527 CKK917527:CLM917527 CUG917527:CVI917527 DEC917527:DFE917527 DNY917527:DPA917527 DXU917527:DYW917527 EHQ917527:EIS917527 ERM917527:ESO917527 FBI917527:FCK917527 FLE917527:FMG917527 FVA917527:FWC917527 GEW917527:GFY917527 GOS917527:GPU917527 GYO917527:GZQ917527 HIK917527:HJM917527 HSG917527:HTI917527 ICC917527:IDE917527 ILY917527:INA917527 IVU917527:IWW917527 JFQ917527:JGS917527 JPM917527:JQO917527 JZI917527:KAK917527 KJE917527:KKG917527 KTA917527:KUC917527 LCW917527:LDY917527 LMS917527:LNU917527 LWO917527:LXQ917527 MGK917527:MHM917527 MQG917527:MRI917527 NAC917527:NBE917527 NJY917527:NLA917527 NTU917527:NUW917527 ODQ917527:OES917527 ONM917527:OOO917527 OXI917527:OYK917527 PHE917527:PIG917527 PRA917527:PSC917527 QAW917527:QBY917527 QKS917527:QLU917527 QUO917527:QVQ917527 REK917527:RFM917527 ROG917527:RPI917527 RYC917527:RZE917527 SHY917527:SJA917527 SRU917527:SSW917527 TBQ917527:TCS917527 TLM917527:TMO917527 TVI917527:TWK917527 UFE917527:UGG917527 UPA917527:UQC917527 UYW917527:UZY917527 VIS917527:VJU917527 VSO917527:VTQ917527 WCK917527:WDM917527 WMG917527:WNI917527 WWC917527:WXE917527 U983063:AW983063 JQ983063:KS983063 TM983063:UO983063 ADI983063:AEK983063 ANE983063:AOG983063 AXA983063:AYC983063 BGW983063:BHY983063 BQS983063:BRU983063 CAO983063:CBQ983063 CKK983063:CLM983063 CUG983063:CVI983063 DEC983063:DFE983063 DNY983063:DPA983063 DXU983063:DYW983063 EHQ983063:EIS983063 ERM983063:ESO983063 FBI983063:FCK983063 FLE983063:FMG983063 FVA983063:FWC983063 GEW983063:GFY983063 GOS983063:GPU983063 GYO983063:GZQ983063 HIK983063:HJM983063 HSG983063:HTI983063 ICC983063:IDE983063 ILY983063:INA983063 IVU983063:IWW983063 JFQ983063:JGS983063 JPM983063:JQO983063 JZI983063:KAK983063 KJE983063:KKG983063 KTA983063:KUC983063 LCW983063:LDY983063 LMS983063:LNU983063 LWO983063:LXQ983063 MGK983063:MHM983063 MQG983063:MRI983063 NAC983063:NBE983063 NJY983063:NLA983063 NTU983063:NUW983063 ODQ983063:OES983063 ONM983063:OOO983063 OXI983063:OYK983063 PHE983063:PIG983063 PRA983063:PSC983063 QAW983063:QBY983063 QKS983063:QLU983063 QUO983063:QVQ983063 REK983063:RFM983063 ROG983063:RPI983063 RYC983063:RZE983063 SHY983063:SJA983063 SRU983063:SSW983063 TBQ983063:TCS983063 TLM983063:TMO983063 TVI983063:TWK983063 UFE983063:UGG983063 UPA983063:UQC983063 UYW983063:UZY983063 VIS983063:VJU983063 VSO983063:VTQ983063 WCK983063:WDM983063 WMG983063:WNI983063 WWC983063:WXE983063" xr:uid="{5ED9EC7E-43E3-4505-BB7A-C8D40D6D3990}"/>
    <dataValidation type="textLength" operator="lessThanOrEqual" allowBlank="1" showInputMessage="1" showErrorMessage="1" errorTitle="Type" error="Maximum of 5 characters." sqref="K9:O9 JG9:JK9 TC9:TG9 ACY9:ADC9 AMU9:AMY9 AWQ9:AWU9 BGM9:BGQ9 BQI9:BQM9 CAE9:CAI9 CKA9:CKE9 CTW9:CUA9 DDS9:DDW9 DNO9:DNS9 DXK9:DXO9 EHG9:EHK9 ERC9:ERG9 FAY9:FBC9 FKU9:FKY9 FUQ9:FUU9 GEM9:GEQ9 GOI9:GOM9 GYE9:GYI9 HIA9:HIE9 HRW9:HSA9 IBS9:IBW9 ILO9:ILS9 IVK9:IVO9 JFG9:JFK9 JPC9:JPG9 JYY9:JZC9 KIU9:KIY9 KSQ9:KSU9 LCM9:LCQ9 LMI9:LMM9 LWE9:LWI9 MGA9:MGE9 MPW9:MQA9 MZS9:MZW9 NJO9:NJS9 NTK9:NTO9 ODG9:ODK9 ONC9:ONG9 OWY9:OXC9 PGU9:PGY9 PQQ9:PQU9 QAM9:QAQ9 QKI9:QKM9 QUE9:QUI9 REA9:REE9 RNW9:ROA9 RXS9:RXW9 SHO9:SHS9 SRK9:SRO9 TBG9:TBK9 TLC9:TLG9 TUY9:TVC9 UEU9:UEY9 UOQ9:UOU9 UYM9:UYQ9 VII9:VIM9 VSE9:VSI9 WCA9:WCE9 WLW9:WMA9 WVS9:WVW9 K65545:O65545 JG65545:JK65545 TC65545:TG65545 ACY65545:ADC65545 AMU65545:AMY65545 AWQ65545:AWU65545 BGM65545:BGQ65545 BQI65545:BQM65545 CAE65545:CAI65545 CKA65545:CKE65545 CTW65545:CUA65545 DDS65545:DDW65545 DNO65545:DNS65545 DXK65545:DXO65545 EHG65545:EHK65545 ERC65545:ERG65545 FAY65545:FBC65545 FKU65545:FKY65545 FUQ65545:FUU65545 GEM65545:GEQ65545 GOI65545:GOM65545 GYE65545:GYI65545 HIA65545:HIE65545 HRW65545:HSA65545 IBS65545:IBW65545 ILO65545:ILS65545 IVK65545:IVO65545 JFG65545:JFK65545 JPC65545:JPG65545 JYY65545:JZC65545 KIU65545:KIY65545 KSQ65545:KSU65545 LCM65545:LCQ65545 LMI65545:LMM65545 LWE65545:LWI65545 MGA65545:MGE65545 MPW65545:MQA65545 MZS65545:MZW65545 NJO65545:NJS65545 NTK65545:NTO65545 ODG65545:ODK65545 ONC65545:ONG65545 OWY65545:OXC65545 PGU65545:PGY65545 PQQ65545:PQU65545 QAM65545:QAQ65545 QKI65545:QKM65545 QUE65545:QUI65545 REA65545:REE65545 RNW65545:ROA65545 RXS65545:RXW65545 SHO65545:SHS65545 SRK65545:SRO65545 TBG65545:TBK65545 TLC65545:TLG65545 TUY65545:TVC65545 UEU65545:UEY65545 UOQ65545:UOU65545 UYM65545:UYQ65545 VII65545:VIM65545 VSE65545:VSI65545 WCA65545:WCE65545 WLW65545:WMA65545 WVS65545:WVW65545 K131081:O131081 JG131081:JK131081 TC131081:TG131081 ACY131081:ADC131081 AMU131081:AMY131081 AWQ131081:AWU131081 BGM131081:BGQ131081 BQI131081:BQM131081 CAE131081:CAI131081 CKA131081:CKE131081 CTW131081:CUA131081 DDS131081:DDW131081 DNO131081:DNS131081 DXK131081:DXO131081 EHG131081:EHK131081 ERC131081:ERG131081 FAY131081:FBC131081 FKU131081:FKY131081 FUQ131081:FUU131081 GEM131081:GEQ131081 GOI131081:GOM131081 GYE131081:GYI131081 HIA131081:HIE131081 HRW131081:HSA131081 IBS131081:IBW131081 ILO131081:ILS131081 IVK131081:IVO131081 JFG131081:JFK131081 JPC131081:JPG131081 JYY131081:JZC131081 KIU131081:KIY131081 KSQ131081:KSU131081 LCM131081:LCQ131081 LMI131081:LMM131081 LWE131081:LWI131081 MGA131081:MGE131081 MPW131081:MQA131081 MZS131081:MZW131081 NJO131081:NJS131081 NTK131081:NTO131081 ODG131081:ODK131081 ONC131081:ONG131081 OWY131081:OXC131081 PGU131081:PGY131081 PQQ131081:PQU131081 QAM131081:QAQ131081 QKI131081:QKM131081 QUE131081:QUI131081 REA131081:REE131081 RNW131081:ROA131081 RXS131081:RXW131081 SHO131081:SHS131081 SRK131081:SRO131081 TBG131081:TBK131081 TLC131081:TLG131081 TUY131081:TVC131081 UEU131081:UEY131081 UOQ131081:UOU131081 UYM131081:UYQ131081 VII131081:VIM131081 VSE131081:VSI131081 WCA131081:WCE131081 WLW131081:WMA131081 WVS131081:WVW131081 K196617:O196617 JG196617:JK196617 TC196617:TG196617 ACY196617:ADC196617 AMU196617:AMY196617 AWQ196617:AWU196617 BGM196617:BGQ196617 BQI196617:BQM196617 CAE196617:CAI196617 CKA196617:CKE196617 CTW196617:CUA196617 DDS196617:DDW196617 DNO196617:DNS196617 DXK196617:DXO196617 EHG196617:EHK196617 ERC196617:ERG196617 FAY196617:FBC196617 FKU196617:FKY196617 FUQ196617:FUU196617 GEM196617:GEQ196617 GOI196617:GOM196617 GYE196617:GYI196617 HIA196617:HIE196617 HRW196617:HSA196617 IBS196617:IBW196617 ILO196617:ILS196617 IVK196617:IVO196617 JFG196617:JFK196617 JPC196617:JPG196617 JYY196617:JZC196617 KIU196617:KIY196617 KSQ196617:KSU196617 LCM196617:LCQ196617 LMI196617:LMM196617 LWE196617:LWI196617 MGA196617:MGE196617 MPW196617:MQA196617 MZS196617:MZW196617 NJO196617:NJS196617 NTK196617:NTO196617 ODG196617:ODK196617 ONC196617:ONG196617 OWY196617:OXC196617 PGU196617:PGY196617 PQQ196617:PQU196617 QAM196617:QAQ196617 QKI196617:QKM196617 QUE196617:QUI196617 REA196617:REE196617 RNW196617:ROA196617 RXS196617:RXW196617 SHO196617:SHS196617 SRK196617:SRO196617 TBG196617:TBK196617 TLC196617:TLG196617 TUY196617:TVC196617 UEU196617:UEY196617 UOQ196617:UOU196617 UYM196617:UYQ196617 VII196617:VIM196617 VSE196617:VSI196617 WCA196617:WCE196617 WLW196617:WMA196617 WVS196617:WVW196617 K262153:O262153 JG262153:JK262153 TC262153:TG262153 ACY262153:ADC262153 AMU262153:AMY262153 AWQ262153:AWU262153 BGM262153:BGQ262153 BQI262153:BQM262153 CAE262153:CAI262153 CKA262153:CKE262153 CTW262153:CUA262153 DDS262153:DDW262153 DNO262153:DNS262153 DXK262153:DXO262153 EHG262153:EHK262153 ERC262153:ERG262153 FAY262153:FBC262153 FKU262153:FKY262153 FUQ262153:FUU262153 GEM262153:GEQ262153 GOI262153:GOM262153 GYE262153:GYI262153 HIA262153:HIE262153 HRW262153:HSA262153 IBS262153:IBW262153 ILO262153:ILS262153 IVK262153:IVO262153 JFG262153:JFK262153 JPC262153:JPG262153 JYY262153:JZC262153 KIU262153:KIY262153 KSQ262153:KSU262153 LCM262153:LCQ262153 LMI262153:LMM262153 LWE262153:LWI262153 MGA262153:MGE262153 MPW262153:MQA262153 MZS262153:MZW262153 NJO262153:NJS262153 NTK262153:NTO262153 ODG262153:ODK262153 ONC262153:ONG262153 OWY262153:OXC262153 PGU262153:PGY262153 PQQ262153:PQU262153 QAM262153:QAQ262153 QKI262153:QKM262153 QUE262153:QUI262153 REA262153:REE262153 RNW262153:ROA262153 RXS262153:RXW262153 SHO262153:SHS262153 SRK262153:SRO262153 TBG262153:TBK262153 TLC262153:TLG262153 TUY262153:TVC262153 UEU262153:UEY262153 UOQ262153:UOU262153 UYM262153:UYQ262153 VII262153:VIM262153 VSE262153:VSI262153 WCA262153:WCE262153 WLW262153:WMA262153 WVS262153:WVW262153 K327689:O327689 JG327689:JK327689 TC327689:TG327689 ACY327689:ADC327689 AMU327689:AMY327689 AWQ327689:AWU327689 BGM327689:BGQ327689 BQI327689:BQM327689 CAE327689:CAI327689 CKA327689:CKE327689 CTW327689:CUA327689 DDS327689:DDW327689 DNO327689:DNS327689 DXK327689:DXO327689 EHG327689:EHK327689 ERC327689:ERG327689 FAY327689:FBC327689 FKU327689:FKY327689 FUQ327689:FUU327689 GEM327689:GEQ327689 GOI327689:GOM327689 GYE327689:GYI327689 HIA327689:HIE327689 HRW327689:HSA327689 IBS327689:IBW327689 ILO327689:ILS327689 IVK327689:IVO327689 JFG327689:JFK327689 JPC327689:JPG327689 JYY327689:JZC327689 KIU327689:KIY327689 KSQ327689:KSU327689 LCM327689:LCQ327689 LMI327689:LMM327689 LWE327689:LWI327689 MGA327689:MGE327689 MPW327689:MQA327689 MZS327689:MZW327689 NJO327689:NJS327689 NTK327689:NTO327689 ODG327689:ODK327689 ONC327689:ONG327689 OWY327689:OXC327689 PGU327689:PGY327689 PQQ327689:PQU327689 QAM327689:QAQ327689 QKI327689:QKM327689 QUE327689:QUI327689 REA327689:REE327689 RNW327689:ROA327689 RXS327689:RXW327689 SHO327689:SHS327689 SRK327689:SRO327689 TBG327689:TBK327689 TLC327689:TLG327689 TUY327689:TVC327689 UEU327689:UEY327689 UOQ327689:UOU327689 UYM327689:UYQ327689 VII327689:VIM327689 VSE327689:VSI327689 WCA327689:WCE327689 WLW327689:WMA327689 WVS327689:WVW327689 K393225:O393225 JG393225:JK393225 TC393225:TG393225 ACY393225:ADC393225 AMU393225:AMY393225 AWQ393225:AWU393225 BGM393225:BGQ393225 BQI393225:BQM393225 CAE393225:CAI393225 CKA393225:CKE393225 CTW393225:CUA393225 DDS393225:DDW393225 DNO393225:DNS393225 DXK393225:DXO393225 EHG393225:EHK393225 ERC393225:ERG393225 FAY393225:FBC393225 FKU393225:FKY393225 FUQ393225:FUU393225 GEM393225:GEQ393225 GOI393225:GOM393225 GYE393225:GYI393225 HIA393225:HIE393225 HRW393225:HSA393225 IBS393225:IBW393225 ILO393225:ILS393225 IVK393225:IVO393225 JFG393225:JFK393225 JPC393225:JPG393225 JYY393225:JZC393225 KIU393225:KIY393225 KSQ393225:KSU393225 LCM393225:LCQ393225 LMI393225:LMM393225 LWE393225:LWI393225 MGA393225:MGE393225 MPW393225:MQA393225 MZS393225:MZW393225 NJO393225:NJS393225 NTK393225:NTO393225 ODG393225:ODK393225 ONC393225:ONG393225 OWY393225:OXC393225 PGU393225:PGY393225 PQQ393225:PQU393225 QAM393225:QAQ393225 QKI393225:QKM393225 QUE393225:QUI393225 REA393225:REE393225 RNW393225:ROA393225 RXS393225:RXW393225 SHO393225:SHS393225 SRK393225:SRO393225 TBG393225:TBK393225 TLC393225:TLG393225 TUY393225:TVC393225 UEU393225:UEY393225 UOQ393225:UOU393225 UYM393225:UYQ393225 VII393225:VIM393225 VSE393225:VSI393225 WCA393225:WCE393225 WLW393225:WMA393225 WVS393225:WVW393225 K458761:O458761 JG458761:JK458761 TC458761:TG458761 ACY458761:ADC458761 AMU458761:AMY458761 AWQ458761:AWU458761 BGM458761:BGQ458761 BQI458761:BQM458761 CAE458761:CAI458761 CKA458761:CKE458761 CTW458761:CUA458761 DDS458761:DDW458761 DNO458761:DNS458761 DXK458761:DXO458761 EHG458761:EHK458761 ERC458761:ERG458761 FAY458761:FBC458761 FKU458761:FKY458761 FUQ458761:FUU458761 GEM458761:GEQ458761 GOI458761:GOM458761 GYE458761:GYI458761 HIA458761:HIE458761 HRW458761:HSA458761 IBS458761:IBW458761 ILO458761:ILS458761 IVK458761:IVO458761 JFG458761:JFK458761 JPC458761:JPG458761 JYY458761:JZC458761 KIU458761:KIY458761 KSQ458761:KSU458761 LCM458761:LCQ458761 LMI458761:LMM458761 LWE458761:LWI458761 MGA458761:MGE458761 MPW458761:MQA458761 MZS458761:MZW458761 NJO458761:NJS458761 NTK458761:NTO458761 ODG458761:ODK458761 ONC458761:ONG458761 OWY458761:OXC458761 PGU458761:PGY458761 PQQ458761:PQU458761 QAM458761:QAQ458761 QKI458761:QKM458761 QUE458761:QUI458761 REA458761:REE458761 RNW458761:ROA458761 RXS458761:RXW458761 SHO458761:SHS458761 SRK458761:SRO458761 TBG458761:TBK458761 TLC458761:TLG458761 TUY458761:TVC458761 UEU458761:UEY458761 UOQ458761:UOU458761 UYM458761:UYQ458761 VII458761:VIM458761 VSE458761:VSI458761 WCA458761:WCE458761 WLW458761:WMA458761 WVS458761:WVW458761 K524297:O524297 JG524297:JK524297 TC524297:TG524297 ACY524297:ADC524297 AMU524297:AMY524297 AWQ524297:AWU524297 BGM524297:BGQ524297 BQI524297:BQM524297 CAE524297:CAI524297 CKA524297:CKE524297 CTW524297:CUA524297 DDS524297:DDW524297 DNO524297:DNS524297 DXK524297:DXO524297 EHG524297:EHK524297 ERC524297:ERG524297 FAY524297:FBC524297 FKU524297:FKY524297 FUQ524297:FUU524297 GEM524297:GEQ524297 GOI524297:GOM524297 GYE524297:GYI524297 HIA524297:HIE524297 HRW524297:HSA524297 IBS524297:IBW524297 ILO524297:ILS524297 IVK524297:IVO524297 JFG524297:JFK524297 JPC524297:JPG524297 JYY524297:JZC524297 KIU524297:KIY524297 KSQ524297:KSU524297 LCM524297:LCQ524297 LMI524297:LMM524297 LWE524297:LWI524297 MGA524297:MGE524297 MPW524297:MQA524297 MZS524297:MZW524297 NJO524297:NJS524297 NTK524297:NTO524297 ODG524297:ODK524297 ONC524297:ONG524297 OWY524297:OXC524297 PGU524297:PGY524297 PQQ524297:PQU524297 QAM524297:QAQ524297 QKI524297:QKM524297 QUE524297:QUI524297 REA524297:REE524297 RNW524297:ROA524297 RXS524297:RXW524297 SHO524297:SHS524297 SRK524297:SRO524297 TBG524297:TBK524297 TLC524297:TLG524297 TUY524297:TVC524297 UEU524297:UEY524297 UOQ524297:UOU524297 UYM524297:UYQ524297 VII524297:VIM524297 VSE524297:VSI524297 WCA524297:WCE524297 WLW524297:WMA524297 WVS524297:WVW524297 K589833:O589833 JG589833:JK589833 TC589833:TG589833 ACY589833:ADC589833 AMU589833:AMY589833 AWQ589833:AWU589833 BGM589833:BGQ589833 BQI589833:BQM589833 CAE589833:CAI589833 CKA589833:CKE589833 CTW589833:CUA589833 DDS589833:DDW589833 DNO589833:DNS589833 DXK589833:DXO589833 EHG589833:EHK589833 ERC589833:ERG589833 FAY589833:FBC589833 FKU589833:FKY589833 FUQ589833:FUU589833 GEM589833:GEQ589833 GOI589833:GOM589833 GYE589833:GYI589833 HIA589833:HIE589833 HRW589833:HSA589833 IBS589833:IBW589833 ILO589833:ILS589833 IVK589833:IVO589833 JFG589833:JFK589833 JPC589833:JPG589833 JYY589833:JZC589833 KIU589833:KIY589833 KSQ589833:KSU589833 LCM589833:LCQ589833 LMI589833:LMM589833 LWE589833:LWI589833 MGA589833:MGE589833 MPW589833:MQA589833 MZS589833:MZW589833 NJO589833:NJS589833 NTK589833:NTO589833 ODG589833:ODK589833 ONC589833:ONG589833 OWY589833:OXC589833 PGU589833:PGY589833 PQQ589833:PQU589833 QAM589833:QAQ589833 QKI589833:QKM589833 QUE589833:QUI589833 REA589833:REE589833 RNW589833:ROA589833 RXS589833:RXW589833 SHO589833:SHS589833 SRK589833:SRO589833 TBG589833:TBK589833 TLC589833:TLG589833 TUY589833:TVC589833 UEU589833:UEY589833 UOQ589833:UOU589833 UYM589833:UYQ589833 VII589833:VIM589833 VSE589833:VSI589833 WCA589833:WCE589833 WLW589833:WMA589833 WVS589833:WVW589833 K655369:O655369 JG655369:JK655369 TC655369:TG655369 ACY655369:ADC655369 AMU655369:AMY655369 AWQ655369:AWU655369 BGM655369:BGQ655369 BQI655369:BQM655369 CAE655369:CAI655369 CKA655369:CKE655369 CTW655369:CUA655369 DDS655369:DDW655369 DNO655369:DNS655369 DXK655369:DXO655369 EHG655369:EHK655369 ERC655369:ERG655369 FAY655369:FBC655369 FKU655369:FKY655369 FUQ655369:FUU655369 GEM655369:GEQ655369 GOI655369:GOM655369 GYE655369:GYI655369 HIA655369:HIE655369 HRW655369:HSA655369 IBS655369:IBW655369 ILO655369:ILS655369 IVK655369:IVO655369 JFG655369:JFK655369 JPC655369:JPG655369 JYY655369:JZC655369 KIU655369:KIY655369 KSQ655369:KSU655369 LCM655369:LCQ655369 LMI655369:LMM655369 LWE655369:LWI655369 MGA655369:MGE655369 MPW655369:MQA655369 MZS655369:MZW655369 NJO655369:NJS655369 NTK655369:NTO655369 ODG655369:ODK655369 ONC655369:ONG655369 OWY655369:OXC655369 PGU655369:PGY655369 PQQ655369:PQU655369 QAM655369:QAQ655369 QKI655369:QKM655369 QUE655369:QUI655369 REA655369:REE655369 RNW655369:ROA655369 RXS655369:RXW655369 SHO655369:SHS655369 SRK655369:SRO655369 TBG655369:TBK655369 TLC655369:TLG655369 TUY655369:TVC655369 UEU655369:UEY655369 UOQ655369:UOU655369 UYM655369:UYQ655369 VII655369:VIM655369 VSE655369:VSI655369 WCA655369:WCE655369 WLW655369:WMA655369 WVS655369:WVW655369 K720905:O720905 JG720905:JK720905 TC720905:TG720905 ACY720905:ADC720905 AMU720905:AMY720905 AWQ720905:AWU720905 BGM720905:BGQ720905 BQI720905:BQM720905 CAE720905:CAI720905 CKA720905:CKE720905 CTW720905:CUA720905 DDS720905:DDW720905 DNO720905:DNS720905 DXK720905:DXO720905 EHG720905:EHK720905 ERC720905:ERG720905 FAY720905:FBC720905 FKU720905:FKY720905 FUQ720905:FUU720905 GEM720905:GEQ720905 GOI720905:GOM720905 GYE720905:GYI720905 HIA720905:HIE720905 HRW720905:HSA720905 IBS720905:IBW720905 ILO720905:ILS720905 IVK720905:IVO720905 JFG720905:JFK720905 JPC720905:JPG720905 JYY720905:JZC720905 KIU720905:KIY720905 KSQ720905:KSU720905 LCM720905:LCQ720905 LMI720905:LMM720905 LWE720905:LWI720905 MGA720905:MGE720905 MPW720905:MQA720905 MZS720905:MZW720905 NJO720905:NJS720905 NTK720905:NTO720905 ODG720905:ODK720905 ONC720905:ONG720905 OWY720905:OXC720905 PGU720905:PGY720905 PQQ720905:PQU720905 QAM720905:QAQ720905 QKI720905:QKM720905 QUE720905:QUI720905 REA720905:REE720905 RNW720905:ROA720905 RXS720905:RXW720905 SHO720905:SHS720905 SRK720905:SRO720905 TBG720905:TBK720905 TLC720905:TLG720905 TUY720905:TVC720905 UEU720905:UEY720905 UOQ720905:UOU720905 UYM720905:UYQ720905 VII720905:VIM720905 VSE720905:VSI720905 WCA720905:WCE720905 WLW720905:WMA720905 WVS720905:WVW720905 K786441:O786441 JG786441:JK786441 TC786441:TG786441 ACY786441:ADC786441 AMU786441:AMY786441 AWQ786441:AWU786441 BGM786441:BGQ786441 BQI786441:BQM786441 CAE786441:CAI786441 CKA786441:CKE786441 CTW786441:CUA786441 DDS786441:DDW786441 DNO786441:DNS786441 DXK786441:DXO786441 EHG786441:EHK786441 ERC786441:ERG786441 FAY786441:FBC786441 FKU786441:FKY786441 FUQ786441:FUU786441 GEM786441:GEQ786441 GOI786441:GOM786441 GYE786441:GYI786441 HIA786441:HIE786441 HRW786441:HSA786441 IBS786441:IBW786441 ILO786441:ILS786441 IVK786441:IVO786441 JFG786441:JFK786441 JPC786441:JPG786441 JYY786441:JZC786441 KIU786441:KIY786441 KSQ786441:KSU786441 LCM786441:LCQ786441 LMI786441:LMM786441 LWE786441:LWI786441 MGA786441:MGE786441 MPW786441:MQA786441 MZS786441:MZW786441 NJO786441:NJS786441 NTK786441:NTO786441 ODG786441:ODK786441 ONC786441:ONG786441 OWY786441:OXC786441 PGU786441:PGY786441 PQQ786441:PQU786441 QAM786441:QAQ786441 QKI786441:QKM786441 QUE786441:QUI786441 REA786441:REE786441 RNW786441:ROA786441 RXS786441:RXW786441 SHO786441:SHS786441 SRK786441:SRO786441 TBG786441:TBK786441 TLC786441:TLG786441 TUY786441:TVC786441 UEU786441:UEY786441 UOQ786441:UOU786441 UYM786441:UYQ786441 VII786441:VIM786441 VSE786441:VSI786441 WCA786441:WCE786441 WLW786441:WMA786441 WVS786441:WVW786441 K851977:O851977 JG851977:JK851977 TC851977:TG851977 ACY851977:ADC851977 AMU851977:AMY851977 AWQ851977:AWU851977 BGM851977:BGQ851977 BQI851977:BQM851977 CAE851977:CAI851977 CKA851977:CKE851977 CTW851977:CUA851977 DDS851977:DDW851977 DNO851977:DNS851977 DXK851977:DXO851977 EHG851977:EHK851977 ERC851977:ERG851977 FAY851977:FBC851977 FKU851977:FKY851977 FUQ851977:FUU851977 GEM851977:GEQ851977 GOI851977:GOM851977 GYE851977:GYI851977 HIA851977:HIE851977 HRW851977:HSA851977 IBS851977:IBW851977 ILO851977:ILS851977 IVK851977:IVO851977 JFG851977:JFK851977 JPC851977:JPG851977 JYY851977:JZC851977 KIU851977:KIY851977 KSQ851977:KSU851977 LCM851977:LCQ851977 LMI851977:LMM851977 LWE851977:LWI851977 MGA851977:MGE851977 MPW851977:MQA851977 MZS851977:MZW851977 NJO851977:NJS851977 NTK851977:NTO851977 ODG851977:ODK851977 ONC851977:ONG851977 OWY851977:OXC851977 PGU851977:PGY851977 PQQ851977:PQU851977 QAM851977:QAQ851977 QKI851977:QKM851977 QUE851977:QUI851977 REA851977:REE851977 RNW851977:ROA851977 RXS851977:RXW851977 SHO851977:SHS851977 SRK851977:SRO851977 TBG851977:TBK851977 TLC851977:TLG851977 TUY851977:TVC851977 UEU851977:UEY851977 UOQ851977:UOU851977 UYM851977:UYQ851977 VII851977:VIM851977 VSE851977:VSI851977 WCA851977:WCE851977 WLW851977:WMA851977 WVS851977:WVW851977 K917513:O917513 JG917513:JK917513 TC917513:TG917513 ACY917513:ADC917513 AMU917513:AMY917513 AWQ917513:AWU917513 BGM917513:BGQ917513 BQI917513:BQM917513 CAE917513:CAI917513 CKA917513:CKE917513 CTW917513:CUA917513 DDS917513:DDW917513 DNO917513:DNS917513 DXK917513:DXO917513 EHG917513:EHK917513 ERC917513:ERG917513 FAY917513:FBC917513 FKU917513:FKY917513 FUQ917513:FUU917513 GEM917513:GEQ917513 GOI917513:GOM917513 GYE917513:GYI917513 HIA917513:HIE917513 HRW917513:HSA917513 IBS917513:IBW917513 ILO917513:ILS917513 IVK917513:IVO917513 JFG917513:JFK917513 JPC917513:JPG917513 JYY917513:JZC917513 KIU917513:KIY917513 KSQ917513:KSU917513 LCM917513:LCQ917513 LMI917513:LMM917513 LWE917513:LWI917513 MGA917513:MGE917513 MPW917513:MQA917513 MZS917513:MZW917513 NJO917513:NJS917513 NTK917513:NTO917513 ODG917513:ODK917513 ONC917513:ONG917513 OWY917513:OXC917513 PGU917513:PGY917513 PQQ917513:PQU917513 QAM917513:QAQ917513 QKI917513:QKM917513 QUE917513:QUI917513 REA917513:REE917513 RNW917513:ROA917513 RXS917513:RXW917513 SHO917513:SHS917513 SRK917513:SRO917513 TBG917513:TBK917513 TLC917513:TLG917513 TUY917513:TVC917513 UEU917513:UEY917513 UOQ917513:UOU917513 UYM917513:UYQ917513 VII917513:VIM917513 VSE917513:VSI917513 WCA917513:WCE917513 WLW917513:WMA917513 WVS917513:WVW917513 K983049:O983049 JG983049:JK983049 TC983049:TG983049 ACY983049:ADC983049 AMU983049:AMY983049 AWQ983049:AWU983049 BGM983049:BGQ983049 BQI983049:BQM983049 CAE983049:CAI983049 CKA983049:CKE983049 CTW983049:CUA983049 DDS983049:DDW983049 DNO983049:DNS983049 DXK983049:DXO983049 EHG983049:EHK983049 ERC983049:ERG983049 FAY983049:FBC983049 FKU983049:FKY983049 FUQ983049:FUU983049 GEM983049:GEQ983049 GOI983049:GOM983049 GYE983049:GYI983049 HIA983049:HIE983049 HRW983049:HSA983049 IBS983049:IBW983049 ILO983049:ILS983049 IVK983049:IVO983049 JFG983049:JFK983049 JPC983049:JPG983049 JYY983049:JZC983049 KIU983049:KIY983049 KSQ983049:KSU983049 LCM983049:LCQ983049 LMI983049:LMM983049 LWE983049:LWI983049 MGA983049:MGE983049 MPW983049:MQA983049 MZS983049:MZW983049 NJO983049:NJS983049 NTK983049:NTO983049 ODG983049:ODK983049 ONC983049:ONG983049 OWY983049:OXC983049 PGU983049:PGY983049 PQQ983049:PQU983049 QAM983049:QAQ983049 QKI983049:QKM983049 QUE983049:QUI983049 REA983049:REE983049 RNW983049:ROA983049 RXS983049:RXW983049 SHO983049:SHS983049 SRK983049:SRO983049 TBG983049:TBK983049 TLC983049:TLG983049 TUY983049:TVC983049 UEU983049:UEY983049 UOQ983049:UOU983049 UYM983049:UYQ983049 VII983049:VIM983049 VSE983049:VSI983049 WCA983049:WCE983049 WLW983049:WMA983049 WVS983049:WVW983049 Q9:U9 JM9:JQ9 TI9:TM9 ADE9:ADI9 ANA9:ANE9 AWW9:AXA9 BGS9:BGW9 BQO9:BQS9 CAK9:CAO9 CKG9:CKK9 CUC9:CUG9 DDY9:DEC9 DNU9:DNY9 DXQ9:DXU9 EHM9:EHQ9 ERI9:ERM9 FBE9:FBI9 FLA9:FLE9 FUW9:FVA9 GES9:GEW9 GOO9:GOS9 GYK9:GYO9 HIG9:HIK9 HSC9:HSG9 IBY9:ICC9 ILU9:ILY9 IVQ9:IVU9 JFM9:JFQ9 JPI9:JPM9 JZE9:JZI9 KJA9:KJE9 KSW9:KTA9 LCS9:LCW9 LMO9:LMS9 LWK9:LWO9 MGG9:MGK9 MQC9:MQG9 MZY9:NAC9 NJU9:NJY9 NTQ9:NTU9 ODM9:ODQ9 ONI9:ONM9 OXE9:OXI9 PHA9:PHE9 PQW9:PRA9 QAS9:QAW9 QKO9:QKS9 QUK9:QUO9 REG9:REK9 ROC9:ROG9 RXY9:RYC9 SHU9:SHY9 SRQ9:SRU9 TBM9:TBQ9 TLI9:TLM9 TVE9:TVI9 UFA9:UFE9 UOW9:UPA9 UYS9:UYW9 VIO9:VIS9 VSK9:VSO9 WCG9:WCK9 WMC9:WMG9 WVY9:WWC9 Q65545:U65545 JM65545:JQ65545 TI65545:TM65545 ADE65545:ADI65545 ANA65545:ANE65545 AWW65545:AXA65545 BGS65545:BGW65545 BQO65545:BQS65545 CAK65545:CAO65545 CKG65545:CKK65545 CUC65545:CUG65545 DDY65545:DEC65545 DNU65545:DNY65545 DXQ65545:DXU65545 EHM65545:EHQ65545 ERI65545:ERM65545 FBE65545:FBI65545 FLA65545:FLE65545 FUW65545:FVA65545 GES65545:GEW65545 GOO65545:GOS65545 GYK65545:GYO65545 HIG65545:HIK65545 HSC65545:HSG65545 IBY65545:ICC65545 ILU65545:ILY65545 IVQ65545:IVU65545 JFM65545:JFQ65545 JPI65545:JPM65545 JZE65545:JZI65545 KJA65545:KJE65545 KSW65545:KTA65545 LCS65545:LCW65545 LMO65545:LMS65545 LWK65545:LWO65545 MGG65545:MGK65545 MQC65545:MQG65545 MZY65545:NAC65545 NJU65545:NJY65545 NTQ65545:NTU65545 ODM65545:ODQ65545 ONI65545:ONM65545 OXE65545:OXI65545 PHA65545:PHE65545 PQW65545:PRA65545 QAS65545:QAW65545 QKO65545:QKS65545 QUK65545:QUO65545 REG65545:REK65545 ROC65545:ROG65545 RXY65545:RYC65545 SHU65545:SHY65545 SRQ65545:SRU65545 TBM65545:TBQ65545 TLI65545:TLM65545 TVE65545:TVI65545 UFA65545:UFE65545 UOW65545:UPA65545 UYS65545:UYW65545 VIO65545:VIS65545 VSK65545:VSO65545 WCG65545:WCK65545 WMC65545:WMG65545 WVY65545:WWC65545 Q131081:U131081 JM131081:JQ131081 TI131081:TM131081 ADE131081:ADI131081 ANA131081:ANE131081 AWW131081:AXA131081 BGS131081:BGW131081 BQO131081:BQS131081 CAK131081:CAO131081 CKG131081:CKK131081 CUC131081:CUG131081 DDY131081:DEC131081 DNU131081:DNY131081 DXQ131081:DXU131081 EHM131081:EHQ131081 ERI131081:ERM131081 FBE131081:FBI131081 FLA131081:FLE131081 FUW131081:FVA131081 GES131081:GEW131081 GOO131081:GOS131081 GYK131081:GYO131081 HIG131081:HIK131081 HSC131081:HSG131081 IBY131081:ICC131081 ILU131081:ILY131081 IVQ131081:IVU131081 JFM131081:JFQ131081 JPI131081:JPM131081 JZE131081:JZI131081 KJA131081:KJE131081 KSW131081:KTA131081 LCS131081:LCW131081 LMO131081:LMS131081 LWK131081:LWO131081 MGG131081:MGK131081 MQC131081:MQG131081 MZY131081:NAC131081 NJU131081:NJY131081 NTQ131081:NTU131081 ODM131081:ODQ131081 ONI131081:ONM131081 OXE131081:OXI131081 PHA131081:PHE131081 PQW131081:PRA131081 QAS131081:QAW131081 QKO131081:QKS131081 QUK131081:QUO131081 REG131081:REK131081 ROC131081:ROG131081 RXY131081:RYC131081 SHU131081:SHY131081 SRQ131081:SRU131081 TBM131081:TBQ131081 TLI131081:TLM131081 TVE131081:TVI131081 UFA131081:UFE131081 UOW131081:UPA131081 UYS131081:UYW131081 VIO131081:VIS131081 VSK131081:VSO131081 WCG131081:WCK131081 WMC131081:WMG131081 WVY131081:WWC131081 Q196617:U196617 JM196617:JQ196617 TI196617:TM196617 ADE196617:ADI196617 ANA196617:ANE196617 AWW196617:AXA196617 BGS196617:BGW196617 BQO196617:BQS196617 CAK196617:CAO196617 CKG196617:CKK196617 CUC196617:CUG196617 DDY196617:DEC196617 DNU196617:DNY196617 DXQ196617:DXU196617 EHM196617:EHQ196617 ERI196617:ERM196617 FBE196617:FBI196617 FLA196617:FLE196617 FUW196617:FVA196617 GES196617:GEW196617 GOO196617:GOS196617 GYK196617:GYO196617 HIG196617:HIK196617 HSC196617:HSG196617 IBY196617:ICC196617 ILU196617:ILY196617 IVQ196617:IVU196617 JFM196617:JFQ196617 JPI196617:JPM196617 JZE196617:JZI196617 KJA196617:KJE196617 KSW196617:KTA196617 LCS196617:LCW196617 LMO196617:LMS196617 LWK196617:LWO196617 MGG196617:MGK196617 MQC196617:MQG196617 MZY196617:NAC196617 NJU196617:NJY196617 NTQ196617:NTU196617 ODM196617:ODQ196617 ONI196617:ONM196617 OXE196617:OXI196617 PHA196617:PHE196617 PQW196617:PRA196617 QAS196617:QAW196617 QKO196617:QKS196617 QUK196617:QUO196617 REG196617:REK196617 ROC196617:ROG196617 RXY196617:RYC196617 SHU196617:SHY196617 SRQ196617:SRU196617 TBM196617:TBQ196617 TLI196617:TLM196617 TVE196617:TVI196617 UFA196617:UFE196617 UOW196617:UPA196617 UYS196617:UYW196617 VIO196617:VIS196617 VSK196617:VSO196617 WCG196617:WCK196617 WMC196617:WMG196617 WVY196617:WWC196617 Q262153:U262153 JM262153:JQ262153 TI262153:TM262153 ADE262153:ADI262153 ANA262153:ANE262153 AWW262153:AXA262153 BGS262153:BGW262153 BQO262153:BQS262153 CAK262153:CAO262153 CKG262153:CKK262153 CUC262153:CUG262153 DDY262153:DEC262153 DNU262153:DNY262153 DXQ262153:DXU262153 EHM262153:EHQ262153 ERI262153:ERM262153 FBE262153:FBI262153 FLA262153:FLE262153 FUW262153:FVA262153 GES262153:GEW262153 GOO262153:GOS262153 GYK262153:GYO262153 HIG262153:HIK262153 HSC262153:HSG262153 IBY262153:ICC262153 ILU262153:ILY262153 IVQ262153:IVU262153 JFM262153:JFQ262153 JPI262153:JPM262153 JZE262153:JZI262153 KJA262153:KJE262153 KSW262153:KTA262153 LCS262153:LCW262153 LMO262153:LMS262153 LWK262153:LWO262153 MGG262153:MGK262153 MQC262153:MQG262153 MZY262153:NAC262153 NJU262153:NJY262153 NTQ262153:NTU262153 ODM262153:ODQ262153 ONI262153:ONM262153 OXE262153:OXI262153 PHA262153:PHE262153 PQW262153:PRA262153 QAS262153:QAW262153 QKO262153:QKS262153 QUK262153:QUO262153 REG262153:REK262153 ROC262153:ROG262153 RXY262153:RYC262153 SHU262153:SHY262153 SRQ262153:SRU262153 TBM262153:TBQ262153 TLI262153:TLM262153 TVE262153:TVI262153 UFA262153:UFE262153 UOW262153:UPA262153 UYS262153:UYW262153 VIO262153:VIS262153 VSK262153:VSO262153 WCG262153:WCK262153 WMC262153:WMG262153 WVY262153:WWC262153 Q327689:U327689 JM327689:JQ327689 TI327689:TM327689 ADE327689:ADI327689 ANA327689:ANE327689 AWW327689:AXA327689 BGS327689:BGW327689 BQO327689:BQS327689 CAK327689:CAO327689 CKG327689:CKK327689 CUC327689:CUG327689 DDY327689:DEC327689 DNU327689:DNY327689 DXQ327689:DXU327689 EHM327689:EHQ327689 ERI327689:ERM327689 FBE327689:FBI327689 FLA327689:FLE327689 FUW327689:FVA327689 GES327689:GEW327689 GOO327689:GOS327689 GYK327689:GYO327689 HIG327689:HIK327689 HSC327689:HSG327689 IBY327689:ICC327689 ILU327689:ILY327689 IVQ327689:IVU327689 JFM327689:JFQ327689 JPI327689:JPM327689 JZE327689:JZI327689 KJA327689:KJE327689 KSW327689:KTA327689 LCS327689:LCW327689 LMO327689:LMS327689 LWK327689:LWO327689 MGG327689:MGK327689 MQC327689:MQG327689 MZY327689:NAC327689 NJU327689:NJY327689 NTQ327689:NTU327689 ODM327689:ODQ327689 ONI327689:ONM327689 OXE327689:OXI327689 PHA327689:PHE327689 PQW327689:PRA327689 QAS327689:QAW327689 QKO327689:QKS327689 QUK327689:QUO327689 REG327689:REK327689 ROC327689:ROG327689 RXY327689:RYC327689 SHU327689:SHY327689 SRQ327689:SRU327689 TBM327689:TBQ327689 TLI327689:TLM327689 TVE327689:TVI327689 UFA327689:UFE327689 UOW327689:UPA327689 UYS327689:UYW327689 VIO327689:VIS327689 VSK327689:VSO327689 WCG327689:WCK327689 WMC327689:WMG327689 WVY327689:WWC327689 Q393225:U393225 JM393225:JQ393225 TI393225:TM393225 ADE393225:ADI393225 ANA393225:ANE393225 AWW393225:AXA393225 BGS393225:BGW393225 BQO393225:BQS393225 CAK393225:CAO393225 CKG393225:CKK393225 CUC393225:CUG393225 DDY393225:DEC393225 DNU393225:DNY393225 DXQ393225:DXU393225 EHM393225:EHQ393225 ERI393225:ERM393225 FBE393225:FBI393225 FLA393225:FLE393225 FUW393225:FVA393225 GES393225:GEW393225 GOO393225:GOS393225 GYK393225:GYO393225 HIG393225:HIK393225 HSC393225:HSG393225 IBY393225:ICC393225 ILU393225:ILY393225 IVQ393225:IVU393225 JFM393225:JFQ393225 JPI393225:JPM393225 JZE393225:JZI393225 KJA393225:KJE393225 KSW393225:KTA393225 LCS393225:LCW393225 LMO393225:LMS393225 LWK393225:LWO393225 MGG393225:MGK393225 MQC393225:MQG393225 MZY393225:NAC393225 NJU393225:NJY393225 NTQ393225:NTU393225 ODM393225:ODQ393225 ONI393225:ONM393225 OXE393225:OXI393225 PHA393225:PHE393225 PQW393225:PRA393225 QAS393225:QAW393225 QKO393225:QKS393225 QUK393225:QUO393225 REG393225:REK393225 ROC393225:ROG393225 RXY393225:RYC393225 SHU393225:SHY393225 SRQ393225:SRU393225 TBM393225:TBQ393225 TLI393225:TLM393225 TVE393225:TVI393225 UFA393225:UFE393225 UOW393225:UPA393225 UYS393225:UYW393225 VIO393225:VIS393225 VSK393225:VSO393225 WCG393225:WCK393225 WMC393225:WMG393225 WVY393225:WWC393225 Q458761:U458761 JM458761:JQ458761 TI458761:TM458761 ADE458761:ADI458761 ANA458761:ANE458761 AWW458761:AXA458761 BGS458761:BGW458761 BQO458761:BQS458761 CAK458761:CAO458761 CKG458761:CKK458761 CUC458761:CUG458761 DDY458761:DEC458761 DNU458761:DNY458761 DXQ458761:DXU458761 EHM458761:EHQ458761 ERI458761:ERM458761 FBE458761:FBI458761 FLA458761:FLE458761 FUW458761:FVA458761 GES458761:GEW458761 GOO458761:GOS458761 GYK458761:GYO458761 HIG458761:HIK458761 HSC458761:HSG458761 IBY458761:ICC458761 ILU458761:ILY458761 IVQ458761:IVU458761 JFM458761:JFQ458761 JPI458761:JPM458761 JZE458761:JZI458761 KJA458761:KJE458761 KSW458761:KTA458761 LCS458761:LCW458761 LMO458761:LMS458761 LWK458761:LWO458761 MGG458761:MGK458761 MQC458761:MQG458761 MZY458761:NAC458761 NJU458761:NJY458761 NTQ458761:NTU458761 ODM458761:ODQ458761 ONI458761:ONM458761 OXE458761:OXI458761 PHA458761:PHE458761 PQW458761:PRA458761 QAS458761:QAW458761 QKO458761:QKS458761 QUK458761:QUO458761 REG458761:REK458761 ROC458761:ROG458761 RXY458761:RYC458761 SHU458761:SHY458761 SRQ458761:SRU458761 TBM458761:TBQ458761 TLI458761:TLM458761 TVE458761:TVI458761 UFA458761:UFE458761 UOW458761:UPA458761 UYS458761:UYW458761 VIO458761:VIS458761 VSK458761:VSO458761 WCG458761:WCK458761 WMC458761:WMG458761 WVY458761:WWC458761 Q524297:U524297 JM524297:JQ524297 TI524297:TM524297 ADE524297:ADI524297 ANA524297:ANE524297 AWW524297:AXA524297 BGS524297:BGW524297 BQO524297:BQS524297 CAK524297:CAO524297 CKG524297:CKK524297 CUC524297:CUG524297 DDY524297:DEC524297 DNU524297:DNY524297 DXQ524297:DXU524297 EHM524297:EHQ524297 ERI524297:ERM524297 FBE524297:FBI524297 FLA524297:FLE524297 FUW524297:FVA524297 GES524297:GEW524297 GOO524297:GOS524297 GYK524297:GYO524297 HIG524297:HIK524297 HSC524297:HSG524297 IBY524297:ICC524297 ILU524297:ILY524297 IVQ524297:IVU524297 JFM524297:JFQ524297 JPI524297:JPM524297 JZE524297:JZI524297 KJA524297:KJE524297 KSW524297:KTA524297 LCS524297:LCW524297 LMO524297:LMS524297 LWK524297:LWO524297 MGG524297:MGK524297 MQC524297:MQG524297 MZY524297:NAC524297 NJU524297:NJY524297 NTQ524297:NTU524297 ODM524297:ODQ524297 ONI524297:ONM524297 OXE524297:OXI524297 PHA524297:PHE524297 PQW524297:PRA524297 QAS524297:QAW524297 QKO524297:QKS524297 QUK524297:QUO524297 REG524297:REK524297 ROC524297:ROG524297 RXY524297:RYC524297 SHU524297:SHY524297 SRQ524297:SRU524297 TBM524297:TBQ524297 TLI524297:TLM524297 TVE524297:TVI524297 UFA524297:UFE524297 UOW524297:UPA524297 UYS524297:UYW524297 VIO524297:VIS524297 VSK524297:VSO524297 WCG524297:WCK524297 WMC524297:WMG524297 WVY524297:WWC524297 Q589833:U589833 JM589833:JQ589833 TI589833:TM589833 ADE589833:ADI589833 ANA589833:ANE589833 AWW589833:AXA589833 BGS589833:BGW589833 BQO589833:BQS589833 CAK589833:CAO589833 CKG589833:CKK589833 CUC589833:CUG589833 DDY589833:DEC589833 DNU589833:DNY589833 DXQ589833:DXU589833 EHM589833:EHQ589833 ERI589833:ERM589833 FBE589833:FBI589833 FLA589833:FLE589833 FUW589833:FVA589833 GES589833:GEW589833 GOO589833:GOS589833 GYK589833:GYO589833 HIG589833:HIK589833 HSC589833:HSG589833 IBY589833:ICC589833 ILU589833:ILY589833 IVQ589833:IVU589833 JFM589833:JFQ589833 JPI589833:JPM589833 JZE589833:JZI589833 KJA589833:KJE589833 KSW589833:KTA589833 LCS589833:LCW589833 LMO589833:LMS589833 LWK589833:LWO589833 MGG589833:MGK589833 MQC589833:MQG589833 MZY589833:NAC589833 NJU589833:NJY589833 NTQ589833:NTU589833 ODM589833:ODQ589833 ONI589833:ONM589833 OXE589833:OXI589833 PHA589833:PHE589833 PQW589833:PRA589833 QAS589833:QAW589833 QKO589833:QKS589833 QUK589833:QUO589833 REG589833:REK589833 ROC589833:ROG589833 RXY589833:RYC589833 SHU589833:SHY589833 SRQ589833:SRU589833 TBM589833:TBQ589833 TLI589833:TLM589833 TVE589833:TVI589833 UFA589833:UFE589833 UOW589833:UPA589833 UYS589833:UYW589833 VIO589833:VIS589833 VSK589833:VSO589833 WCG589833:WCK589833 WMC589833:WMG589833 WVY589833:WWC589833 Q655369:U655369 JM655369:JQ655369 TI655369:TM655369 ADE655369:ADI655369 ANA655369:ANE655369 AWW655369:AXA655369 BGS655369:BGW655369 BQO655369:BQS655369 CAK655369:CAO655369 CKG655369:CKK655369 CUC655369:CUG655369 DDY655369:DEC655369 DNU655369:DNY655369 DXQ655369:DXU655369 EHM655369:EHQ655369 ERI655369:ERM655369 FBE655369:FBI655369 FLA655369:FLE655369 FUW655369:FVA655369 GES655369:GEW655369 GOO655369:GOS655369 GYK655369:GYO655369 HIG655369:HIK655369 HSC655369:HSG655369 IBY655369:ICC655369 ILU655369:ILY655369 IVQ655369:IVU655369 JFM655369:JFQ655369 JPI655369:JPM655369 JZE655369:JZI655369 KJA655369:KJE655369 KSW655369:KTA655369 LCS655369:LCW655369 LMO655369:LMS655369 LWK655369:LWO655369 MGG655369:MGK655369 MQC655369:MQG655369 MZY655369:NAC655369 NJU655369:NJY655369 NTQ655369:NTU655369 ODM655369:ODQ655369 ONI655369:ONM655369 OXE655369:OXI655369 PHA655369:PHE655369 PQW655369:PRA655369 QAS655369:QAW655369 QKO655369:QKS655369 QUK655369:QUO655369 REG655369:REK655369 ROC655369:ROG655369 RXY655369:RYC655369 SHU655369:SHY655369 SRQ655369:SRU655369 TBM655369:TBQ655369 TLI655369:TLM655369 TVE655369:TVI655369 UFA655369:UFE655369 UOW655369:UPA655369 UYS655369:UYW655369 VIO655369:VIS655369 VSK655369:VSO655369 WCG655369:WCK655369 WMC655369:WMG655369 WVY655369:WWC655369 Q720905:U720905 JM720905:JQ720905 TI720905:TM720905 ADE720905:ADI720905 ANA720905:ANE720905 AWW720905:AXA720905 BGS720905:BGW720905 BQO720905:BQS720905 CAK720905:CAO720905 CKG720905:CKK720905 CUC720905:CUG720905 DDY720905:DEC720905 DNU720905:DNY720905 DXQ720905:DXU720905 EHM720905:EHQ720905 ERI720905:ERM720905 FBE720905:FBI720905 FLA720905:FLE720905 FUW720905:FVA720905 GES720905:GEW720905 GOO720905:GOS720905 GYK720905:GYO720905 HIG720905:HIK720905 HSC720905:HSG720905 IBY720905:ICC720905 ILU720905:ILY720905 IVQ720905:IVU720905 JFM720905:JFQ720905 JPI720905:JPM720905 JZE720905:JZI720905 KJA720905:KJE720905 KSW720905:KTA720905 LCS720905:LCW720905 LMO720905:LMS720905 LWK720905:LWO720905 MGG720905:MGK720905 MQC720905:MQG720905 MZY720905:NAC720905 NJU720905:NJY720905 NTQ720905:NTU720905 ODM720905:ODQ720905 ONI720905:ONM720905 OXE720905:OXI720905 PHA720905:PHE720905 PQW720905:PRA720905 QAS720905:QAW720905 QKO720905:QKS720905 QUK720905:QUO720905 REG720905:REK720905 ROC720905:ROG720905 RXY720905:RYC720905 SHU720905:SHY720905 SRQ720905:SRU720905 TBM720905:TBQ720905 TLI720905:TLM720905 TVE720905:TVI720905 UFA720905:UFE720905 UOW720905:UPA720905 UYS720905:UYW720905 VIO720905:VIS720905 VSK720905:VSO720905 WCG720905:WCK720905 WMC720905:WMG720905 WVY720905:WWC720905 Q786441:U786441 JM786441:JQ786441 TI786441:TM786441 ADE786441:ADI786441 ANA786441:ANE786441 AWW786441:AXA786441 BGS786441:BGW786441 BQO786441:BQS786441 CAK786441:CAO786441 CKG786441:CKK786441 CUC786441:CUG786441 DDY786441:DEC786441 DNU786441:DNY786441 DXQ786441:DXU786441 EHM786441:EHQ786441 ERI786441:ERM786441 FBE786441:FBI786441 FLA786441:FLE786441 FUW786441:FVA786441 GES786441:GEW786441 GOO786441:GOS786441 GYK786441:GYO786441 HIG786441:HIK786441 HSC786441:HSG786441 IBY786441:ICC786441 ILU786441:ILY786441 IVQ786441:IVU786441 JFM786441:JFQ786441 JPI786441:JPM786441 JZE786441:JZI786441 KJA786441:KJE786441 KSW786441:KTA786441 LCS786441:LCW786441 LMO786441:LMS786441 LWK786441:LWO786441 MGG786441:MGK786441 MQC786441:MQG786441 MZY786441:NAC786441 NJU786441:NJY786441 NTQ786441:NTU786441 ODM786441:ODQ786441 ONI786441:ONM786441 OXE786441:OXI786441 PHA786441:PHE786441 PQW786441:PRA786441 QAS786441:QAW786441 QKO786441:QKS786441 QUK786441:QUO786441 REG786441:REK786441 ROC786441:ROG786441 RXY786441:RYC786441 SHU786441:SHY786441 SRQ786441:SRU786441 TBM786441:TBQ786441 TLI786441:TLM786441 TVE786441:TVI786441 UFA786441:UFE786441 UOW786441:UPA786441 UYS786441:UYW786441 VIO786441:VIS786441 VSK786441:VSO786441 WCG786441:WCK786441 WMC786441:WMG786441 WVY786441:WWC786441 Q851977:U851977 JM851977:JQ851977 TI851977:TM851977 ADE851977:ADI851977 ANA851977:ANE851977 AWW851977:AXA851977 BGS851977:BGW851977 BQO851977:BQS851977 CAK851977:CAO851977 CKG851977:CKK851977 CUC851977:CUG851977 DDY851977:DEC851977 DNU851977:DNY851977 DXQ851977:DXU851977 EHM851977:EHQ851977 ERI851977:ERM851977 FBE851977:FBI851977 FLA851977:FLE851977 FUW851977:FVA851977 GES851977:GEW851977 GOO851977:GOS851977 GYK851977:GYO851977 HIG851977:HIK851977 HSC851977:HSG851977 IBY851977:ICC851977 ILU851977:ILY851977 IVQ851977:IVU851977 JFM851977:JFQ851977 JPI851977:JPM851977 JZE851977:JZI851977 KJA851977:KJE851977 KSW851977:KTA851977 LCS851977:LCW851977 LMO851977:LMS851977 LWK851977:LWO851977 MGG851977:MGK851977 MQC851977:MQG851977 MZY851977:NAC851977 NJU851977:NJY851977 NTQ851977:NTU851977 ODM851977:ODQ851977 ONI851977:ONM851977 OXE851977:OXI851977 PHA851977:PHE851977 PQW851977:PRA851977 QAS851977:QAW851977 QKO851977:QKS851977 QUK851977:QUO851977 REG851977:REK851977 ROC851977:ROG851977 RXY851977:RYC851977 SHU851977:SHY851977 SRQ851977:SRU851977 TBM851977:TBQ851977 TLI851977:TLM851977 TVE851977:TVI851977 UFA851977:UFE851977 UOW851977:UPA851977 UYS851977:UYW851977 VIO851977:VIS851977 VSK851977:VSO851977 WCG851977:WCK851977 WMC851977:WMG851977 WVY851977:WWC851977 Q917513:U917513 JM917513:JQ917513 TI917513:TM917513 ADE917513:ADI917513 ANA917513:ANE917513 AWW917513:AXA917513 BGS917513:BGW917513 BQO917513:BQS917513 CAK917513:CAO917513 CKG917513:CKK917513 CUC917513:CUG917513 DDY917513:DEC917513 DNU917513:DNY917513 DXQ917513:DXU917513 EHM917513:EHQ917513 ERI917513:ERM917513 FBE917513:FBI917513 FLA917513:FLE917513 FUW917513:FVA917513 GES917513:GEW917513 GOO917513:GOS917513 GYK917513:GYO917513 HIG917513:HIK917513 HSC917513:HSG917513 IBY917513:ICC917513 ILU917513:ILY917513 IVQ917513:IVU917513 JFM917513:JFQ917513 JPI917513:JPM917513 JZE917513:JZI917513 KJA917513:KJE917513 KSW917513:KTA917513 LCS917513:LCW917513 LMO917513:LMS917513 LWK917513:LWO917513 MGG917513:MGK917513 MQC917513:MQG917513 MZY917513:NAC917513 NJU917513:NJY917513 NTQ917513:NTU917513 ODM917513:ODQ917513 ONI917513:ONM917513 OXE917513:OXI917513 PHA917513:PHE917513 PQW917513:PRA917513 QAS917513:QAW917513 QKO917513:QKS917513 QUK917513:QUO917513 REG917513:REK917513 ROC917513:ROG917513 RXY917513:RYC917513 SHU917513:SHY917513 SRQ917513:SRU917513 TBM917513:TBQ917513 TLI917513:TLM917513 TVE917513:TVI917513 UFA917513:UFE917513 UOW917513:UPA917513 UYS917513:UYW917513 VIO917513:VIS917513 VSK917513:VSO917513 WCG917513:WCK917513 WMC917513:WMG917513 WVY917513:WWC917513 Q983049:U983049 JM983049:JQ983049 TI983049:TM983049 ADE983049:ADI983049 ANA983049:ANE983049 AWW983049:AXA983049 BGS983049:BGW983049 BQO983049:BQS983049 CAK983049:CAO983049 CKG983049:CKK983049 CUC983049:CUG983049 DDY983049:DEC983049 DNU983049:DNY983049 DXQ983049:DXU983049 EHM983049:EHQ983049 ERI983049:ERM983049 FBE983049:FBI983049 FLA983049:FLE983049 FUW983049:FVA983049 GES983049:GEW983049 GOO983049:GOS983049 GYK983049:GYO983049 HIG983049:HIK983049 HSC983049:HSG983049 IBY983049:ICC983049 ILU983049:ILY983049 IVQ983049:IVU983049 JFM983049:JFQ983049 JPI983049:JPM983049 JZE983049:JZI983049 KJA983049:KJE983049 KSW983049:KTA983049 LCS983049:LCW983049 LMO983049:LMS983049 LWK983049:LWO983049 MGG983049:MGK983049 MQC983049:MQG983049 MZY983049:NAC983049 NJU983049:NJY983049 NTQ983049:NTU983049 ODM983049:ODQ983049 ONI983049:ONM983049 OXE983049:OXI983049 PHA983049:PHE983049 PQW983049:PRA983049 QAS983049:QAW983049 QKO983049:QKS983049 QUK983049:QUO983049 REG983049:REK983049 ROC983049:ROG983049 RXY983049:RYC983049 SHU983049:SHY983049 SRQ983049:SRU983049 TBM983049:TBQ983049 TLI983049:TLM983049 TVE983049:TVI983049 UFA983049:UFE983049 UOW983049:UPA983049 UYS983049:UYW983049 VIO983049:VIS983049 VSK983049:VSO983049 WCG983049:WCK983049 WMC983049:WMG983049 WVY983049:WWC983049" xr:uid="{5D045CF0-CBEE-4125-8426-A80F9EB4872F}">
      <formula1>10</formula1>
    </dataValidation>
    <dataValidation type="whole" allowBlank="1" showInputMessage="1" showErrorMessage="1" errorTitle="Year" error="Maximum of 4 digits." sqref="AD9:AH9 JZ9:KD9 TV9:TZ9 ADR9:ADV9 ANN9:ANR9 AXJ9:AXN9 BHF9:BHJ9 BRB9:BRF9 CAX9:CBB9 CKT9:CKX9 CUP9:CUT9 DEL9:DEP9 DOH9:DOL9 DYD9:DYH9 EHZ9:EID9 ERV9:ERZ9 FBR9:FBV9 FLN9:FLR9 FVJ9:FVN9 GFF9:GFJ9 GPB9:GPF9 GYX9:GZB9 HIT9:HIX9 HSP9:HST9 ICL9:ICP9 IMH9:IML9 IWD9:IWH9 JFZ9:JGD9 JPV9:JPZ9 JZR9:JZV9 KJN9:KJR9 KTJ9:KTN9 LDF9:LDJ9 LNB9:LNF9 LWX9:LXB9 MGT9:MGX9 MQP9:MQT9 NAL9:NAP9 NKH9:NKL9 NUD9:NUH9 ODZ9:OED9 ONV9:ONZ9 OXR9:OXV9 PHN9:PHR9 PRJ9:PRN9 QBF9:QBJ9 QLB9:QLF9 QUX9:QVB9 RET9:REX9 ROP9:ROT9 RYL9:RYP9 SIH9:SIL9 SSD9:SSH9 TBZ9:TCD9 TLV9:TLZ9 TVR9:TVV9 UFN9:UFR9 UPJ9:UPN9 UZF9:UZJ9 VJB9:VJF9 VSX9:VTB9 WCT9:WCX9 WMP9:WMT9 WWL9:WWP9 AD65545:AH65545 JZ65545:KD65545 TV65545:TZ65545 ADR65545:ADV65545 ANN65545:ANR65545 AXJ65545:AXN65545 BHF65545:BHJ65545 BRB65545:BRF65545 CAX65545:CBB65545 CKT65545:CKX65545 CUP65545:CUT65545 DEL65545:DEP65545 DOH65545:DOL65545 DYD65545:DYH65545 EHZ65545:EID65545 ERV65545:ERZ65545 FBR65545:FBV65545 FLN65545:FLR65545 FVJ65545:FVN65545 GFF65545:GFJ65545 GPB65545:GPF65545 GYX65545:GZB65545 HIT65545:HIX65545 HSP65545:HST65545 ICL65545:ICP65545 IMH65545:IML65545 IWD65545:IWH65545 JFZ65545:JGD65545 JPV65545:JPZ65545 JZR65545:JZV65545 KJN65545:KJR65545 KTJ65545:KTN65545 LDF65545:LDJ65545 LNB65545:LNF65545 LWX65545:LXB65545 MGT65545:MGX65545 MQP65545:MQT65545 NAL65545:NAP65545 NKH65545:NKL65545 NUD65545:NUH65545 ODZ65545:OED65545 ONV65545:ONZ65545 OXR65545:OXV65545 PHN65545:PHR65545 PRJ65545:PRN65545 QBF65545:QBJ65545 QLB65545:QLF65545 QUX65545:QVB65545 RET65545:REX65545 ROP65545:ROT65545 RYL65545:RYP65545 SIH65545:SIL65545 SSD65545:SSH65545 TBZ65545:TCD65545 TLV65545:TLZ65545 TVR65545:TVV65545 UFN65545:UFR65545 UPJ65545:UPN65545 UZF65545:UZJ65545 VJB65545:VJF65545 VSX65545:VTB65545 WCT65545:WCX65545 WMP65545:WMT65545 WWL65545:WWP65545 AD131081:AH131081 JZ131081:KD131081 TV131081:TZ131081 ADR131081:ADV131081 ANN131081:ANR131081 AXJ131081:AXN131081 BHF131081:BHJ131081 BRB131081:BRF131081 CAX131081:CBB131081 CKT131081:CKX131081 CUP131081:CUT131081 DEL131081:DEP131081 DOH131081:DOL131081 DYD131081:DYH131081 EHZ131081:EID131081 ERV131081:ERZ131081 FBR131081:FBV131081 FLN131081:FLR131081 FVJ131081:FVN131081 GFF131081:GFJ131081 GPB131081:GPF131081 GYX131081:GZB131081 HIT131081:HIX131081 HSP131081:HST131081 ICL131081:ICP131081 IMH131081:IML131081 IWD131081:IWH131081 JFZ131081:JGD131081 JPV131081:JPZ131081 JZR131081:JZV131081 KJN131081:KJR131081 KTJ131081:KTN131081 LDF131081:LDJ131081 LNB131081:LNF131081 LWX131081:LXB131081 MGT131081:MGX131081 MQP131081:MQT131081 NAL131081:NAP131081 NKH131081:NKL131081 NUD131081:NUH131081 ODZ131081:OED131081 ONV131081:ONZ131081 OXR131081:OXV131081 PHN131081:PHR131081 PRJ131081:PRN131081 QBF131081:QBJ131081 QLB131081:QLF131081 QUX131081:QVB131081 RET131081:REX131081 ROP131081:ROT131081 RYL131081:RYP131081 SIH131081:SIL131081 SSD131081:SSH131081 TBZ131081:TCD131081 TLV131081:TLZ131081 TVR131081:TVV131081 UFN131081:UFR131081 UPJ131081:UPN131081 UZF131081:UZJ131081 VJB131081:VJF131081 VSX131081:VTB131081 WCT131081:WCX131081 WMP131081:WMT131081 WWL131081:WWP131081 AD196617:AH196617 JZ196617:KD196617 TV196617:TZ196617 ADR196617:ADV196617 ANN196617:ANR196617 AXJ196617:AXN196617 BHF196617:BHJ196617 BRB196617:BRF196617 CAX196617:CBB196617 CKT196617:CKX196617 CUP196617:CUT196617 DEL196617:DEP196617 DOH196617:DOL196617 DYD196617:DYH196617 EHZ196617:EID196617 ERV196617:ERZ196617 FBR196617:FBV196617 FLN196617:FLR196617 FVJ196617:FVN196617 GFF196617:GFJ196617 GPB196617:GPF196617 GYX196617:GZB196617 HIT196617:HIX196617 HSP196617:HST196617 ICL196617:ICP196617 IMH196617:IML196617 IWD196617:IWH196617 JFZ196617:JGD196617 JPV196617:JPZ196617 JZR196617:JZV196617 KJN196617:KJR196617 KTJ196617:KTN196617 LDF196617:LDJ196617 LNB196617:LNF196617 LWX196617:LXB196617 MGT196617:MGX196617 MQP196617:MQT196617 NAL196617:NAP196617 NKH196617:NKL196617 NUD196617:NUH196617 ODZ196617:OED196617 ONV196617:ONZ196617 OXR196617:OXV196617 PHN196617:PHR196617 PRJ196617:PRN196617 QBF196617:QBJ196617 QLB196617:QLF196617 QUX196617:QVB196617 RET196617:REX196617 ROP196617:ROT196617 RYL196617:RYP196617 SIH196617:SIL196617 SSD196617:SSH196617 TBZ196617:TCD196617 TLV196617:TLZ196617 TVR196617:TVV196617 UFN196617:UFR196617 UPJ196617:UPN196617 UZF196617:UZJ196617 VJB196617:VJF196617 VSX196617:VTB196617 WCT196617:WCX196617 WMP196617:WMT196617 WWL196617:WWP196617 AD262153:AH262153 JZ262153:KD262153 TV262153:TZ262153 ADR262153:ADV262153 ANN262153:ANR262153 AXJ262153:AXN262153 BHF262153:BHJ262153 BRB262153:BRF262153 CAX262153:CBB262153 CKT262153:CKX262153 CUP262153:CUT262153 DEL262153:DEP262153 DOH262153:DOL262153 DYD262153:DYH262153 EHZ262153:EID262153 ERV262153:ERZ262153 FBR262153:FBV262153 FLN262153:FLR262153 FVJ262153:FVN262153 GFF262153:GFJ262153 GPB262153:GPF262153 GYX262153:GZB262153 HIT262153:HIX262153 HSP262153:HST262153 ICL262153:ICP262153 IMH262153:IML262153 IWD262153:IWH262153 JFZ262153:JGD262153 JPV262153:JPZ262153 JZR262153:JZV262153 KJN262153:KJR262153 KTJ262153:KTN262153 LDF262153:LDJ262153 LNB262153:LNF262153 LWX262153:LXB262153 MGT262153:MGX262153 MQP262153:MQT262153 NAL262153:NAP262153 NKH262153:NKL262153 NUD262153:NUH262153 ODZ262153:OED262153 ONV262153:ONZ262153 OXR262153:OXV262153 PHN262153:PHR262153 PRJ262153:PRN262153 QBF262153:QBJ262153 QLB262153:QLF262153 QUX262153:QVB262153 RET262153:REX262153 ROP262153:ROT262153 RYL262153:RYP262153 SIH262153:SIL262153 SSD262153:SSH262153 TBZ262153:TCD262153 TLV262153:TLZ262153 TVR262153:TVV262153 UFN262153:UFR262153 UPJ262153:UPN262153 UZF262153:UZJ262153 VJB262153:VJF262153 VSX262153:VTB262153 WCT262153:WCX262153 WMP262153:WMT262153 WWL262153:WWP262153 AD327689:AH327689 JZ327689:KD327689 TV327689:TZ327689 ADR327689:ADV327689 ANN327689:ANR327689 AXJ327689:AXN327689 BHF327689:BHJ327689 BRB327689:BRF327689 CAX327689:CBB327689 CKT327689:CKX327689 CUP327689:CUT327689 DEL327689:DEP327689 DOH327689:DOL327689 DYD327689:DYH327689 EHZ327689:EID327689 ERV327689:ERZ327689 FBR327689:FBV327689 FLN327689:FLR327689 FVJ327689:FVN327689 GFF327689:GFJ327689 GPB327689:GPF327689 GYX327689:GZB327689 HIT327689:HIX327689 HSP327689:HST327689 ICL327689:ICP327689 IMH327689:IML327689 IWD327689:IWH327689 JFZ327689:JGD327689 JPV327689:JPZ327689 JZR327689:JZV327689 KJN327689:KJR327689 KTJ327689:KTN327689 LDF327689:LDJ327689 LNB327689:LNF327689 LWX327689:LXB327689 MGT327689:MGX327689 MQP327689:MQT327689 NAL327689:NAP327689 NKH327689:NKL327689 NUD327689:NUH327689 ODZ327689:OED327689 ONV327689:ONZ327689 OXR327689:OXV327689 PHN327689:PHR327689 PRJ327689:PRN327689 QBF327689:QBJ327689 QLB327689:QLF327689 QUX327689:QVB327689 RET327689:REX327689 ROP327689:ROT327689 RYL327689:RYP327689 SIH327689:SIL327689 SSD327689:SSH327689 TBZ327689:TCD327689 TLV327689:TLZ327689 TVR327689:TVV327689 UFN327689:UFR327689 UPJ327689:UPN327689 UZF327689:UZJ327689 VJB327689:VJF327689 VSX327689:VTB327689 WCT327689:WCX327689 WMP327689:WMT327689 WWL327689:WWP327689 AD393225:AH393225 JZ393225:KD393225 TV393225:TZ393225 ADR393225:ADV393225 ANN393225:ANR393225 AXJ393225:AXN393225 BHF393225:BHJ393225 BRB393225:BRF393225 CAX393225:CBB393225 CKT393225:CKX393225 CUP393225:CUT393225 DEL393225:DEP393225 DOH393225:DOL393225 DYD393225:DYH393225 EHZ393225:EID393225 ERV393225:ERZ393225 FBR393225:FBV393225 FLN393225:FLR393225 FVJ393225:FVN393225 GFF393225:GFJ393225 GPB393225:GPF393225 GYX393225:GZB393225 HIT393225:HIX393225 HSP393225:HST393225 ICL393225:ICP393225 IMH393225:IML393225 IWD393225:IWH393225 JFZ393225:JGD393225 JPV393225:JPZ393225 JZR393225:JZV393225 KJN393225:KJR393225 KTJ393225:KTN393225 LDF393225:LDJ393225 LNB393225:LNF393225 LWX393225:LXB393225 MGT393225:MGX393225 MQP393225:MQT393225 NAL393225:NAP393225 NKH393225:NKL393225 NUD393225:NUH393225 ODZ393225:OED393225 ONV393225:ONZ393225 OXR393225:OXV393225 PHN393225:PHR393225 PRJ393225:PRN393225 QBF393225:QBJ393225 QLB393225:QLF393225 QUX393225:QVB393225 RET393225:REX393225 ROP393225:ROT393225 RYL393225:RYP393225 SIH393225:SIL393225 SSD393225:SSH393225 TBZ393225:TCD393225 TLV393225:TLZ393225 TVR393225:TVV393225 UFN393225:UFR393225 UPJ393225:UPN393225 UZF393225:UZJ393225 VJB393225:VJF393225 VSX393225:VTB393225 WCT393225:WCX393225 WMP393225:WMT393225 WWL393225:WWP393225 AD458761:AH458761 JZ458761:KD458761 TV458761:TZ458761 ADR458761:ADV458761 ANN458761:ANR458761 AXJ458761:AXN458761 BHF458761:BHJ458761 BRB458761:BRF458761 CAX458761:CBB458761 CKT458761:CKX458761 CUP458761:CUT458761 DEL458761:DEP458761 DOH458761:DOL458761 DYD458761:DYH458761 EHZ458761:EID458761 ERV458761:ERZ458761 FBR458761:FBV458761 FLN458761:FLR458761 FVJ458761:FVN458761 GFF458761:GFJ458761 GPB458761:GPF458761 GYX458761:GZB458761 HIT458761:HIX458761 HSP458761:HST458761 ICL458761:ICP458761 IMH458761:IML458761 IWD458761:IWH458761 JFZ458761:JGD458761 JPV458761:JPZ458761 JZR458761:JZV458761 KJN458761:KJR458761 KTJ458761:KTN458761 LDF458761:LDJ458761 LNB458761:LNF458761 LWX458761:LXB458761 MGT458761:MGX458761 MQP458761:MQT458761 NAL458761:NAP458761 NKH458761:NKL458761 NUD458761:NUH458761 ODZ458761:OED458761 ONV458761:ONZ458761 OXR458761:OXV458761 PHN458761:PHR458761 PRJ458761:PRN458761 QBF458761:QBJ458761 QLB458761:QLF458761 QUX458761:QVB458761 RET458761:REX458761 ROP458761:ROT458761 RYL458761:RYP458761 SIH458761:SIL458761 SSD458761:SSH458761 TBZ458761:TCD458761 TLV458761:TLZ458761 TVR458761:TVV458761 UFN458761:UFR458761 UPJ458761:UPN458761 UZF458761:UZJ458761 VJB458761:VJF458761 VSX458761:VTB458761 WCT458761:WCX458761 WMP458761:WMT458761 WWL458761:WWP458761 AD524297:AH524297 JZ524297:KD524297 TV524297:TZ524297 ADR524297:ADV524297 ANN524297:ANR524297 AXJ524297:AXN524297 BHF524297:BHJ524297 BRB524297:BRF524297 CAX524297:CBB524297 CKT524297:CKX524297 CUP524297:CUT524297 DEL524297:DEP524297 DOH524297:DOL524297 DYD524297:DYH524297 EHZ524297:EID524297 ERV524297:ERZ524297 FBR524297:FBV524297 FLN524297:FLR524297 FVJ524297:FVN524297 GFF524297:GFJ524297 GPB524297:GPF524297 GYX524297:GZB524297 HIT524297:HIX524297 HSP524297:HST524297 ICL524297:ICP524297 IMH524297:IML524297 IWD524297:IWH524297 JFZ524297:JGD524297 JPV524297:JPZ524297 JZR524297:JZV524297 KJN524297:KJR524297 KTJ524297:KTN524297 LDF524297:LDJ524297 LNB524297:LNF524297 LWX524297:LXB524297 MGT524297:MGX524297 MQP524297:MQT524297 NAL524297:NAP524297 NKH524297:NKL524297 NUD524297:NUH524297 ODZ524297:OED524297 ONV524297:ONZ524297 OXR524297:OXV524297 PHN524297:PHR524297 PRJ524297:PRN524297 QBF524297:QBJ524297 QLB524297:QLF524297 QUX524297:QVB524297 RET524297:REX524297 ROP524297:ROT524297 RYL524297:RYP524297 SIH524297:SIL524297 SSD524297:SSH524297 TBZ524297:TCD524297 TLV524297:TLZ524297 TVR524297:TVV524297 UFN524297:UFR524297 UPJ524297:UPN524297 UZF524297:UZJ524297 VJB524297:VJF524297 VSX524297:VTB524297 WCT524297:WCX524297 WMP524297:WMT524297 WWL524297:WWP524297 AD589833:AH589833 JZ589833:KD589833 TV589833:TZ589833 ADR589833:ADV589833 ANN589833:ANR589833 AXJ589833:AXN589833 BHF589833:BHJ589833 BRB589833:BRF589833 CAX589833:CBB589833 CKT589833:CKX589833 CUP589833:CUT589833 DEL589833:DEP589833 DOH589833:DOL589833 DYD589833:DYH589833 EHZ589833:EID589833 ERV589833:ERZ589833 FBR589833:FBV589833 FLN589833:FLR589833 FVJ589833:FVN589833 GFF589833:GFJ589833 GPB589833:GPF589833 GYX589833:GZB589833 HIT589833:HIX589833 HSP589833:HST589833 ICL589833:ICP589833 IMH589833:IML589833 IWD589833:IWH589833 JFZ589833:JGD589833 JPV589833:JPZ589833 JZR589833:JZV589833 KJN589833:KJR589833 KTJ589833:KTN589833 LDF589833:LDJ589833 LNB589833:LNF589833 LWX589833:LXB589833 MGT589833:MGX589833 MQP589833:MQT589833 NAL589833:NAP589833 NKH589833:NKL589833 NUD589833:NUH589833 ODZ589833:OED589833 ONV589833:ONZ589833 OXR589833:OXV589833 PHN589833:PHR589833 PRJ589833:PRN589833 QBF589833:QBJ589833 QLB589833:QLF589833 QUX589833:QVB589833 RET589833:REX589833 ROP589833:ROT589833 RYL589833:RYP589833 SIH589833:SIL589833 SSD589833:SSH589833 TBZ589833:TCD589833 TLV589833:TLZ589833 TVR589833:TVV589833 UFN589833:UFR589833 UPJ589833:UPN589833 UZF589833:UZJ589833 VJB589833:VJF589833 VSX589833:VTB589833 WCT589833:WCX589833 WMP589833:WMT589833 WWL589833:WWP589833 AD655369:AH655369 JZ655369:KD655369 TV655369:TZ655369 ADR655369:ADV655369 ANN655369:ANR655369 AXJ655369:AXN655369 BHF655369:BHJ655369 BRB655369:BRF655369 CAX655369:CBB655369 CKT655369:CKX655369 CUP655369:CUT655369 DEL655369:DEP655369 DOH655369:DOL655369 DYD655369:DYH655369 EHZ655369:EID655369 ERV655369:ERZ655369 FBR655369:FBV655369 FLN655369:FLR655369 FVJ655369:FVN655369 GFF655369:GFJ655369 GPB655369:GPF655369 GYX655369:GZB655369 HIT655369:HIX655369 HSP655369:HST655369 ICL655369:ICP655369 IMH655369:IML655369 IWD655369:IWH655369 JFZ655369:JGD655369 JPV655369:JPZ655369 JZR655369:JZV655369 KJN655369:KJR655369 KTJ655369:KTN655369 LDF655369:LDJ655369 LNB655369:LNF655369 LWX655369:LXB655369 MGT655369:MGX655369 MQP655369:MQT655369 NAL655369:NAP655369 NKH655369:NKL655369 NUD655369:NUH655369 ODZ655369:OED655369 ONV655369:ONZ655369 OXR655369:OXV655369 PHN655369:PHR655369 PRJ655369:PRN655369 QBF655369:QBJ655369 QLB655369:QLF655369 QUX655369:QVB655369 RET655369:REX655369 ROP655369:ROT655369 RYL655369:RYP655369 SIH655369:SIL655369 SSD655369:SSH655369 TBZ655369:TCD655369 TLV655369:TLZ655369 TVR655369:TVV655369 UFN655369:UFR655369 UPJ655369:UPN655369 UZF655369:UZJ655369 VJB655369:VJF655369 VSX655369:VTB655369 WCT655369:WCX655369 WMP655369:WMT655369 WWL655369:WWP655369 AD720905:AH720905 JZ720905:KD720905 TV720905:TZ720905 ADR720905:ADV720905 ANN720905:ANR720905 AXJ720905:AXN720905 BHF720905:BHJ720905 BRB720905:BRF720905 CAX720905:CBB720905 CKT720905:CKX720905 CUP720905:CUT720905 DEL720905:DEP720905 DOH720905:DOL720905 DYD720905:DYH720905 EHZ720905:EID720905 ERV720905:ERZ720905 FBR720905:FBV720905 FLN720905:FLR720905 FVJ720905:FVN720905 GFF720905:GFJ720905 GPB720905:GPF720905 GYX720905:GZB720905 HIT720905:HIX720905 HSP720905:HST720905 ICL720905:ICP720905 IMH720905:IML720905 IWD720905:IWH720905 JFZ720905:JGD720905 JPV720905:JPZ720905 JZR720905:JZV720905 KJN720905:KJR720905 KTJ720905:KTN720905 LDF720905:LDJ720905 LNB720905:LNF720905 LWX720905:LXB720905 MGT720905:MGX720905 MQP720905:MQT720905 NAL720905:NAP720905 NKH720905:NKL720905 NUD720905:NUH720905 ODZ720905:OED720905 ONV720905:ONZ720905 OXR720905:OXV720905 PHN720905:PHR720905 PRJ720905:PRN720905 QBF720905:QBJ720905 QLB720905:QLF720905 QUX720905:QVB720905 RET720905:REX720905 ROP720905:ROT720905 RYL720905:RYP720905 SIH720905:SIL720905 SSD720905:SSH720905 TBZ720905:TCD720905 TLV720905:TLZ720905 TVR720905:TVV720905 UFN720905:UFR720905 UPJ720905:UPN720905 UZF720905:UZJ720905 VJB720905:VJF720905 VSX720905:VTB720905 WCT720905:WCX720905 WMP720905:WMT720905 WWL720905:WWP720905 AD786441:AH786441 JZ786441:KD786441 TV786441:TZ786441 ADR786441:ADV786441 ANN786441:ANR786441 AXJ786441:AXN786441 BHF786441:BHJ786441 BRB786441:BRF786441 CAX786441:CBB786441 CKT786441:CKX786441 CUP786441:CUT786441 DEL786441:DEP786441 DOH786441:DOL786441 DYD786441:DYH786441 EHZ786441:EID786441 ERV786441:ERZ786441 FBR786441:FBV786441 FLN786441:FLR786441 FVJ786441:FVN786441 GFF786441:GFJ786441 GPB786441:GPF786441 GYX786441:GZB786441 HIT786441:HIX786441 HSP786441:HST786441 ICL786441:ICP786441 IMH786441:IML786441 IWD786441:IWH786441 JFZ786441:JGD786441 JPV786441:JPZ786441 JZR786441:JZV786441 KJN786441:KJR786441 KTJ786441:KTN786441 LDF786441:LDJ786441 LNB786441:LNF786441 LWX786441:LXB786441 MGT786441:MGX786441 MQP786441:MQT786441 NAL786441:NAP786441 NKH786441:NKL786441 NUD786441:NUH786441 ODZ786441:OED786441 ONV786441:ONZ786441 OXR786441:OXV786441 PHN786441:PHR786441 PRJ786441:PRN786441 QBF786441:QBJ786441 QLB786441:QLF786441 QUX786441:QVB786441 RET786441:REX786441 ROP786441:ROT786441 RYL786441:RYP786441 SIH786441:SIL786441 SSD786441:SSH786441 TBZ786441:TCD786441 TLV786441:TLZ786441 TVR786441:TVV786441 UFN786441:UFR786441 UPJ786441:UPN786441 UZF786441:UZJ786441 VJB786441:VJF786441 VSX786441:VTB786441 WCT786441:WCX786441 WMP786441:WMT786441 WWL786441:WWP786441 AD851977:AH851977 JZ851977:KD851977 TV851977:TZ851977 ADR851977:ADV851977 ANN851977:ANR851977 AXJ851977:AXN851977 BHF851977:BHJ851977 BRB851977:BRF851977 CAX851977:CBB851977 CKT851977:CKX851977 CUP851977:CUT851977 DEL851977:DEP851977 DOH851977:DOL851977 DYD851977:DYH851977 EHZ851977:EID851977 ERV851977:ERZ851977 FBR851977:FBV851977 FLN851977:FLR851977 FVJ851977:FVN851977 GFF851977:GFJ851977 GPB851977:GPF851977 GYX851977:GZB851977 HIT851977:HIX851977 HSP851977:HST851977 ICL851977:ICP851977 IMH851977:IML851977 IWD851977:IWH851977 JFZ851977:JGD851977 JPV851977:JPZ851977 JZR851977:JZV851977 KJN851977:KJR851977 KTJ851977:KTN851977 LDF851977:LDJ851977 LNB851977:LNF851977 LWX851977:LXB851977 MGT851977:MGX851977 MQP851977:MQT851977 NAL851977:NAP851977 NKH851977:NKL851977 NUD851977:NUH851977 ODZ851977:OED851977 ONV851977:ONZ851977 OXR851977:OXV851977 PHN851977:PHR851977 PRJ851977:PRN851977 QBF851977:QBJ851977 QLB851977:QLF851977 QUX851977:QVB851977 RET851977:REX851977 ROP851977:ROT851977 RYL851977:RYP851977 SIH851977:SIL851977 SSD851977:SSH851977 TBZ851977:TCD851977 TLV851977:TLZ851977 TVR851977:TVV851977 UFN851977:UFR851977 UPJ851977:UPN851977 UZF851977:UZJ851977 VJB851977:VJF851977 VSX851977:VTB851977 WCT851977:WCX851977 WMP851977:WMT851977 WWL851977:WWP851977 AD917513:AH917513 JZ917513:KD917513 TV917513:TZ917513 ADR917513:ADV917513 ANN917513:ANR917513 AXJ917513:AXN917513 BHF917513:BHJ917513 BRB917513:BRF917513 CAX917513:CBB917513 CKT917513:CKX917513 CUP917513:CUT917513 DEL917513:DEP917513 DOH917513:DOL917513 DYD917513:DYH917513 EHZ917513:EID917513 ERV917513:ERZ917513 FBR917513:FBV917513 FLN917513:FLR917513 FVJ917513:FVN917513 GFF917513:GFJ917513 GPB917513:GPF917513 GYX917513:GZB917513 HIT917513:HIX917513 HSP917513:HST917513 ICL917513:ICP917513 IMH917513:IML917513 IWD917513:IWH917513 JFZ917513:JGD917513 JPV917513:JPZ917513 JZR917513:JZV917513 KJN917513:KJR917513 KTJ917513:KTN917513 LDF917513:LDJ917513 LNB917513:LNF917513 LWX917513:LXB917513 MGT917513:MGX917513 MQP917513:MQT917513 NAL917513:NAP917513 NKH917513:NKL917513 NUD917513:NUH917513 ODZ917513:OED917513 ONV917513:ONZ917513 OXR917513:OXV917513 PHN917513:PHR917513 PRJ917513:PRN917513 QBF917513:QBJ917513 QLB917513:QLF917513 QUX917513:QVB917513 RET917513:REX917513 ROP917513:ROT917513 RYL917513:RYP917513 SIH917513:SIL917513 SSD917513:SSH917513 TBZ917513:TCD917513 TLV917513:TLZ917513 TVR917513:TVV917513 UFN917513:UFR917513 UPJ917513:UPN917513 UZF917513:UZJ917513 VJB917513:VJF917513 VSX917513:VTB917513 WCT917513:WCX917513 WMP917513:WMT917513 WWL917513:WWP917513 AD983049:AH983049 JZ983049:KD983049 TV983049:TZ983049 ADR983049:ADV983049 ANN983049:ANR983049 AXJ983049:AXN983049 BHF983049:BHJ983049 BRB983049:BRF983049 CAX983049:CBB983049 CKT983049:CKX983049 CUP983049:CUT983049 DEL983049:DEP983049 DOH983049:DOL983049 DYD983049:DYH983049 EHZ983049:EID983049 ERV983049:ERZ983049 FBR983049:FBV983049 FLN983049:FLR983049 FVJ983049:FVN983049 GFF983049:GFJ983049 GPB983049:GPF983049 GYX983049:GZB983049 HIT983049:HIX983049 HSP983049:HST983049 ICL983049:ICP983049 IMH983049:IML983049 IWD983049:IWH983049 JFZ983049:JGD983049 JPV983049:JPZ983049 JZR983049:JZV983049 KJN983049:KJR983049 KTJ983049:KTN983049 LDF983049:LDJ983049 LNB983049:LNF983049 LWX983049:LXB983049 MGT983049:MGX983049 MQP983049:MQT983049 NAL983049:NAP983049 NKH983049:NKL983049 NUD983049:NUH983049 ODZ983049:OED983049 ONV983049:ONZ983049 OXR983049:OXV983049 PHN983049:PHR983049 PRJ983049:PRN983049 QBF983049:QBJ983049 QLB983049:QLF983049 QUX983049:QVB983049 RET983049:REX983049 ROP983049:ROT983049 RYL983049:RYP983049 SIH983049:SIL983049 SSD983049:SSH983049 TBZ983049:TCD983049 TLV983049:TLZ983049 TVR983049:TVV983049 UFN983049:UFR983049 UPJ983049:UPN983049 UZF983049:UZJ983049 VJB983049:VJF983049 VSX983049:VTB983049 WCT983049:WCX983049 WMP983049:WMT983049 WWL983049:WWP983049" xr:uid="{910A0E3E-0AD0-47BB-A3F8-21B5AFC486B3}">
      <formula1>1900</formula1>
      <formula2>2999</formula2>
    </dataValidation>
    <dataValidation type="whole" allowBlank="1" showInputMessage="1" showErrorMessage="1" errorTitle="Serial Number" error="Maximum of 6 digits." sqref="W9:AB9 JS9:JX9 TO9:TT9 ADK9:ADP9 ANG9:ANL9 AXC9:AXH9 BGY9:BHD9 BQU9:BQZ9 CAQ9:CAV9 CKM9:CKR9 CUI9:CUN9 DEE9:DEJ9 DOA9:DOF9 DXW9:DYB9 EHS9:EHX9 ERO9:ERT9 FBK9:FBP9 FLG9:FLL9 FVC9:FVH9 GEY9:GFD9 GOU9:GOZ9 GYQ9:GYV9 HIM9:HIR9 HSI9:HSN9 ICE9:ICJ9 IMA9:IMF9 IVW9:IWB9 JFS9:JFX9 JPO9:JPT9 JZK9:JZP9 KJG9:KJL9 KTC9:KTH9 LCY9:LDD9 LMU9:LMZ9 LWQ9:LWV9 MGM9:MGR9 MQI9:MQN9 NAE9:NAJ9 NKA9:NKF9 NTW9:NUB9 ODS9:ODX9 ONO9:ONT9 OXK9:OXP9 PHG9:PHL9 PRC9:PRH9 QAY9:QBD9 QKU9:QKZ9 QUQ9:QUV9 REM9:RER9 ROI9:RON9 RYE9:RYJ9 SIA9:SIF9 SRW9:SSB9 TBS9:TBX9 TLO9:TLT9 TVK9:TVP9 UFG9:UFL9 UPC9:UPH9 UYY9:UZD9 VIU9:VIZ9 VSQ9:VSV9 WCM9:WCR9 WMI9:WMN9 WWE9:WWJ9 W65545:AB65545 JS65545:JX65545 TO65545:TT65545 ADK65545:ADP65545 ANG65545:ANL65545 AXC65545:AXH65545 BGY65545:BHD65545 BQU65545:BQZ65545 CAQ65545:CAV65545 CKM65545:CKR65545 CUI65545:CUN65545 DEE65545:DEJ65545 DOA65545:DOF65545 DXW65545:DYB65545 EHS65545:EHX65545 ERO65545:ERT65545 FBK65545:FBP65545 FLG65545:FLL65545 FVC65545:FVH65545 GEY65545:GFD65545 GOU65545:GOZ65545 GYQ65545:GYV65545 HIM65545:HIR65545 HSI65545:HSN65545 ICE65545:ICJ65545 IMA65545:IMF65545 IVW65545:IWB65545 JFS65545:JFX65545 JPO65545:JPT65545 JZK65545:JZP65545 KJG65545:KJL65545 KTC65545:KTH65545 LCY65545:LDD65545 LMU65545:LMZ65545 LWQ65545:LWV65545 MGM65545:MGR65545 MQI65545:MQN65545 NAE65545:NAJ65545 NKA65545:NKF65545 NTW65545:NUB65545 ODS65545:ODX65545 ONO65545:ONT65545 OXK65545:OXP65545 PHG65545:PHL65545 PRC65545:PRH65545 QAY65545:QBD65545 QKU65545:QKZ65545 QUQ65545:QUV65545 REM65545:RER65545 ROI65545:RON65545 RYE65545:RYJ65545 SIA65545:SIF65545 SRW65545:SSB65545 TBS65545:TBX65545 TLO65545:TLT65545 TVK65545:TVP65545 UFG65545:UFL65545 UPC65545:UPH65545 UYY65545:UZD65545 VIU65545:VIZ65545 VSQ65545:VSV65545 WCM65545:WCR65545 WMI65545:WMN65545 WWE65545:WWJ65545 W131081:AB131081 JS131081:JX131081 TO131081:TT131081 ADK131081:ADP131081 ANG131081:ANL131081 AXC131081:AXH131081 BGY131081:BHD131081 BQU131081:BQZ131081 CAQ131081:CAV131081 CKM131081:CKR131081 CUI131081:CUN131081 DEE131081:DEJ131081 DOA131081:DOF131081 DXW131081:DYB131081 EHS131081:EHX131081 ERO131081:ERT131081 FBK131081:FBP131081 FLG131081:FLL131081 FVC131081:FVH131081 GEY131081:GFD131081 GOU131081:GOZ131081 GYQ131081:GYV131081 HIM131081:HIR131081 HSI131081:HSN131081 ICE131081:ICJ131081 IMA131081:IMF131081 IVW131081:IWB131081 JFS131081:JFX131081 JPO131081:JPT131081 JZK131081:JZP131081 KJG131081:KJL131081 KTC131081:KTH131081 LCY131081:LDD131081 LMU131081:LMZ131081 LWQ131081:LWV131081 MGM131081:MGR131081 MQI131081:MQN131081 NAE131081:NAJ131081 NKA131081:NKF131081 NTW131081:NUB131081 ODS131081:ODX131081 ONO131081:ONT131081 OXK131081:OXP131081 PHG131081:PHL131081 PRC131081:PRH131081 QAY131081:QBD131081 QKU131081:QKZ131081 QUQ131081:QUV131081 REM131081:RER131081 ROI131081:RON131081 RYE131081:RYJ131081 SIA131081:SIF131081 SRW131081:SSB131081 TBS131081:TBX131081 TLO131081:TLT131081 TVK131081:TVP131081 UFG131081:UFL131081 UPC131081:UPH131081 UYY131081:UZD131081 VIU131081:VIZ131081 VSQ131081:VSV131081 WCM131081:WCR131081 WMI131081:WMN131081 WWE131081:WWJ131081 W196617:AB196617 JS196617:JX196617 TO196617:TT196617 ADK196617:ADP196617 ANG196617:ANL196617 AXC196617:AXH196617 BGY196617:BHD196617 BQU196617:BQZ196617 CAQ196617:CAV196617 CKM196617:CKR196617 CUI196617:CUN196617 DEE196617:DEJ196617 DOA196617:DOF196617 DXW196617:DYB196617 EHS196617:EHX196617 ERO196617:ERT196617 FBK196617:FBP196617 FLG196617:FLL196617 FVC196617:FVH196617 GEY196617:GFD196617 GOU196617:GOZ196617 GYQ196617:GYV196617 HIM196617:HIR196617 HSI196617:HSN196617 ICE196617:ICJ196617 IMA196617:IMF196617 IVW196617:IWB196617 JFS196617:JFX196617 JPO196617:JPT196617 JZK196617:JZP196617 KJG196617:KJL196617 KTC196617:KTH196617 LCY196617:LDD196617 LMU196617:LMZ196617 LWQ196617:LWV196617 MGM196617:MGR196617 MQI196617:MQN196617 NAE196617:NAJ196617 NKA196617:NKF196617 NTW196617:NUB196617 ODS196617:ODX196617 ONO196617:ONT196617 OXK196617:OXP196617 PHG196617:PHL196617 PRC196617:PRH196617 QAY196617:QBD196617 QKU196617:QKZ196617 QUQ196617:QUV196617 REM196617:RER196617 ROI196617:RON196617 RYE196617:RYJ196617 SIA196617:SIF196617 SRW196617:SSB196617 TBS196617:TBX196617 TLO196617:TLT196617 TVK196617:TVP196617 UFG196617:UFL196617 UPC196617:UPH196617 UYY196617:UZD196617 VIU196617:VIZ196617 VSQ196617:VSV196617 WCM196617:WCR196617 WMI196617:WMN196617 WWE196617:WWJ196617 W262153:AB262153 JS262153:JX262153 TO262153:TT262153 ADK262153:ADP262153 ANG262153:ANL262153 AXC262153:AXH262153 BGY262153:BHD262153 BQU262153:BQZ262153 CAQ262153:CAV262153 CKM262153:CKR262153 CUI262153:CUN262153 DEE262153:DEJ262153 DOA262153:DOF262153 DXW262153:DYB262153 EHS262153:EHX262153 ERO262153:ERT262153 FBK262153:FBP262153 FLG262153:FLL262153 FVC262153:FVH262153 GEY262153:GFD262153 GOU262153:GOZ262153 GYQ262153:GYV262153 HIM262153:HIR262153 HSI262153:HSN262153 ICE262153:ICJ262153 IMA262153:IMF262153 IVW262153:IWB262153 JFS262153:JFX262153 JPO262153:JPT262153 JZK262153:JZP262153 KJG262153:KJL262153 KTC262153:KTH262153 LCY262153:LDD262153 LMU262153:LMZ262153 LWQ262153:LWV262153 MGM262153:MGR262153 MQI262153:MQN262153 NAE262153:NAJ262153 NKA262153:NKF262153 NTW262153:NUB262153 ODS262153:ODX262153 ONO262153:ONT262153 OXK262153:OXP262153 PHG262153:PHL262153 PRC262153:PRH262153 QAY262153:QBD262153 QKU262153:QKZ262153 QUQ262153:QUV262153 REM262153:RER262153 ROI262153:RON262153 RYE262153:RYJ262153 SIA262153:SIF262153 SRW262153:SSB262153 TBS262153:TBX262153 TLO262153:TLT262153 TVK262153:TVP262153 UFG262153:UFL262153 UPC262153:UPH262153 UYY262153:UZD262153 VIU262153:VIZ262153 VSQ262153:VSV262153 WCM262153:WCR262153 WMI262153:WMN262153 WWE262153:WWJ262153 W327689:AB327689 JS327689:JX327689 TO327689:TT327689 ADK327689:ADP327689 ANG327689:ANL327689 AXC327689:AXH327689 BGY327689:BHD327689 BQU327689:BQZ327689 CAQ327689:CAV327689 CKM327689:CKR327689 CUI327689:CUN327689 DEE327689:DEJ327689 DOA327689:DOF327689 DXW327689:DYB327689 EHS327689:EHX327689 ERO327689:ERT327689 FBK327689:FBP327689 FLG327689:FLL327689 FVC327689:FVH327689 GEY327689:GFD327689 GOU327689:GOZ327689 GYQ327689:GYV327689 HIM327689:HIR327689 HSI327689:HSN327689 ICE327689:ICJ327689 IMA327689:IMF327689 IVW327689:IWB327689 JFS327689:JFX327689 JPO327689:JPT327689 JZK327689:JZP327689 KJG327689:KJL327689 KTC327689:KTH327689 LCY327689:LDD327689 LMU327689:LMZ327689 LWQ327689:LWV327689 MGM327689:MGR327689 MQI327689:MQN327689 NAE327689:NAJ327689 NKA327689:NKF327689 NTW327689:NUB327689 ODS327689:ODX327689 ONO327689:ONT327689 OXK327689:OXP327689 PHG327689:PHL327689 PRC327689:PRH327689 QAY327689:QBD327689 QKU327689:QKZ327689 QUQ327689:QUV327689 REM327689:RER327689 ROI327689:RON327689 RYE327689:RYJ327689 SIA327689:SIF327689 SRW327689:SSB327689 TBS327689:TBX327689 TLO327689:TLT327689 TVK327689:TVP327689 UFG327689:UFL327689 UPC327689:UPH327689 UYY327689:UZD327689 VIU327689:VIZ327689 VSQ327689:VSV327689 WCM327689:WCR327689 WMI327689:WMN327689 WWE327689:WWJ327689 W393225:AB393225 JS393225:JX393225 TO393225:TT393225 ADK393225:ADP393225 ANG393225:ANL393225 AXC393225:AXH393225 BGY393225:BHD393225 BQU393225:BQZ393225 CAQ393225:CAV393225 CKM393225:CKR393225 CUI393225:CUN393225 DEE393225:DEJ393225 DOA393225:DOF393225 DXW393225:DYB393225 EHS393225:EHX393225 ERO393225:ERT393225 FBK393225:FBP393225 FLG393225:FLL393225 FVC393225:FVH393225 GEY393225:GFD393225 GOU393225:GOZ393225 GYQ393225:GYV393225 HIM393225:HIR393225 HSI393225:HSN393225 ICE393225:ICJ393225 IMA393225:IMF393225 IVW393225:IWB393225 JFS393225:JFX393225 JPO393225:JPT393225 JZK393225:JZP393225 KJG393225:KJL393225 KTC393225:KTH393225 LCY393225:LDD393225 LMU393225:LMZ393225 LWQ393225:LWV393225 MGM393225:MGR393225 MQI393225:MQN393225 NAE393225:NAJ393225 NKA393225:NKF393225 NTW393225:NUB393225 ODS393225:ODX393225 ONO393225:ONT393225 OXK393225:OXP393225 PHG393225:PHL393225 PRC393225:PRH393225 QAY393225:QBD393225 QKU393225:QKZ393225 QUQ393225:QUV393225 REM393225:RER393225 ROI393225:RON393225 RYE393225:RYJ393225 SIA393225:SIF393225 SRW393225:SSB393225 TBS393225:TBX393225 TLO393225:TLT393225 TVK393225:TVP393225 UFG393225:UFL393225 UPC393225:UPH393225 UYY393225:UZD393225 VIU393225:VIZ393225 VSQ393225:VSV393225 WCM393225:WCR393225 WMI393225:WMN393225 WWE393225:WWJ393225 W458761:AB458761 JS458761:JX458761 TO458761:TT458761 ADK458761:ADP458761 ANG458761:ANL458761 AXC458761:AXH458761 BGY458761:BHD458761 BQU458761:BQZ458761 CAQ458761:CAV458761 CKM458761:CKR458761 CUI458761:CUN458761 DEE458761:DEJ458761 DOA458761:DOF458761 DXW458761:DYB458761 EHS458761:EHX458761 ERO458761:ERT458761 FBK458761:FBP458761 FLG458761:FLL458761 FVC458761:FVH458761 GEY458761:GFD458761 GOU458761:GOZ458761 GYQ458761:GYV458761 HIM458761:HIR458761 HSI458761:HSN458761 ICE458761:ICJ458761 IMA458761:IMF458761 IVW458761:IWB458761 JFS458761:JFX458761 JPO458761:JPT458761 JZK458761:JZP458761 KJG458761:KJL458761 KTC458761:KTH458761 LCY458761:LDD458761 LMU458761:LMZ458761 LWQ458761:LWV458761 MGM458761:MGR458761 MQI458761:MQN458761 NAE458761:NAJ458761 NKA458761:NKF458761 NTW458761:NUB458761 ODS458761:ODX458761 ONO458761:ONT458761 OXK458761:OXP458761 PHG458761:PHL458761 PRC458761:PRH458761 QAY458761:QBD458761 QKU458761:QKZ458761 QUQ458761:QUV458761 REM458761:RER458761 ROI458761:RON458761 RYE458761:RYJ458761 SIA458761:SIF458761 SRW458761:SSB458761 TBS458761:TBX458761 TLO458761:TLT458761 TVK458761:TVP458761 UFG458761:UFL458761 UPC458761:UPH458761 UYY458761:UZD458761 VIU458761:VIZ458761 VSQ458761:VSV458761 WCM458761:WCR458761 WMI458761:WMN458761 WWE458761:WWJ458761 W524297:AB524297 JS524297:JX524297 TO524297:TT524297 ADK524297:ADP524297 ANG524297:ANL524297 AXC524297:AXH524297 BGY524297:BHD524297 BQU524297:BQZ524297 CAQ524297:CAV524297 CKM524297:CKR524297 CUI524297:CUN524297 DEE524297:DEJ524297 DOA524297:DOF524297 DXW524297:DYB524297 EHS524297:EHX524297 ERO524297:ERT524297 FBK524297:FBP524297 FLG524297:FLL524297 FVC524297:FVH524297 GEY524297:GFD524297 GOU524297:GOZ524297 GYQ524297:GYV524297 HIM524297:HIR524297 HSI524297:HSN524297 ICE524297:ICJ524297 IMA524297:IMF524297 IVW524297:IWB524297 JFS524297:JFX524297 JPO524297:JPT524297 JZK524297:JZP524297 KJG524297:KJL524297 KTC524297:KTH524297 LCY524297:LDD524297 LMU524297:LMZ524297 LWQ524297:LWV524297 MGM524297:MGR524297 MQI524297:MQN524297 NAE524297:NAJ524297 NKA524297:NKF524297 NTW524297:NUB524297 ODS524297:ODX524297 ONO524297:ONT524297 OXK524297:OXP524297 PHG524297:PHL524297 PRC524297:PRH524297 QAY524297:QBD524297 QKU524297:QKZ524297 QUQ524297:QUV524297 REM524297:RER524297 ROI524297:RON524297 RYE524297:RYJ524297 SIA524297:SIF524297 SRW524297:SSB524297 TBS524297:TBX524297 TLO524297:TLT524297 TVK524297:TVP524297 UFG524297:UFL524297 UPC524297:UPH524297 UYY524297:UZD524297 VIU524297:VIZ524297 VSQ524297:VSV524297 WCM524297:WCR524297 WMI524297:WMN524297 WWE524297:WWJ524297 W589833:AB589833 JS589833:JX589833 TO589833:TT589833 ADK589833:ADP589833 ANG589833:ANL589833 AXC589833:AXH589833 BGY589833:BHD589833 BQU589833:BQZ589833 CAQ589833:CAV589833 CKM589833:CKR589833 CUI589833:CUN589833 DEE589833:DEJ589833 DOA589833:DOF589833 DXW589833:DYB589833 EHS589833:EHX589833 ERO589833:ERT589833 FBK589833:FBP589833 FLG589833:FLL589833 FVC589833:FVH589833 GEY589833:GFD589833 GOU589833:GOZ589833 GYQ589833:GYV589833 HIM589833:HIR589833 HSI589833:HSN589833 ICE589833:ICJ589833 IMA589833:IMF589833 IVW589833:IWB589833 JFS589833:JFX589833 JPO589833:JPT589833 JZK589833:JZP589833 KJG589833:KJL589833 KTC589833:KTH589833 LCY589833:LDD589833 LMU589833:LMZ589833 LWQ589833:LWV589833 MGM589833:MGR589833 MQI589833:MQN589833 NAE589833:NAJ589833 NKA589833:NKF589833 NTW589833:NUB589833 ODS589833:ODX589833 ONO589833:ONT589833 OXK589833:OXP589833 PHG589833:PHL589833 PRC589833:PRH589833 QAY589833:QBD589833 QKU589833:QKZ589833 QUQ589833:QUV589833 REM589833:RER589833 ROI589833:RON589833 RYE589833:RYJ589833 SIA589833:SIF589833 SRW589833:SSB589833 TBS589833:TBX589833 TLO589833:TLT589833 TVK589833:TVP589833 UFG589833:UFL589833 UPC589833:UPH589833 UYY589833:UZD589833 VIU589833:VIZ589833 VSQ589833:VSV589833 WCM589833:WCR589833 WMI589833:WMN589833 WWE589833:WWJ589833 W655369:AB655369 JS655369:JX655369 TO655369:TT655369 ADK655369:ADP655369 ANG655369:ANL655369 AXC655369:AXH655369 BGY655369:BHD655369 BQU655369:BQZ655369 CAQ655369:CAV655369 CKM655369:CKR655369 CUI655369:CUN655369 DEE655369:DEJ655369 DOA655369:DOF655369 DXW655369:DYB655369 EHS655369:EHX655369 ERO655369:ERT655369 FBK655369:FBP655369 FLG655369:FLL655369 FVC655369:FVH655369 GEY655369:GFD655369 GOU655369:GOZ655369 GYQ655369:GYV655369 HIM655369:HIR655369 HSI655369:HSN655369 ICE655369:ICJ655369 IMA655369:IMF655369 IVW655369:IWB655369 JFS655369:JFX655369 JPO655369:JPT655369 JZK655369:JZP655369 KJG655369:KJL655369 KTC655369:KTH655369 LCY655369:LDD655369 LMU655369:LMZ655369 LWQ655369:LWV655369 MGM655369:MGR655369 MQI655369:MQN655369 NAE655369:NAJ655369 NKA655369:NKF655369 NTW655369:NUB655369 ODS655369:ODX655369 ONO655369:ONT655369 OXK655369:OXP655369 PHG655369:PHL655369 PRC655369:PRH655369 QAY655369:QBD655369 QKU655369:QKZ655369 QUQ655369:QUV655369 REM655369:RER655369 ROI655369:RON655369 RYE655369:RYJ655369 SIA655369:SIF655369 SRW655369:SSB655369 TBS655369:TBX655369 TLO655369:TLT655369 TVK655369:TVP655369 UFG655369:UFL655369 UPC655369:UPH655369 UYY655369:UZD655369 VIU655369:VIZ655369 VSQ655369:VSV655369 WCM655369:WCR655369 WMI655369:WMN655369 WWE655369:WWJ655369 W720905:AB720905 JS720905:JX720905 TO720905:TT720905 ADK720905:ADP720905 ANG720905:ANL720905 AXC720905:AXH720905 BGY720905:BHD720905 BQU720905:BQZ720905 CAQ720905:CAV720905 CKM720905:CKR720905 CUI720905:CUN720905 DEE720905:DEJ720905 DOA720905:DOF720905 DXW720905:DYB720905 EHS720905:EHX720905 ERO720905:ERT720905 FBK720905:FBP720905 FLG720905:FLL720905 FVC720905:FVH720905 GEY720905:GFD720905 GOU720905:GOZ720905 GYQ720905:GYV720905 HIM720905:HIR720905 HSI720905:HSN720905 ICE720905:ICJ720905 IMA720905:IMF720905 IVW720905:IWB720905 JFS720905:JFX720905 JPO720905:JPT720905 JZK720905:JZP720905 KJG720905:KJL720905 KTC720905:KTH720905 LCY720905:LDD720905 LMU720905:LMZ720905 LWQ720905:LWV720905 MGM720905:MGR720905 MQI720905:MQN720905 NAE720905:NAJ720905 NKA720905:NKF720905 NTW720905:NUB720905 ODS720905:ODX720905 ONO720905:ONT720905 OXK720905:OXP720905 PHG720905:PHL720905 PRC720905:PRH720905 QAY720905:QBD720905 QKU720905:QKZ720905 QUQ720905:QUV720905 REM720905:RER720905 ROI720905:RON720905 RYE720905:RYJ720905 SIA720905:SIF720905 SRW720905:SSB720905 TBS720905:TBX720905 TLO720905:TLT720905 TVK720905:TVP720905 UFG720905:UFL720905 UPC720905:UPH720905 UYY720905:UZD720905 VIU720905:VIZ720905 VSQ720905:VSV720905 WCM720905:WCR720905 WMI720905:WMN720905 WWE720905:WWJ720905 W786441:AB786441 JS786441:JX786441 TO786441:TT786441 ADK786441:ADP786441 ANG786441:ANL786441 AXC786441:AXH786441 BGY786441:BHD786441 BQU786441:BQZ786441 CAQ786441:CAV786441 CKM786441:CKR786441 CUI786441:CUN786441 DEE786441:DEJ786441 DOA786441:DOF786441 DXW786441:DYB786441 EHS786441:EHX786441 ERO786441:ERT786441 FBK786441:FBP786441 FLG786441:FLL786441 FVC786441:FVH786441 GEY786441:GFD786441 GOU786441:GOZ786441 GYQ786441:GYV786441 HIM786441:HIR786441 HSI786441:HSN786441 ICE786441:ICJ786441 IMA786441:IMF786441 IVW786441:IWB786441 JFS786441:JFX786441 JPO786441:JPT786441 JZK786441:JZP786441 KJG786441:KJL786441 KTC786441:KTH786441 LCY786441:LDD786441 LMU786441:LMZ786441 LWQ786441:LWV786441 MGM786441:MGR786441 MQI786441:MQN786441 NAE786441:NAJ786441 NKA786441:NKF786441 NTW786441:NUB786441 ODS786441:ODX786441 ONO786441:ONT786441 OXK786441:OXP786441 PHG786441:PHL786441 PRC786441:PRH786441 QAY786441:QBD786441 QKU786441:QKZ786441 QUQ786441:QUV786441 REM786441:RER786441 ROI786441:RON786441 RYE786441:RYJ786441 SIA786441:SIF786441 SRW786441:SSB786441 TBS786441:TBX786441 TLO786441:TLT786441 TVK786441:TVP786441 UFG786441:UFL786441 UPC786441:UPH786441 UYY786441:UZD786441 VIU786441:VIZ786441 VSQ786441:VSV786441 WCM786441:WCR786441 WMI786441:WMN786441 WWE786441:WWJ786441 W851977:AB851977 JS851977:JX851977 TO851977:TT851977 ADK851977:ADP851977 ANG851977:ANL851977 AXC851977:AXH851977 BGY851977:BHD851977 BQU851977:BQZ851977 CAQ851977:CAV851977 CKM851977:CKR851977 CUI851977:CUN851977 DEE851977:DEJ851977 DOA851977:DOF851977 DXW851977:DYB851977 EHS851977:EHX851977 ERO851977:ERT851977 FBK851977:FBP851977 FLG851977:FLL851977 FVC851977:FVH851977 GEY851977:GFD851977 GOU851977:GOZ851977 GYQ851977:GYV851977 HIM851977:HIR851977 HSI851977:HSN851977 ICE851977:ICJ851977 IMA851977:IMF851977 IVW851977:IWB851977 JFS851977:JFX851977 JPO851977:JPT851977 JZK851977:JZP851977 KJG851977:KJL851977 KTC851977:KTH851977 LCY851977:LDD851977 LMU851977:LMZ851977 LWQ851977:LWV851977 MGM851977:MGR851977 MQI851977:MQN851977 NAE851977:NAJ851977 NKA851977:NKF851977 NTW851977:NUB851977 ODS851977:ODX851977 ONO851977:ONT851977 OXK851977:OXP851977 PHG851977:PHL851977 PRC851977:PRH851977 QAY851977:QBD851977 QKU851977:QKZ851977 QUQ851977:QUV851977 REM851977:RER851977 ROI851977:RON851977 RYE851977:RYJ851977 SIA851977:SIF851977 SRW851977:SSB851977 TBS851977:TBX851977 TLO851977:TLT851977 TVK851977:TVP851977 UFG851977:UFL851977 UPC851977:UPH851977 UYY851977:UZD851977 VIU851977:VIZ851977 VSQ851977:VSV851977 WCM851977:WCR851977 WMI851977:WMN851977 WWE851977:WWJ851977 W917513:AB917513 JS917513:JX917513 TO917513:TT917513 ADK917513:ADP917513 ANG917513:ANL917513 AXC917513:AXH917513 BGY917513:BHD917513 BQU917513:BQZ917513 CAQ917513:CAV917513 CKM917513:CKR917513 CUI917513:CUN917513 DEE917513:DEJ917513 DOA917513:DOF917513 DXW917513:DYB917513 EHS917513:EHX917513 ERO917513:ERT917513 FBK917513:FBP917513 FLG917513:FLL917513 FVC917513:FVH917513 GEY917513:GFD917513 GOU917513:GOZ917513 GYQ917513:GYV917513 HIM917513:HIR917513 HSI917513:HSN917513 ICE917513:ICJ917513 IMA917513:IMF917513 IVW917513:IWB917513 JFS917513:JFX917513 JPO917513:JPT917513 JZK917513:JZP917513 KJG917513:KJL917513 KTC917513:KTH917513 LCY917513:LDD917513 LMU917513:LMZ917513 LWQ917513:LWV917513 MGM917513:MGR917513 MQI917513:MQN917513 NAE917513:NAJ917513 NKA917513:NKF917513 NTW917513:NUB917513 ODS917513:ODX917513 ONO917513:ONT917513 OXK917513:OXP917513 PHG917513:PHL917513 PRC917513:PRH917513 QAY917513:QBD917513 QKU917513:QKZ917513 QUQ917513:QUV917513 REM917513:RER917513 ROI917513:RON917513 RYE917513:RYJ917513 SIA917513:SIF917513 SRW917513:SSB917513 TBS917513:TBX917513 TLO917513:TLT917513 TVK917513:TVP917513 UFG917513:UFL917513 UPC917513:UPH917513 UYY917513:UZD917513 VIU917513:VIZ917513 VSQ917513:VSV917513 WCM917513:WCR917513 WMI917513:WMN917513 WWE917513:WWJ917513 W983049:AB983049 JS983049:JX983049 TO983049:TT983049 ADK983049:ADP983049 ANG983049:ANL983049 AXC983049:AXH983049 BGY983049:BHD983049 BQU983049:BQZ983049 CAQ983049:CAV983049 CKM983049:CKR983049 CUI983049:CUN983049 DEE983049:DEJ983049 DOA983049:DOF983049 DXW983049:DYB983049 EHS983049:EHX983049 ERO983049:ERT983049 FBK983049:FBP983049 FLG983049:FLL983049 FVC983049:FVH983049 GEY983049:GFD983049 GOU983049:GOZ983049 GYQ983049:GYV983049 HIM983049:HIR983049 HSI983049:HSN983049 ICE983049:ICJ983049 IMA983049:IMF983049 IVW983049:IWB983049 JFS983049:JFX983049 JPO983049:JPT983049 JZK983049:JZP983049 KJG983049:KJL983049 KTC983049:KTH983049 LCY983049:LDD983049 LMU983049:LMZ983049 LWQ983049:LWV983049 MGM983049:MGR983049 MQI983049:MQN983049 NAE983049:NAJ983049 NKA983049:NKF983049 NTW983049:NUB983049 ODS983049:ODX983049 ONO983049:ONT983049 OXK983049:OXP983049 PHG983049:PHL983049 PRC983049:PRH983049 QAY983049:QBD983049 QKU983049:QKZ983049 QUQ983049:QUV983049 REM983049:RER983049 ROI983049:RON983049 RYE983049:RYJ983049 SIA983049:SIF983049 SRW983049:SSB983049 TBS983049:TBX983049 TLO983049:TLT983049 TVK983049:TVP983049 UFG983049:UFL983049 UPC983049:UPH983049 UYY983049:UZD983049 VIU983049:VIZ983049 VSQ983049:VSV983049 WCM983049:WCR983049 WMI983049:WMN983049 WWE983049:WWJ983049" xr:uid="{A8D69030-6B3F-493F-8FFC-32680F5DAC59}">
      <formula1>1</formula1>
      <formula2>999999</formula2>
    </dataValidation>
    <dataValidation type="list" operator="lessThanOrEqual" allowBlank="1" showInputMessage="1" showErrorMessage="1" errorTitle="ID No." error="Text Length &lt;= 30." sqref="Y68:AT68 JU68:KP68 TQ68:UL68 ADM68:AEH68 ANI68:AOD68 AXE68:AXZ68 BHA68:BHV68 BQW68:BRR68 CAS68:CBN68 CKO68:CLJ68 CUK68:CVF68 DEG68:DFB68 DOC68:DOX68 DXY68:DYT68 EHU68:EIP68 ERQ68:ESL68 FBM68:FCH68 FLI68:FMD68 FVE68:FVZ68 GFA68:GFV68 GOW68:GPR68 GYS68:GZN68 HIO68:HJJ68 HSK68:HTF68 ICG68:IDB68 IMC68:IMX68 IVY68:IWT68 JFU68:JGP68 JPQ68:JQL68 JZM68:KAH68 KJI68:KKD68 KTE68:KTZ68 LDA68:LDV68 LMW68:LNR68 LWS68:LXN68 MGO68:MHJ68 MQK68:MRF68 NAG68:NBB68 NKC68:NKX68 NTY68:NUT68 ODU68:OEP68 ONQ68:OOL68 OXM68:OYH68 PHI68:PID68 PRE68:PRZ68 QBA68:QBV68 QKW68:QLR68 QUS68:QVN68 REO68:RFJ68 ROK68:RPF68 RYG68:RZB68 SIC68:SIX68 SRY68:SST68 TBU68:TCP68 TLQ68:TML68 TVM68:TWH68 UFI68:UGD68 UPE68:UPZ68 UZA68:UZV68 VIW68:VJR68 VSS68:VTN68 WCO68:WDJ68 WMK68:WNF68 WWG68:WXB68 Y65604:AT65604 JU65604:KP65604 TQ65604:UL65604 ADM65604:AEH65604 ANI65604:AOD65604 AXE65604:AXZ65604 BHA65604:BHV65604 BQW65604:BRR65604 CAS65604:CBN65604 CKO65604:CLJ65604 CUK65604:CVF65604 DEG65604:DFB65604 DOC65604:DOX65604 DXY65604:DYT65604 EHU65604:EIP65604 ERQ65604:ESL65604 FBM65604:FCH65604 FLI65604:FMD65604 FVE65604:FVZ65604 GFA65604:GFV65604 GOW65604:GPR65604 GYS65604:GZN65604 HIO65604:HJJ65604 HSK65604:HTF65604 ICG65604:IDB65604 IMC65604:IMX65604 IVY65604:IWT65604 JFU65604:JGP65604 JPQ65604:JQL65604 JZM65604:KAH65604 KJI65604:KKD65604 KTE65604:KTZ65604 LDA65604:LDV65604 LMW65604:LNR65604 LWS65604:LXN65604 MGO65604:MHJ65604 MQK65604:MRF65604 NAG65604:NBB65604 NKC65604:NKX65604 NTY65604:NUT65604 ODU65604:OEP65604 ONQ65604:OOL65604 OXM65604:OYH65604 PHI65604:PID65604 PRE65604:PRZ65604 QBA65604:QBV65604 QKW65604:QLR65604 QUS65604:QVN65604 REO65604:RFJ65604 ROK65604:RPF65604 RYG65604:RZB65604 SIC65604:SIX65604 SRY65604:SST65604 TBU65604:TCP65604 TLQ65604:TML65604 TVM65604:TWH65604 UFI65604:UGD65604 UPE65604:UPZ65604 UZA65604:UZV65604 VIW65604:VJR65604 VSS65604:VTN65604 WCO65604:WDJ65604 WMK65604:WNF65604 WWG65604:WXB65604 Y131140:AT131140 JU131140:KP131140 TQ131140:UL131140 ADM131140:AEH131140 ANI131140:AOD131140 AXE131140:AXZ131140 BHA131140:BHV131140 BQW131140:BRR131140 CAS131140:CBN131140 CKO131140:CLJ131140 CUK131140:CVF131140 DEG131140:DFB131140 DOC131140:DOX131140 DXY131140:DYT131140 EHU131140:EIP131140 ERQ131140:ESL131140 FBM131140:FCH131140 FLI131140:FMD131140 FVE131140:FVZ131140 GFA131140:GFV131140 GOW131140:GPR131140 GYS131140:GZN131140 HIO131140:HJJ131140 HSK131140:HTF131140 ICG131140:IDB131140 IMC131140:IMX131140 IVY131140:IWT131140 JFU131140:JGP131140 JPQ131140:JQL131140 JZM131140:KAH131140 KJI131140:KKD131140 KTE131140:KTZ131140 LDA131140:LDV131140 LMW131140:LNR131140 LWS131140:LXN131140 MGO131140:MHJ131140 MQK131140:MRF131140 NAG131140:NBB131140 NKC131140:NKX131140 NTY131140:NUT131140 ODU131140:OEP131140 ONQ131140:OOL131140 OXM131140:OYH131140 PHI131140:PID131140 PRE131140:PRZ131140 QBA131140:QBV131140 QKW131140:QLR131140 QUS131140:QVN131140 REO131140:RFJ131140 ROK131140:RPF131140 RYG131140:RZB131140 SIC131140:SIX131140 SRY131140:SST131140 TBU131140:TCP131140 TLQ131140:TML131140 TVM131140:TWH131140 UFI131140:UGD131140 UPE131140:UPZ131140 UZA131140:UZV131140 VIW131140:VJR131140 VSS131140:VTN131140 WCO131140:WDJ131140 WMK131140:WNF131140 WWG131140:WXB131140 Y196676:AT196676 JU196676:KP196676 TQ196676:UL196676 ADM196676:AEH196676 ANI196676:AOD196676 AXE196676:AXZ196676 BHA196676:BHV196676 BQW196676:BRR196676 CAS196676:CBN196676 CKO196676:CLJ196676 CUK196676:CVF196676 DEG196676:DFB196676 DOC196676:DOX196676 DXY196676:DYT196676 EHU196676:EIP196676 ERQ196676:ESL196676 FBM196676:FCH196676 FLI196676:FMD196676 FVE196676:FVZ196676 GFA196676:GFV196676 GOW196676:GPR196676 GYS196676:GZN196676 HIO196676:HJJ196676 HSK196676:HTF196676 ICG196676:IDB196676 IMC196676:IMX196676 IVY196676:IWT196676 JFU196676:JGP196676 JPQ196676:JQL196676 JZM196676:KAH196676 KJI196676:KKD196676 KTE196676:KTZ196676 LDA196676:LDV196676 LMW196676:LNR196676 LWS196676:LXN196676 MGO196676:MHJ196676 MQK196676:MRF196676 NAG196676:NBB196676 NKC196676:NKX196676 NTY196676:NUT196676 ODU196676:OEP196676 ONQ196676:OOL196676 OXM196676:OYH196676 PHI196676:PID196676 PRE196676:PRZ196676 QBA196676:QBV196676 QKW196676:QLR196676 QUS196676:QVN196676 REO196676:RFJ196676 ROK196676:RPF196676 RYG196676:RZB196676 SIC196676:SIX196676 SRY196676:SST196676 TBU196676:TCP196676 TLQ196676:TML196676 TVM196676:TWH196676 UFI196676:UGD196676 UPE196676:UPZ196676 UZA196676:UZV196676 VIW196676:VJR196676 VSS196676:VTN196676 WCO196676:WDJ196676 WMK196676:WNF196676 WWG196676:WXB196676 Y262212:AT262212 JU262212:KP262212 TQ262212:UL262212 ADM262212:AEH262212 ANI262212:AOD262212 AXE262212:AXZ262212 BHA262212:BHV262212 BQW262212:BRR262212 CAS262212:CBN262212 CKO262212:CLJ262212 CUK262212:CVF262212 DEG262212:DFB262212 DOC262212:DOX262212 DXY262212:DYT262212 EHU262212:EIP262212 ERQ262212:ESL262212 FBM262212:FCH262212 FLI262212:FMD262212 FVE262212:FVZ262212 GFA262212:GFV262212 GOW262212:GPR262212 GYS262212:GZN262212 HIO262212:HJJ262212 HSK262212:HTF262212 ICG262212:IDB262212 IMC262212:IMX262212 IVY262212:IWT262212 JFU262212:JGP262212 JPQ262212:JQL262212 JZM262212:KAH262212 KJI262212:KKD262212 KTE262212:KTZ262212 LDA262212:LDV262212 LMW262212:LNR262212 LWS262212:LXN262212 MGO262212:MHJ262212 MQK262212:MRF262212 NAG262212:NBB262212 NKC262212:NKX262212 NTY262212:NUT262212 ODU262212:OEP262212 ONQ262212:OOL262212 OXM262212:OYH262212 PHI262212:PID262212 PRE262212:PRZ262212 QBA262212:QBV262212 QKW262212:QLR262212 QUS262212:QVN262212 REO262212:RFJ262212 ROK262212:RPF262212 RYG262212:RZB262212 SIC262212:SIX262212 SRY262212:SST262212 TBU262212:TCP262212 TLQ262212:TML262212 TVM262212:TWH262212 UFI262212:UGD262212 UPE262212:UPZ262212 UZA262212:UZV262212 VIW262212:VJR262212 VSS262212:VTN262212 WCO262212:WDJ262212 WMK262212:WNF262212 WWG262212:WXB262212 Y327748:AT327748 JU327748:KP327748 TQ327748:UL327748 ADM327748:AEH327748 ANI327748:AOD327748 AXE327748:AXZ327748 BHA327748:BHV327748 BQW327748:BRR327748 CAS327748:CBN327748 CKO327748:CLJ327748 CUK327748:CVF327748 DEG327748:DFB327748 DOC327748:DOX327748 DXY327748:DYT327748 EHU327748:EIP327748 ERQ327748:ESL327748 FBM327748:FCH327748 FLI327748:FMD327748 FVE327748:FVZ327748 GFA327748:GFV327748 GOW327748:GPR327748 GYS327748:GZN327748 HIO327748:HJJ327748 HSK327748:HTF327748 ICG327748:IDB327748 IMC327748:IMX327748 IVY327748:IWT327748 JFU327748:JGP327748 JPQ327748:JQL327748 JZM327748:KAH327748 KJI327748:KKD327748 KTE327748:KTZ327748 LDA327748:LDV327748 LMW327748:LNR327748 LWS327748:LXN327748 MGO327748:MHJ327748 MQK327748:MRF327748 NAG327748:NBB327748 NKC327748:NKX327748 NTY327748:NUT327748 ODU327748:OEP327748 ONQ327748:OOL327748 OXM327748:OYH327748 PHI327748:PID327748 PRE327748:PRZ327748 QBA327748:QBV327748 QKW327748:QLR327748 QUS327748:QVN327748 REO327748:RFJ327748 ROK327748:RPF327748 RYG327748:RZB327748 SIC327748:SIX327748 SRY327748:SST327748 TBU327748:TCP327748 TLQ327748:TML327748 TVM327748:TWH327748 UFI327748:UGD327748 UPE327748:UPZ327748 UZA327748:UZV327748 VIW327748:VJR327748 VSS327748:VTN327748 WCO327748:WDJ327748 WMK327748:WNF327748 WWG327748:WXB327748 Y393284:AT393284 JU393284:KP393284 TQ393284:UL393284 ADM393284:AEH393284 ANI393284:AOD393284 AXE393284:AXZ393284 BHA393284:BHV393284 BQW393284:BRR393284 CAS393284:CBN393284 CKO393284:CLJ393284 CUK393284:CVF393284 DEG393284:DFB393284 DOC393284:DOX393284 DXY393284:DYT393284 EHU393284:EIP393284 ERQ393284:ESL393284 FBM393284:FCH393284 FLI393284:FMD393284 FVE393284:FVZ393284 GFA393284:GFV393284 GOW393284:GPR393284 GYS393284:GZN393284 HIO393284:HJJ393284 HSK393284:HTF393284 ICG393284:IDB393284 IMC393284:IMX393284 IVY393284:IWT393284 JFU393284:JGP393284 JPQ393284:JQL393284 JZM393284:KAH393284 KJI393284:KKD393284 KTE393284:KTZ393284 LDA393284:LDV393284 LMW393284:LNR393284 LWS393284:LXN393284 MGO393284:MHJ393284 MQK393284:MRF393284 NAG393284:NBB393284 NKC393284:NKX393284 NTY393284:NUT393284 ODU393284:OEP393284 ONQ393284:OOL393284 OXM393284:OYH393284 PHI393284:PID393284 PRE393284:PRZ393284 QBA393284:QBV393284 QKW393284:QLR393284 QUS393284:QVN393284 REO393284:RFJ393284 ROK393284:RPF393284 RYG393284:RZB393284 SIC393284:SIX393284 SRY393284:SST393284 TBU393284:TCP393284 TLQ393284:TML393284 TVM393284:TWH393284 UFI393284:UGD393284 UPE393284:UPZ393284 UZA393284:UZV393284 VIW393284:VJR393284 VSS393284:VTN393284 WCO393284:WDJ393284 WMK393284:WNF393284 WWG393284:WXB393284 Y458820:AT458820 JU458820:KP458820 TQ458820:UL458820 ADM458820:AEH458820 ANI458820:AOD458820 AXE458820:AXZ458820 BHA458820:BHV458820 BQW458820:BRR458820 CAS458820:CBN458820 CKO458820:CLJ458820 CUK458820:CVF458820 DEG458820:DFB458820 DOC458820:DOX458820 DXY458820:DYT458820 EHU458820:EIP458820 ERQ458820:ESL458820 FBM458820:FCH458820 FLI458820:FMD458820 FVE458820:FVZ458820 GFA458820:GFV458820 GOW458820:GPR458820 GYS458820:GZN458820 HIO458820:HJJ458820 HSK458820:HTF458820 ICG458820:IDB458820 IMC458820:IMX458820 IVY458820:IWT458820 JFU458820:JGP458820 JPQ458820:JQL458820 JZM458820:KAH458820 KJI458820:KKD458820 KTE458820:KTZ458820 LDA458820:LDV458820 LMW458820:LNR458820 LWS458820:LXN458820 MGO458820:MHJ458820 MQK458820:MRF458820 NAG458820:NBB458820 NKC458820:NKX458820 NTY458820:NUT458820 ODU458820:OEP458820 ONQ458820:OOL458820 OXM458820:OYH458820 PHI458820:PID458820 PRE458820:PRZ458820 QBA458820:QBV458820 QKW458820:QLR458820 QUS458820:QVN458820 REO458820:RFJ458820 ROK458820:RPF458820 RYG458820:RZB458820 SIC458820:SIX458820 SRY458820:SST458820 TBU458820:TCP458820 TLQ458820:TML458820 TVM458820:TWH458820 UFI458820:UGD458820 UPE458820:UPZ458820 UZA458820:UZV458820 VIW458820:VJR458820 VSS458820:VTN458820 WCO458820:WDJ458820 WMK458820:WNF458820 WWG458820:WXB458820 Y524356:AT524356 JU524356:KP524356 TQ524356:UL524356 ADM524356:AEH524356 ANI524356:AOD524356 AXE524356:AXZ524356 BHA524356:BHV524356 BQW524356:BRR524356 CAS524356:CBN524356 CKO524356:CLJ524356 CUK524356:CVF524356 DEG524356:DFB524356 DOC524356:DOX524356 DXY524356:DYT524356 EHU524356:EIP524356 ERQ524356:ESL524356 FBM524356:FCH524356 FLI524356:FMD524356 FVE524356:FVZ524356 GFA524356:GFV524356 GOW524356:GPR524356 GYS524356:GZN524356 HIO524356:HJJ524356 HSK524356:HTF524356 ICG524356:IDB524356 IMC524356:IMX524356 IVY524356:IWT524356 JFU524356:JGP524356 JPQ524356:JQL524356 JZM524356:KAH524356 KJI524356:KKD524356 KTE524356:KTZ524356 LDA524356:LDV524356 LMW524356:LNR524356 LWS524356:LXN524356 MGO524356:MHJ524356 MQK524356:MRF524356 NAG524356:NBB524356 NKC524356:NKX524356 NTY524356:NUT524356 ODU524356:OEP524356 ONQ524356:OOL524356 OXM524356:OYH524356 PHI524356:PID524356 PRE524356:PRZ524356 QBA524356:QBV524356 QKW524356:QLR524356 QUS524356:QVN524356 REO524356:RFJ524356 ROK524356:RPF524356 RYG524356:RZB524356 SIC524356:SIX524356 SRY524356:SST524356 TBU524356:TCP524356 TLQ524356:TML524356 TVM524356:TWH524356 UFI524356:UGD524356 UPE524356:UPZ524356 UZA524356:UZV524356 VIW524356:VJR524356 VSS524356:VTN524356 WCO524356:WDJ524356 WMK524356:WNF524356 WWG524356:WXB524356 Y589892:AT589892 JU589892:KP589892 TQ589892:UL589892 ADM589892:AEH589892 ANI589892:AOD589892 AXE589892:AXZ589892 BHA589892:BHV589892 BQW589892:BRR589892 CAS589892:CBN589892 CKO589892:CLJ589892 CUK589892:CVF589892 DEG589892:DFB589892 DOC589892:DOX589892 DXY589892:DYT589892 EHU589892:EIP589892 ERQ589892:ESL589892 FBM589892:FCH589892 FLI589892:FMD589892 FVE589892:FVZ589892 GFA589892:GFV589892 GOW589892:GPR589892 GYS589892:GZN589892 HIO589892:HJJ589892 HSK589892:HTF589892 ICG589892:IDB589892 IMC589892:IMX589892 IVY589892:IWT589892 JFU589892:JGP589892 JPQ589892:JQL589892 JZM589892:KAH589892 KJI589892:KKD589892 KTE589892:KTZ589892 LDA589892:LDV589892 LMW589892:LNR589892 LWS589892:LXN589892 MGO589892:MHJ589892 MQK589892:MRF589892 NAG589892:NBB589892 NKC589892:NKX589892 NTY589892:NUT589892 ODU589892:OEP589892 ONQ589892:OOL589892 OXM589892:OYH589892 PHI589892:PID589892 PRE589892:PRZ589892 QBA589892:QBV589892 QKW589892:QLR589892 QUS589892:QVN589892 REO589892:RFJ589892 ROK589892:RPF589892 RYG589892:RZB589892 SIC589892:SIX589892 SRY589892:SST589892 TBU589892:TCP589892 TLQ589892:TML589892 TVM589892:TWH589892 UFI589892:UGD589892 UPE589892:UPZ589892 UZA589892:UZV589892 VIW589892:VJR589892 VSS589892:VTN589892 WCO589892:WDJ589892 WMK589892:WNF589892 WWG589892:WXB589892 Y655428:AT655428 JU655428:KP655428 TQ655428:UL655428 ADM655428:AEH655428 ANI655428:AOD655428 AXE655428:AXZ655428 BHA655428:BHV655428 BQW655428:BRR655428 CAS655428:CBN655428 CKO655428:CLJ655428 CUK655428:CVF655428 DEG655428:DFB655428 DOC655428:DOX655428 DXY655428:DYT655428 EHU655428:EIP655428 ERQ655428:ESL655428 FBM655428:FCH655428 FLI655428:FMD655428 FVE655428:FVZ655428 GFA655428:GFV655428 GOW655428:GPR655428 GYS655428:GZN655428 HIO655428:HJJ655428 HSK655428:HTF655428 ICG655428:IDB655428 IMC655428:IMX655428 IVY655428:IWT655428 JFU655428:JGP655428 JPQ655428:JQL655428 JZM655428:KAH655428 KJI655428:KKD655428 KTE655428:KTZ655428 LDA655428:LDV655428 LMW655428:LNR655428 LWS655428:LXN655428 MGO655428:MHJ655428 MQK655428:MRF655428 NAG655428:NBB655428 NKC655428:NKX655428 NTY655428:NUT655428 ODU655428:OEP655428 ONQ655428:OOL655428 OXM655428:OYH655428 PHI655428:PID655428 PRE655428:PRZ655428 QBA655428:QBV655428 QKW655428:QLR655428 QUS655428:QVN655428 REO655428:RFJ655428 ROK655428:RPF655428 RYG655428:RZB655428 SIC655428:SIX655428 SRY655428:SST655428 TBU655428:TCP655428 TLQ655428:TML655428 TVM655428:TWH655428 UFI655428:UGD655428 UPE655428:UPZ655428 UZA655428:UZV655428 VIW655428:VJR655428 VSS655428:VTN655428 WCO655428:WDJ655428 WMK655428:WNF655428 WWG655428:WXB655428 Y720964:AT720964 JU720964:KP720964 TQ720964:UL720964 ADM720964:AEH720964 ANI720964:AOD720964 AXE720964:AXZ720964 BHA720964:BHV720964 BQW720964:BRR720964 CAS720964:CBN720964 CKO720964:CLJ720964 CUK720964:CVF720964 DEG720964:DFB720964 DOC720964:DOX720964 DXY720964:DYT720964 EHU720964:EIP720964 ERQ720964:ESL720964 FBM720964:FCH720964 FLI720964:FMD720964 FVE720964:FVZ720964 GFA720964:GFV720964 GOW720964:GPR720964 GYS720964:GZN720964 HIO720964:HJJ720964 HSK720964:HTF720964 ICG720964:IDB720964 IMC720964:IMX720964 IVY720964:IWT720964 JFU720964:JGP720964 JPQ720964:JQL720964 JZM720964:KAH720964 KJI720964:KKD720964 KTE720964:KTZ720964 LDA720964:LDV720964 LMW720964:LNR720964 LWS720964:LXN720964 MGO720964:MHJ720964 MQK720964:MRF720964 NAG720964:NBB720964 NKC720964:NKX720964 NTY720964:NUT720964 ODU720964:OEP720964 ONQ720964:OOL720964 OXM720964:OYH720964 PHI720964:PID720964 PRE720964:PRZ720964 QBA720964:QBV720964 QKW720964:QLR720964 QUS720964:QVN720964 REO720964:RFJ720964 ROK720964:RPF720964 RYG720964:RZB720964 SIC720964:SIX720964 SRY720964:SST720964 TBU720964:TCP720964 TLQ720964:TML720964 TVM720964:TWH720964 UFI720964:UGD720964 UPE720964:UPZ720964 UZA720964:UZV720964 VIW720964:VJR720964 VSS720964:VTN720964 WCO720964:WDJ720964 WMK720964:WNF720964 WWG720964:WXB720964 Y786500:AT786500 JU786500:KP786500 TQ786500:UL786500 ADM786500:AEH786500 ANI786500:AOD786500 AXE786500:AXZ786500 BHA786500:BHV786500 BQW786500:BRR786500 CAS786500:CBN786500 CKO786500:CLJ786500 CUK786500:CVF786500 DEG786500:DFB786500 DOC786500:DOX786500 DXY786500:DYT786500 EHU786500:EIP786500 ERQ786500:ESL786500 FBM786500:FCH786500 FLI786500:FMD786500 FVE786500:FVZ786500 GFA786500:GFV786500 GOW786500:GPR786500 GYS786500:GZN786500 HIO786500:HJJ786500 HSK786500:HTF786500 ICG786500:IDB786500 IMC786500:IMX786500 IVY786500:IWT786500 JFU786500:JGP786500 JPQ786500:JQL786500 JZM786500:KAH786500 KJI786500:KKD786500 KTE786500:KTZ786500 LDA786500:LDV786500 LMW786500:LNR786500 LWS786500:LXN786500 MGO786500:MHJ786500 MQK786500:MRF786500 NAG786500:NBB786500 NKC786500:NKX786500 NTY786500:NUT786500 ODU786500:OEP786500 ONQ786500:OOL786500 OXM786500:OYH786500 PHI786500:PID786500 PRE786500:PRZ786500 QBA786500:QBV786500 QKW786500:QLR786500 QUS786500:QVN786500 REO786500:RFJ786500 ROK786500:RPF786500 RYG786500:RZB786500 SIC786500:SIX786500 SRY786500:SST786500 TBU786500:TCP786500 TLQ786500:TML786500 TVM786500:TWH786500 UFI786500:UGD786500 UPE786500:UPZ786500 UZA786500:UZV786500 VIW786500:VJR786500 VSS786500:VTN786500 WCO786500:WDJ786500 WMK786500:WNF786500 WWG786500:WXB786500 Y852036:AT852036 JU852036:KP852036 TQ852036:UL852036 ADM852036:AEH852036 ANI852036:AOD852036 AXE852036:AXZ852036 BHA852036:BHV852036 BQW852036:BRR852036 CAS852036:CBN852036 CKO852036:CLJ852036 CUK852036:CVF852036 DEG852036:DFB852036 DOC852036:DOX852036 DXY852036:DYT852036 EHU852036:EIP852036 ERQ852036:ESL852036 FBM852036:FCH852036 FLI852036:FMD852036 FVE852036:FVZ852036 GFA852036:GFV852036 GOW852036:GPR852036 GYS852036:GZN852036 HIO852036:HJJ852036 HSK852036:HTF852036 ICG852036:IDB852036 IMC852036:IMX852036 IVY852036:IWT852036 JFU852036:JGP852036 JPQ852036:JQL852036 JZM852036:KAH852036 KJI852036:KKD852036 KTE852036:KTZ852036 LDA852036:LDV852036 LMW852036:LNR852036 LWS852036:LXN852036 MGO852036:MHJ852036 MQK852036:MRF852036 NAG852036:NBB852036 NKC852036:NKX852036 NTY852036:NUT852036 ODU852036:OEP852036 ONQ852036:OOL852036 OXM852036:OYH852036 PHI852036:PID852036 PRE852036:PRZ852036 QBA852036:QBV852036 QKW852036:QLR852036 QUS852036:QVN852036 REO852036:RFJ852036 ROK852036:RPF852036 RYG852036:RZB852036 SIC852036:SIX852036 SRY852036:SST852036 TBU852036:TCP852036 TLQ852036:TML852036 TVM852036:TWH852036 UFI852036:UGD852036 UPE852036:UPZ852036 UZA852036:UZV852036 VIW852036:VJR852036 VSS852036:VTN852036 WCO852036:WDJ852036 WMK852036:WNF852036 WWG852036:WXB852036 Y917572:AT917572 JU917572:KP917572 TQ917572:UL917572 ADM917572:AEH917572 ANI917572:AOD917572 AXE917572:AXZ917572 BHA917572:BHV917572 BQW917572:BRR917572 CAS917572:CBN917572 CKO917572:CLJ917572 CUK917572:CVF917572 DEG917572:DFB917572 DOC917572:DOX917572 DXY917572:DYT917572 EHU917572:EIP917572 ERQ917572:ESL917572 FBM917572:FCH917572 FLI917572:FMD917572 FVE917572:FVZ917572 GFA917572:GFV917572 GOW917572:GPR917572 GYS917572:GZN917572 HIO917572:HJJ917572 HSK917572:HTF917572 ICG917572:IDB917572 IMC917572:IMX917572 IVY917572:IWT917572 JFU917572:JGP917572 JPQ917572:JQL917572 JZM917572:KAH917572 KJI917572:KKD917572 KTE917572:KTZ917572 LDA917572:LDV917572 LMW917572:LNR917572 LWS917572:LXN917572 MGO917572:MHJ917572 MQK917572:MRF917572 NAG917572:NBB917572 NKC917572:NKX917572 NTY917572:NUT917572 ODU917572:OEP917572 ONQ917572:OOL917572 OXM917572:OYH917572 PHI917572:PID917572 PRE917572:PRZ917572 QBA917572:QBV917572 QKW917572:QLR917572 QUS917572:QVN917572 REO917572:RFJ917572 ROK917572:RPF917572 RYG917572:RZB917572 SIC917572:SIX917572 SRY917572:SST917572 TBU917572:TCP917572 TLQ917572:TML917572 TVM917572:TWH917572 UFI917572:UGD917572 UPE917572:UPZ917572 UZA917572:UZV917572 VIW917572:VJR917572 VSS917572:VTN917572 WCO917572:WDJ917572 WMK917572:WNF917572 WWG917572:WXB917572 Y983108:AT983108 JU983108:KP983108 TQ983108:UL983108 ADM983108:AEH983108 ANI983108:AOD983108 AXE983108:AXZ983108 BHA983108:BHV983108 BQW983108:BRR983108 CAS983108:CBN983108 CKO983108:CLJ983108 CUK983108:CVF983108 DEG983108:DFB983108 DOC983108:DOX983108 DXY983108:DYT983108 EHU983108:EIP983108 ERQ983108:ESL983108 FBM983108:FCH983108 FLI983108:FMD983108 FVE983108:FVZ983108 GFA983108:GFV983108 GOW983108:GPR983108 GYS983108:GZN983108 HIO983108:HJJ983108 HSK983108:HTF983108 ICG983108:IDB983108 IMC983108:IMX983108 IVY983108:IWT983108 JFU983108:JGP983108 JPQ983108:JQL983108 JZM983108:KAH983108 KJI983108:KKD983108 KTE983108:KTZ983108 LDA983108:LDV983108 LMW983108:LNR983108 LWS983108:LXN983108 MGO983108:MHJ983108 MQK983108:MRF983108 NAG983108:NBB983108 NKC983108:NKX983108 NTY983108:NUT983108 ODU983108:OEP983108 ONQ983108:OOL983108 OXM983108:OYH983108 PHI983108:PID983108 PRE983108:PRZ983108 QBA983108:QBV983108 QKW983108:QLR983108 QUS983108:QVN983108 REO983108:RFJ983108 ROK983108:RPF983108 RYG983108:RZB983108 SIC983108:SIX983108 SRY983108:SST983108 TBU983108:TCP983108 TLQ983108:TML983108 TVM983108:TWH983108 UFI983108:UGD983108 UPE983108:UPZ983108 UZA983108:UZV983108 VIW983108:VJR983108 VSS983108:VTN983108 WCO983108:WDJ983108 WMK983108:WNF983108 WWG983108:WXB983108" xr:uid="{728C2222-4EA4-4F8F-9F66-1AE98F9446DD}">
      <formula1>$CK$2:$CK$177</formula1>
    </dataValidation>
  </dataValidations>
  <hyperlinks>
    <hyperlink ref="BM2" location="'Form Index'!A1" display="'Form Index'!A1" xr:uid="{6F428F61-062E-4105-A773-9A5440CEFF66}"/>
    <hyperlink ref="C16:Y16" location="'Party Details (a)'!A1" display="a) For Party Template - A2, click here." xr:uid="{DB8D3786-FF19-4370-BF05-C355E9FD41D9}"/>
  </hyperlinks>
  <printOptions horizontalCentered="1"/>
  <pageMargins left="0.2" right="0.2" top="0.2" bottom="0.2" header="0.2" footer="0.2"/>
  <pageSetup paperSize="9" scale="91" orientation="portrait" r:id="rId1"/>
  <headerFooter alignWithMargins="0">
    <oddFooter>Page &amp;P of &amp;N</oddFooter>
  </headerFooter>
  <rowBreaks count="2" manualBreakCount="2">
    <brk id="78" max="62" man="1"/>
    <brk id="143" max="62" man="1"/>
  </rowBreaks>
  <colBreaks count="1" manualBreakCount="1">
    <brk id="63" max="161" man="1"/>
  </colBreaks>
  <drawing r:id="rId2"/>
  <legacyDrawing r:id="rId3"/>
  <controls>
    <mc:AlternateContent xmlns:mc="http://schemas.openxmlformats.org/markup-compatibility/2006">
      <mc:Choice Requires="x14">
        <control shapeId="304153" r:id="rId4" name="HTMLSelect1">
          <controlPr defaultSize="0" r:id="rId5">
            <anchor moveWithCells="1">
              <from>
                <xdr:col>65</xdr:col>
                <xdr:colOff>0</xdr:colOff>
                <xdr:row>21</xdr:row>
                <xdr:rowOff>184150</xdr:rowOff>
              </from>
              <to>
                <xdr:col>70</xdr:col>
                <xdr:colOff>431800</xdr:colOff>
                <xdr:row>22</xdr:row>
                <xdr:rowOff>184150</xdr:rowOff>
              </to>
            </anchor>
          </controlPr>
        </control>
      </mc:Choice>
      <mc:Fallback>
        <control shapeId="304153" r:id="rId4" name="HTMLSelect1"/>
      </mc:Fallback>
    </mc:AlternateContent>
    <mc:AlternateContent xmlns:mc="http://schemas.openxmlformats.org/markup-compatibility/2006">
      <mc:Choice Requires="x14">
        <control shapeId="304129" r:id="rId6" name="Check Box 1">
          <controlPr defaultSize="0" autoFill="0" autoLine="0" autoPict="0">
            <anchor moveWithCells="1" sizeWithCells="1">
              <from>
                <xdr:col>4</xdr:col>
                <xdr:colOff>69850</xdr:colOff>
                <xdr:row>3</xdr:row>
                <xdr:rowOff>152400</xdr:rowOff>
              </from>
              <to>
                <xdr:col>30</xdr:col>
                <xdr:colOff>25400</xdr:colOff>
                <xdr:row>4</xdr:row>
                <xdr:rowOff>215900</xdr:rowOff>
              </to>
            </anchor>
          </controlPr>
        </control>
      </mc:Choice>
    </mc:AlternateContent>
    <mc:AlternateContent xmlns:mc="http://schemas.openxmlformats.org/markup-compatibility/2006">
      <mc:Choice Requires="x14">
        <control shapeId="304130" r:id="rId7" name="Check Box 2">
          <controlPr defaultSize="0" autoFill="0" autoLine="0" autoPict="0">
            <anchor moveWithCells="1" sizeWithCells="1">
              <from>
                <xdr:col>4</xdr:col>
                <xdr:colOff>69850</xdr:colOff>
                <xdr:row>26</xdr:row>
                <xdr:rowOff>25400</xdr:rowOff>
              </from>
              <to>
                <xdr:col>22</xdr:col>
                <xdr:colOff>76200</xdr:colOff>
                <xdr:row>27</xdr:row>
                <xdr:rowOff>12700</xdr:rowOff>
              </to>
            </anchor>
          </controlPr>
        </control>
      </mc:Choice>
    </mc:AlternateContent>
    <mc:AlternateContent xmlns:mc="http://schemas.openxmlformats.org/markup-compatibility/2006">
      <mc:Choice Requires="x14">
        <control shapeId="304131" r:id="rId8" name="Check Box 3">
          <controlPr defaultSize="0" autoFill="0" autoLine="0" autoPict="0">
            <anchor moveWithCells="1" sizeWithCells="1">
              <from>
                <xdr:col>4</xdr:col>
                <xdr:colOff>69850</xdr:colOff>
                <xdr:row>31</xdr:row>
                <xdr:rowOff>25400</xdr:rowOff>
              </from>
              <to>
                <xdr:col>33</xdr:col>
                <xdr:colOff>0</xdr:colOff>
                <xdr:row>32</xdr:row>
                <xdr:rowOff>12700</xdr:rowOff>
              </to>
            </anchor>
          </controlPr>
        </control>
      </mc:Choice>
    </mc:AlternateContent>
    <mc:AlternateContent xmlns:mc="http://schemas.openxmlformats.org/markup-compatibility/2006">
      <mc:Choice Requires="x14">
        <control shapeId="304132" r:id="rId9" name="Check Box 4">
          <controlPr defaultSize="0" autoFill="0" autoLine="0" autoPict="0">
            <anchor moveWithCells="1" sizeWithCells="1">
              <from>
                <xdr:col>4</xdr:col>
                <xdr:colOff>69850</xdr:colOff>
                <xdr:row>39</xdr:row>
                <xdr:rowOff>25400</xdr:rowOff>
              </from>
              <to>
                <xdr:col>49</xdr:col>
                <xdr:colOff>0</xdr:colOff>
                <xdr:row>40</xdr:row>
                <xdr:rowOff>12700</xdr:rowOff>
              </to>
            </anchor>
          </controlPr>
        </control>
      </mc:Choice>
    </mc:AlternateContent>
    <mc:AlternateContent xmlns:mc="http://schemas.openxmlformats.org/markup-compatibility/2006">
      <mc:Choice Requires="x14">
        <control shapeId="304133" r:id="rId10" name="Check Box 5">
          <controlPr defaultSize="0" autoFill="0" autoLine="0" autoPict="0">
            <anchor moveWithCells="1" sizeWithCells="1">
              <from>
                <xdr:col>4</xdr:col>
                <xdr:colOff>69850</xdr:colOff>
                <xdr:row>36</xdr:row>
                <xdr:rowOff>25400</xdr:rowOff>
              </from>
              <to>
                <xdr:col>38</xdr:col>
                <xdr:colOff>50800</xdr:colOff>
                <xdr:row>37</xdr:row>
                <xdr:rowOff>12700</xdr:rowOff>
              </to>
            </anchor>
          </controlPr>
        </control>
      </mc:Choice>
    </mc:AlternateContent>
    <mc:AlternateContent xmlns:mc="http://schemas.openxmlformats.org/markup-compatibility/2006">
      <mc:Choice Requires="x14">
        <control shapeId="304134" r:id="rId11" name="Check Box 6">
          <controlPr defaultSize="0" autoFill="0" autoLine="0" autoPict="0">
            <anchor moveWithCells="1" sizeWithCells="1">
              <from>
                <xdr:col>4</xdr:col>
                <xdr:colOff>107950</xdr:colOff>
                <xdr:row>47</xdr:row>
                <xdr:rowOff>12700</xdr:rowOff>
              </from>
              <to>
                <xdr:col>8</xdr:col>
                <xdr:colOff>69850</xdr:colOff>
                <xdr:row>48</xdr:row>
                <xdr:rowOff>0</xdr:rowOff>
              </to>
            </anchor>
          </controlPr>
        </control>
      </mc:Choice>
    </mc:AlternateContent>
    <mc:AlternateContent xmlns:mc="http://schemas.openxmlformats.org/markup-compatibility/2006">
      <mc:Choice Requires="x14">
        <control shapeId="304135" r:id="rId12" name="Check Box 7">
          <controlPr defaultSize="0" autoFill="0" autoLine="0" autoPict="0">
            <anchor moveWithCells="1" sizeWithCells="1">
              <from>
                <xdr:col>9</xdr:col>
                <xdr:colOff>63500</xdr:colOff>
                <xdr:row>47</xdr:row>
                <xdr:rowOff>12700</xdr:rowOff>
              </from>
              <to>
                <xdr:col>12</xdr:col>
                <xdr:colOff>101600</xdr:colOff>
                <xdr:row>48</xdr:row>
                <xdr:rowOff>0</xdr:rowOff>
              </to>
            </anchor>
          </controlPr>
        </control>
      </mc:Choice>
    </mc:AlternateContent>
    <mc:AlternateContent xmlns:mc="http://schemas.openxmlformats.org/markup-compatibility/2006">
      <mc:Choice Requires="x14">
        <control shapeId="304136" r:id="rId13" name="Check Box 8">
          <controlPr defaultSize="0" autoFill="0" autoLine="0" autoPict="0">
            <anchor moveWithCells="1" sizeWithCells="1">
              <from>
                <xdr:col>4</xdr:col>
                <xdr:colOff>107950</xdr:colOff>
                <xdr:row>75</xdr:row>
                <xdr:rowOff>12700</xdr:rowOff>
              </from>
              <to>
                <xdr:col>8</xdr:col>
                <xdr:colOff>69850</xdr:colOff>
                <xdr:row>76</xdr:row>
                <xdr:rowOff>0</xdr:rowOff>
              </to>
            </anchor>
          </controlPr>
        </control>
      </mc:Choice>
    </mc:AlternateContent>
    <mc:AlternateContent xmlns:mc="http://schemas.openxmlformats.org/markup-compatibility/2006">
      <mc:Choice Requires="x14">
        <control shapeId="304137" r:id="rId14" name="Check Box 9">
          <controlPr defaultSize="0" autoFill="0" autoLine="0" autoPict="0">
            <anchor moveWithCells="1" sizeWithCells="1">
              <from>
                <xdr:col>9</xdr:col>
                <xdr:colOff>63500</xdr:colOff>
                <xdr:row>75</xdr:row>
                <xdr:rowOff>12700</xdr:rowOff>
              </from>
              <to>
                <xdr:col>12</xdr:col>
                <xdr:colOff>101600</xdr:colOff>
                <xdr:row>76</xdr:row>
                <xdr:rowOff>0</xdr:rowOff>
              </to>
            </anchor>
          </controlPr>
        </control>
      </mc:Choice>
    </mc:AlternateContent>
    <mc:AlternateContent xmlns:mc="http://schemas.openxmlformats.org/markup-compatibility/2006">
      <mc:Choice Requires="x14">
        <control shapeId="304138" r:id="rId15" name="Check Box 10">
          <controlPr defaultSize="0" autoFill="0" autoLine="0" autoPict="0">
            <anchor moveWithCells="1" sizeWithCells="1">
              <from>
                <xdr:col>35</xdr:col>
                <xdr:colOff>63500</xdr:colOff>
                <xdr:row>51</xdr:row>
                <xdr:rowOff>0</xdr:rowOff>
              </from>
              <to>
                <xdr:col>45</xdr:col>
                <xdr:colOff>76200</xdr:colOff>
                <xdr:row>52</xdr:row>
                <xdr:rowOff>25400</xdr:rowOff>
              </to>
            </anchor>
          </controlPr>
        </control>
      </mc:Choice>
    </mc:AlternateContent>
    <mc:AlternateContent xmlns:mc="http://schemas.openxmlformats.org/markup-compatibility/2006">
      <mc:Choice Requires="x14">
        <control shapeId="304139" r:id="rId16" name="Check Box 11">
          <controlPr defaultSize="0" autoFill="0" autoLine="0" autoPict="0">
            <anchor moveWithCells="1" sizeWithCells="1">
              <from>
                <xdr:col>27</xdr:col>
                <xdr:colOff>63500</xdr:colOff>
                <xdr:row>51</xdr:row>
                <xdr:rowOff>0</xdr:rowOff>
              </from>
              <to>
                <xdr:col>34</xdr:col>
                <xdr:colOff>76200</xdr:colOff>
                <xdr:row>52</xdr:row>
                <xdr:rowOff>25400</xdr:rowOff>
              </to>
            </anchor>
          </controlPr>
        </control>
      </mc:Choice>
    </mc:AlternateContent>
    <mc:AlternateContent xmlns:mc="http://schemas.openxmlformats.org/markup-compatibility/2006">
      <mc:Choice Requires="x14">
        <control shapeId="304140" r:id="rId17" name="Check Box 12">
          <controlPr defaultSize="0" autoFill="0" autoLine="0" autoPict="0">
            <anchor moveWithCells="1" sizeWithCells="1">
              <from>
                <xdr:col>17</xdr:col>
                <xdr:colOff>63500</xdr:colOff>
                <xdr:row>51</xdr:row>
                <xdr:rowOff>0</xdr:rowOff>
              </from>
              <to>
                <xdr:col>26</xdr:col>
                <xdr:colOff>44450</xdr:colOff>
                <xdr:row>52</xdr:row>
                <xdr:rowOff>25400</xdr:rowOff>
              </to>
            </anchor>
          </controlPr>
        </control>
      </mc:Choice>
    </mc:AlternateContent>
    <mc:AlternateContent xmlns:mc="http://schemas.openxmlformats.org/markup-compatibility/2006">
      <mc:Choice Requires="x14">
        <control shapeId="304141" r:id="rId18" name="Check Box 13">
          <controlPr defaultSize="0" autoFill="0" autoLine="0" autoPict="0">
            <anchor moveWithCells="1" sizeWithCells="1">
              <from>
                <xdr:col>25</xdr:col>
                <xdr:colOff>69850</xdr:colOff>
                <xdr:row>56</xdr:row>
                <xdr:rowOff>0</xdr:rowOff>
              </from>
              <to>
                <xdr:col>31</xdr:col>
                <xdr:colOff>88900</xdr:colOff>
                <xdr:row>57</xdr:row>
                <xdr:rowOff>31750</xdr:rowOff>
              </to>
            </anchor>
          </controlPr>
        </control>
      </mc:Choice>
    </mc:AlternateContent>
    <mc:AlternateContent xmlns:mc="http://schemas.openxmlformats.org/markup-compatibility/2006">
      <mc:Choice Requires="x14">
        <control shapeId="304142" r:id="rId19" name="Check Box 14">
          <controlPr defaultSize="0" autoFill="0" autoLine="0" autoPict="0">
            <anchor moveWithCells="1" sizeWithCells="1">
              <from>
                <xdr:col>32</xdr:col>
                <xdr:colOff>69850</xdr:colOff>
                <xdr:row>56</xdr:row>
                <xdr:rowOff>0</xdr:rowOff>
              </from>
              <to>
                <xdr:col>40</xdr:col>
                <xdr:colOff>101600</xdr:colOff>
                <xdr:row>57</xdr:row>
                <xdr:rowOff>31750</xdr:rowOff>
              </to>
            </anchor>
          </controlPr>
        </control>
      </mc:Choice>
    </mc:AlternateContent>
    <mc:AlternateContent xmlns:mc="http://schemas.openxmlformats.org/markup-compatibility/2006">
      <mc:Choice Requires="x14">
        <control shapeId="304143" r:id="rId20" name="Check Box 15">
          <controlPr defaultSize="0" autoFill="0" autoLine="0" autoPict="0">
            <anchor moveWithCells="1" sizeWithCells="1">
              <from>
                <xdr:col>8</xdr:col>
                <xdr:colOff>69850</xdr:colOff>
                <xdr:row>56</xdr:row>
                <xdr:rowOff>0</xdr:rowOff>
              </from>
              <to>
                <xdr:col>16</xdr:col>
                <xdr:colOff>88900</xdr:colOff>
                <xdr:row>57</xdr:row>
                <xdr:rowOff>31750</xdr:rowOff>
              </to>
            </anchor>
          </controlPr>
        </control>
      </mc:Choice>
    </mc:AlternateContent>
    <mc:AlternateContent xmlns:mc="http://schemas.openxmlformats.org/markup-compatibility/2006">
      <mc:Choice Requires="x14">
        <control shapeId="304144" r:id="rId21" name="Check Box 16">
          <controlPr defaultSize="0" autoFill="0" autoLine="0" autoPict="0">
            <anchor moveWithCells="1" sizeWithCells="1">
              <from>
                <xdr:col>30</xdr:col>
                <xdr:colOff>63500</xdr:colOff>
                <xdr:row>61</xdr:row>
                <xdr:rowOff>0</xdr:rowOff>
              </from>
              <to>
                <xdr:col>39</xdr:col>
                <xdr:colOff>95250</xdr:colOff>
                <xdr:row>62</xdr:row>
                <xdr:rowOff>19050</xdr:rowOff>
              </to>
            </anchor>
          </controlPr>
        </control>
      </mc:Choice>
    </mc:AlternateContent>
    <mc:AlternateContent xmlns:mc="http://schemas.openxmlformats.org/markup-compatibility/2006">
      <mc:Choice Requires="x14">
        <control shapeId="304145" r:id="rId22" name="Check Box 17">
          <controlPr defaultSize="0" autoFill="0" autoLine="0" autoPict="0">
            <anchor moveWithCells="1" sizeWithCells="1">
              <from>
                <xdr:col>26</xdr:col>
                <xdr:colOff>63500</xdr:colOff>
                <xdr:row>61</xdr:row>
                <xdr:rowOff>184150</xdr:rowOff>
              </from>
              <to>
                <xdr:col>31</xdr:col>
                <xdr:colOff>101600</xdr:colOff>
                <xdr:row>63</xdr:row>
                <xdr:rowOff>0</xdr:rowOff>
              </to>
            </anchor>
          </controlPr>
        </control>
      </mc:Choice>
    </mc:AlternateContent>
    <mc:AlternateContent xmlns:mc="http://schemas.openxmlformats.org/markup-compatibility/2006">
      <mc:Choice Requires="x14">
        <control shapeId="304146" r:id="rId23" name="Check Box 18">
          <controlPr defaultSize="0" autoFill="0" autoLine="0" autoPict="0">
            <anchor moveWithCells="1" sizeWithCells="1">
              <from>
                <xdr:col>20</xdr:col>
                <xdr:colOff>63500</xdr:colOff>
                <xdr:row>61</xdr:row>
                <xdr:rowOff>184150</xdr:rowOff>
              </from>
              <to>
                <xdr:col>26</xdr:col>
                <xdr:colOff>57150</xdr:colOff>
                <xdr:row>63</xdr:row>
                <xdr:rowOff>0</xdr:rowOff>
              </to>
            </anchor>
          </controlPr>
        </control>
      </mc:Choice>
    </mc:AlternateContent>
    <mc:AlternateContent xmlns:mc="http://schemas.openxmlformats.org/markup-compatibility/2006">
      <mc:Choice Requires="x14">
        <control shapeId="304147" r:id="rId24" name="Check Box 19">
          <controlPr defaultSize="0" autoFill="0" autoLine="0" autoPict="0">
            <anchor moveWithCells="1" sizeWithCells="1">
              <from>
                <xdr:col>20</xdr:col>
                <xdr:colOff>63500</xdr:colOff>
                <xdr:row>61</xdr:row>
                <xdr:rowOff>12700</xdr:rowOff>
              </from>
              <to>
                <xdr:col>30</xdr:col>
                <xdr:colOff>95250</xdr:colOff>
                <xdr:row>62</xdr:row>
                <xdr:rowOff>19050</xdr:rowOff>
              </to>
            </anchor>
          </controlPr>
        </control>
      </mc:Choice>
    </mc:AlternateContent>
    <mc:AlternateContent xmlns:mc="http://schemas.openxmlformats.org/markup-compatibility/2006">
      <mc:Choice Requires="x14">
        <control shapeId="304148" r:id="rId25" name="Check Box 20">
          <controlPr defaultSize="0" autoFill="0" autoLine="0" autoPict="0">
            <anchor moveWithCells="1" sizeWithCells="1">
              <from>
                <xdr:col>14</xdr:col>
                <xdr:colOff>63500</xdr:colOff>
                <xdr:row>61</xdr:row>
                <xdr:rowOff>190500</xdr:rowOff>
              </from>
              <to>
                <xdr:col>20</xdr:col>
                <xdr:colOff>6350</xdr:colOff>
                <xdr:row>63</xdr:row>
                <xdr:rowOff>0</xdr:rowOff>
              </to>
            </anchor>
          </controlPr>
        </control>
      </mc:Choice>
    </mc:AlternateContent>
    <mc:AlternateContent xmlns:mc="http://schemas.openxmlformats.org/markup-compatibility/2006">
      <mc:Choice Requires="x14">
        <control shapeId="304149" r:id="rId26" name="Check Box 21">
          <controlPr defaultSize="0" autoFill="0" autoLine="0" autoPict="0">
            <anchor moveWithCells="1" sizeWithCells="1">
              <from>
                <xdr:col>14</xdr:col>
                <xdr:colOff>63500</xdr:colOff>
                <xdr:row>61</xdr:row>
                <xdr:rowOff>12700</xdr:rowOff>
              </from>
              <to>
                <xdr:col>20</xdr:col>
                <xdr:colOff>76200</xdr:colOff>
                <xdr:row>62</xdr:row>
                <xdr:rowOff>19050</xdr:rowOff>
              </to>
            </anchor>
          </controlPr>
        </control>
      </mc:Choice>
    </mc:AlternateContent>
    <mc:AlternateContent xmlns:mc="http://schemas.openxmlformats.org/markup-compatibility/2006">
      <mc:Choice Requires="x14">
        <control shapeId="304150" r:id="rId27" name="Check Box 22">
          <controlPr defaultSize="0" autoFill="0" autoLine="0" autoPict="0">
            <anchor moveWithCells="1" sizeWithCells="1">
              <from>
                <xdr:col>39</xdr:col>
                <xdr:colOff>63500</xdr:colOff>
                <xdr:row>61</xdr:row>
                <xdr:rowOff>0</xdr:rowOff>
              </from>
              <to>
                <xdr:col>45</xdr:col>
                <xdr:colOff>57150</xdr:colOff>
                <xdr:row>62</xdr:row>
                <xdr:rowOff>19050</xdr:rowOff>
              </to>
            </anchor>
          </controlPr>
        </control>
      </mc:Choice>
    </mc:AlternateContent>
    <mc:AlternateContent xmlns:mc="http://schemas.openxmlformats.org/markup-compatibility/2006">
      <mc:Choice Requires="x14">
        <control shapeId="304151" r:id="rId28" name="Check Box 23">
          <controlPr defaultSize="0" autoFill="0" autoLine="0" autoPict="0">
            <anchor moveWithCells="1" sizeWithCells="1">
              <from>
                <xdr:col>1</xdr:col>
                <xdr:colOff>76200</xdr:colOff>
                <xdr:row>89</xdr:row>
                <xdr:rowOff>0</xdr:rowOff>
              </from>
              <to>
                <xdr:col>3</xdr:col>
                <xdr:colOff>0</xdr:colOff>
                <xdr:row>90</xdr:row>
                <xdr:rowOff>31750</xdr:rowOff>
              </to>
            </anchor>
          </controlPr>
        </control>
      </mc:Choice>
    </mc:AlternateContent>
    <mc:AlternateContent xmlns:mc="http://schemas.openxmlformats.org/markup-compatibility/2006">
      <mc:Choice Requires="x14">
        <control shapeId="304152" r:id="rId29" name="Check Box 24">
          <controlPr defaultSize="0" autoFill="0" autoLine="0" autoPict="0">
            <anchor moveWithCells="1" sizeWithCells="1">
              <from>
                <xdr:col>1</xdr:col>
                <xdr:colOff>76200</xdr:colOff>
                <xdr:row>98</xdr:row>
                <xdr:rowOff>0</xdr:rowOff>
              </from>
              <to>
                <xdr:col>3</xdr:col>
                <xdr:colOff>0</xdr:colOff>
                <xdr:row>99</xdr:row>
                <xdr:rowOff>31750</xdr:rowOff>
              </to>
            </anchor>
          </controlPr>
        </control>
      </mc:Choice>
    </mc:AlternateContent>
    <mc:AlternateContent xmlns:mc="http://schemas.openxmlformats.org/markup-compatibility/2006">
      <mc:Choice Requires="x14">
        <control shapeId="304154" r:id="rId30" name="Check Box 26">
          <controlPr defaultSize="0" autoFill="0" autoLine="0" autoPict="0">
            <anchor moveWithCells="1" sizeWithCells="1">
              <from>
                <xdr:col>37</xdr:col>
                <xdr:colOff>95250</xdr:colOff>
                <xdr:row>15</xdr:row>
                <xdr:rowOff>38100</xdr:rowOff>
              </from>
              <to>
                <xdr:col>42</xdr:col>
                <xdr:colOff>44450</xdr:colOff>
                <xdr:row>16</xdr:row>
                <xdr:rowOff>63500</xdr:rowOff>
              </to>
            </anchor>
          </controlPr>
        </control>
      </mc:Choice>
    </mc:AlternateContent>
    <mc:AlternateContent xmlns:mc="http://schemas.openxmlformats.org/markup-compatibility/2006">
      <mc:Choice Requires="x14">
        <control shapeId="304155" r:id="rId31" name="Check Box 27">
          <controlPr defaultSize="0" autoFill="0" autoLine="0" autoPict="0">
            <anchor moveWithCells="1" sizeWithCells="1">
              <from>
                <xdr:col>42</xdr:col>
                <xdr:colOff>82550</xdr:colOff>
                <xdr:row>15</xdr:row>
                <xdr:rowOff>38100</xdr:rowOff>
              </from>
              <to>
                <xdr:col>48</xdr:col>
                <xdr:colOff>25400</xdr:colOff>
                <xdr:row>16</xdr:row>
                <xdr:rowOff>63500</xdr:rowOff>
              </to>
            </anchor>
          </controlPr>
        </control>
      </mc:Choice>
    </mc:AlternateContent>
    <mc:AlternateContent xmlns:mc="http://schemas.openxmlformats.org/markup-compatibility/2006">
      <mc:Choice Requires="x14">
        <control shapeId="304156" r:id="rId32" name="Check Box 28">
          <controlPr defaultSize="0" autoFill="0" autoLine="0" autoPict="0">
            <anchor moveWithCells="1" sizeWithCells="1">
              <from>
                <xdr:col>30</xdr:col>
                <xdr:colOff>69850</xdr:colOff>
                <xdr:row>10</xdr:row>
                <xdr:rowOff>12700</xdr:rowOff>
              </from>
              <to>
                <xdr:col>37</xdr:col>
                <xdr:colOff>63500</xdr:colOff>
                <xdr:row>11</xdr:row>
                <xdr:rowOff>0</xdr:rowOff>
              </to>
            </anchor>
          </controlPr>
        </control>
      </mc:Choice>
    </mc:AlternateContent>
  </controls>
  <extLst>
    <ext xmlns:x14="http://schemas.microsoft.com/office/spreadsheetml/2009/9/main" uri="{CCE6A557-97BC-4b89-ADB6-D9C93CAAB3DF}">
      <x14:dataValidations xmlns:xm="http://schemas.microsoft.com/office/excel/2006/main" count="1">
        <x14:dataValidation type="textLength" operator="lessThanOrEqual" allowBlank="1" showInputMessage="1" showErrorMessage="1" errorTitle="Name" error="Maximum of120 characters." xr:uid="{21C15563-714A-4E36-B189-7D38A52EB72D}">
          <x14:formula1>
            <xm:f>120</xm:f>
          </x14:formula1>
          <xm:sqref>W165:AP166 JS165:KL166 TO165:UH166 ADK165:AED166 ANG165:ANZ166 AXC165:AXV166 BGY165:BHR166 BQU165:BRN166 CAQ165:CBJ166 CKM165:CLF166 CUI165:CVB166 DEE165:DEX166 DOA165:DOT166 DXW165:DYP166 EHS165:EIL166 ERO165:ESH166 FBK165:FCD166 FLG165:FLZ166 FVC165:FVV166 GEY165:GFR166 GOU165:GPN166 GYQ165:GZJ166 HIM165:HJF166 HSI165:HTB166 ICE165:ICX166 IMA165:IMT166 IVW165:IWP166 JFS165:JGL166 JPO165:JQH166 JZK165:KAD166 KJG165:KJZ166 KTC165:KTV166 LCY165:LDR166 LMU165:LNN166 LWQ165:LXJ166 MGM165:MHF166 MQI165:MRB166 NAE165:NAX166 NKA165:NKT166 NTW165:NUP166 ODS165:OEL166 ONO165:OOH166 OXK165:OYD166 PHG165:PHZ166 PRC165:PRV166 QAY165:QBR166 QKU165:QLN166 QUQ165:QVJ166 REM165:RFF166 ROI165:RPB166 RYE165:RYX166 SIA165:SIT166 SRW165:SSP166 TBS165:TCL166 TLO165:TMH166 TVK165:TWD166 UFG165:UFZ166 UPC165:UPV166 UYY165:UZR166 VIU165:VJN166 VSQ165:VTJ166 WCM165:WDF166 WMI165:WNB166 WWE165:WWX166 W65701:AP65702 JS65701:KL65702 TO65701:UH65702 ADK65701:AED65702 ANG65701:ANZ65702 AXC65701:AXV65702 BGY65701:BHR65702 BQU65701:BRN65702 CAQ65701:CBJ65702 CKM65701:CLF65702 CUI65701:CVB65702 DEE65701:DEX65702 DOA65701:DOT65702 DXW65701:DYP65702 EHS65701:EIL65702 ERO65701:ESH65702 FBK65701:FCD65702 FLG65701:FLZ65702 FVC65701:FVV65702 GEY65701:GFR65702 GOU65701:GPN65702 GYQ65701:GZJ65702 HIM65701:HJF65702 HSI65701:HTB65702 ICE65701:ICX65702 IMA65701:IMT65702 IVW65701:IWP65702 JFS65701:JGL65702 JPO65701:JQH65702 JZK65701:KAD65702 KJG65701:KJZ65702 KTC65701:KTV65702 LCY65701:LDR65702 LMU65701:LNN65702 LWQ65701:LXJ65702 MGM65701:MHF65702 MQI65701:MRB65702 NAE65701:NAX65702 NKA65701:NKT65702 NTW65701:NUP65702 ODS65701:OEL65702 ONO65701:OOH65702 OXK65701:OYD65702 PHG65701:PHZ65702 PRC65701:PRV65702 QAY65701:QBR65702 QKU65701:QLN65702 QUQ65701:QVJ65702 REM65701:RFF65702 ROI65701:RPB65702 RYE65701:RYX65702 SIA65701:SIT65702 SRW65701:SSP65702 TBS65701:TCL65702 TLO65701:TMH65702 TVK65701:TWD65702 UFG65701:UFZ65702 UPC65701:UPV65702 UYY65701:UZR65702 VIU65701:VJN65702 VSQ65701:VTJ65702 WCM65701:WDF65702 WMI65701:WNB65702 WWE65701:WWX65702 W131237:AP131238 JS131237:KL131238 TO131237:UH131238 ADK131237:AED131238 ANG131237:ANZ131238 AXC131237:AXV131238 BGY131237:BHR131238 BQU131237:BRN131238 CAQ131237:CBJ131238 CKM131237:CLF131238 CUI131237:CVB131238 DEE131237:DEX131238 DOA131237:DOT131238 DXW131237:DYP131238 EHS131237:EIL131238 ERO131237:ESH131238 FBK131237:FCD131238 FLG131237:FLZ131238 FVC131237:FVV131238 GEY131237:GFR131238 GOU131237:GPN131238 GYQ131237:GZJ131238 HIM131237:HJF131238 HSI131237:HTB131238 ICE131237:ICX131238 IMA131237:IMT131238 IVW131237:IWP131238 JFS131237:JGL131238 JPO131237:JQH131238 JZK131237:KAD131238 KJG131237:KJZ131238 KTC131237:KTV131238 LCY131237:LDR131238 LMU131237:LNN131238 LWQ131237:LXJ131238 MGM131237:MHF131238 MQI131237:MRB131238 NAE131237:NAX131238 NKA131237:NKT131238 NTW131237:NUP131238 ODS131237:OEL131238 ONO131237:OOH131238 OXK131237:OYD131238 PHG131237:PHZ131238 PRC131237:PRV131238 QAY131237:QBR131238 QKU131237:QLN131238 QUQ131237:QVJ131238 REM131237:RFF131238 ROI131237:RPB131238 RYE131237:RYX131238 SIA131237:SIT131238 SRW131237:SSP131238 TBS131237:TCL131238 TLO131237:TMH131238 TVK131237:TWD131238 UFG131237:UFZ131238 UPC131237:UPV131238 UYY131237:UZR131238 VIU131237:VJN131238 VSQ131237:VTJ131238 WCM131237:WDF131238 WMI131237:WNB131238 WWE131237:WWX131238 W196773:AP196774 JS196773:KL196774 TO196773:UH196774 ADK196773:AED196774 ANG196773:ANZ196774 AXC196773:AXV196774 BGY196773:BHR196774 BQU196773:BRN196774 CAQ196773:CBJ196774 CKM196773:CLF196774 CUI196773:CVB196774 DEE196773:DEX196774 DOA196773:DOT196774 DXW196773:DYP196774 EHS196773:EIL196774 ERO196773:ESH196774 FBK196773:FCD196774 FLG196773:FLZ196774 FVC196773:FVV196774 GEY196773:GFR196774 GOU196773:GPN196774 GYQ196773:GZJ196774 HIM196773:HJF196774 HSI196773:HTB196774 ICE196773:ICX196774 IMA196773:IMT196774 IVW196773:IWP196774 JFS196773:JGL196774 JPO196773:JQH196774 JZK196773:KAD196774 KJG196773:KJZ196774 KTC196773:KTV196774 LCY196773:LDR196774 LMU196773:LNN196774 LWQ196773:LXJ196774 MGM196773:MHF196774 MQI196773:MRB196774 NAE196773:NAX196774 NKA196773:NKT196774 NTW196773:NUP196774 ODS196773:OEL196774 ONO196773:OOH196774 OXK196773:OYD196774 PHG196773:PHZ196774 PRC196773:PRV196774 QAY196773:QBR196774 QKU196773:QLN196774 QUQ196773:QVJ196774 REM196773:RFF196774 ROI196773:RPB196774 RYE196773:RYX196774 SIA196773:SIT196774 SRW196773:SSP196774 TBS196773:TCL196774 TLO196773:TMH196774 TVK196773:TWD196774 UFG196773:UFZ196774 UPC196773:UPV196774 UYY196773:UZR196774 VIU196773:VJN196774 VSQ196773:VTJ196774 WCM196773:WDF196774 WMI196773:WNB196774 WWE196773:WWX196774 W262309:AP262310 JS262309:KL262310 TO262309:UH262310 ADK262309:AED262310 ANG262309:ANZ262310 AXC262309:AXV262310 BGY262309:BHR262310 BQU262309:BRN262310 CAQ262309:CBJ262310 CKM262309:CLF262310 CUI262309:CVB262310 DEE262309:DEX262310 DOA262309:DOT262310 DXW262309:DYP262310 EHS262309:EIL262310 ERO262309:ESH262310 FBK262309:FCD262310 FLG262309:FLZ262310 FVC262309:FVV262310 GEY262309:GFR262310 GOU262309:GPN262310 GYQ262309:GZJ262310 HIM262309:HJF262310 HSI262309:HTB262310 ICE262309:ICX262310 IMA262309:IMT262310 IVW262309:IWP262310 JFS262309:JGL262310 JPO262309:JQH262310 JZK262309:KAD262310 KJG262309:KJZ262310 KTC262309:KTV262310 LCY262309:LDR262310 LMU262309:LNN262310 LWQ262309:LXJ262310 MGM262309:MHF262310 MQI262309:MRB262310 NAE262309:NAX262310 NKA262309:NKT262310 NTW262309:NUP262310 ODS262309:OEL262310 ONO262309:OOH262310 OXK262309:OYD262310 PHG262309:PHZ262310 PRC262309:PRV262310 QAY262309:QBR262310 QKU262309:QLN262310 QUQ262309:QVJ262310 REM262309:RFF262310 ROI262309:RPB262310 RYE262309:RYX262310 SIA262309:SIT262310 SRW262309:SSP262310 TBS262309:TCL262310 TLO262309:TMH262310 TVK262309:TWD262310 UFG262309:UFZ262310 UPC262309:UPV262310 UYY262309:UZR262310 VIU262309:VJN262310 VSQ262309:VTJ262310 WCM262309:WDF262310 WMI262309:WNB262310 WWE262309:WWX262310 W327845:AP327846 JS327845:KL327846 TO327845:UH327846 ADK327845:AED327846 ANG327845:ANZ327846 AXC327845:AXV327846 BGY327845:BHR327846 BQU327845:BRN327846 CAQ327845:CBJ327846 CKM327845:CLF327846 CUI327845:CVB327846 DEE327845:DEX327846 DOA327845:DOT327846 DXW327845:DYP327846 EHS327845:EIL327846 ERO327845:ESH327846 FBK327845:FCD327846 FLG327845:FLZ327846 FVC327845:FVV327846 GEY327845:GFR327846 GOU327845:GPN327846 GYQ327845:GZJ327846 HIM327845:HJF327846 HSI327845:HTB327846 ICE327845:ICX327846 IMA327845:IMT327846 IVW327845:IWP327846 JFS327845:JGL327846 JPO327845:JQH327846 JZK327845:KAD327846 KJG327845:KJZ327846 KTC327845:KTV327846 LCY327845:LDR327846 LMU327845:LNN327846 LWQ327845:LXJ327846 MGM327845:MHF327846 MQI327845:MRB327846 NAE327845:NAX327846 NKA327845:NKT327846 NTW327845:NUP327846 ODS327845:OEL327846 ONO327845:OOH327846 OXK327845:OYD327846 PHG327845:PHZ327846 PRC327845:PRV327846 QAY327845:QBR327846 QKU327845:QLN327846 QUQ327845:QVJ327846 REM327845:RFF327846 ROI327845:RPB327846 RYE327845:RYX327846 SIA327845:SIT327846 SRW327845:SSP327846 TBS327845:TCL327846 TLO327845:TMH327846 TVK327845:TWD327846 UFG327845:UFZ327846 UPC327845:UPV327846 UYY327845:UZR327846 VIU327845:VJN327846 VSQ327845:VTJ327846 WCM327845:WDF327846 WMI327845:WNB327846 WWE327845:WWX327846 W393381:AP393382 JS393381:KL393382 TO393381:UH393382 ADK393381:AED393382 ANG393381:ANZ393382 AXC393381:AXV393382 BGY393381:BHR393382 BQU393381:BRN393382 CAQ393381:CBJ393382 CKM393381:CLF393382 CUI393381:CVB393382 DEE393381:DEX393382 DOA393381:DOT393382 DXW393381:DYP393382 EHS393381:EIL393382 ERO393381:ESH393382 FBK393381:FCD393382 FLG393381:FLZ393382 FVC393381:FVV393382 GEY393381:GFR393382 GOU393381:GPN393382 GYQ393381:GZJ393382 HIM393381:HJF393382 HSI393381:HTB393382 ICE393381:ICX393382 IMA393381:IMT393382 IVW393381:IWP393382 JFS393381:JGL393382 JPO393381:JQH393382 JZK393381:KAD393382 KJG393381:KJZ393382 KTC393381:KTV393382 LCY393381:LDR393382 LMU393381:LNN393382 LWQ393381:LXJ393382 MGM393381:MHF393382 MQI393381:MRB393382 NAE393381:NAX393382 NKA393381:NKT393382 NTW393381:NUP393382 ODS393381:OEL393382 ONO393381:OOH393382 OXK393381:OYD393382 PHG393381:PHZ393382 PRC393381:PRV393382 QAY393381:QBR393382 QKU393381:QLN393382 QUQ393381:QVJ393382 REM393381:RFF393382 ROI393381:RPB393382 RYE393381:RYX393382 SIA393381:SIT393382 SRW393381:SSP393382 TBS393381:TCL393382 TLO393381:TMH393382 TVK393381:TWD393382 UFG393381:UFZ393382 UPC393381:UPV393382 UYY393381:UZR393382 VIU393381:VJN393382 VSQ393381:VTJ393382 WCM393381:WDF393382 WMI393381:WNB393382 WWE393381:WWX393382 W458917:AP458918 JS458917:KL458918 TO458917:UH458918 ADK458917:AED458918 ANG458917:ANZ458918 AXC458917:AXV458918 BGY458917:BHR458918 BQU458917:BRN458918 CAQ458917:CBJ458918 CKM458917:CLF458918 CUI458917:CVB458918 DEE458917:DEX458918 DOA458917:DOT458918 DXW458917:DYP458918 EHS458917:EIL458918 ERO458917:ESH458918 FBK458917:FCD458918 FLG458917:FLZ458918 FVC458917:FVV458918 GEY458917:GFR458918 GOU458917:GPN458918 GYQ458917:GZJ458918 HIM458917:HJF458918 HSI458917:HTB458918 ICE458917:ICX458918 IMA458917:IMT458918 IVW458917:IWP458918 JFS458917:JGL458918 JPO458917:JQH458918 JZK458917:KAD458918 KJG458917:KJZ458918 KTC458917:KTV458918 LCY458917:LDR458918 LMU458917:LNN458918 LWQ458917:LXJ458918 MGM458917:MHF458918 MQI458917:MRB458918 NAE458917:NAX458918 NKA458917:NKT458918 NTW458917:NUP458918 ODS458917:OEL458918 ONO458917:OOH458918 OXK458917:OYD458918 PHG458917:PHZ458918 PRC458917:PRV458918 QAY458917:QBR458918 QKU458917:QLN458918 QUQ458917:QVJ458918 REM458917:RFF458918 ROI458917:RPB458918 RYE458917:RYX458918 SIA458917:SIT458918 SRW458917:SSP458918 TBS458917:TCL458918 TLO458917:TMH458918 TVK458917:TWD458918 UFG458917:UFZ458918 UPC458917:UPV458918 UYY458917:UZR458918 VIU458917:VJN458918 VSQ458917:VTJ458918 WCM458917:WDF458918 WMI458917:WNB458918 WWE458917:WWX458918 W524453:AP524454 JS524453:KL524454 TO524453:UH524454 ADK524453:AED524454 ANG524453:ANZ524454 AXC524453:AXV524454 BGY524453:BHR524454 BQU524453:BRN524454 CAQ524453:CBJ524454 CKM524453:CLF524454 CUI524453:CVB524454 DEE524453:DEX524454 DOA524453:DOT524454 DXW524453:DYP524454 EHS524453:EIL524454 ERO524453:ESH524454 FBK524453:FCD524454 FLG524453:FLZ524454 FVC524453:FVV524454 GEY524453:GFR524454 GOU524453:GPN524454 GYQ524453:GZJ524454 HIM524453:HJF524454 HSI524453:HTB524454 ICE524453:ICX524454 IMA524453:IMT524454 IVW524453:IWP524454 JFS524453:JGL524454 JPO524453:JQH524454 JZK524453:KAD524454 KJG524453:KJZ524454 KTC524453:KTV524454 LCY524453:LDR524454 LMU524453:LNN524454 LWQ524453:LXJ524454 MGM524453:MHF524454 MQI524453:MRB524454 NAE524453:NAX524454 NKA524453:NKT524454 NTW524453:NUP524454 ODS524453:OEL524454 ONO524453:OOH524454 OXK524453:OYD524454 PHG524453:PHZ524454 PRC524453:PRV524454 QAY524453:QBR524454 QKU524453:QLN524454 QUQ524453:QVJ524454 REM524453:RFF524454 ROI524453:RPB524454 RYE524453:RYX524454 SIA524453:SIT524454 SRW524453:SSP524454 TBS524453:TCL524454 TLO524453:TMH524454 TVK524453:TWD524454 UFG524453:UFZ524454 UPC524453:UPV524454 UYY524453:UZR524454 VIU524453:VJN524454 VSQ524453:VTJ524454 WCM524453:WDF524454 WMI524453:WNB524454 WWE524453:WWX524454 W589989:AP589990 JS589989:KL589990 TO589989:UH589990 ADK589989:AED589990 ANG589989:ANZ589990 AXC589989:AXV589990 BGY589989:BHR589990 BQU589989:BRN589990 CAQ589989:CBJ589990 CKM589989:CLF589990 CUI589989:CVB589990 DEE589989:DEX589990 DOA589989:DOT589990 DXW589989:DYP589990 EHS589989:EIL589990 ERO589989:ESH589990 FBK589989:FCD589990 FLG589989:FLZ589990 FVC589989:FVV589990 GEY589989:GFR589990 GOU589989:GPN589990 GYQ589989:GZJ589990 HIM589989:HJF589990 HSI589989:HTB589990 ICE589989:ICX589990 IMA589989:IMT589990 IVW589989:IWP589990 JFS589989:JGL589990 JPO589989:JQH589990 JZK589989:KAD589990 KJG589989:KJZ589990 KTC589989:KTV589990 LCY589989:LDR589990 LMU589989:LNN589990 LWQ589989:LXJ589990 MGM589989:MHF589990 MQI589989:MRB589990 NAE589989:NAX589990 NKA589989:NKT589990 NTW589989:NUP589990 ODS589989:OEL589990 ONO589989:OOH589990 OXK589989:OYD589990 PHG589989:PHZ589990 PRC589989:PRV589990 QAY589989:QBR589990 QKU589989:QLN589990 QUQ589989:QVJ589990 REM589989:RFF589990 ROI589989:RPB589990 RYE589989:RYX589990 SIA589989:SIT589990 SRW589989:SSP589990 TBS589989:TCL589990 TLO589989:TMH589990 TVK589989:TWD589990 UFG589989:UFZ589990 UPC589989:UPV589990 UYY589989:UZR589990 VIU589989:VJN589990 VSQ589989:VTJ589990 WCM589989:WDF589990 WMI589989:WNB589990 WWE589989:WWX589990 W655525:AP655526 JS655525:KL655526 TO655525:UH655526 ADK655525:AED655526 ANG655525:ANZ655526 AXC655525:AXV655526 BGY655525:BHR655526 BQU655525:BRN655526 CAQ655525:CBJ655526 CKM655525:CLF655526 CUI655525:CVB655526 DEE655525:DEX655526 DOA655525:DOT655526 DXW655525:DYP655526 EHS655525:EIL655526 ERO655525:ESH655526 FBK655525:FCD655526 FLG655525:FLZ655526 FVC655525:FVV655526 GEY655525:GFR655526 GOU655525:GPN655526 GYQ655525:GZJ655526 HIM655525:HJF655526 HSI655525:HTB655526 ICE655525:ICX655526 IMA655525:IMT655526 IVW655525:IWP655526 JFS655525:JGL655526 JPO655525:JQH655526 JZK655525:KAD655526 KJG655525:KJZ655526 KTC655525:KTV655526 LCY655525:LDR655526 LMU655525:LNN655526 LWQ655525:LXJ655526 MGM655525:MHF655526 MQI655525:MRB655526 NAE655525:NAX655526 NKA655525:NKT655526 NTW655525:NUP655526 ODS655525:OEL655526 ONO655525:OOH655526 OXK655525:OYD655526 PHG655525:PHZ655526 PRC655525:PRV655526 QAY655525:QBR655526 QKU655525:QLN655526 QUQ655525:QVJ655526 REM655525:RFF655526 ROI655525:RPB655526 RYE655525:RYX655526 SIA655525:SIT655526 SRW655525:SSP655526 TBS655525:TCL655526 TLO655525:TMH655526 TVK655525:TWD655526 UFG655525:UFZ655526 UPC655525:UPV655526 UYY655525:UZR655526 VIU655525:VJN655526 VSQ655525:VTJ655526 WCM655525:WDF655526 WMI655525:WNB655526 WWE655525:WWX655526 W721061:AP721062 JS721061:KL721062 TO721061:UH721062 ADK721061:AED721062 ANG721061:ANZ721062 AXC721061:AXV721062 BGY721061:BHR721062 BQU721061:BRN721062 CAQ721061:CBJ721062 CKM721061:CLF721062 CUI721061:CVB721062 DEE721061:DEX721062 DOA721061:DOT721062 DXW721061:DYP721062 EHS721061:EIL721062 ERO721061:ESH721062 FBK721061:FCD721062 FLG721061:FLZ721062 FVC721061:FVV721062 GEY721061:GFR721062 GOU721061:GPN721062 GYQ721061:GZJ721062 HIM721061:HJF721062 HSI721061:HTB721062 ICE721061:ICX721062 IMA721061:IMT721062 IVW721061:IWP721062 JFS721061:JGL721062 JPO721061:JQH721062 JZK721061:KAD721062 KJG721061:KJZ721062 KTC721061:KTV721062 LCY721061:LDR721062 LMU721061:LNN721062 LWQ721061:LXJ721062 MGM721061:MHF721062 MQI721061:MRB721062 NAE721061:NAX721062 NKA721061:NKT721062 NTW721061:NUP721062 ODS721061:OEL721062 ONO721061:OOH721062 OXK721061:OYD721062 PHG721061:PHZ721062 PRC721061:PRV721062 QAY721061:QBR721062 QKU721061:QLN721062 QUQ721061:QVJ721062 REM721061:RFF721062 ROI721061:RPB721062 RYE721061:RYX721062 SIA721061:SIT721062 SRW721061:SSP721062 TBS721061:TCL721062 TLO721061:TMH721062 TVK721061:TWD721062 UFG721061:UFZ721062 UPC721061:UPV721062 UYY721061:UZR721062 VIU721061:VJN721062 VSQ721061:VTJ721062 WCM721061:WDF721062 WMI721061:WNB721062 WWE721061:WWX721062 W786597:AP786598 JS786597:KL786598 TO786597:UH786598 ADK786597:AED786598 ANG786597:ANZ786598 AXC786597:AXV786598 BGY786597:BHR786598 BQU786597:BRN786598 CAQ786597:CBJ786598 CKM786597:CLF786598 CUI786597:CVB786598 DEE786597:DEX786598 DOA786597:DOT786598 DXW786597:DYP786598 EHS786597:EIL786598 ERO786597:ESH786598 FBK786597:FCD786598 FLG786597:FLZ786598 FVC786597:FVV786598 GEY786597:GFR786598 GOU786597:GPN786598 GYQ786597:GZJ786598 HIM786597:HJF786598 HSI786597:HTB786598 ICE786597:ICX786598 IMA786597:IMT786598 IVW786597:IWP786598 JFS786597:JGL786598 JPO786597:JQH786598 JZK786597:KAD786598 KJG786597:KJZ786598 KTC786597:KTV786598 LCY786597:LDR786598 LMU786597:LNN786598 LWQ786597:LXJ786598 MGM786597:MHF786598 MQI786597:MRB786598 NAE786597:NAX786598 NKA786597:NKT786598 NTW786597:NUP786598 ODS786597:OEL786598 ONO786597:OOH786598 OXK786597:OYD786598 PHG786597:PHZ786598 PRC786597:PRV786598 QAY786597:QBR786598 QKU786597:QLN786598 QUQ786597:QVJ786598 REM786597:RFF786598 ROI786597:RPB786598 RYE786597:RYX786598 SIA786597:SIT786598 SRW786597:SSP786598 TBS786597:TCL786598 TLO786597:TMH786598 TVK786597:TWD786598 UFG786597:UFZ786598 UPC786597:UPV786598 UYY786597:UZR786598 VIU786597:VJN786598 VSQ786597:VTJ786598 WCM786597:WDF786598 WMI786597:WNB786598 WWE786597:WWX786598 W852133:AP852134 JS852133:KL852134 TO852133:UH852134 ADK852133:AED852134 ANG852133:ANZ852134 AXC852133:AXV852134 BGY852133:BHR852134 BQU852133:BRN852134 CAQ852133:CBJ852134 CKM852133:CLF852134 CUI852133:CVB852134 DEE852133:DEX852134 DOA852133:DOT852134 DXW852133:DYP852134 EHS852133:EIL852134 ERO852133:ESH852134 FBK852133:FCD852134 FLG852133:FLZ852134 FVC852133:FVV852134 GEY852133:GFR852134 GOU852133:GPN852134 GYQ852133:GZJ852134 HIM852133:HJF852134 HSI852133:HTB852134 ICE852133:ICX852134 IMA852133:IMT852134 IVW852133:IWP852134 JFS852133:JGL852134 JPO852133:JQH852134 JZK852133:KAD852134 KJG852133:KJZ852134 KTC852133:KTV852134 LCY852133:LDR852134 LMU852133:LNN852134 LWQ852133:LXJ852134 MGM852133:MHF852134 MQI852133:MRB852134 NAE852133:NAX852134 NKA852133:NKT852134 NTW852133:NUP852134 ODS852133:OEL852134 ONO852133:OOH852134 OXK852133:OYD852134 PHG852133:PHZ852134 PRC852133:PRV852134 QAY852133:QBR852134 QKU852133:QLN852134 QUQ852133:QVJ852134 REM852133:RFF852134 ROI852133:RPB852134 RYE852133:RYX852134 SIA852133:SIT852134 SRW852133:SSP852134 TBS852133:TCL852134 TLO852133:TMH852134 TVK852133:TWD852134 UFG852133:UFZ852134 UPC852133:UPV852134 UYY852133:UZR852134 VIU852133:VJN852134 VSQ852133:VTJ852134 WCM852133:WDF852134 WMI852133:WNB852134 WWE852133:WWX852134 W917669:AP917670 JS917669:KL917670 TO917669:UH917670 ADK917669:AED917670 ANG917669:ANZ917670 AXC917669:AXV917670 BGY917669:BHR917670 BQU917669:BRN917670 CAQ917669:CBJ917670 CKM917669:CLF917670 CUI917669:CVB917670 DEE917669:DEX917670 DOA917669:DOT917670 DXW917669:DYP917670 EHS917669:EIL917670 ERO917669:ESH917670 FBK917669:FCD917670 FLG917669:FLZ917670 FVC917669:FVV917670 GEY917669:GFR917670 GOU917669:GPN917670 GYQ917669:GZJ917670 HIM917669:HJF917670 HSI917669:HTB917670 ICE917669:ICX917670 IMA917669:IMT917670 IVW917669:IWP917670 JFS917669:JGL917670 JPO917669:JQH917670 JZK917669:KAD917670 KJG917669:KJZ917670 KTC917669:KTV917670 LCY917669:LDR917670 LMU917669:LNN917670 LWQ917669:LXJ917670 MGM917669:MHF917670 MQI917669:MRB917670 NAE917669:NAX917670 NKA917669:NKT917670 NTW917669:NUP917670 ODS917669:OEL917670 ONO917669:OOH917670 OXK917669:OYD917670 PHG917669:PHZ917670 PRC917669:PRV917670 QAY917669:QBR917670 QKU917669:QLN917670 QUQ917669:QVJ917670 REM917669:RFF917670 ROI917669:RPB917670 RYE917669:RYX917670 SIA917669:SIT917670 SRW917669:SSP917670 TBS917669:TCL917670 TLO917669:TMH917670 TVK917669:TWD917670 UFG917669:UFZ917670 UPC917669:UPV917670 UYY917669:UZR917670 VIU917669:VJN917670 VSQ917669:VTJ917670 WCM917669:WDF917670 WMI917669:WNB917670 WWE917669:WWX917670 W983205:AP983206 JS983205:KL983206 TO983205:UH983206 ADK983205:AED983206 ANG983205:ANZ983206 AXC983205:AXV983206 BGY983205:BHR983206 BQU983205:BRN983206 CAQ983205:CBJ983206 CKM983205:CLF983206 CUI983205:CVB983206 DEE983205:DEX983206 DOA983205:DOT983206 DXW983205:DYP983206 EHS983205:EIL983206 ERO983205:ESH983206 FBK983205:FCD983206 FLG983205:FLZ983206 FVC983205:FVV983206 GEY983205:GFR983206 GOU983205:GPN983206 GYQ983205:GZJ983206 HIM983205:HJF983206 HSI983205:HTB983206 ICE983205:ICX983206 IMA983205:IMT983206 IVW983205:IWP983206 JFS983205:JGL983206 JPO983205:JQH983206 JZK983205:KAD983206 KJG983205:KJZ983206 KTC983205:KTV983206 LCY983205:LDR983206 LMU983205:LNN983206 LWQ983205:LXJ983206 MGM983205:MHF983206 MQI983205:MRB983206 NAE983205:NAX983206 NKA983205:NKT983206 NTW983205:NUP983206 ODS983205:OEL983206 ONO983205:OOH983206 OXK983205:OYD983206 PHG983205:PHZ983206 PRC983205:PRV983206 QAY983205:QBR983206 QKU983205:QLN983206 QUQ983205:QVJ983206 REM983205:RFF983206 ROI983205:RPB983206 RYE983205:RYX983206 SIA983205:SIT983206 SRW983205:SSP983206 TBS983205:TCL983206 TLO983205:TMH983206 TVK983205:TWD983206 UFG983205:UFZ983206 UPC983205:UPV983206 UYY983205:UZR983206 VIU983205:VJN983206 VSQ983205:VTJ983206 WCM983205:WDF983206 WMI983205:WNB983206 WWE983205:WWX983206 E76:I76 JA76:JE76 SW76:TA76 ACS76:ACW76 AMO76:AMS76 AWK76:AWO76 BGG76:BGK76 BQC76:BQG76 BZY76:CAC76 CJU76:CJY76 CTQ76:CTU76 DDM76:DDQ76 DNI76:DNM76 DXE76:DXI76 EHA76:EHE76 EQW76:ERA76 FAS76:FAW76 FKO76:FKS76 FUK76:FUO76 GEG76:GEK76 GOC76:GOG76 GXY76:GYC76 HHU76:HHY76 HRQ76:HRU76 IBM76:IBQ76 ILI76:ILM76 IVE76:IVI76 JFA76:JFE76 JOW76:JPA76 JYS76:JYW76 KIO76:KIS76 KSK76:KSO76 LCG76:LCK76 LMC76:LMG76 LVY76:LWC76 MFU76:MFY76 MPQ76:MPU76 MZM76:MZQ76 NJI76:NJM76 NTE76:NTI76 ODA76:ODE76 OMW76:ONA76 OWS76:OWW76 PGO76:PGS76 PQK76:PQO76 QAG76:QAK76 QKC76:QKG76 QTY76:QUC76 RDU76:RDY76 RNQ76:RNU76 RXM76:RXQ76 SHI76:SHM76 SRE76:SRI76 TBA76:TBE76 TKW76:TLA76 TUS76:TUW76 UEO76:UES76 UOK76:UOO76 UYG76:UYK76 VIC76:VIG76 VRY76:VSC76 WBU76:WBY76 WLQ76:WLU76 WVM76:WVQ76 E65612:I65612 JA65612:JE65612 SW65612:TA65612 ACS65612:ACW65612 AMO65612:AMS65612 AWK65612:AWO65612 BGG65612:BGK65612 BQC65612:BQG65612 BZY65612:CAC65612 CJU65612:CJY65612 CTQ65612:CTU65612 DDM65612:DDQ65612 DNI65612:DNM65612 DXE65612:DXI65612 EHA65612:EHE65612 EQW65612:ERA65612 FAS65612:FAW65612 FKO65612:FKS65612 FUK65612:FUO65612 GEG65612:GEK65612 GOC65612:GOG65612 GXY65612:GYC65612 HHU65612:HHY65612 HRQ65612:HRU65612 IBM65612:IBQ65612 ILI65612:ILM65612 IVE65612:IVI65612 JFA65612:JFE65612 JOW65612:JPA65612 JYS65612:JYW65612 KIO65612:KIS65612 KSK65612:KSO65612 LCG65612:LCK65612 LMC65612:LMG65612 LVY65612:LWC65612 MFU65612:MFY65612 MPQ65612:MPU65612 MZM65612:MZQ65612 NJI65612:NJM65612 NTE65612:NTI65612 ODA65612:ODE65612 OMW65612:ONA65612 OWS65612:OWW65612 PGO65612:PGS65612 PQK65612:PQO65612 QAG65612:QAK65612 QKC65612:QKG65612 QTY65612:QUC65612 RDU65612:RDY65612 RNQ65612:RNU65612 RXM65612:RXQ65612 SHI65612:SHM65612 SRE65612:SRI65612 TBA65612:TBE65612 TKW65612:TLA65612 TUS65612:TUW65612 UEO65612:UES65612 UOK65612:UOO65612 UYG65612:UYK65612 VIC65612:VIG65612 VRY65612:VSC65612 WBU65612:WBY65612 WLQ65612:WLU65612 WVM65612:WVQ65612 E131148:I131148 JA131148:JE131148 SW131148:TA131148 ACS131148:ACW131148 AMO131148:AMS131148 AWK131148:AWO131148 BGG131148:BGK131148 BQC131148:BQG131148 BZY131148:CAC131148 CJU131148:CJY131148 CTQ131148:CTU131148 DDM131148:DDQ131148 DNI131148:DNM131148 DXE131148:DXI131148 EHA131148:EHE131148 EQW131148:ERA131148 FAS131148:FAW131148 FKO131148:FKS131148 FUK131148:FUO131148 GEG131148:GEK131148 GOC131148:GOG131148 GXY131148:GYC131148 HHU131148:HHY131148 HRQ131148:HRU131148 IBM131148:IBQ131148 ILI131148:ILM131148 IVE131148:IVI131148 JFA131148:JFE131148 JOW131148:JPA131148 JYS131148:JYW131148 KIO131148:KIS131148 KSK131148:KSO131148 LCG131148:LCK131148 LMC131148:LMG131148 LVY131148:LWC131148 MFU131148:MFY131148 MPQ131148:MPU131148 MZM131148:MZQ131148 NJI131148:NJM131148 NTE131148:NTI131148 ODA131148:ODE131148 OMW131148:ONA131148 OWS131148:OWW131148 PGO131148:PGS131148 PQK131148:PQO131148 QAG131148:QAK131148 QKC131148:QKG131148 QTY131148:QUC131148 RDU131148:RDY131148 RNQ131148:RNU131148 RXM131148:RXQ131148 SHI131148:SHM131148 SRE131148:SRI131148 TBA131148:TBE131148 TKW131148:TLA131148 TUS131148:TUW131148 UEO131148:UES131148 UOK131148:UOO131148 UYG131148:UYK131148 VIC131148:VIG131148 VRY131148:VSC131148 WBU131148:WBY131148 WLQ131148:WLU131148 WVM131148:WVQ131148 E196684:I196684 JA196684:JE196684 SW196684:TA196684 ACS196684:ACW196684 AMO196684:AMS196684 AWK196684:AWO196684 BGG196684:BGK196684 BQC196684:BQG196684 BZY196684:CAC196684 CJU196684:CJY196684 CTQ196684:CTU196684 DDM196684:DDQ196684 DNI196684:DNM196684 DXE196684:DXI196684 EHA196684:EHE196684 EQW196684:ERA196684 FAS196684:FAW196684 FKO196684:FKS196684 FUK196684:FUO196684 GEG196684:GEK196684 GOC196684:GOG196684 GXY196684:GYC196684 HHU196684:HHY196684 HRQ196684:HRU196684 IBM196684:IBQ196684 ILI196684:ILM196684 IVE196684:IVI196684 JFA196684:JFE196684 JOW196684:JPA196684 JYS196684:JYW196684 KIO196684:KIS196684 KSK196684:KSO196684 LCG196684:LCK196684 LMC196684:LMG196684 LVY196684:LWC196684 MFU196684:MFY196684 MPQ196684:MPU196684 MZM196684:MZQ196684 NJI196684:NJM196684 NTE196684:NTI196684 ODA196684:ODE196684 OMW196684:ONA196684 OWS196684:OWW196684 PGO196684:PGS196684 PQK196684:PQO196684 QAG196684:QAK196684 QKC196684:QKG196684 QTY196684:QUC196684 RDU196684:RDY196684 RNQ196684:RNU196684 RXM196684:RXQ196684 SHI196684:SHM196684 SRE196684:SRI196684 TBA196684:TBE196684 TKW196684:TLA196684 TUS196684:TUW196684 UEO196684:UES196684 UOK196684:UOO196684 UYG196684:UYK196684 VIC196684:VIG196684 VRY196684:VSC196684 WBU196684:WBY196684 WLQ196684:WLU196684 WVM196684:WVQ196684 E262220:I262220 JA262220:JE262220 SW262220:TA262220 ACS262220:ACW262220 AMO262220:AMS262220 AWK262220:AWO262220 BGG262220:BGK262220 BQC262220:BQG262220 BZY262220:CAC262220 CJU262220:CJY262220 CTQ262220:CTU262220 DDM262220:DDQ262220 DNI262220:DNM262220 DXE262220:DXI262220 EHA262220:EHE262220 EQW262220:ERA262220 FAS262220:FAW262220 FKO262220:FKS262220 FUK262220:FUO262220 GEG262220:GEK262220 GOC262220:GOG262220 GXY262220:GYC262220 HHU262220:HHY262220 HRQ262220:HRU262220 IBM262220:IBQ262220 ILI262220:ILM262220 IVE262220:IVI262220 JFA262220:JFE262220 JOW262220:JPA262220 JYS262220:JYW262220 KIO262220:KIS262220 KSK262220:KSO262220 LCG262220:LCK262220 LMC262220:LMG262220 LVY262220:LWC262220 MFU262220:MFY262220 MPQ262220:MPU262220 MZM262220:MZQ262220 NJI262220:NJM262220 NTE262220:NTI262220 ODA262220:ODE262220 OMW262220:ONA262220 OWS262220:OWW262220 PGO262220:PGS262220 PQK262220:PQO262220 QAG262220:QAK262220 QKC262220:QKG262220 QTY262220:QUC262220 RDU262220:RDY262220 RNQ262220:RNU262220 RXM262220:RXQ262220 SHI262220:SHM262220 SRE262220:SRI262220 TBA262220:TBE262220 TKW262220:TLA262220 TUS262220:TUW262220 UEO262220:UES262220 UOK262220:UOO262220 UYG262220:UYK262220 VIC262220:VIG262220 VRY262220:VSC262220 WBU262220:WBY262220 WLQ262220:WLU262220 WVM262220:WVQ262220 E327756:I327756 JA327756:JE327756 SW327756:TA327756 ACS327756:ACW327756 AMO327756:AMS327756 AWK327756:AWO327756 BGG327756:BGK327756 BQC327756:BQG327756 BZY327756:CAC327756 CJU327756:CJY327756 CTQ327756:CTU327756 DDM327756:DDQ327756 DNI327756:DNM327756 DXE327756:DXI327756 EHA327756:EHE327756 EQW327756:ERA327756 FAS327756:FAW327756 FKO327756:FKS327756 FUK327756:FUO327756 GEG327756:GEK327756 GOC327756:GOG327756 GXY327756:GYC327756 HHU327756:HHY327756 HRQ327756:HRU327756 IBM327756:IBQ327756 ILI327756:ILM327756 IVE327756:IVI327756 JFA327756:JFE327756 JOW327756:JPA327756 JYS327756:JYW327756 KIO327756:KIS327756 KSK327756:KSO327756 LCG327756:LCK327756 LMC327756:LMG327756 LVY327756:LWC327756 MFU327756:MFY327756 MPQ327756:MPU327756 MZM327756:MZQ327756 NJI327756:NJM327756 NTE327756:NTI327756 ODA327756:ODE327756 OMW327756:ONA327756 OWS327756:OWW327756 PGO327756:PGS327756 PQK327756:PQO327756 QAG327756:QAK327756 QKC327756:QKG327756 QTY327756:QUC327756 RDU327756:RDY327756 RNQ327756:RNU327756 RXM327756:RXQ327756 SHI327756:SHM327756 SRE327756:SRI327756 TBA327756:TBE327756 TKW327756:TLA327756 TUS327756:TUW327756 UEO327756:UES327756 UOK327756:UOO327756 UYG327756:UYK327756 VIC327756:VIG327756 VRY327756:VSC327756 WBU327756:WBY327756 WLQ327756:WLU327756 WVM327756:WVQ327756 E393292:I393292 JA393292:JE393292 SW393292:TA393292 ACS393292:ACW393292 AMO393292:AMS393292 AWK393292:AWO393292 BGG393292:BGK393292 BQC393292:BQG393292 BZY393292:CAC393292 CJU393292:CJY393292 CTQ393292:CTU393292 DDM393292:DDQ393292 DNI393292:DNM393292 DXE393292:DXI393292 EHA393292:EHE393292 EQW393292:ERA393292 FAS393292:FAW393292 FKO393292:FKS393292 FUK393292:FUO393292 GEG393292:GEK393292 GOC393292:GOG393292 GXY393292:GYC393292 HHU393292:HHY393292 HRQ393292:HRU393292 IBM393292:IBQ393292 ILI393292:ILM393292 IVE393292:IVI393292 JFA393292:JFE393292 JOW393292:JPA393292 JYS393292:JYW393292 KIO393292:KIS393292 KSK393292:KSO393292 LCG393292:LCK393292 LMC393292:LMG393292 LVY393292:LWC393292 MFU393292:MFY393292 MPQ393292:MPU393292 MZM393292:MZQ393292 NJI393292:NJM393292 NTE393292:NTI393292 ODA393292:ODE393292 OMW393292:ONA393292 OWS393292:OWW393292 PGO393292:PGS393292 PQK393292:PQO393292 QAG393292:QAK393292 QKC393292:QKG393292 QTY393292:QUC393292 RDU393292:RDY393292 RNQ393292:RNU393292 RXM393292:RXQ393292 SHI393292:SHM393292 SRE393292:SRI393292 TBA393292:TBE393292 TKW393292:TLA393292 TUS393292:TUW393292 UEO393292:UES393292 UOK393292:UOO393292 UYG393292:UYK393292 VIC393292:VIG393292 VRY393292:VSC393292 WBU393292:WBY393292 WLQ393292:WLU393292 WVM393292:WVQ393292 E458828:I458828 JA458828:JE458828 SW458828:TA458828 ACS458828:ACW458828 AMO458828:AMS458828 AWK458828:AWO458828 BGG458828:BGK458828 BQC458828:BQG458828 BZY458828:CAC458828 CJU458828:CJY458828 CTQ458828:CTU458828 DDM458828:DDQ458828 DNI458828:DNM458828 DXE458828:DXI458828 EHA458828:EHE458828 EQW458828:ERA458828 FAS458828:FAW458828 FKO458828:FKS458828 FUK458828:FUO458828 GEG458828:GEK458828 GOC458828:GOG458828 GXY458828:GYC458828 HHU458828:HHY458828 HRQ458828:HRU458828 IBM458828:IBQ458828 ILI458828:ILM458828 IVE458828:IVI458828 JFA458828:JFE458828 JOW458828:JPA458828 JYS458828:JYW458828 KIO458828:KIS458828 KSK458828:KSO458828 LCG458828:LCK458828 LMC458828:LMG458828 LVY458828:LWC458828 MFU458828:MFY458828 MPQ458828:MPU458828 MZM458828:MZQ458828 NJI458828:NJM458828 NTE458828:NTI458828 ODA458828:ODE458828 OMW458828:ONA458828 OWS458828:OWW458828 PGO458828:PGS458828 PQK458828:PQO458828 QAG458828:QAK458828 QKC458828:QKG458828 QTY458828:QUC458828 RDU458828:RDY458828 RNQ458828:RNU458828 RXM458828:RXQ458828 SHI458828:SHM458828 SRE458828:SRI458828 TBA458828:TBE458828 TKW458828:TLA458828 TUS458828:TUW458828 UEO458828:UES458828 UOK458828:UOO458828 UYG458828:UYK458828 VIC458828:VIG458828 VRY458828:VSC458828 WBU458828:WBY458828 WLQ458828:WLU458828 WVM458828:WVQ458828 E524364:I524364 JA524364:JE524364 SW524364:TA524364 ACS524364:ACW524364 AMO524364:AMS524364 AWK524364:AWO524364 BGG524364:BGK524364 BQC524364:BQG524364 BZY524364:CAC524364 CJU524364:CJY524364 CTQ524364:CTU524364 DDM524364:DDQ524364 DNI524364:DNM524364 DXE524364:DXI524364 EHA524364:EHE524364 EQW524364:ERA524364 FAS524364:FAW524364 FKO524364:FKS524364 FUK524364:FUO524364 GEG524364:GEK524364 GOC524364:GOG524364 GXY524364:GYC524364 HHU524364:HHY524364 HRQ524364:HRU524364 IBM524364:IBQ524364 ILI524364:ILM524364 IVE524364:IVI524364 JFA524364:JFE524364 JOW524364:JPA524364 JYS524364:JYW524364 KIO524364:KIS524364 KSK524364:KSO524364 LCG524364:LCK524364 LMC524364:LMG524364 LVY524364:LWC524364 MFU524364:MFY524364 MPQ524364:MPU524364 MZM524364:MZQ524364 NJI524364:NJM524364 NTE524364:NTI524364 ODA524364:ODE524364 OMW524364:ONA524364 OWS524364:OWW524364 PGO524364:PGS524364 PQK524364:PQO524364 QAG524364:QAK524364 QKC524364:QKG524364 QTY524364:QUC524364 RDU524364:RDY524364 RNQ524364:RNU524364 RXM524364:RXQ524364 SHI524364:SHM524364 SRE524364:SRI524364 TBA524364:TBE524364 TKW524364:TLA524364 TUS524364:TUW524364 UEO524364:UES524364 UOK524364:UOO524364 UYG524364:UYK524364 VIC524364:VIG524364 VRY524364:VSC524364 WBU524364:WBY524364 WLQ524364:WLU524364 WVM524364:WVQ524364 E589900:I589900 JA589900:JE589900 SW589900:TA589900 ACS589900:ACW589900 AMO589900:AMS589900 AWK589900:AWO589900 BGG589900:BGK589900 BQC589900:BQG589900 BZY589900:CAC589900 CJU589900:CJY589900 CTQ589900:CTU589900 DDM589900:DDQ589900 DNI589900:DNM589900 DXE589900:DXI589900 EHA589900:EHE589900 EQW589900:ERA589900 FAS589900:FAW589900 FKO589900:FKS589900 FUK589900:FUO589900 GEG589900:GEK589900 GOC589900:GOG589900 GXY589900:GYC589900 HHU589900:HHY589900 HRQ589900:HRU589900 IBM589900:IBQ589900 ILI589900:ILM589900 IVE589900:IVI589900 JFA589900:JFE589900 JOW589900:JPA589900 JYS589900:JYW589900 KIO589900:KIS589900 KSK589900:KSO589900 LCG589900:LCK589900 LMC589900:LMG589900 LVY589900:LWC589900 MFU589900:MFY589900 MPQ589900:MPU589900 MZM589900:MZQ589900 NJI589900:NJM589900 NTE589900:NTI589900 ODA589900:ODE589900 OMW589900:ONA589900 OWS589900:OWW589900 PGO589900:PGS589900 PQK589900:PQO589900 QAG589900:QAK589900 QKC589900:QKG589900 QTY589900:QUC589900 RDU589900:RDY589900 RNQ589900:RNU589900 RXM589900:RXQ589900 SHI589900:SHM589900 SRE589900:SRI589900 TBA589900:TBE589900 TKW589900:TLA589900 TUS589900:TUW589900 UEO589900:UES589900 UOK589900:UOO589900 UYG589900:UYK589900 VIC589900:VIG589900 VRY589900:VSC589900 WBU589900:WBY589900 WLQ589900:WLU589900 WVM589900:WVQ589900 E655436:I655436 JA655436:JE655436 SW655436:TA655436 ACS655436:ACW655436 AMO655436:AMS655436 AWK655436:AWO655436 BGG655436:BGK655436 BQC655436:BQG655436 BZY655436:CAC655436 CJU655436:CJY655436 CTQ655436:CTU655436 DDM655436:DDQ655436 DNI655436:DNM655436 DXE655436:DXI655436 EHA655436:EHE655436 EQW655436:ERA655436 FAS655436:FAW655436 FKO655436:FKS655436 FUK655436:FUO655436 GEG655436:GEK655436 GOC655436:GOG655436 GXY655436:GYC655436 HHU655436:HHY655436 HRQ655436:HRU655436 IBM655436:IBQ655436 ILI655436:ILM655436 IVE655436:IVI655436 JFA655436:JFE655436 JOW655436:JPA655436 JYS655436:JYW655436 KIO655436:KIS655436 KSK655436:KSO655436 LCG655436:LCK655436 LMC655436:LMG655436 LVY655436:LWC655436 MFU655436:MFY655436 MPQ655436:MPU655436 MZM655436:MZQ655436 NJI655436:NJM655436 NTE655436:NTI655436 ODA655436:ODE655436 OMW655436:ONA655436 OWS655436:OWW655436 PGO655436:PGS655436 PQK655436:PQO655436 QAG655436:QAK655436 QKC655436:QKG655436 QTY655436:QUC655436 RDU655436:RDY655436 RNQ655436:RNU655436 RXM655436:RXQ655436 SHI655436:SHM655436 SRE655436:SRI655436 TBA655436:TBE655436 TKW655436:TLA655436 TUS655436:TUW655436 UEO655436:UES655436 UOK655436:UOO655436 UYG655436:UYK655436 VIC655436:VIG655436 VRY655436:VSC655436 WBU655436:WBY655436 WLQ655436:WLU655436 WVM655436:WVQ655436 E720972:I720972 JA720972:JE720972 SW720972:TA720972 ACS720972:ACW720972 AMO720972:AMS720972 AWK720972:AWO720972 BGG720972:BGK720972 BQC720972:BQG720972 BZY720972:CAC720972 CJU720972:CJY720972 CTQ720972:CTU720972 DDM720972:DDQ720972 DNI720972:DNM720972 DXE720972:DXI720972 EHA720972:EHE720972 EQW720972:ERA720972 FAS720972:FAW720972 FKO720972:FKS720972 FUK720972:FUO720972 GEG720972:GEK720972 GOC720972:GOG720972 GXY720972:GYC720972 HHU720972:HHY720972 HRQ720972:HRU720972 IBM720972:IBQ720972 ILI720972:ILM720972 IVE720972:IVI720972 JFA720972:JFE720972 JOW720972:JPA720972 JYS720972:JYW720972 KIO720972:KIS720972 KSK720972:KSO720972 LCG720972:LCK720972 LMC720972:LMG720972 LVY720972:LWC720972 MFU720972:MFY720972 MPQ720972:MPU720972 MZM720972:MZQ720972 NJI720972:NJM720972 NTE720972:NTI720972 ODA720972:ODE720972 OMW720972:ONA720972 OWS720972:OWW720972 PGO720972:PGS720972 PQK720972:PQO720972 QAG720972:QAK720972 QKC720972:QKG720972 QTY720972:QUC720972 RDU720972:RDY720972 RNQ720972:RNU720972 RXM720972:RXQ720972 SHI720972:SHM720972 SRE720972:SRI720972 TBA720972:TBE720972 TKW720972:TLA720972 TUS720972:TUW720972 UEO720972:UES720972 UOK720972:UOO720972 UYG720972:UYK720972 VIC720972:VIG720972 VRY720972:VSC720972 WBU720972:WBY720972 WLQ720972:WLU720972 WVM720972:WVQ720972 E786508:I786508 JA786508:JE786508 SW786508:TA786508 ACS786508:ACW786508 AMO786508:AMS786508 AWK786508:AWO786508 BGG786508:BGK786508 BQC786508:BQG786508 BZY786508:CAC786508 CJU786508:CJY786508 CTQ786508:CTU786508 DDM786508:DDQ786508 DNI786508:DNM786508 DXE786508:DXI786508 EHA786508:EHE786508 EQW786508:ERA786508 FAS786508:FAW786508 FKO786508:FKS786508 FUK786508:FUO786508 GEG786508:GEK786508 GOC786508:GOG786508 GXY786508:GYC786508 HHU786508:HHY786508 HRQ786508:HRU786508 IBM786508:IBQ786508 ILI786508:ILM786508 IVE786508:IVI786508 JFA786508:JFE786508 JOW786508:JPA786508 JYS786508:JYW786508 KIO786508:KIS786508 KSK786508:KSO786508 LCG786508:LCK786508 LMC786508:LMG786508 LVY786508:LWC786508 MFU786508:MFY786508 MPQ786508:MPU786508 MZM786508:MZQ786508 NJI786508:NJM786508 NTE786508:NTI786508 ODA786508:ODE786508 OMW786508:ONA786508 OWS786508:OWW786508 PGO786508:PGS786508 PQK786508:PQO786508 QAG786508:QAK786508 QKC786508:QKG786508 QTY786508:QUC786508 RDU786508:RDY786508 RNQ786508:RNU786508 RXM786508:RXQ786508 SHI786508:SHM786508 SRE786508:SRI786508 TBA786508:TBE786508 TKW786508:TLA786508 TUS786508:TUW786508 UEO786508:UES786508 UOK786508:UOO786508 UYG786508:UYK786508 VIC786508:VIG786508 VRY786508:VSC786508 WBU786508:WBY786508 WLQ786508:WLU786508 WVM786508:WVQ786508 E852044:I852044 JA852044:JE852044 SW852044:TA852044 ACS852044:ACW852044 AMO852044:AMS852044 AWK852044:AWO852044 BGG852044:BGK852044 BQC852044:BQG852044 BZY852044:CAC852044 CJU852044:CJY852044 CTQ852044:CTU852044 DDM852044:DDQ852044 DNI852044:DNM852044 DXE852044:DXI852044 EHA852044:EHE852044 EQW852044:ERA852044 FAS852044:FAW852044 FKO852044:FKS852044 FUK852044:FUO852044 GEG852044:GEK852044 GOC852044:GOG852044 GXY852044:GYC852044 HHU852044:HHY852044 HRQ852044:HRU852044 IBM852044:IBQ852044 ILI852044:ILM852044 IVE852044:IVI852044 JFA852044:JFE852044 JOW852044:JPA852044 JYS852044:JYW852044 KIO852044:KIS852044 KSK852044:KSO852044 LCG852044:LCK852044 LMC852044:LMG852044 LVY852044:LWC852044 MFU852044:MFY852044 MPQ852044:MPU852044 MZM852044:MZQ852044 NJI852044:NJM852044 NTE852044:NTI852044 ODA852044:ODE852044 OMW852044:ONA852044 OWS852044:OWW852044 PGO852044:PGS852044 PQK852044:PQO852044 QAG852044:QAK852044 QKC852044:QKG852044 QTY852044:QUC852044 RDU852044:RDY852044 RNQ852044:RNU852044 RXM852044:RXQ852044 SHI852044:SHM852044 SRE852044:SRI852044 TBA852044:TBE852044 TKW852044:TLA852044 TUS852044:TUW852044 UEO852044:UES852044 UOK852044:UOO852044 UYG852044:UYK852044 VIC852044:VIG852044 VRY852044:VSC852044 WBU852044:WBY852044 WLQ852044:WLU852044 WVM852044:WVQ852044 E917580:I917580 JA917580:JE917580 SW917580:TA917580 ACS917580:ACW917580 AMO917580:AMS917580 AWK917580:AWO917580 BGG917580:BGK917580 BQC917580:BQG917580 BZY917580:CAC917580 CJU917580:CJY917580 CTQ917580:CTU917580 DDM917580:DDQ917580 DNI917580:DNM917580 DXE917580:DXI917580 EHA917580:EHE917580 EQW917580:ERA917580 FAS917580:FAW917580 FKO917580:FKS917580 FUK917580:FUO917580 GEG917580:GEK917580 GOC917580:GOG917580 GXY917580:GYC917580 HHU917580:HHY917580 HRQ917580:HRU917580 IBM917580:IBQ917580 ILI917580:ILM917580 IVE917580:IVI917580 JFA917580:JFE917580 JOW917580:JPA917580 JYS917580:JYW917580 KIO917580:KIS917580 KSK917580:KSO917580 LCG917580:LCK917580 LMC917580:LMG917580 LVY917580:LWC917580 MFU917580:MFY917580 MPQ917580:MPU917580 MZM917580:MZQ917580 NJI917580:NJM917580 NTE917580:NTI917580 ODA917580:ODE917580 OMW917580:ONA917580 OWS917580:OWW917580 PGO917580:PGS917580 PQK917580:PQO917580 QAG917580:QAK917580 QKC917580:QKG917580 QTY917580:QUC917580 RDU917580:RDY917580 RNQ917580:RNU917580 RXM917580:RXQ917580 SHI917580:SHM917580 SRE917580:SRI917580 TBA917580:TBE917580 TKW917580:TLA917580 TUS917580:TUW917580 UEO917580:UES917580 UOK917580:UOO917580 UYG917580:UYK917580 VIC917580:VIG917580 VRY917580:VSC917580 WBU917580:WBY917580 WLQ917580:WLU917580 WVM917580:WVQ917580 E983116:I983116 JA983116:JE983116 SW983116:TA983116 ACS983116:ACW983116 AMO983116:AMS983116 AWK983116:AWO983116 BGG983116:BGK983116 BQC983116:BQG983116 BZY983116:CAC983116 CJU983116:CJY983116 CTQ983116:CTU983116 DDM983116:DDQ983116 DNI983116:DNM983116 DXE983116:DXI983116 EHA983116:EHE983116 EQW983116:ERA983116 FAS983116:FAW983116 FKO983116:FKS983116 FUK983116:FUO983116 GEG983116:GEK983116 GOC983116:GOG983116 GXY983116:GYC983116 HHU983116:HHY983116 HRQ983116:HRU983116 IBM983116:IBQ983116 ILI983116:ILM983116 IVE983116:IVI983116 JFA983116:JFE983116 JOW983116:JPA983116 JYS983116:JYW983116 KIO983116:KIS983116 KSK983116:KSO983116 LCG983116:LCK983116 LMC983116:LMG983116 LVY983116:LWC983116 MFU983116:MFY983116 MPQ983116:MPU983116 MZM983116:MZQ983116 NJI983116:NJM983116 NTE983116:NTI983116 ODA983116:ODE983116 OMW983116:ONA983116 OWS983116:OWW983116 PGO983116:PGS983116 PQK983116:PQO983116 QAG983116:QAK983116 QKC983116:QKG983116 QTY983116:QUC983116 RDU983116:RDY983116 RNQ983116:RNU983116 RXM983116:RXQ983116 SHI983116:SHM983116 SRE983116:SRI983116 TBA983116:TBE983116 TKW983116:TLA983116 TUS983116:TUW983116 UEO983116:UES983116 UOK983116:UOO983116 UYG983116:UYK983116 VIC983116:VIG983116 VRY983116:VSC983116 WBU983116:WBY983116 WLQ983116:WLU983116 WVM983116:WVQ983116 N76 JJ76 TF76 ADB76 AMX76 AWT76 BGP76 BQL76 CAH76 CKD76 CTZ76 DDV76 DNR76 DXN76 EHJ76 ERF76 FBB76 FKX76 FUT76 GEP76 GOL76 GYH76 HID76 HRZ76 IBV76 ILR76 IVN76 JFJ76 JPF76 JZB76 KIX76 KST76 LCP76 LML76 LWH76 MGD76 MPZ76 MZV76 NJR76 NTN76 ODJ76 ONF76 OXB76 PGX76 PQT76 QAP76 QKL76 QUH76 RED76 RNZ76 RXV76 SHR76 SRN76 TBJ76 TLF76 TVB76 UEX76 UOT76 UYP76 VIL76 VSH76 WCD76 WLZ76 WVV76 N65612 JJ65612 TF65612 ADB65612 AMX65612 AWT65612 BGP65612 BQL65612 CAH65612 CKD65612 CTZ65612 DDV65612 DNR65612 DXN65612 EHJ65612 ERF65612 FBB65612 FKX65612 FUT65612 GEP65612 GOL65612 GYH65612 HID65612 HRZ65612 IBV65612 ILR65612 IVN65612 JFJ65612 JPF65612 JZB65612 KIX65612 KST65612 LCP65612 LML65612 LWH65612 MGD65612 MPZ65612 MZV65612 NJR65612 NTN65612 ODJ65612 ONF65612 OXB65612 PGX65612 PQT65612 QAP65612 QKL65612 QUH65612 RED65612 RNZ65612 RXV65612 SHR65612 SRN65612 TBJ65612 TLF65612 TVB65612 UEX65612 UOT65612 UYP65612 VIL65612 VSH65612 WCD65612 WLZ65612 WVV65612 N131148 JJ131148 TF131148 ADB131148 AMX131148 AWT131148 BGP131148 BQL131148 CAH131148 CKD131148 CTZ131148 DDV131148 DNR131148 DXN131148 EHJ131148 ERF131148 FBB131148 FKX131148 FUT131148 GEP131148 GOL131148 GYH131148 HID131148 HRZ131148 IBV131148 ILR131148 IVN131148 JFJ131148 JPF131148 JZB131148 KIX131148 KST131148 LCP131148 LML131148 LWH131148 MGD131148 MPZ131148 MZV131148 NJR131148 NTN131148 ODJ131148 ONF131148 OXB131148 PGX131148 PQT131148 QAP131148 QKL131148 QUH131148 RED131148 RNZ131148 RXV131148 SHR131148 SRN131148 TBJ131148 TLF131148 TVB131148 UEX131148 UOT131148 UYP131148 VIL131148 VSH131148 WCD131148 WLZ131148 WVV131148 N196684 JJ196684 TF196684 ADB196684 AMX196684 AWT196684 BGP196684 BQL196684 CAH196684 CKD196684 CTZ196684 DDV196684 DNR196684 DXN196684 EHJ196684 ERF196684 FBB196684 FKX196684 FUT196684 GEP196684 GOL196684 GYH196684 HID196684 HRZ196684 IBV196684 ILR196684 IVN196684 JFJ196684 JPF196684 JZB196684 KIX196684 KST196684 LCP196684 LML196684 LWH196684 MGD196684 MPZ196684 MZV196684 NJR196684 NTN196684 ODJ196684 ONF196684 OXB196684 PGX196684 PQT196684 QAP196684 QKL196684 QUH196684 RED196684 RNZ196684 RXV196684 SHR196684 SRN196684 TBJ196684 TLF196684 TVB196684 UEX196684 UOT196684 UYP196684 VIL196684 VSH196684 WCD196684 WLZ196684 WVV196684 N262220 JJ262220 TF262220 ADB262220 AMX262220 AWT262220 BGP262220 BQL262220 CAH262220 CKD262220 CTZ262220 DDV262220 DNR262220 DXN262220 EHJ262220 ERF262220 FBB262220 FKX262220 FUT262220 GEP262220 GOL262220 GYH262220 HID262220 HRZ262220 IBV262220 ILR262220 IVN262220 JFJ262220 JPF262220 JZB262220 KIX262220 KST262220 LCP262220 LML262220 LWH262220 MGD262220 MPZ262220 MZV262220 NJR262220 NTN262220 ODJ262220 ONF262220 OXB262220 PGX262220 PQT262220 QAP262220 QKL262220 QUH262220 RED262220 RNZ262220 RXV262220 SHR262220 SRN262220 TBJ262220 TLF262220 TVB262220 UEX262220 UOT262220 UYP262220 VIL262220 VSH262220 WCD262220 WLZ262220 WVV262220 N327756 JJ327756 TF327756 ADB327756 AMX327756 AWT327756 BGP327756 BQL327756 CAH327756 CKD327756 CTZ327756 DDV327756 DNR327756 DXN327756 EHJ327756 ERF327756 FBB327756 FKX327756 FUT327756 GEP327756 GOL327756 GYH327756 HID327756 HRZ327756 IBV327756 ILR327756 IVN327756 JFJ327756 JPF327756 JZB327756 KIX327756 KST327756 LCP327756 LML327756 LWH327756 MGD327756 MPZ327756 MZV327756 NJR327756 NTN327756 ODJ327756 ONF327756 OXB327756 PGX327756 PQT327756 QAP327756 QKL327756 QUH327756 RED327756 RNZ327756 RXV327756 SHR327756 SRN327756 TBJ327756 TLF327756 TVB327756 UEX327756 UOT327756 UYP327756 VIL327756 VSH327756 WCD327756 WLZ327756 WVV327756 N393292 JJ393292 TF393292 ADB393292 AMX393292 AWT393292 BGP393292 BQL393292 CAH393292 CKD393292 CTZ393292 DDV393292 DNR393292 DXN393292 EHJ393292 ERF393292 FBB393292 FKX393292 FUT393292 GEP393292 GOL393292 GYH393292 HID393292 HRZ393292 IBV393292 ILR393292 IVN393292 JFJ393292 JPF393292 JZB393292 KIX393292 KST393292 LCP393292 LML393292 LWH393292 MGD393292 MPZ393292 MZV393292 NJR393292 NTN393292 ODJ393292 ONF393292 OXB393292 PGX393292 PQT393292 QAP393292 QKL393292 QUH393292 RED393292 RNZ393292 RXV393292 SHR393292 SRN393292 TBJ393292 TLF393292 TVB393292 UEX393292 UOT393292 UYP393292 VIL393292 VSH393292 WCD393292 WLZ393292 WVV393292 N458828 JJ458828 TF458828 ADB458828 AMX458828 AWT458828 BGP458828 BQL458828 CAH458828 CKD458828 CTZ458828 DDV458828 DNR458828 DXN458828 EHJ458828 ERF458828 FBB458828 FKX458828 FUT458828 GEP458828 GOL458828 GYH458828 HID458828 HRZ458828 IBV458828 ILR458828 IVN458828 JFJ458828 JPF458828 JZB458828 KIX458828 KST458828 LCP458828 LML458828 LWH458828 MGD458828 MPZ458828 MZV458828 NJR458828 NTN458828 ODJ458828 ONF458828 OXB458828 PGX458828 PQT458828 QAP458828 QKL458828 QUH458828 RED458828 RNZ458828 RXV458828 SHR458828 SRN458828 TBJ458828 TLF458828 TVB458828 UEX458828 UOT458828 UYP458828 VIL458828 VSH458828 WCD458828 WLZ458828 WVV458828 N524364 JJ524364 TF524364 ADB524364 AMX524364 AWT524364 BGP524364 BQL524364 CAH524364 CKD524364 CTZ524364 DDV524364 DNR524364 DXN524364 EHJ524364 ERF524364 FBB524364 FKX524364 FUT524364 GEP524364 GOL524364 GYH524364 HID524364 HRZ524364 IBV524364 ILR524364 IVN524364 JFJ524364 JPF524364 JZB524364 KIX524364 KST524364 LCP524364 LML524364 LWH524364 MGD524364 MPZ524364 MZV524364 NJR524364 NTN524364 ODJ524364 ONF524364 OXB524364 PGX524364 PQT524364 QAP524364 QKL524364 QUH524364 RED524364 RNZ524364 RXV524364 SHR524364 SRN524364 TBJ524364 TLF524364 TVB524364 UEX524364 UOT524364 UYP524364 VIL524364 VSH524364 WCD524364 WLZ524364 WVV524364 N589900 JJ589900 TF589900 ADB589900 AMX589900 AWT589900 BGP589900 BQL589900 CAH589900 CKD589900 CTZ589900 DDV589900 DNR589900 DXN589900 EHJ589900 ERF589900 FBB589900 FKX589900 FUT589900 GEP589900 GOL589900 GYH589900 HID589900 HRZ589900 IBV589900 ILR589900 IVN589900 JFJ589900 JPF589900 JZB589900 KIX589900 KST589900 LCP589900 LML589900 LWH589900 MGD589900 MPZ589900 MZV589900 NJR589900 NTN589900 ODJ589900 ONF589900 OXB589900 PGX589900 PQT589900 QAP589900 QKL589900 QUH589900 RED589900 RNZ589900 RXV589900 SHR589900 SRN589900 TBJ589900 TLF589900 TVB589900 UEX589900 UOT589900 UYP589900 VIL589900 VSH589900 WCD589900 WLZ589900 WVV589900 N655436 JJ655436 TF655436 ADB655436 AMX655436 AWT655436 BGP655436 BQL655436 CAH655436 CKD655436 CTZ655436 DDV655436 DNR655436 DXN655436 EHJ655436 ERF655436 FBB655436 FKX655436 FUT655436 GEP655436 GOL655436 GYH655436 HID655436 HRZ655436 IBV655436 ILR655436 IVN655436 JFJ655436 JPF655436 JZB655436 KIX655436 KST655436 LCP655436 LML655436 LWH655436 MGD655436 MPZ655436 MZV655436 NJR655436 NTN655436 ODJ655436 ONF655436 OXB655436 PGX655436 PQT655436 QAP655436 QKL655436 QUH655436 RED655436 RNZ655436 RXV655436 SHR655436 SRN655436 TBJ655436 TLF655436 TVB655436 UEX655436 UOT655436 UYP655436 VIL655436 VSH655436 WCD655436 WLZ655436 WVV655436 N720972 JJ720972 TF720972 ADB720972 AMX720972 AWT720972 BGP720972 BQL720972 CAH720972 CKD720972 CTZ720972 DDV720972 DNR720972 DXN720972 EHJ720972 ERF720972 FBB720972 FKX720972 FUT720972 GEP720972 GOL720972 GYH720972 HID720972 HRZ720972 IBV720972 ILR720972 IVN720972 JFJ720972 JPF720972 JZB720972 KIX720972 KST720972 LCP720972 LML720972 LWH720972 MGD720972 MPZ720972 MZV720972 NJR720972 NTN720972 ODJ720972 ONF720972 OXB720972 PGX720972 PQT720972 QAP720972 QKL720972 QUH720972 RED720972 RNZ720972 RXV720972 SHR720972 SRN720972 TBJ720972 TLF720972 TVB720972 UEX720972 UOT720972 UYP720972 VIL720972 VSH720972 WCD720972 WLZ720972 WVV720972 N786508 JJ786508 TF786508 ADB786508 AMX786508 AWT786508 BGP786508 BQL786508 CAH786508 CKD786508 CTZ786508 DDV786508 DNR786508 DXN786508 EHJ786508 ERF786508 FBB786508 FKX786508 FUT786508 GEP786508 GOL786508 GYH786508 HID786508 HRZ786508 IBV786508 ILR786508 IVN786508 JFJ786508 JPF786508 JZB786508 KIX786508 KST786508 LCP786508 LML786508 LWH786508 MGD786508 MPZ786508 MZV786508 NJR786508 NTN786508 ODJ786508 ONF786508 OXB786508 PGX786508 PQT786508 QAP786508 QKL786508 QUH786508 RED786508 RNZ786508 RXV786508 SHR786508 SRN786508 TBJ786508 TLF786508 TVB786508 UEX786508 UOT786508 UYP786508 VIL786508 VSH786508 WCD786508 WLZ786508 WVV786508 N852044 JJ852044 TF852044 ADB852044 AMX852044 AWT852044 BGP852044 BQL852044 CAH852044 CKD852044 CTZ852044 DDV852044 DNR852044 DXN852044 EHJ852044 ERF852044 FBB852044 FKX852044 FUT852044 GEP852044 GOL852044 GYH852044 HID852044 HRZ852044 IBV852044 ILR852044 IVN852044 JFJ852044 JPF852044 JZB852044 KIX852044 KST852044 LCP852044 LML852044 LWH852044 MGD852044 MPZ852044 MZV852044 NJR852044 NTN852044 ODJ852044 ONF852044 OXB852044 PGX852044 PQT852044 QAP852044 QKL852044 QUH852044 RED852044 RNZ852044 RXV852044 SHR852044 SRN852044 TBJ852044 TLF852044 TVB852044 UEX852044 UOT852044 UYP852044 VIL852044 VSH852044 WCD852044 WLZ852044 WVV852044 N917580 JJ917580 TF917580 ADB917580 AMX917580 AWT917580 BGP917580 BQL917580 CAH917580 CKD917580 CTZ917580 DDV917580 DNR917580 DXN917580 EHJ917580 ERF917580 FBB917580 FKX917580 FUT917580 GEP917580 GOL917580 GYH917580 HID917580 HRZ917580 IBV917580 ILR917580 IVN917580 JFJ917580 JPF917580 JZB917580 KIX917580 KST917580 LCP917580 LML917580 LWH917580 MGD917580 MPZ917580 MZV917580 NJR917580 NTN917580 ODJ917580 ONF917580 OXB917580 PGX917580 PQT917580 QAP917580 QKL917580 QUH917580 RED917580 RNZ917580 RXV917580 SHR917580 SRN917580 TBJ917580 TLF917580 TVB917580 UEX917580 UOT917580 UYP917580 VIL917580 VSH917580 WCD917580 WLZ917580 WVV917580 N983116 JJ983116 TF983116 ADB983116 AMX983116 AWT983116 BGP983116 BQL983116 CAH983116 CKD983116 CTZ983116 DDV983116 DNR983116 DXN983116 EHJ983116 ERF983116 FBB983116 FKX983116 FUT983116 GEP983116 GOL983116 GYH983116 HID983116 HRZ983116 IBV983116 ILR983116 IVN983116 JFJ983116 JPF983116 JZB983116 KIX983116 KST983116 LCP983116 LML983116 LWH983116 MGD983116 MPZ983116 MZV983116 NJR983116 NTN983116 ODJ983116 ONF983116 OXB983116 PGX983116 PQT983116 QAP983116 QKL983116 QUH983116 RED983116 RNZ983116 RXV983116 SHR983116 SRN983116 TBJ983116 TLF983116 TVB983116 UEX983116 UOT983116 UYP983116 VIL983116 VSH983116 WCD983116 WLZ983116 WVV983116 K78:AS79 JG78:KO79 TC78:UK79 ACY78:AEG79 AMU78:AOC79 AWQ78:AXY79 BGM78:BHU79 BQI78:BRQ79 CAE78:CBM79 CKA78:CLI79 CTW78:CVE79 DDS78:DFA79 DNO78:DOW79 DXK78:DYS79 EHG78:EIO79 ERC78:ESK79 FAY78:FCG79 FKU78:FMC79 FUQ78:FVY79 GEM78:GFU79 GOI78:GPQ79 GYE78:GZM79 HIA78:HJI79 HRW78:HTE79 IBS78:IDA79 ILO78:IMW79 IVK78:IWS79 JFG78:JGO79 JPC78:JQK79 JYY78:KAG79 KIU78:KKC79 KSQ78:KTY79 LCM78:LDU79 LMI78:LNQ79 LWE78:LXM79 MGA78:MHI79 MPW78:MRE79 MZS78:NBA79 NJO78:NKW79 NTK78:NUS79 ODG78:OEO79 ONC78:OOK79 OWY78:OYG79 PGU78:PIC79 PQQ78:PRY79 QAM78:QBU79 QKI78:QLQ79 QUE78:QVM79 REA78:RFI79 RNW78:RPE79 RXS78:RZA79 SHO78:SIW79 SRK78:SSS79 TBG78:TCO79 TLC78:TMK79 TUY78:TWG79 UEU78:UGC79 UOQ78:UPY79 UYM78:UZU79 VII78:VJQ79 VSE78:VTM79 WCA78:WDI79 WLW78:WNE79 WVS78:WXA79 K65614:AS65615 JG65614:KO65615 TC65614:UK65615 ACY65614:AEG65615 AMU65614:AOC65615 AWQ65614:AXY65615 BGM65614:BHU65615 BQI65614:BRQ65615 CAE65614:CBM65615 CKA65614:CLI65615 CTW65614:CVE65615 DDS65614:DFA65615 DNO65614:DOW65615 DXK65614:DYS65615 EHG65614:EIO65615 ERC65614:ESK65615 FAY65614:FCG65615 FKU65614:FMC65615 FUQ65614:FVY65615 GEM65614:GFU65615 GOI65614:GPQ65615 GYE65614:GZM65615 HIA65614:HJI65615 HRW65614:HTE65615 IBS65614:IDA65615 ILO65614:IMW65615 IVK65614:IWS65615 JFG65614:JGO65615 JPC65614:JQK65615 JYY65614:KAG65615 KIU65614:KKC65615 KSQ65614:KTY65615 LCM65614:LDU65615 LMI65614:LNQ65615 LWE65614:LXM65615 MGA65614:MHI65615 MPW65614:MRE65615 MZS65614:NBA65615 NJO65614:NKW65615 NTK65614:NUS65615 ODG65614:OEO65615 ONC65614:OOK65615 OWY65614:OYG65615 PGU65614:PIC65615 PQQ65614:PRY65615 QAM65614:QBU65615 QKI65614:QLQ65615 QUE65614:QVM65615 REA65614:RFI65615 RNW65614:RPE65615 RXS65614:RZA65615 SHO65614:SIW65615 SRK65614:SSS65615 TBG65614:TCO65615 TLC65614:TMK65615 TUY65614:TWG65615 UEU65614:UGC65615 UOQ65614:UPY65615 UYM65614:UZU65615 VII65614:VJQ65615 VSE65614:VTM65615 WCA65614:WDI65615 WLW65614:WNE65615 WVS65614:WXA65615 K131150:AS131151 JG131150:KO131151 TC131150:UK131151 ACY131150:AEG131151 AMU131150:AOC131151 AWQ131150:AXY131151 BGM131150:BHU131151 BQI131150:BRQ131151 CAE131150:CBM131151 CKA131150:CLI131151 CTW131150:CVE131151 DDS131150:DFA131151 DNO131150:DOW131151 DXK131150:DYS131151 EHG131150:EIO131151 ERC131150:ESK131151 FAY131150:FCG131151 FKU131150:FMC131151 FUQ131150:FVY131151 GEM131150:GFU131151 GOI131150:GPQ131151 GYE131150:GZM131151 HIA131150:HJI131151 HRW131150:HTE131151 IBS131150:IDA131151 ILO131150:IMW131151 IVK131150:IWS131151 JFG131150:JGO131151 JPC131150:JQK131151 JYY131150:KAG131151 KIU131150:KKC131151 KSQ131150:KTY131151 LCM131150:LDU131151 LMI131150:LNQ131151 LWE131150:LXM131151 MGA131150:MHI131151 MPW131150:MRE131151 MZS131150:NBA131151 NJO131150:NKW131151 NTK131150:NUS131151 ODG131150:OEO131151 ONC131150:OOK131151 OWY131150:OYG131151 PGU131150:PIC131151 PQQ131150:PRY131151 QAM131150:QBU131151 QKI131150:QLQ131151 QUE131150:QVM131151 REA131150:RFI131151 RNW131150:RPE131151 RXS131150:RZA131151 SHO131150:SIW131151 SRK131150:SSS131151 TBG131150:TCO131151 TLC131150:TMK131151 TUY131150:TWG131151 UEU131150:UGC131151 UOQ131150:UPY131151 UYM131150:UZU131151 VII131150:VJQ131151 VSE131150:VTM131151 WCA131150:WDI131151 WLW131150:WNE131151 WVS131150:WXA131151 K196686:AS196687 JG196686:KO196687 TC196686:UK196687 ACY196686:AEG196687 AMU196686:AOC196687 AWQ196686:AXY196687 BGM196686:BHU196687 BQI196686:BRQ196687 CAE196686:CBM196687 CKA196686:CLI196687 CTW196686:CVE196687 DDS196686:DFA196687 DNO196686:DOW196687 DXK196686:DYS196687 EHG196686:EIO196687 ERC196686:ESK196687 FAY196686:FCG196687 FKU196686:FMC196687 FUQ196686:FVY196687 GEM196686:GFU196687 GOI196686:GPQ196687 GYE196686:GZM196687 HIA196686:HJI196687 HRW196686:HTE196687 IBS196686:IDA196687 ILO196686:IMW196687 IVK196686:IWS196687 JFG196686:JGO196687 JPC196686:JQK196687 JYY196686:KAG196687 KIU196686:KKC196687 KSQ196686:KTY196687 LCM196686:LDU196687 LMI196686:LNQ196687 LWE196686:LXM196687 MGA196686:MHI196687 MPW196686:MRE196687 MZS196686:NBA196687 NJO196686:NKW196687 NTK196686:NUS196687 ODG196686:OEO196687 ONC196686:OOK196687 OWY196686:OYG196687 PGU196686:PIC196687 PQQ196686:PRY196687 QAM196686:QBU196687 QKI196686:QLQ196687 QUE196686:QVM196687 REA196686:RFI196687 RNW196686:RPE196687 RXS196686:RZA196687 SHO196686:SIW196687 SRK196686:SSS196687 TBG196686:TCO196687 TLC196686:TMK196687 TUY196686:TWG196687 UEU196686:UGC196687 UOQ196686:UPY196687 UYM196686:UZU196687 VII196686:VJQ196687 VSE196686:VTM196687 WCA196686:WDI196687 WLW196686:WNE196687 WVS196686:WXA196687 K262222:AS262223 JG262222:KO262223 TC262222:UK262223 ACY262222:AEG262223 AMU262222:AOC262223 AWQ262222:AXY262223 BGM262222:BHU262223 BQI262222:BRQ262223 CAE262222:CBM262223 CKA262222:CLI262223 CTW262222:CVE262223 DDS262222:DFA262223 DNO262222:DOW262223 DXK262222:DYS262223 EHG262222:EIO262223 ERC262222:ESK262223 FAY262222:FCG262223 FKU262222:FMC262223 FUQ262222:FVY262223 GEM262222:GFU262223 GOI262222:GPQ262223 GYE262222:GZM262223 HIA262222:HJI262223 HRW262222:HTE262223 IBS262222:IDA262223 ILO262222:IMW262223 IVK262222:IWS262223 JFG262222:JGO262223 JPC262222:JQK262223 JYY262222:KAG262223 KIU262222:KKC262223 KSQ262222:KTY262223 LCM262222:LDU262223 LMI262222:LNQ262223 LWE262222:LXM262223 MGA262222:MHI262223 MPW262222:MRE262223 MZS262222:NBA262223 NJO262222:NKW262223 NTK262222:NUS262223 ODG262222:OEO262223 ONC262222:OOK262223 OWY262222:OYG262223 PGU262222:PIC262223 PQQ262222:PRY262223 QAM262222:QBU262223 QKI262222:QLQ262223 QUE262222:QVM262223 REA262222:RFI262223 RNW262222:RPE262223 RXS262222:RZA262223 SHO262222:SIW262223 SRK262222:SSS262223 TBG262222:TCO262223 TLC262222:TMK262223 TUY262222:TWG262223 UEU262222:UGC262223 UOQ262222:UPY262223 UYM262222:UZU262223 VII262222:VJQ262223 VSE262222:VTM262223 WCA262222:WDI262223 WLW262222:WNE262223 WVS262222:WXA262223 K327758:AS327759 JG327758:KO327759 TC327758:UK327759 ACY327758:AEG327759 AMU327758:AOC327759 AWQ327758:AXY327759 BGM327758:BHU327759 BQI327758:BRQ327759 CAE327758:CBM327759 CKA327758:CLI327759 CTW327758:CVE327759 DDS327758:DFA327759 DNO327758:DOW327759 DXK327758:DYS327759 EHG327758:EIO327759 ERC327758:ESK327759 FAY327758:FCG327759 FKU327758:FMC327759 FUQ327758:FVY327759 GEM327758:GFU327759 GOI327758:GPQ327759 GYE327758:GZM327759 HIA327758:HJI327759 HRW327758:HTE327759 IBS327758:IDA327759 ILO327758:IMW327759 IVK327758:IWS327759 JFG327758:JGO327759 JPC327758:JQK327759 JYY327758:KAG327759 KIU327758:KKC327759 KSQ327758:KTY327759 LCM327758:LDU327759 LMI327758:LNQ327759 LWE327758:LXM327759 MGA327758:MHI327759 MPW327758:MRE327759 MZS327758:NBA327759 NJO327758:NKW327759 NTK327758:NUS327759 ODG327758:OEO327759 ONC327758:OOK327759 OWY327758:OYG327759 PGU327758:PIC327759 PQQ327758:PRY327759 QAM327758:QBU327759 QKI327758:QLQ327759 QUE327758:QVM327759 REA327758:RFI327759 RNW327758:RPE327759 RXS327758:RZA327759 SHO327758:SIW327759 SRK327758:SSS327759 TBG327758:TCO327759 TLC327758:TMK327759 TUY327758:TWG327759 UEU327758:UGC327759 UOQ327758:UPY327759 UYM327758:UZU327759 VII327758:VJQ327759 VSE327758:VTM327759 WCA327758:WDI327759 WLW327758:WNE327759 WVS327758:WXA327759 K393294:AS393295 JG393294:KO393295 TC393294:UK393295 ACY393294:AEG393295 AMU393294:AOC393295 AWQ393294:AXY393295 BGM393294:BHU393295 BQI393294:BRQ393295 CAE393294:CBM393295 CKA393294:CLI393295 CTW393294:CVE393295 DDS393294:DFA393295 DNO393294:DOW393295 DXK393294:DYS393295 EHG393294:EIO393295 ERC393294:ESK393295 FAY393294:FCG393295 FKU393294:FMC393295 FUQ393294:FVY393295 GEM393294:GFU393295 GOI393294:GPQ393295 GYE393294:GZM393295 HIA393294:HJI393295 HRW393294:HTE393295 IBS393294:IDA393295 ILO393294:IMW393295 IVK393294:IWS393295 JFG393294:JGO393295 JPC393294:JQK393295 JYY393294:KAG393295 KIU393294:KKC393295 KSQ393294:KTY393295 LCM393294:LDU393295 LMI393294:LNQ393295 LWE393294:LXM393295 MGA393294:MHI393295 MPW393294:MRE393295 MZS393294:NBA393295 NJO393294:NKW393295 NTK393294:NUS393295 ODG393294:OEO393295 ONC393294:OOK393295 OWY393294:OYG393295 PGU393294:PIC393295 PQQ393294:PRY393295 QAM393294:QBU393295 QKI393294:QLQ393295 QUE393294:QVM393295 REA393294:RFI393295 RNW393294:RPE393295 RXS393294:RZA393295 SHO393294:SIW393295 SRK393294:SSS393295 TBG393294:TCO393295 TLC393294:TMK393295 TUY393294:TWG393295 UEU393294:UGC393295 UOQ393294:UPY393295 UYM393294:UZU393295 VII393294:VJQ393295 VSE393294:VTM393295 WCA393294:WDI393295 WLW393294:WNE393295 WVS393294:WXA393295 K458830:AS458831 JG458830:KO458831 TC458830:UK458831 ACY458830:AEG458831 AMU458830:AOC458831 AWQ458830:AXY458831 BGM458830:BHU458831 BQI458830:BRQ458831 CAE458830:CBM458831 CKA458830:CLI458831 CTW458830:CVE458831 DDS458830:DFA458831 DNO458830:DOW458831 DXK458830:DYS458831 EHG458830:EIO458831 ERC458830:ESK458831 FAY458830:FCG458831 FKU458830:FMC458831 FUQ458830:FVY458831 GEM458830:GFU458831 GOI458830:GPQ458831 GYE458830:GZM458831 HIA458830:HJI458831 HRW458830:HTE458831 IBS458830:IDA458831 ILO458830:IMW458831 IVK458830:IWS458831 JFG458830:JGO458831 JPC458830:JQK458831 JYY458830:KAG458831 KIU458830:KKC458831 KSQ458830:KTY458831 LCM458830:LDU458831 LMI458830:LNQ458831 LWE458830:LXM458831 MGA458830:MHI458831 MPW458830:MRE458831 MZS458830:NBA458831 NJO458830:NKW458831 NTK458830:NUS458831 ODG458830:OEO458831 ONC458830:OOK458831 OWY458830:OYG458831 PGU458830:PIC458831 PQQ458830:PRY458831 QAM458830:QBU458831 QKI458830:QLQ458831 QUE458830:QVM458831 REA458830:RFI458831 RNW458830:RPE458831 RXS458830:RZA458831 SHO458830:SIW458831 SRK458830:SSS458831 TBG458830:TCO458831 TLC458830:TMK458831 TUY458830:TWG458831 UEU458830:UGC458831 UOQ458830:UPY458831 UYM458830:UZU458831 VII458830:VJQ458831 VSE458830:VTM458831 WCA458830:WDI458831 WLW458830:WNE458831 WVS458830:WXA458831 K524366:AS524367 JG524366:KO524367 TC524366:UK524367 ACY524366:AEG524367 AMU524366:AOC524367 AWQ524366:AXY524367 BGM524366:BHU524367 BQI524366:BRQ524367 CAE524366:CBM524367 CKA524366:CLI524367 CTW524366:CVE524367 DDS524366:DFA524367 DNO524366:DOW524367 DXK524366:DYS524367 EHG524366:EIO524367 ERC524366:ESK524367 FAY524366:FCG524367 FKU524366:FMC524367 FUQ524366:FVY524367 GEM524366:GFU524367 GOI524366:GPQ524367 GYE524366:GZM524367 HIA524366:HJI524367 HRW524366:HTE524367 IBS524366:IDA524367 ILO524366:IMW524367 IVK524366:IWS524367 JFG524366:JGO524367 JPC524366:JQK524367 JYY524366:KAG524367 KIU524366:KKC524367 KSQ524366:KTY524367 LCM524366:LDU524367 LMI524366:LNQ524367 LWE524366:LXM524367 MGA524366:MHI524367 MPW524366:MRE524367 MZS524366:NBA524367 NJO524366:NKW524367 NTK524366:NUS524367 ODG524366:OEO524367 ONC524366:OOK524367 OWY524366:OYG524367 PGU524366:PIC524367 PQQ524366:PRY524367 QAM524366:QBU524367 QKI524366:QLQ524367 QUE524366:QVM524367 REA524366:RFI524367 RNW524366:RPE524367 RXS524366:RZA524367 SHO524366:SIW524367 SRK524366:SSS524367 TBG524366:TCO524367 TLC524366:TMK524367 TUY524366:TWG524367 UEU524366:UGC524367 UOQ524366:UPY524367 UYM524366:UZU524367 VII524366:VJQ524367 VSE524366:VTM524367 WCA524366:WDI524367 WLW524366:WNE524367 WVS524366:WXA524367 K589902:AS589903 JG589902:KO589903 TC589902:UK589903 ACY589902:AEG589903 AMU589902:AOC589903 AWQ589902:AXY589903 BGM589902:BHU589903 BQI589902:BRQ589903 CAE589902:CBM589903 CKA589902:CLI589903 CTW589902:CVE589903 DDS589902:DFA589903 DNO589902:DOW589903 DXK589902:DYS589903 EHG589902:EIO589903 ERC589902:ESK589903 FAY589902:FCG589903 FKU589902:FMC589903 FUQ589902:FVY589903 GEM589902:GFU589903 GOI589902:GPQ589903 GYE589902:GZM589903 HIA589902:HJI589903 HRW589902:HTE589903 IBS589902:IDA589903 ILO589902:IMW589903 IVK589902:IWS589903 JFG589902:JGO589903 JPC589902:JQK589903 JYY589902:KAG589903 KIU589902:KKC589903 KSQ589902:KTY589903 LCM589902:LDU589903 LMI589902:LNQ589903 LWE589902:LXM589903 MGA589902:MHI589903 MPW589902:MRE589903 MZS589902:NBA589903 NJO589902:NKW589903 NTK589902:NUS589903 ODG589902:OEO589903 ONC589902:OOK589903 OWY589902:OYG589903 PGU589902:PIC589903 PQQ589902:PRY589903 QAM589902:QBU589903 QKI589902:QLQ589903 QUE589902:QVM589903 REA589902:RFI589903 RNW589902:RPE589903 RXS589902:RZA589903 SHO589902:SIW589903 SRK589902:SSS589903 TBG589902:TCO589903 TLC589902:TMK589903 TUY589902:TWG589903 UEU589902:UGC589903 UOQ589902:UPY589903 UYM589902:UZU589903 VII589902:VJQ589903 VSE589902:VTM589903 WCA589902:WDI589903 WLW589902:WNE589903 WVS589902:WXA589903 K655438:AS655439 JG655438:KO655439 TC655438:UK655439 ACY655438:AEG655439 AMU655438:AOC655439 AWQ655438:AXY655439 BGM655438:BHU655439 BQI655438:BRQ655439 CAE655438:CBM655439 CKA655438:CLI655439 CTW655438:CVE655439 DDS655438:DFA655439 DNO655438:DOW655439 DXK655438:DYS655439 EHG655438:EIO655439 ERC655438:ESK655439 FAY655438:FCG655439 FKU655438:FMC655439 FUQ655438:FVY655439 GEM655438:GFU655439 GOI655438:GPQ655439 GYE655438:GZM655439 HIA655438:HJI655439 HRW655438:HTE655439 IBS655438:IDA655439 ILO655438:IMW655439 IVK655438:IWS655439 JFG655438:JGO655439 JPC655438:JQK655439 JYY655438:KAG655439 KIU655438:KKC655439 KSQ655438:KTY655439 LCM655438:LDU655439 LMI655438:LNQ655439 LWE655438:LXM655439 MGA655438:MHI655439 MPW655438:MRE655439 MZS655438:NBA655439 NJO655438:NKW655439 NTK655438:NUS655439 ODG655438:OEO655439 ONC655438:OOK655439 OWY655438:OYG655439 PGU655438:PIC655439 PQQ655438:PRY655439 QAM655438:QBU655439 QKI655438:QLQ655439 QUE655438:QVM655439 REA655438:RFI655439 RNW655438:RPE655439 RXS655438:RZA655439 SHO655438:SIW655439 SRK655438:SSS655439 TBG655438:TCO655439 TLC655438:TMK655439 TUY655438:TWG655439 UEU655438:UGC655439 UOQ655438:UPY655439 UYM655438:UZU655439 VII655438:VJQ655439 VSE655438:VTM655439 WCA655438:WDI655439 WLW655438:WNE655439 WVS655438:WXA655439 K720974:AS720975 JG720974:KO720975 TC720974:UK720975 ACY720974:AEG720975 AMU720974:AOC720975 AWQ720974:AXY720975 BGM720974:BHU720975 BQI720974:BRQ720975 CAE720974:CBM720975 CKA720974:CLI720975 CTW720974:CVE720975 DDS720974:DFA720975 DNO720974:DOW720975 DXK720974:DYS720975 EHG720974:EIO720975 ERC720974:ESK720975 FAY720974:FCG720975 FKU720974:FMC720975 FUQ720974:FVY720975 GEM720974:GFU720975 GOI720974:GPQ720975 GYE720974:GZM720975 HIA720974:HJI720975 HRW720974:HTE720975 IBS720974:IDA720975 ILO720974:IMW720975 IVK720974:IWS720975 JFG720974:JGO720975 JPC720974:JQK720975 JYY720974:KAG720975 KIU720974:KKC720975 KSQ720974:KTY720975 LCM720974:LDU720975 LMI720974:LNQ720975 LWE720974:LXM720975 MGA720974:MHI720975 MPW720974:MRE720975 MZS720974:NBA720975 NJO720974:NKW720975 NTK720974:NUS720975 ODG720974:OEO720975 ONC720974:OOK720975 OWY720974:OYG720975 PGU720974:PIC720975 PQQ720974:PRY720975 QAM720974:QBU720975 QKI720974:QLQ720975 QUE720974:QVM720975 REA720974:RFI720975 RNW720974:RPE720975 RXS720974:RZA720975 SHO720974:SIW720975 SRK720974:SSS720975 TBG720974:TCO720975 TLC720974:TMK720975 TUY720974:TWG720975 UEU720974:UGC720975 UOQ720974:UPY720975 UYM720974:UZU720975 VII720974:VJQ720975 VSE720974:VTM720975 WCA720974:WDI720975 WLW720974:WNE720975 WVS720974:WXA720975 K786510:AS786511 JG786510:KO786511 TC786510:UK786511 ACY786510:AEG786511 AMU786510:AOC786511 AWQ786510:AXY786511 BGM786510:BHU786511 BQI786510:BRQ786511 CAE786510:CBM786511 CKA786510:CLI786511 CTW786510:CVE786511 DDS786510:DFA786511 DNO786510:DOW786511 DXK786510:DYS786511 EHG786510:EIO786511 ERC786510:ESK786511 FAY786510:FCG786511 FKU786510:FMC786511 FUQ786510:FVY786511 GEM786510:GFU786511 GOI786510:GPQ786511 GYE786510:GZM786511 HIA786510:HJI786511 HRW786510:HTE786511 IBS786510:IDA786511 ILO786510:IMW786511 IVK786510:IWS786511 JFG786510:JGO786511 JPC786510:JQK786511 JYY786510:KAG786511 KIU786510:KKC786511 KSQ786510:KTY786511 LCM786510:LDU786511 LMI786510:LNQ786511 LWE786510:LXM786511 MGA786510:MHI786511 MPW786510:MRE786511 MZS786510:NBA786511 NJO786510:NKW786511 NTK786510:NUS786511 ODG786510:OEO786511 ONC786510:OOK786511 OWY786510:OYG786511 PGU786510:PIC786511 PQQ786510:PRY786511 QAM786510:QBU786511 QKI786510:QLQ786511 QUE786510:QVM786511 REA786510:RFI786511 RNW786510:RPE786511 RXS786510:RZA786511 SHO786510:SIW786511 SRK786510:SSS786511 TBG786510:TCO786511 TLC786510:TMK786511 TUY786510:TWG786511 UEU786510:UGC786511 UOQ786510:UPY786511 UYM786510:UZU786511 VII786510:VJQ786511 VSE786510:VTM786511 WCA786510:WDI786511 WLW786510:WNE786511 WVS786510:WXA786511 K852046:AS852047 JG852046:KO852047 TC852046:UK852047 ACY852046:AEG852047 AMU852046:AOC852047 AWQ852046:AXY852047 BGM852046:BHU852047 BQI852046:BRQ852047 CAE852046:CBM852047 CKA852046:CLI852047 CTW852046:CVE852047 DDS852046:DFA852047 DNO852046:DOW852047 DXK852046:DYS852047 EHG852046:EIO852047 ERC852046:ESK852047 FAY852046:FCG852047 FKU852046:FMC852047 FUQ852046:FVY852047 GEM852046:GFU852047 GOI852046:GPQ852047 GYE852046:GZM852047 HIA852046:HJI852047 HRW852046:HTE852047 IBS852046:IDA852047 ILO852046:IMW852047 IVK852046:IWS852047 JFG852046:JGO852047 JPC852046:JQK852047 JYY852046:KAG852047 KIU852046:KKC852047 KSQ852046:KTY852047 LCM852046:LDU852047 LMI852046:LNQ852047 LWE852046:LXM852047 MGA852046:MHI852047 MPW852046:MRE852047 MZS852046:NBA852047 NJO852046:NKW852047 NTK852046:NUS852047 ODG852046:OEO852047 ONC852046:OOK852047 OWY852046:OYG852047 PGU852046:PIC852047 PQQ852046:PRY852047 QAM852046:QBU852047 QKI852046:QLQ852047 QUE852046:QVM852047 REA852046:RFI852047 RNW852046:RPE852047 RXS852046:RZA852047 SHO852046:SIW852047 SRK852046:SSS852047 TBG852046:TCO852047 TLC852046:TMK852047 TUY852046:TWG852047 UEU852046:UGC852047 UOQ852046:UPY852047 UYM852046:UZU852047 VII852046:VJQ852047 VSE852046:VTM852047 WCA852046:WDI852047 WLW852046:WNE852047 WVS852046:WXA852047 K917582:AS917583 JG917582:KO917583 TC917582:UK917583 ACY917582:AEG917583 AMU917582:AOC917583 AWQ917582:AXY917583 BGM917582:BHU917583 BQI917582:BRQ917583 CAE917582:CBM917583 CKA917582:CLI917583 CTW917582:CVE917583 DDS917582:DFA917583 DNO917582:DOW917583 DXK917582:DYS917583 EHG917582:EIO917583 ERC917582:ESK917583 FAY917582:FCG917583 FKU917582:FMC917583 FUQ917582:FVY917583 GEM917582:GFU917583 GOI917582:GPQ917583 GYE917582:GZM917583 HIA917582:HJI917583 HRW917582:HTE917583 IBS917582:IDA917583 ILO917582:IMW917583 IVK917582:IWS917583 JFG917582:JGO917583 JPC917582:JQK917583 JYY917582:KAG917583 KIU917582:KKC917583 KSQ917582:KTY917583 LCM917582:LDU917583 LMI917582:LNQ917583 LWE917582:LXM917583 MGA917582:MHI917583 MPW917582:MRE917583 MZS917582:NBA917583 NJO917582:NKW917583 NTK917582:NUS917583 ODG917582:OEO917583 ONC917582:OOK917583 OWY917582:OYG917583 PGU917582:PIC917583 PQQ917582:PRY917583 QAM917582:QBU917583 QKI917582:QLQ917583 QUE917582:QVM917583 REA917582:RFI917583 RNW917582:RPE917583 RXS917582:RZA917583 SHO917582:SIW917583 SRK917582:SSS917583 TBG917582:TCO917583 TLC917582:TMK917583 TUY917582:TWG917583 UEU917582:UGC917583 UOQ917582:UPY917583 UYM917582:UZU917583 VII917582:VJQ917583 VSE917582:VTM917583 WCA917582:WDI917583 WLW917582:WNE917583 WVS917582:WXA917583 K983118:AS983119 JG983118:KO983119 TC983118:UK983119 ACY983118:AEG983119 AMU983118:AOC983119 AWQ983118:AXY983119 BGM983118:BHU983119 BQI983118:BRQ983119 CAE983118:CBM983119 CKA983118:CLI983119 CTW983118:CVE983119 DDS983118:DFA983119 DNO983118:DOW983119 DXK983118:DYS983119 EHG983118:EIO983119 ERC983118:ESK983119 FAY983118:FCG983119 FKU983118:FMC983119 FUQ983118:FVY983119 GEM983118:GFU983119 GOI983118:GPQ983119 GYE983118:GZM983119 HIA983118:HJI983119 HRW983118:HTE983119 IBS983118:IDA983119 ILO983118:IMW983119 IVK983118:IWS983119 JFG983118:JGO983119 JPC983118:JQK983119 JYY983118:KAG983119 KIU983118:KKC983119 KSQ983118:KTY983119 LCM983118:LDU983119 LMI983118:LNQ983119 LWE983118:LXM983119 MGA983118:MHI983119 MPW983118:MRE983119 MZS983118:NBA983119 NJO983118:NKW983119 NTK983118:NUS983119 ODG983118:OEO983119 ONC983118:OOK983119 OWY983118:OYG983119 PGU983118:PIC983119 PQQ983118:PRY983119 QAM983118:QBU983119 QKI983118:QLQ983119 QUE983118:QVM983119 REA983118:RFI983119 RNW983118:RPE983119 RXS983118:RZA983119 SHO983118:SIW983119 SRK983118:SSS983119 TBG983118:TCO983119 TLC983118:TMK983119 TUY983118:TWG983119 UEU983118:UGC983119 UOQ983118:UPY983119 UYM983118:UZU983119 VII983118:VJQ983119 VSE983118:VTM983119 WCA983118:WDI983119 WLW983118:WNE983119 WVS983118:WXA983119 W87:BA87 JS87:KW87 TO87:US87 ADK87:AEO87 ANG87:AOK87 AXC87:AYG87 BGY87:BIC87 BQU87:BRY87 CAQ87:CBU87 CKM87:CLQ87 CUI87:CVM87 DEE87:DFI87 DOA87:DPE87 DXW87:DZA87 EHS87:EIW87 ERO87:ESS87 FBK87:FCO87 FLG87:FMK87 FVC87:FWG87 GEY87:GGC87 GOU87:GPY87 GYQ87:GZU87 HIM87:HJQ87 HSI87:HTM87 ICE87:IDI87 IMA87:INE87 IVW87:IXA87 JFS87:JGW87 JPO87:JQS87 JZK87:KAO87 KJG87:KKK87 KTC87:KUG87 LCY87:LEC87 LMU87:LNY87 LWQ87:LXU87 MGM87:MHQ87 MQI87:MRM87 NAE87:NBI87 NKA87:NLE87 NTW87:NVA87 ODS87:OEW87 ONO87:OOS87 OXK87:OYO87 PHG87:PIK87 PRC87:PSG87 QAY87:QCC87 QKU87:QLY87 QUQ87:QVU87 REM87:RFQ87 ROI87:RPM87 RYE87:RZI87 SIA87:SJE87 SRW87:STA87 TBS87:TCW87 TLO87:TMS87 TVK87:TWO87 UFG87:UGK87 UPC87:UQG87 UYY87:VAC87 VIU87:VJY87 VSQ87:VTU87 WCM87:WDQ87 WMI87:WNM87 WWE87:WXI87 W65623:BA65623 JS65623:KW65623 TO65623:US65623 ADK65623:AEO65623 ANG65623:AOK65623 AXC65623:AYG65623 BGY65623:BIC65623 BQU65623:BRY65623 CAQ65623:CBU65623 CKM65623:CLQ65623 CUI65623:CVM65623 DEE65623:DFI65623 DOA65623:DPE65623 DXW65623:DZA65623 EHS65623:EIW65623 ERO65623:ESS65623 FBK65623:FCO65623 FLG65623:FMK65623 FVC65623:FWG65623 GEY65623:GGC65623 GOU65623:GPY65623 GYQ65623:GZU65623 HIM65623:HJQ65623 HSI65623:HTM65623 ICE65623:IDI65623 IMA65623:INE65623 IVW65623:IXA65623 JFS65623:JGW65623 JPO65623:JQS65623 JZK65623:KAO65623 KJG65623:KKK65623 KTC65623:KUG65623 LCY65623:LEC65623 LMU65623:LNY65623 LWQ65623:LXU65623 MGM65623:MHQ65623 MQI65623:MRM65623 NAE65623:NBI65623 NKA65623:NLE65623 NTW65623:NVA65623 ODS65623:OEW65623 ONO65623:OOS65623 OXK65623:OYO65623 PHG65623:PIK65623 PRC65623:PSG65623 QAY65623:QCC65623 QKU65623:QLY65623 QUQ65623:QVU65623 REM65623:RFQ65623 ROI65623:RPM65623 RYE65623:RZI65623 SIA65623:SJE65623 SRW65623:STA65623 TBS65623:TCW65623 TLO65623:TMS65623 TVK65623:TWO65623 UFG65623:UGK65623 UPC65623:UQG65623 UYY65623:VAC65623 VIU65623:VJY65623 VSQ65623:VTU65623 WCM65623:WDQ65623 WMI65623:WNM65623 WWE65623:WXI65623 W131159:BA131159 JS131159:KW131159 TO131159:US131159 ADK131159:AEO131159 ANG131159:AOK131159 AXC131159:AYG131159 BGY131159:BIC131159 BQU131159:BRY131159 CAQ131159:CBU131159 CKM131159:CLQ131159 CUI131159:CVM131159 DEE131159:DFI131159 DOA131159:DPE131159 DXW131159:DZA131159 EHS131159:EIW131159 ERO131159:ESS131159 FBK131159:FCO131159 FLG131159:FMK131159 FVC131159:FWG131159 GEY131159:GGC131159 GOU131159:GPY131159 GYQ131159:GZU131159 HIM131159:HJQ131159 HSI131159:HTM131159 ICE131159:IDI131159 IMA131159:INE131159 IVW131159:IXA131159 JFS131159:JGW131159 JPO131159:JQS131159 JZK131159:KAO131159 KJG131159:KKK131159 KTC131159:KUG131159 LCY131159:LEC131159 LMU131159:LNY131159 LWQ131159:LXU131159 MGM131159:MHQ131159 MQI131159:MRM131159 NAE131159:NBI131159 NKA131159:NLE131159 NTW131159:NVA131159 ODS131159:OEW131159 ONO131159:OOS131159 OXK131159:OYO131159 PHG131159:PIK131159 PRC131159:PSG131159 QAY131159:QCC131159 QKU131159:QLY131159 QUQ131159:QVU131159 REM131159:RFQ131159 ROI131159:RPM131159 RYE131159:RZI131159 SIA131159:SJE131159 SRW131159:STA131159 TBS131159:TCW131159 TLO131159:TMS131159 TVK131159:TWO131159 UFG131159:UGK131159 UPC131159:UQG131159 UYY131159:VAC131159 VIU131159:VJY131159 VSQ131159:VTU131159 WCM131159:WDQ131159 WMI131159:WNM131159 WWE131159:WXI131159 W196695:BA196695 JS196695:KW196695 TO196695:US196695 ADK196695:AEO196695 ANG196695:AOK196695 AXC196695:AYG196695 BGY196695:BIC196695 BQU196695:BRY196695 CAQ196695:CBU196695 CKM196695:CLQ196695 CUI196695:CVM196695 DEE196695:DFI196695 DOA196695:DPE196695 DXW196695:DZA196695 EHS196695:EIW196695 ERO196695:ESS196695 FBK196695:FCO196695 FLG196695:FMK196695 FVC196695:FWG196695 GEY196695:GGC196695 GOU196695:GPY196695 GYQ196695:GZU196695 HIM196695:HJQ196695 HSI196695:HTM196695 ICE196695:IDI196695 IMA196695:INE196695 IVW196695:IXA196695 JFS196695:JGW196695 JPO196695:JQS196695 JZK196695:KAO196695 KJG196695:KKK196695 KTC196695:KUG196695 LCY196695:LEC196695 LMU196695:LNY196695 LWQ196695:LXU196695 MGM196695:MHQ196695 MQI196695:MRM196695 NAE196695:NBI196695 NKA196695:NLE196695 NTW196695:NVA196695 ODS196695:OEW196695 ONO196695:OOS196695 OXK196695:OYO196695 PHG196695:PIK196695 PRC196695:PSG196695 QAY196695:QCC196695 QKU196695:QLY196695 QUQ196695:QVU196695 REM196695:RFQ196695 ROI196695:RPM196695 RYE196695:RZI196695 SIA196695:SJE196695 SRW196695:STA196695 TBS196695:TCW196695 TLO196695:TMS196695 TVK196695:TWO196695 UFG196695:UGK196695 UPC196695:UQG196695 UYY196695:VAC196695 VIU196695:VJY196695 VSQ196695:VTU196695 WCM196695:WDQ196695 WMI196695:WNM196695 WWE196695:WXI196695 W262231:BA262231 JS262231:KW262231 TO262231:US262231 ADK262231:AEO262231 ANG262231:AOK262231 AXC262231:AYG262231 BGY262231:BIC262231 BQU262231:BRY262231 CAQ262231:CBU262231 CKM262231:CLQ262231 CUI262231:CVM262231 DEE262231:DFI262231 DOA262231:DPE262231 DXW262231:DZA262231 EHS262231:EIW262231 ERO262231:ESS262231 FBK262231:FCO262231 FLG262231:FMK262231 FVC262231:FWG262231 GEY262231:GGC262231 GOU262231:GPY262231 GYQ262231:GZU262231 HIM262231:HJQ262231 HSI262231:HTM262231 ICE262231:IDI262231 IMA262231:INE262231 IVW262231:IXA262231 JFS262231:JGW262231 JPO262231:JQS262231 JZK262231:KAO262231 KJG262231:KKK262231 KTC262231:KUG262231 LCY262231:LEC262231 LMU262231:LNY262231 LWQ262231:LXU262231 MGM262231:MHQ262231 MQI262231:MRM262231 NAE262231:NBI262231 NKA262231:NLE262231 NTW262231:NVA262231 ODS262231:OEW262231 ONO262231:OOS262231 OXK262231:OYO262231 PHG262231:PIK262231 PRC262231:PSG262231 QAY262231:QCC262231 QKU262231:QLY262231 QUQ262231:QVU262231 REM262231:RFQ262231 ROI262231:RPM262231 RYE262231:RZI262231 SIA262231:SJE262231 SRW262231:STA262231 TBS262231:TCW262231 TLO262231:TMS262231 TVK262231:TWO262231 UFG262231:UGK262231 UPC262231:UQG262231 UYY262231:VAC262231 VIU262231:VJY262231 VSQ262231:VTU262231 WCM262231:WDQ262231 WMI262231:WNM262231 WWE262231:WXI262231 W327767:BA327767 JS327767:KW327767 TO327767:US327767 ADK327767:AEO327767 ANG327767:AOK327767 AXC327767:AYG327767 BGY327767:BIC327767 BQU327767:BRY327767 CAQ327767:CBU327767 CKM327767:CLQ327767 CUI327767:CVM327767 DEE327767:DFI327767 DOA327767:DPE327767 DXW327767:DZA327767 EHS327767:EIW327767 ERO327767:ESS327767 FBK327767:FCO327767 FLG327767:FMK327767 FVC327767:FWG327767 GEY327767:GGC327767 GOU327767:GPY327767 GYQ327767:GZU327767 HIM327767:HJQ327767 HSI327767:HTM327767 ICE327767:IDI327767 IMA327767:INE327767 IVW327767:IXA327767 JFS327767:JGW327767 JPO327767:JQS327767 JZK327767:KAO327767 KJG327767:KKK327767 KTC327767:KUG327767 LCY327767:LEC327767 LMU327767:LNY327767 LWQ327767:LXU327767 MGM327767:MHQ327767 MQI327767:MRM327767 NAE327767:NBI327767 NKA327767:NLE327767 NTW327767:NVA327767 ODS327767:OEW327767 ONO327767:OOS327767 OXK327767:OYO327767 PHG327767:PIK327767 PRC327767:PSG327767 QAY327767:QCC327767 QKU327767:QLY327767 QUQ327767:QVU327767 REM327767:RFQ327767 ROI327767:RPM327767 RYE327767:RZI327767 SIA327767:SJE327767 SRW327767:STA327767 TBS327767:TCW327767 TLO327767:TMS327767 TVK327767:TWO327767 UFG327767:UGK327767 UPC327767:UQG327767 UYY327767:VAC327767 VIU327767:VJY327767 VSQ327767:VTU327767 WCM327767:WDQ327767 WMI327767:WNM327767 WWE327767:WXI327767 W393303:BA393303 JS393303:KW393303 TO393303:US393303 ADK393303:AEO393303 ANG393303:AOK393303 AXC393303:AYG393303 BGY393303:BIC393303 BQU393303:BRY393303 CAQ393303:CBU393303 CKM393303:CLQ393303 CUI393303:CVM393303 DEE393303:DFI393303 DOA393303:DPE393303 DXW393303:DZA393303 EHS393303:EIW393303 ERO393303:ESS393303 FBK393303:FCO393303 FLG393303:FMK393303 FVC393303:FWG393303 GEY393303:GGC393303 GOU393303:GPY393303 GYQ393303:GZU393303 HIM393303:HJQ393303 HSI393303:HTM393303 ICE393303:IDI393303 IMA393303:INE393303 IVW393303:IXA393303 JFS393303:JGW393303 JPO393303:JQS393303 JZK393303:KAO393303 KJG393303:KKK393303 KTC393303:KUG393303 LCY393303:LEC393303 LMU393303:LNY393303 LWQ393303:LXU393303 MGM393303:MHQ393303 MQI393303:MRM393303 NAE393303:NBI393303 NKA393303:NLE393303 NTW393303:NVA393303 ODS393303:OEW393303 ONO393303:OOS393303 OXK393303:OYO393303 PHG393303:PIK393303 PRC393303:PSG393303 QAY393303:QCC393303 QKU393303:QLY393303 QUQ393303:QVU393303 REM393303:RFQ393303 ROI393303:RPM393303 RYE393303:RZI393303 SIA393303:SJE393303 SRW393303:STA393303 TBS393303:TCW393303 TLO393303:TMS393303 TVK393303:TWO393303 UFG393303:UGK393303 UPC393303:UQG393303 UYY393303:VAC393303 VIU393303:VJY393303 VSQ393303:VTU393303 WCM393303:WDQ393303 WMI393303:WNM393303 WWE393303:WXI393303 W458839:BA458839 JS458839:KW458839 TO458839:US458839 ADK458839:AEO458839 ANG458839:AOK458839 AXC458839:AYG458839 BGY458839:BIC458839 BQU458839:BRY458839 CAQ458839:CBU458839 CKM458839:CLQ458839 CUI458839:CVM458839 DEE458839:DFI458839 DOA458839:DPE458839 DXW458839:DZA458839 EHS458839:EIW458839 ERO458839:ESS458839 FBK458839:FCO458839 FLG458839:FMK458839 FVC458839:FWG458839 GEY458839:GGC458839 GOU458839:GPY458839 GYQ458839:GZU458839 HIM458839:HJQ458839 HSI458839:HTM458839 ICE458839:IDI458839 IMA458839:INE458839 IVW458839:IXA458839 JFS458839:JGW458839 JPO458839:JQS458839 JZK458839:KAO458839 KJG458839:KKK458839 KTC458839:KUG458839 LCY458839:LEC458839 LMU458839:LNY458839 LWQ458839:LXU458839 MGM458839:MHQ458839 MQI458839:MRM458839 NAE458839:NBI458839 NKA458839:NLE458839 NTW458839:NVA458839 ODS458839:OEW458839 ONO458839:OOS458839 OXK458839:OYO458839 PHG458839:PIK458839 PRC458839:PSG458839 QAY458839:QCC458839 QKU458839:QLY458839 QUQ458839:QVU458839 REM458839:RFQ458839 ROI458839:RPM458839 RYE458839:RZI458839 SIA458839:SJE458839 SRW458839:STA458839 TBS458839:TCW458839 TLO458839:TMS458839 TVK458839:TWO458839 UFG458839:UGK458839 UPC458839:UQG458839 UYY458839:VAC458839 VIU458839:VJY458839 VSQ458839:VTU458839 WCM458839:WDQ458839 WMI458839:WNM458839 WWE458839:WXI458839 W524375:BA524375 JS524375:KW524375 TO524375:US524375 ADK524375:AEO524375 ANG524375:AOK524375 AXC524375:AYG524375 BGY524375:BIC524375 BQU524375:BRY524375 CAQ524375:CBU524375 CKM524375:CLQ524375 CUI524375:CVM524375 DEE524375:DFI524375 DOA524375:DPE524375 DXW524375:DZA524375 EHS524375:EIW524375 ERO524375:ESS524375 FBK524375:FCO524375 FLG524375:FMK524375 FVC524375:FWG524375 GEY524375:GGC524375 GOU524375:GPY524375 GYQ524375:GZU524375 HIM524375:HJQ524375 HSI524375:HTM524375 ICE524375:IDI524375 IMA524375:INE524375 IVW524375:IXA524375 JFS524375:JGW524375 JPO524375:JQS524375 JZK524375:KAO524375 KJG524375:KKK524375 KTC524375:KUG524375 LCY524375:LEC524375 LMU524375:LNY524375 LWQ524375:LXU524375 MGM524375:MHQ524375 MQI524375:MRM524375 NAE524375:NBI524375 NKA524375:NLE524375 NTW524375:NVA524375 ODS524375:OEW524375 ONO524375:OOS524375 OXK524375:OYO524375 PHG524375:PIK524375 PRC524375:PSG524375 QAY524375:QCC524375 QKU524375:QLY524375 QUQ524375:QVU524375 REM524375:RFQ524375 ROI524375:RPM524375 RYE524375:RZI524375 SIA524375:SJE524375 SRW524375:STA524375 TBS524375:TCW524375 TLO524375:TMS524375 TVK524375:TWO524375 UFG524375:UGK524375 UPC524375:UQG524375 UYY524375:VAC524375 VIU524375:VJY524375 VSQ524375:VTU524375 WCM524375:WDQ524375 WMI524375:WNM524375 WWE524375:WXI524375 W589911:BA589911 JS589911:KW589911 TO589911:US589911 ADK589911:AEO589911 ANG589911:AOK589911 AXC589911:AYG589911 BGY589911:BIC589911 BQU589911:BRY589911 CAQ589911:CBU589911 CKM589911:CLQ589911 CUI589911:CVM589911 DEE589911:DFI589911 DOA589911:DPE589911 DXW589911:DZA589911 EHS589911:EIW589911 ERO589911:ESS589911 FBK589911:FCO589911 FLG589911:FMK589911 FVC589911:FWG589911 GEY589911:GGC589911 GOU589911:GPY589911 GYQ589911:GZU589911 HIM589911:HJQ589911 HSI589911:HTM589911 ICE589911:IDI589911 IMA589911:INE589911 IVW589911:IXA589911 JFS589911:JGW589911 JPO589911:JQS589911 JZK589911:KAO589911 KJG589911:KKK589911 KTC589911:KUG589911 LCY589911:LEC589911 LMU589911:LNY589911 LWQ589911:LXU589911 MGM589911:MHQ589911 MQI589911:MRM589911 NAE589911:NBI589911 NKA589911:NLE589911 NTW589911:NVA589911 ODS589911:OEW589911 ONO589911:OOS589911 OXK589911:OYO589911 PHG589911:PIK589911 PRC589911:PSG589911 QAY589911:QCC589911 QKU589911:QLY589911 QUQ589911:QVU589911 REM589911:RFQ589911 ROI589911:RPM589911 RYE589911:RZI589911 SIA589911:SJE589911 SRW589911:STA589911 TBS589911:TCW589911 TLO589911:TMS589911 TVK589911:TWO589911 UFG589911:UGK589911 UPC589911:UQG589911 UYY589911:VAC589911 VIU589911:VJY589911 VSQ589911:VTU589911 WCM589911:WDQ589911 WMI589911:WNM589911 WWE589911:WXI589911 W655447:BA655447 JS655447:KW655447 TO655447:US655447 ADK655447:AEO655447 ANG655447:AOK655447 AXC655447:AYG655447 BGY655447:BIC655447 BQU655447:BRY655447 CAQ655447:CBU655447 CKM655447:CLQ655447 CUI655447:CVM655447 DEE655447:DFI655447 DOA655447:DPE655447 DXW655447:DZA655447 EHS655447:EIW655447 ERO655447:ESS655447 FBK655447:FCO655447 FLG655447:FMK655447 FVC655447:FWG655447 GEY655447:GGC655447 GOU655447:GPY655447 GYQ655447:GZU655447 HIM655447:HJQ655447 HSI655447:HTM655447 ICE655447:IDI655447 IMA655447:INE655447 IVW655447:IXA655447 JFS655447:JGW655447 JPO655447:JQS655447 JZK655447:KAO655447 KJG655447:KKK655447 KTC655447:KUG655447 LCY655447:LEC655447 LMU655447:LNY655447 LWQ655447:LXU655447 MGM655447:MHQ655447 MQI655447:MRM655447 NAE655447:NBI655447 NKA655447:NLE655447 NTW655447:NVA655447 ODS655447:OEW655447 ONO655447:OOS655447 OXK655447:OYO655447 PHG655447:PIK655447 PRC655447:PSG655447 QAY655447:QCC655447 QKU655447:QLY655447 QUQ655447:QVU655447 REM655447:RFQ655447 ROI655447:RPM655447 RYE655447:RZI655447 SIA655447:SJE655447 SRW655447:STA655447 TBS655447:TCW655447 TLO655447:TMS655447 TVK655447:TWO655447 UFG655447:UGK655447 UPC655447:UQG655447 UYY655447:VAC655447 VIU655447:VJY655447 VSQ655447:VTU655447 WCM655447:WDQ655447 WMI655447:WNM655447 WWE655447:WXI655447 W720983:BA720983 JS720983:KW720983 TO720983:US720983 ADK720983:AEO720983 ANG720983:AOK720983 AXC720983:AYG720983 BGY720983:BIC720983 BQU720983:BRY720983 CAQ720983:CBU720983 CKM720983:CLQ720983 CUI720983:CVM720983 DEE720983:DFI720983 DOA720983:DPE720983 DXW720983:DZA720983 EHS720983:EIW720983 ERO720983:ESS720983 FBK720983:FCO720983 FLG720983:FMK720983 FVC720983:FWG720983 GEY720983:GGC720983 GOU720983:GPY720983 GYQ720983:GZU720983 HIM720983:HJQ720983 HSI720983:HTM720983 ICE720983:IDI720983 IMA720983:INE720983 IVW720983:IXA720983 JFS720983:JGW720983 JPO720983:JQS720983 JZK720983:KAO720983 KJG720983:KKK720983 KTC720983:KUG720983 LCY720983:LEC720983 LMU720983:LNY720983 LWQ720983:LXU720983 MGM720983:MHQ720983 MQI720983:MRM720983 NAE720983:NBI720983 NKA720983:NLE720983 NTW720983:NVA720983 ODS720983:OEW720983 ONO720983:OOS720983 OXK720983:OYO720983 PHG720983:PIK720983 PRC720983:PSG720983 QAY720983:QCC720983 QKU720983:QLY720983 QUQ720983:QVU720983 REM720983:RFQ720983 ROI720983:RPM720983 RYE720983:RZI720983 SIA720983:SJE720983 SRW720983:STA720983 TBS720983:TCW720983 TLO720983:TMS720983 TVK720983:TWO720983 UFG720983:UGK720983 UPC720983:UQG720983 UYY720983:VAC720983 VIU720983:VJY720983 VSQ720983:VTU720983 WCM720983:WDQ720983 WMI720983:WNM720983 WWE720983:WXI720983 W786519:BA786519 JS786519:KW786519 TO786519:US786519 ADK786519:AEO786519 ANG786519:AOK786519 AXC786519:AYG786519 BGY786519:BIC786519 BQU786519:BRY786519 CAQ786519:CBU786519 CKM786519:CLQ786519 CUI786519:CVM786519 DEE786519:DFI786519 DOA786519:DPE786519 DXW786519:DZA786519 EHS786519:EIW786519 ERO786519:ESS786519 FBK786519:FCO786519 FLG786519:FMK786519 FVC786519:FWG786519 GEY786519:GGC786519 GOU786519:GPY786519 GYQ786519:GZU786519 HIM786519:HJQ786519 HSI786519:HTM786519 ICE786519:IDI786519 IMA786519:INE786519 IVW786519:IXA786519 JFS786519:JGW786519 JPO786519:JQS786519 JZK786519:KAO786519 KJG786519:KKK786519 KTC786519:KUG786519 LCY786519:LEC786519 LMU786519:LNY786519 LWQ786519:LXU786519 MGM786519:MHQ786519 MQI786519:MRM786519 NAE786519:NBI786519 NKA786519:NLE786519 NTW786519:NVA786519 ODS786519:OEW786519 ONO786519:OOS786519 OXK786519:OYO786519 PHG786519:PIK786519 PRC786519:PSG786519 QAY786519:QCC786519 QKU786519:QLY786519 QUQ786519:QVU786519 REM786519:RFQ786519 ROI786519:RPM786519 RYE786519:RZI786519 SIA786519:SJE786519 SRW786519:STA786519 TBS786519:TCW786519 TLO786519:TMS786519 TVK786519:TWO786519 UFG786519:UGK786519 UPC786519:UQG786519 UYY786519:VAC786519 VIU786519:VJY786519 VSQ786519:VTU786519 WCM786519:WDQ786519 WMI786519:WNM786519 WWE786519:WXI786519 W852055:BA852055 JS852055:KW852055 TO852055:US852055 ADK852055:AEO852055 ANG852055:AOK852055 AXC852055:AYG852055 BGY852055:BIC852055 BQU852055:BRY852055 CAQ852055:CBU852055 CKM852055:CLQ852055 CUI852055:CVM852055 DEE852055:DFI852055 DOA852055:DPE852055 DXW852055:DZA852055 EHS852055:EIW852055 ERO852055:ESS852055 FBK852055:FCO852055 FLG852055:FMK852055 FVC852055:FWG852055 GEY852055:GGC852055 GOU852055:GPY852055 GYQ852055:GZU852055 HIM852055:HJQ852055 HSI852055:HTM852055 ICE852055:IDI852055 IMA852055:INE852055 IVW852055:IXA852055 JFS852055:JGW852055 JPO852055:JQS852055 JZK852055:KAO852055 KJG852055:KKK852055 KTC852055:KUG852055 LCY852055:LEC852055 LMU852055:LNY852055 LWQ852055:LXU852055 MGM852055:MHQ852055 MQI852055:MRM852055 NAE852055:NBI852055 NKA852055:NLE852055 NTW852055:NVA852055 ODS852055:OEW852055 ONO852055:OOS852055 OXK852055:OYO852055 PHG852055:PIK852055 PRC852055:PSG852055 QAY852055:QCC852055 QKU852055:QLY852055 QUQ852055:QVU852055 REM852055:RFQ852055 ROI852055:RPM852055 RYE852055:RZI852055 SIA852055:SJE852055 SRW852055:STA852055 TBS852055:TCW852055 TLO852055:TMS852055 TVK852055:TWO852055 UFG852055:UGK852055 UPC852055:UQG852055 UYY852055:VAC852055 VIU852055:VJY852055 VSQ852055:VTU852055 WCM852055:WDQ852055 WMI852055:WNM852055 WWE852055:WXI852055 W917591:BA917591 JS917591:KW917591 TO917591:US917591 ADK917591:AEO917591 ANG917591:AOK917591 AXC917591:AYG917591 BGY917591:BIC917591 BQU917591:BRY917591 CAQ917591:CBU917591 CKM917591:CLQ917591 CUI917591:CVM917591 DEE917591:DFI917591 DOA917591:DPE917591 DXW917591:DZA917591 EHS917591:EIW917591 ERO917591:ESS917591 FBK917591:FCO917591 FLG917591:FMK917591 FVC917591:FWG917591 GEY917591:GGC917591 GOU917591:GPY917591 GYQ917591:GZU917591 HIM917591:HJQ917591 HSI917591:HTM917591 ICE917591:IDI917591 IMA917591:INE917591 IVW917591:IXA917591 JFS917591:JGW917591 JPO917591:JQS917591 JZK917591:KAO917591 KJG917591:KKK917591 KTC917591:KUG917591 LCY917591:LEC917591 LMU917591:LNY917591 LWQ917591:LXU917591 MGM917591:MHQ917591 MQI917591:MRM917591 NAE917591:NBI917591 NKA917591:NLE917591 NTW917591:NVA917591 ODS917591:OEW917591 ONO917591:OOS917591 OXK917591:OYO917591 PHG917591:PIK917591 PRC917591:PSG917591 QAY917591:QCC917591 QKU917591:QLY917591 QUQ917591:QVU917591 REM917591:RFQ917591 ROI917591:RPM917591 RYE917591:RZI917591 SIA917591:SJE917591 SRW917591:STA917591 TBS917591:TCW917591 TLO917591:TMS917591 TVK917591:TWO917591 UFG917591:UGK917591 UPC917591:UQG917591 UYY917591:VAC917591 VIU917591:VJY917591 VSQ917591:VTU917591 WCM917591:WDQ917591 WMI917591:WNM917591 WWE917591:WXI917591 W983127:BA983127 JS983127:KW983127 TO983127:US983127 ADK983127:AEO983127 ANG983127:AOK983127 AXC983127:AYG983127 BGY983127:BIC983127 BQU983127:BRY983127 CAQ983127:CBU983127 CKM983127:CLQ983127 CUI983127:CVM983127 DEE983127:DFI983127 DOA983127:DPE983127 DXW983127:DZA983127 EHS983127:EIW983127 ERO983127:ESS983127 FBK983127:FCO983127 FLG983127:FMK983127 FVC983127:FWG983127 GEY983127:GGC983127 GOU983127:GPY983127 GYQ983127:GZU983127 HIM983127:HJQ983127 HSI983127:HTM983127 ICE983127:IDI983127 IMA983127:INE983127 IVW983127:IXA983127 JFS983127:JGW983127 JPO983127:JQS983127 JZK983127:KAO983127 KJG983127:KKK983127 KTC983127:KUG983127 LCY983127:LEC983127 LMU983127:LNY983127 LWQ983127:LXU983127 MGM983127:MHQ983127 MQI983127:MRM983127 NAE983127:NBI983127 NKA983127:NLE983127 NTW983127:NVA983127 ODS983127:OEW983127 ONO983127:OOS983127 OXK983127:OYO983127 PHG983127:PIK983127 PRC983127:PSG983127 QAY983127:QCC983127 QKU983127:QLY983127 QUQ983127:QVU983127 REM983127:RFQ983127 ROI983127:RPM983127 RYE983127:RZI983127 SIA983127:SJE983127 SRW983127:STA983127 TBS983127:TCW983127 TLO983127:TMS983127 TVK983127:TWO983127 UFG983127:UGK983127 UPC983127:UQG983127 UYY983127:VAC983127 VIU983127:VJY983127 VSQ983127:VTU983127 WCM983127:WDQ983127 WMI983127:WNM983127 WWE983127:WXI983127 K143:AS144 JG143:KO144 TC143:UK144 ACY143:AEG144 AMU143:AOC144 AWQ143:AXY144 BGM143:BHU144 BQI143:BRQ144 CAE143:CBM144 CKA143:CLI144 CTW143:CVE144 DDS143:DFA144 DNO143:DOW144 DXK143:DYS144 EHG143:EIO144 ERC143:ESK144 FAY143:FCG144 FKU143:FMC144 FUQ143:FVY144 GEM143:GFU144 GOI143:GPQ144 GYE143:GZM144 HIA143:HJI144 HRW143:HTE144 IBS143:IDA144 ILO143:IMW144 IVK143:IWS144 JFG143:JGO144 JPC143:JQK144 JYY143:KAG144 KIU143:KKC144 KSQ143:KTY144 LCM143:LDU144 LMI143:LNQ144 LWE143:LXM144 MGA143:MHI144 MPW143:MRE144 MZS143:NBA144 NJO143:NKW144 NTK143:NUS144 ODG143:OEO144 ONC143:OOK144 OWY143:OYG144 PGU143:PIC144 PQQ143:PRY144 QAM143:QBU144 QKI143:QLQ144 QUE143:QVM144 REA143:RFI144 RNW143:RPE144 RXS143:RZA144 SHO143:SIW144 SRK143:SSS144 TBG143:TCO144 TLC143:TMK144 TUY143:TWG144 UEU143:UGC144 UOQ143:UPY144 UYM143:UZU144 VII143:VJQ144 VSE143:VTM144 WCA143:WDI144 WLW143:WNE144 WVS143:WXA144 K65679:AS65680 JG65679:KO65680 TC65679:UK65680 ACY65679:AEG65680 AMU65679:AOC65680 AWQ65679:AXY65680 BGM65679:BHU65680 BQI65679:BRQ65680 CAE65679:CBM65680 CKA65679:CLI65680 CTW65679:CVE65680 DDS65679:DFA65680 DNO65679:DOW65680 DXK65679:DYS65680 EHG65679:EIO65680 ERC65679:ESK65680 FAY65679:FCG65680 FKU65679:FMC65680 FUQ65679:FVY65680 GEM65679:GFU65680 GOI65679:GPQ65680 GYE65679:GZM65680 HIA65679:HJI65680 HRW65679:HTE65680 IBS65679:IDA65680 ILO65679:IMW65680 IVK65679:IWS65680 JFG65679:JGO65680 JPC65679:JQK65680 JYY65679:KAG65680 KIU65679:KKC65680 KSQ65679:KTY65680 LCM65679:LDU65680 LMI65679:LNQ65680 LWE65679:LXM65680 MGA65679:MHI65680 MPW65679:MRE65680 MZS65679:NBA65680 NJO65679:NKW65680 NTK65679:NUS65680 ODG65679:OEO65680 ONC65679:OOK65680 OWY65679:OYG65680 PGU65679:PIC65680 PQQ65679:PRY65680 QAM65679:QBU65680 QKI65679:QLQ65680 QUE65679:QVM65680 REA65679:RFI65680 RNW65679:RPE65680 RXS65679:RZA65680 SHO65679:SIW65680 SRK65679:SSS65680 TBG65679:TCO65680 TLC65679:TMK65680 TUY65679:TWG65680 UEU65679:UGC65680 UOQ65679:UPY65680 UYM65679:UZU65680 VII65679:VJQ65680 VSE65679:VTM65680 WCA65679:WDI65680 WLW65679:WNE65680 WVS65679:WXA65680 K131215:AS131216 JG131215:KO131216 TC131215:UK131216 ACY131215:AEG131216 AMU131215:AOC131216 AWQ131215:AXY131216 BGM131215:BHU131216 BQI131215:BRQ131216 CAE131215:CBM131216 CKA131215:CLI131216 CTW131215:CVE131216 DDS131215:DFA131216 DNO131215:DOW131216 DXK131215:DYS131216 EHG131215:EIO131216 ERC131215:ESK131216 FAY131215:FCG131216 FKU131215:FMC131216 FUQ131215:FVY131216 GEM131215:GFU131216 GOI131215:GPQ131216 GYE131215:GZM131216 HIA131215:HJI131216 HRW131215:HTE131216 IBS131215:IDA131216 ILO131215:IMW131216 IVK131215:IWS131216 JFG131215:JGO131216 JPC131215:JQK131216 JYY131215:KAG131216 KIU131215:KKC131216 KSQ131215:KTY131216 LCM131215:LDU131216 LMI131215:LNQ131216 LWE131215:LXM131216 MGA131215:MHI131216 MPW131215:MRE131216 MZS131215:NBA131216 NJO131215:NKW131216 NTK131215:NUS131216 ODG131215:OEO131216 ONC131215:OOK131216 OWY131215:OYG131216 PGU131215:PIC131216 PQQ131215:PRY131216 QAM131215:QBU131216 QKI131215:QLQ131216 QUE131215:QVM131216 REA131215:RFI131216 RNW131215:RPE131216 RXS131215:RZA131216 SHO131215:SIW131216 SRK131215:SSS131216 TBG131215:TCO131216 TLC131215:TMK131216 TUY131215:TWG131216 UEU131215:UGC131216 UOQ131215:UPY131216 UYM131215:UZU131216 VII131215:VJQ131216 VSE131215:VTM131216 WCA131215:WDI131216 WLW131215:WNE131216 WVS131215:WXA131216 K196751:AS196752 JG196751:KO196752 TC196751:UK196752 ACY196751:AEG196752 AMU196751:AOC196752 AWQ196751:AXY196752 BGM196751:BHU196752 BQI196751:BRQ196752 CAE196751:CBM196752 CKA196751:CLI196752 CTW196751:CVE196752 DDS196751:DFA196752 DNO196751:DOW196752 DXK196751:DYS196752 EHG196751:EIO196752 ERC196751:ESK196752 FAY196751:FCG196752 FKU196751:FMC196752 FUQ196751:FVY196752 GEM196751:GFU196752 GOI196751:GPQ196752 GYE196751:GZM196752 HIA196751:HJI196752 HRW196751:HTE196752 IBS196751:IDA196752 ILO196751:IMW196752 IVK196751:IWS196752 JFG196751:JGO196752 JPC196751:JQK196752 JYY196751:KAG196752 KIU196751:KKC196752 KSQ196751:KTY196752 LCM196751:LDU196752 LMI196751:LNQ196752 LWE196751:LXM196752 MGA196751:MHI196752 MPW196751:MRE196752 MZS196751:NBA196752 NJO196751:NKW196752 NTK196751:NUS196752 ODG196751:OEO196752 ONC196751:OOK196752 OWY196751:OYG196752 PGU196751:PIC196752 PQQ196751:PRY196752 QAM196751:QBU196752 QKI196751:QLQ196752 QUE196751:QVM196752 REA196751:RFI196752 RNW196751:RPE196752 RXS196751:RZA196752 SHO196751:SIW196752 SRK196751:SSS196752 TBG196751:TCO196752 TLC196751:TMK196752 TUY196751:TWG196752 UEU196751:UGC196752 UOQ196751:UPY196752 UYM196751:UZU196752 VII196751:VJQ196752 VSE196751:VTM196752 WCA196751:WDI196752 WLW196751:WNE196752 WVS196751:WXA196752 K262287:AS262288 JG262287:KO262288 TC262287:UK262288 ACY262287:AEG262288 AMU262287:AOC262288 AWQ262287:AXY262288 BGM262287:BHU262288 BQI262287:BRQ262288 CAE262287:CBM262288 CKA262287:CLI262288 CTW262287:CVE262288 DDS262287:DFA262288 DNO262287:DOW262288 DXK262287:DYS262288 EHG262287:EIO262288 ERC262287:ESK262288 FAY262287:FCG262288 FKU262287:FMC262288 FUQ262287:FVY262288 GEM262287:GFU262288 GOI262287:GPQ262288 GYE262287:GZM262288 HIA262287:HJI262288 HRW262287:HTE262288 IBS262287:IDA262288 ILO262287:IMW262288 IVK262287:IWS262288 JFG262287:JGO262288 JPC262287:JQK262288 JYY262287:KAG262288 KIU262287:KKC262288 KSQ262287:KTY262288 LCM262287:LDU262288 LMI262287:LNQ262288 LWE262287:LXM262288 MGA262287:MHI262288 MPW262287:MRE262288 MZS262287:NBA262288 NJO262287:NKW262288 NTK262287:NUS262288 ODG262287:OEO262288 ONC262287:OOK262288 OWY262287:OYG262288 PGU262287:PIC262288 PQQ262287:PRY262288 QAM262287:QBU262288 QKI262287:QLQ262288 QUE262287:QVM262288 REA262287:RFI262288 RNW262287:RPE262288 RXS262287:RZA262288 SHO262287:SIW262288 SRK262287:SSS262288 TBG262287:TCO262288 TLC262287:TMK262288 TUY262287:TWG262288 UEU262287:UGC262288 UOQ262287:UPY262288 UYM262287:UZU262288 VII262287:VJQ262288 VSE262287:VTM262288 WCA262287:WDI262288 WLW262287:WNE262288 WVS262287:WXA262288 K327823:AS327824 JG327823:KO327824 TC327823:UK327824 ACY327823:AEG327824 AMU327823:AOC327824 AWQ327823:AXY327824 BGM327823:BHU327824 BQI327823:BRQ327824 CAE327823:CBM327824 CKA327823:CLI327824 CTW327823:CVE327824 DDS327823:DFA327824 DNO327823:DOW327824 DXK327823:DYS327824 EHG327823:EIO327824 ERC327823:ESK327824 FAY327823:FCG327824 FKU327823:FMC327824 FUQ327823:FVY327824 GEM327823:GFU327824 GOI327823:GPQ327824 GYE327823:GZM327824 HIA327823:HJI327824 HRW327823:HTE327824 IBS327823:IDA327824 ILO327823:IMW327824 IVK327823:IWS327824 JFG327823:JGO327824 JPC327823:JQK327824 JYY327823:KAG327824 KIU327823:KKC327824 KSQ327823:KTY327824 LCM327823:LDU327824 LMI327823:LNQ327824 LWE327823:LXM327824 MGA327823:MHI327824 MPW327823:MRE327824 MZS327823:NBA327824 NJO327823:NKW327824 NTK327823:NUS327824 ODG327823:OEO327824 ONC327823:OOK327824 OWY327823:OYG327824 PGU327823:PIC327824 PQQ327823:PRY327824 QAM327823:QBU327824 QKI327823:QLQ327824 QUE327823:QVM327824 REA327823:RFI327824 RNW327823:RPE327824 RXS327823:RZA327824 SHO327823:SIW327824 SRK327823:SSS327824 TBG327823:TCO327824 TLC327823:TMK327824 TUY327823:TWG327824 UEU327823:UGC327824 UOQ327823:UPY327824 UYM327823:UZU327824 VII327823:VJQ327824 VSE327823:VTM327824 WCA327823:WDI327824 WLW327823:WNE327824 WVS327823:WXA327824 K393359:AS393360 JG393359:KO393360 TC393359:UK393360 ACY393359:AEG393360 AMU393359:AOC393360 AWQ393359:AXY393360 BGM393359:BHU393360 BQI393359:BRQ393360 CAE393359:CBM393360 CKA393359:CLI393360 CTW393359:CVE393360 DDS393359:DFA393360 DNO393359:DOW393360 DXK393359:DYS393360 EHG393359:EIO393360 ERC393359:ESK393360 FAY393359:FCG393360 FKU393359:FMC393360 FUQ393359:FVY393360 GEM393359:GFU393360 GOI393359:GPQ393360 GYE393359:GZM393360 HIA393359:HJI393360 HRW393359:HTE393360 IBS393359:IDA393360 ILO393359:IMW393360 IVK393359:IWS393360 JFG393359:JGO393360 JPC393359:JQK393360 JYY393359:KAG393360 KIU393359:KKC393360 KSQ393359:KTY393360 LCM393359:LDU393360 LMI393359:LNQ393360 LWE393359:LXM393360 MGA393359:MHI393360 MPW393359:MRE393360 MZS393359:NBA393360 NJO393359:NKW393360 NTK393359:NUS393360 ODG393359:OEO393360 ONC393359:OOK393360 OWY393359:OYG393360 PGU393359:PIC393360 PQQ393359:PRY393360 QAM393359:QBU393360 QKI393359:QLQ393360 QUE393359:QVM393360 REA393359:RFI393360 RNW393359:RPE393360 RXS393359:RZA393360 SHO393359:SIW393360 SRK393359:SSS393360 TBG393359:TCO393360 TLC393359:TMK393360 TUY393359:TWG393360 UEU393359:UGC393360 UOQ393359:UPY393360 UYM393359:UZU393360 VII393359:VJQ393360 VSE393359:VTM393360 WCA393359:WDI393360 WLW393359:WNE393360 WVS393359:WXA393360 K458895:AS458896 JG458895:KO458896 TC458895:UK458896 ACY458895:AEG458896 AMU458895:AOC458896 AWQ458895:AXY458896 BGM458895:BHU458896 BQI458895:BRQ458896 CAE458895:CBM458896 CKA458895:CLI458896 CTW458895:CVE458896 DDS458895:DFA458896 DNO458895:DOW458896 DXK458895:DYS458896 EHG458895:EIO458896 ERC458895:ESK458896 FAY458895:FCG458896 FKU458895:FMC458896 FUQ458895:FVY458896 GEM458895:GFU458896 GOI458895:GPQ458896 GYE458895:GZM458896 HIA458895:HJI458896 HRW458895:HTE458896 IBS458895:IDA458896 ILO458895:IMW458896 IVK458895:IWS458896 JFG458895:JGO458896 JPC458895:JQK458896 JYY458895:KAG458896 KIU458895:KKC458896 KSQ458895:KTY458896 LCM458895:LDU458896 LMI458895:LNQ458896 LWE458895:LXM458896 MGA458895:MHI458896 MPW458895:MRE458896 MZS458895:NBA458896 NJO458895:NKW458896 NTK458895:NUS458896 ODG458895:OEO458896 ONC458895:OOK458896 OWY458895:OYG458896 PGU458895:PIC458896 PQQ458895:PRY458896 QAM458895:QBU458896 QKI458895:QLQ458896 QUE458895:QVM458896 REA458895:RFI458896 RNW458895:RPE458896 RXS458895:RZA458896 SHO458895:SIW458896 SRK458895:SSS458896 TBG458895:TCO458896 TLC458895:TMK458896 TUY458895:TWG458896 UEU458895:UGC458896 UOQ458895:UPY458896 UYM458895:UZU458896 VII458895:VJQ458896 VSE458895:VTM458896 WCA458895:WDI458896 WLW458895:WNE458896 WVS458895:WXA458896 K524431:AS524432 JG524431:KO524432 TC524431:UK524432 ACY524431:AEG524432 AMU524431:AOC524432 AWQ524431:AXY524432 BGM524431:BHU524432 BQI524431:BRQ524432 CAE524431:CBM524432 CKA524431:CLI524432 CTW524431:CVE524432 DDS524431:DFA524432 DNO524431:DOW524432 DXK524431:DYS524432 EHG524431:EIO524432 ERC524431:ESK524432 FAY524431:FCG524432 FKU524431:FMC524432 FUQ524431:FVY524432 GEM524431:GFU524432 GOI524431:GPQ524432 GYE524431:GZM524432 HIA524431:HJI524432 HRW524431:HTE524432 IBS524431:IDA524432 ILO524431:IMW524432 IVK524431:IWS524432 JFG524431:JGO524432 JPC524431:JQK524432 JYY524431:KAG524432 KIU524431:KKC524432 KSQ524431:KTY524432 LCM524431:LDU524432 LMI524431:LNQ524432 LWE524431:LXM524432 MGA524431:MHI524432 MPW524431:MRE524432 MZS524431:NBA524432 NJO524431:NKW524432 NTK524431:NUS524432 ODG524431:OEO524432 ONC524431:OOK524432 OWY524431:OYG524432 PGU524431:PIC524432 PQQ524431:PRY524432 QAM524431:QBU524432 QKI524431:QLQ524432 QUE524431:QVM524432 REA524431:RFI524432 RNW524431:RPE524432 RXS524431:RZA524432 SHO524431:SIW524432 SRK524431:SSS524432 TBG524431:TCO524432 TLC524431:TMK524432 TUY524431:TWG524432 UEU524431:UGC524432 UOQ524431:UPY524432 UYM524431:UZU524432 VII524431:VJQ524432 VSE524431:VTM524432 WCA524431:WDI524432 WLW524431:WNE524432 WVS524431:WXA524432 K589967:AS589968 JG589967:KO589968 TC589967:UK589968 ACY589967:AEG589968 AMU589967:AOC589968 AWQ589967:AXY589968 BGM589967:BHU589968 BQI589967:BRQ589968 CAE589967:CBM589968 CKA589967:CLI589968 CTW589967:CVE589968 DDS589967:DFA589968 DNO589967:DOW589968 DXK589967:DYS589968 EHG589967:EIO589968 ERC589967:ESK589968 FAY589967:FCG589968 FKU589967:FMC589968 FUQ589967:FVY589968 GEM589967:GFU589968 GOI589967:GPQ589968 GYE589967:GZM589968 HIA589967:HJI589968 HRW589967:HTE589968 IBS589967:IDA589968 ILO589967:IMW589968 IVK589967:IWS589968 JFG589967:JGO589968 JPC589967:JQK589968 JYY589967:KAG589968 KIU589967:KKC589968 KSQ589967:KTY589968 LCM589967:LDU589968 LMI589967:LNQ589968 LWE589967:LXM589968 MGA589967:MHI589968 MPW589967:MRE589968 MZS589967:NBA589968 NJO589967:NKW589968 NTK589967:NUS589968 ODG589967:OEO589968 ONC589967:OOK589968 OWY589967:OYG589968 PGU589967:PIC589968 PQQ589967:PRY589968 QAM589967:QBU589968 QKI589967:QLQ589968 QUE589967:QVM589968 REA589967:RFI589968 RNW589967:RPE589968 RXS589967:RZA589968 SHO589967:SIW589968 SRK589967:SSS589968 TBG589967:TCO589968 TLC589967:TMK589968 TUY589967:TWG589968 UEU589967:UGC589968 UOQ589967:UPY589968 UYM589967:UZU589968 VII589967:VJQ589968 VSE589967:VTM589968 WCA589967:WDI589968 WLW589967:WNE589968 WVS589967:WXA589968 K655503:AS655504 JG655503:KO655504 TC655503:UK655504 ACY655503:AEG655504 AMU655503:AOC655504 AWQ655503:AXY655504 BGM655503:BHU655504 BQI655503:BRQ655504 CAE655503:CBM655504 CKA655503:CLI655504 CTW655503:CVE655504 DDS655503:DFA655504 DNO655503:DOW655504 DXK655503:DYS655504 EHG655503:EIO655504 ERC655503:ESK655504 FAY655503:FCG655504 FKU655503:FMC655504 FUQ655503:FVY655504 GEM655503:GFU655504 GOI655503:GPQ655504 GYE655503:GZM655504 HIA655503:HJI655504 HRW655503:HTE655504 IBS655503:IDA655504 ILO655503:IMW655504 IVK655503:IWS655504 JFG655503:JGO655504 JPC655503:JQK655504 JYY655503:KAG655504 KIU655503:KKC655504 KSQ655503:KTY655504 LCM655503:LDU655504 LMI655503:LNQ655504 LWE655503:LXM655504 MGA655503:MHI655504 MPW655503:MRE655504 MZS655503:NBA655504 NJO655503:NKW655504 NTK655503:NUS655504 ODG655503:OEO655504 ONC655503:OOK655504 OWY655503:OYG655504 PGU655503:PIC655504 PQQ655503:PRY655504 QAM655503:QBU655504 QKI655503:QLQ655504 QUE655503:QVM655504 REA655503:RFI655504 RNW655503:RPE655504 RXS655503:RZA655504 SHO655503:SIW655504 SRK655503:SSS655504 TBG655503:TCO655504 TLC655503:TMK655504 TUY655503:TWG655504 UEU655503:UGC655504 UOQ655503:UPY655504 UYM655503:UZU655504 VII655503:VJQ655504 VSE655503:VTM655504 WCA655503:WDI655504 WLW655503:WNE655504 WVS655503:WXA655504 K721039:AS721040 JG721039:KO721040 TC721039:UK721040 ACY721039:AEG721040 AMU721039:AOC721040 AWQ721039:AXY721040 BGM721039:BHU721040 BQI721039:BRQ721040 CAE721039:CBM721040 CKA721039:CLI721040 CTW721039:CVE721040 DDS721039:DFA721040 DNO721039:DOW721040 DXK721039:DYS721040 EHG721039:EIO721040 ERC721039:ESK721040 FAY721039:FCG721040 FKU721039:FMC721040 FUQ721039:FVY721040 GEM721039:GFU721040 GOI721039:GPQ721040 GYE721039:GZM721040 HIA721039:HJI721040 HRW721039:HTE721040 IBS721039:IDA721040 ILO721039:IMW721040 IVK721039:IWS721040 JFG721039:JGO721040 JPC721039:JQK721040 JYY721039:KAG721040 KIU721039:KKC721040 KSQ721039:KTY721040 LCM721039:LDU721040 LMI721039:LNQ721040 LWE721039:LXM721040 MGA721039:MHI721040 MPW721039:MRE721040 MZS721039:NBA721040 NJO721039:NKW721040 NTK721039:NUS721040 ODG721039:OEO721040 ONC721039:OOK721040 OWY721039:OYG721040 PGU721039:PIC721040 PQQ721039:PRY721040 QAM721039:QBU721040 QKI721039:QLQ721040 QUE721039:QVM721040 REA721039:RFI721040 RNW721039:RPE721040 RXS721039:RZA721040 SHO721039:SIW721040 SRK721039:SSS721040 TBG721039:TCO721040 TLC721039:TMK721040 TUY721039:TWG721040 UEU721039:UGC721040 UOQ721039:UPY721040 UYM721039:UZU721040 VII721039:VJQ721040 VSE721039:VTM721040 WCA721039:WDI721040 WLW721039:WNE721040 WVS721039:WXA721040 K786575:AS786576 JG786575:KO786576 TC786575:UK786576 ACY786575:AEG786576 AMU786575:AOC786576 AWQ786575:AXY786576 BGM786575:BHU786576 BQI786575:BRQ786576 CAE786575:CBM786576 CKA786575:CLI786576 CTW786575:CVE786576 DDS786575:DFA786576 DNO786575:DOW786576 DXK786575:DYS786576 EHG786575:EIO786576 ERC786575:ESK786576 FAY786575:FCG786576 FKU786575:FMC786576 FUQ786575:FVY786576 GEM786575:GFU786576 GOI786575:GPQ786576 GYE786575:GZM786576 HIA786575:HJI786576 HRW786575:HTE786576 IBS786575:IDA786576 ILO786575:IMW786576 IVK786575:IWS786576 JFG786575:JGO786576 JPC786575:JQK786576 JYY786575:KAG786576 KIU786575:KKC786576 KSQ786575:KTY786576 LCM786575:LDU786576 LMI786575:LNQ786576 LWE786575:LXM786576 MGA786575:MHI786576 MPW786575:MRE786576 MZS786575:NBA786576 NJO786575:NKW786576 NTK786575:NUS786576 ODG786575:OEO786576 ONC786575:OOK786576 OWY786575:OYG786576 PGU786575:PIC786576 PQQ786575:PRY786576 QAM786575:QBU786576 QKI786575:QLQ786576 QUE786575:QVM786576 REA786575:RFI786576 RNW786575:RPE786576 RXS786575:RZA786576 SHO786575:SIW786576 SRK786575:SSS786576 TBG786575:TCO786576 TLC786575:TMK786576 TUY786575:TWG786576 UEU786575:UGC786576 UOQ786575:UPY786576 UYM786575:UZU786576 VII786575:VJQ786576 VSE786575:VTM786576 WCA786575:WDI786576 WLW786575:WNE786576 WVS786575:WXA786576 K852111:AS852112 JG852111:KO852112 TC852111:UK852112 ACY852111:AEG852112 AMU852111:AOC852112 AWQ852111:AXY852112 BGM852111:BHU852112 BQI852111:BRQ852112 CAE852111:CBM852112 CKA852111:CLI852112 CTW852111:CVE852112 DDS852111:DFA852112 DNO852111:DOW852112 DXK852111:DYS852112 EHG852111:EIO852112 ERC852111:ESK852112 FAY852111:FCG852112 FKU852111:FMC852112 FUQ852111:FVY852112 GEM852111:GFU852112 GOI852111:GPQ852112 GYE852111:GZM852112 HIA852111:HJI852112 HRW852111:HTE852112 IBS852111:IDA852112 ILO852111:IMW852112 IVK852111:IWS852112 JFG852111:JGO852112 JPC852111:JQK852112 JYY852111:KAG852112 KIU852111:KKC852112 KSQ852111:KTY852112 LCM852111:LDU852112 LMI852111:LNQ852112 LWE852111:LXM852112 MGA852111:MHI852112 MPW852111:MRE852112 MZS852111:NBA852112 NJO852111:NKW852112 NTK852111:NUS852112 ODG852111:OEO852112 ONC852111:OOK852112 OWY852111:OYG852112 PGU852111:PIC852112 PQQ852111:PRY852112 QAM852111:QBU852112 QKI852111:QLQ852112 QUE852111:QVM852112 REA852111:RFI852112 RNW852111:RPE852112 RXS852111:RZA852112 SHO852111:SIW852112 SRK852111:SSS852112 TBG852111:TCO852112 TLC852111:TMK852112 TUY852111:TWG852112 UEU852111:UGC852112 UOQ852111:UPY852112 UYM852111:UZU852112 VII852111:VJQ852112 VSE852111:VTM852112 WCA852111:WDI852112 WLW852111:WNE852112 WVS852111:WXA852112 K917647:AS917648 JG917647:KO917648 TC917647:UK917648 ACY917647:AEG917648 AMU917647:AOC917648 AWQ917647:AXY917648 BGM917647:BHU917648 BQI917647:BRQ917648 CAE917647:CBM917648 CKA917647:CLI917648 CTW917647:CVE917648 DDS917647:DFA917648 DNO917647:DOW917648 DXK917647:DYS917648 EHG917647:EIO917648 ERC917647:ESK917648 FAY917647:FCG917648 FKU917647:FMC917648 FUQ917647:FVY917648 GEM917647:GFU917648 GOI917647:GPQ917648 GYE917647:GZM917648 HIA917647:HJI917648 HRW917647:HTE917648 IBS917647:IDA917648 ILO917647:IMW917648 IVK917647:IWS917648 JFG917647:JGO917648 JPC917647:JQK917648 JYY917647:KAG917648 KIU917647:KKC917648 KSQ917647:KTY917648 LCM917647:LDU917648 LMI917647:LNQ917648 LWE917647:LXM917648 MGA917647:MHI917648 MPW917647:MRE917648 MZS917647:NBA917648 NJO917647:NKW917648 NTK917647:NUS917648 ODG917647:OEO917648 ONC917647:OOK917648 OWY917647:OYG917648 PGU917647:PIC917648 PQQ917647:PRY917648 QAM917647:QBU917648 QKI917647:QLQ917648 QUE917647:QVM917648 REA917647:RFI917648 RNW917647:RPE917648 RXS917647:RZA917648 SHO917647:SIW917648 SRK917647:SSS917648 TBG917647:TCO917648 TLC917647:TMK917648 TUY917647:TWG917648 UEU917647:UGC917648 UOQ917647:UPY917648 UYM917647:UZU917648 VII917647:VJQ917648 VSE917647:VTM917648 WCA917647:WDI917648 WLW917647:WNE917648 WVS917647:WXA917648 K983183:AS983184 JG983183:KO983184 TC983183:UK983184 ACY983183:AEG983184 AMU983183:AOC983184 AWQ983183:AXY983184 BGM983183:BHU983184 BQI983183:BRQ983184 CAE983183:CBM983184 CKA983183:CLI983184 CTW983183:CVE983184 DDS983183:DFA983184 DNO983183:DOW983184 DXK983183:DYS983184 EHG983183:EIO983184 ERC983183:ESK983184 FAY983183:FCG983184 FKU983183:FMC983184 FUQ983183:FVY983184 GEM983183:GFU983184 GOI983183:GPQ983184 GYE983183:GZM983184 HIA983183:HJI983184 HRW983183:HTE983184 IBS983183:IDA983184 ILO983183:IMW983184 IVK983183:IWS983184 JFG983183:JGO983184 JPC983183:JQK983184 JYY983183:KAG983184 KIU983183:KKC983184 KSQ983183:KTY983184 LCM983183:LDU983184 LMI983183:LNQ983184 LWE983183:LXM983184 MGA983183:MHI983184 MPW983183:MRE983184 MZS983183:NBA983184 NJO983183:NKW983184 NTK983183:NUS983184 ODG983183:OEO983184 ONC983183:OOK983184 OWY983183:OYG983184 PGU983183:PIC983184 PQQ983183:PRY983184 QAM983183:QBU983184 QKI983183:QLQ983184 QUE983183:QVM983184 REA983183:RFI983184 RNW983183:RPE983184 RXS983183:RZA983184 SHO983183:SIW983184 SRK983183:SSS983184 TBG983183:TCO983184 TLC983183:TMK983184 TUY983183:TWG983184 UEU983183:UGC983184 UOQ983183:UPY983184 UYM983183:UZU983184 VII983183:VJQ983184 VSE983183:VTM983184 WCA983183:WDI983184 WLW983183:WNE983184 WVS983183:WXA983184 AQ165:AS165 KM165:KO165 UI165:UK165 AEE165:AEG165 AOA165:AOC165 AXW165:AXY165 BHS165:BHU165 BRO165:BRQ165 CBK165:CBM165 CLG165:CLI165 CVC165:CVE165 DEY165:DFA165 DOU165:DOW165 DYQ165:DYS165 EIM165:EIO165 ESI165:ESK165 FCE165:FCG165 FMA165:FMC165 FVW165:FVY165 GFS165:GFU165 GPO165:GPQ165 GZK165:GZM165 HJG165:HJI165 HTC165:HTE165 ICY165:IDA165 IMU165:IMW165 IWQ165:IWS165 JGM165:JGO165 JQI165:JQK165 KAE165:KAG165 KKA165:KKC165 KTW165:KTY165 LDS165:LDU165 LNO165:LNQ165 LXK165:LXM165 MHG165:MHI165 MRC165:MRE165 NAY165:NBA165 NKU165:NKW165 NUQ165:NUS165 OEM165:OEO165 OOI165:OOK165 OYE165:OYG165 PIA165:PIC165 PRW165:PRY165 QBS165:QBU165 QLO165:QLQ165 QVK165:QVM165 RFG165:RFI165 RPC165:RPE165 RYY165:RZA165 SIU165:SIW165 SSQ165:SSS165 TCM165:TCO165 TMI165:TMK165 TWE165:TWG165 UGA165:UGC165 UPW165:UPY165 UZS165:UZU165 VJO165:VJQ165 VTK165:VTM165 WDG165:WDI165 WNC165:WNE165 WWY165:WXA165 AQ65701:AS65701 KM65701:KO65701 UI65701:UK65701 AEE65701:AEG65701 AOA65701:AOC65701 AXW65701:AXY65701 BHS65701:BHU65701 BRO65701:BRQ65701 CBK65701:CBM65701 CLG65701:CLI65701 CVC65701:CVE65701 DEY65701:DFA65701 DOU65701:DOW65701 DYQ65701:DYS65701 EIM65701:EIO65701 ESI65701:ESK65701 FCE65701:FCG65701 FMA65701:FMC65701 FVW65701:FVY65701 GFS65701:GFU65701 GPO65701:GPQ65701 GZK65701:GZM65701 HJG65701:HJI65701 HTC65701:HTE65701 ICY65701:IDA65701 IMU65701:IMW65701 IWQ65701:IWS65701 JGM65701:JGO65701 JQI65701:JQK65701 KAE65701:KAG65701 KKA65701:KKC65701 KTW65701:KTY65701 LDS65701:LDU65701 LNO65701:LNQ65701 LXK65701:LXM65701 MHG65701:MHI65701 MRC65701:MRE65701 NAY65701:NBA65701 NKU65701:NKW65701 NUQ65701:NUS65701 OEM65701:OEO65701 OOI65701:OOK65701 OYE65701:OYG65701 PIA65701:PIC65701 PRW65701:PRY65701 QBS65701:QBU65701 QLO65701:QLQ65701 QVK65701:QVM65701 RFG65701:RFI65701 RPC65701:RPE65701 RYY65701:RZA65701 SIU65701:SIW65701 SSQ65701:SSS65701 TCM65701:TCO65701 TMI65701:TMK65701 TWE65701:TWG65701 UGA65701:UGC65701 UPW65701:UPY65701 UZS65701:UZU65701 VJO65701:VJQ65701 VTK65701:VTM65701 WDG65701:WDI65701 WNC65701:WNE65701 WWY65701:WXA65701 AQ131237:AS131237 KM131237:KO131237 UI131237:UK131237 AEE131237:AEG131237 AOA131237:AOC131237 AXW131237:AXY131237 BHS131237:BHU131237 BRO131237:BRQ131237 CBK131237:CBM131237 CLG131237:CLI131237 CVC131237:CVE131237 DEY131237:DFA131237 DOU131237:DOW131237 DYQ131237:DYS131237 EIM131237:EIO131237 ESI131237:ESK131237 FCE131237:FCG131237 FMA131237:FMC131237 FVW131237:FVY131237 GFS131237:GFU131237 GPO131237:GPQ131237 GZK131237:GZM131237 HJG131237:HJI131237 HTC131237:HTE131237 ICY131237:IDA131237 IMU131237:IMW131237 IWQ131237:IWS131237 JGM131237:JGO131237 JQI131237:JQK131237 KAE131237:KAG131237 KKA131237:KKC131237 KTW131237:KTY131237 LDS131237:LDU131237 LNO131237:LNQ131237 LXK131237:LXM131237 MHG131237:MHI131237 MRC131237:MRE131237 NAY131237:NBA131237 NKU131237:NKW131237 NUQ131237:NUS131237 OEM131237:OEO131237 OOI131237:OOK131237 OYE131237:OYG131237 PIA131237:PIC131237 PRW131237:PRY131237 QBS131237:QBU131237 QLO131237:QLQ131237 QVK131237:QVM131237 RFG131237:RFI131237 RPC131237:RPE131237 RYY131237:RZA131237 SIU131237:SIW131237 SSQ131237:SSS131237 TCM131237:TCO131237 TMI131237:TMK131237 TWE131237:TWG131237 UGA131237:UGC131237 UPW131237:UPY131237 UZS131237:UZU131237 VJO131237:VJQ131237 VTK131237:VTM131237 WDG131237:WDI131237 WNC131237:WNE131237 WWY131237:WXA131237 AQ196773:AS196773 KM196773:KO196773 UI196773:UK196773 AEE196773:AEG196773 AOA196773:AOC196773 AXW196773:AXY196773 BHS196773:BHU196773 BRO196773:BRQ196773 CBK196773:CBM196773 CLG196773:CLI196773 CVC196773:CVE196773 DEY196773:DFA196773 DOU196773:DOW196773 DYQ196773:DYS196773 EIM196773:EIO196773 ESI196773:ESK196773 FCE196773:FCG196773 FMA196773:FMC196773 FVW196773:FVY196773 GFS196773:GFU196773 GPO196773:GPQ196773 GZK196773:GZM196773 HJG196773:HJI196773 HTC196773:HTE196773 ICY196773:IDA196773 IMU196773:IMW196773 IWQ196773:IWS196773 JGM196773:JGO196773 JQI196773:JQK196773 KAE196773:KAG196773 KKA196773:KKC196773 KTW196773:KTY196773 LDS196773:LDU196773 LNO196773:LNQ196773 LXK196773:LXM196773 MHG196773:MHI196773 MRC196773:MRE196773 NAY196773:NBA196773 NKU196773:NKW196773 NUQ196773:NUS196773 OEM196773:OEO196773 OOI196773:OOK196773 OYE196773:OYG196773 PIA196773:PIC196773 PRW196773:PRY196773 QBS196773:QBU196773 QLO196773:QLQ196773 QVK196773:QVM196773 RFG196773:RFI196773 RPC196773:RPE196773 RYY196773:RZA196773 SIU196773:SIW196773 SSQ196773:SSS196773 TCM196773:TCO196773 TMI196773:TMK196773 TWE196773:TWG196773 UGA196773:UGC196773 UPW196773:UPY196773 UZS196773:UZU196773 VJO196773:VJQ196773 VTK196773:VTM196773 WDG196773:WDI196773 WNC196773:WNE196773 WWY196773:WXA196773 AQ262309:AS262309 KM262309:KO262309 UI262309:UK262309 AEE262309:AEG262309 AOA262309:AOC262309 AXW262309:AXY262309 BHS262309:BHU262309 BRO262309:BRQ262309 CBK262309:CBM262309 CLG262309:CLI262309 CVC262309:CVE262309 DEY262309:DFA262309 DOU262309:DOW262309 DYQ262309:DYS262309 EIM262309:EIO262309 ESI262309:ESK262309 FCE262309:FCG262309 FMA262309:FMC262309 FVW262309:FVY262309 GFS262309:GFU262309 GPO262309:GPQ262309 GZK262309:GZM262309 HJG262309:HJI262309 HTC262309:HTE262309 ICY262309:IDA262309 IMU262309:IMW262309 IWQ262309:IWS262309 JGM262309:JGO262309 JQI262309:JQK262309 KAE262309:KAG262309 KKA262309:KKC262309 KTW262309:KTY262309 LDS262309:LDU262309 LNO262309:LNQ262309 LXK262309:LXM262309 MHG262309:MHI262309 MRC262309:MRE262309 NAY262309:NBA262309 NKU262309:NKW262309 NUQ262309:NUS262309 OEM262309:OEO262309 OOI262309:OOK262309 OYE262309:OYG262309 PIA262309:PIC262309 PRW262309:PRY262309 QBS262309:QBU262309 QLO262309:QLQ262309 QVK262309:QVM262309 RFG262309:RFI262309 RPC262309:RPE262309 RYY262309:RZA262309 SIU262309:SIW262309 SSQ262309:SSS262309 TCM262309:TCO262309 TMI262309:TMK262309 TWE262309:TWG262309 UGA262309:UGC262309 UPW262309:UPY262309 UZS262309:UZU262309 VJO262309:VJQ262309 VTK262309:VTM262309 WDG262309:WDI262309 WNC262309:WNE262309 WWY262309:WXA262309 AQ327845:AS327845 KM327845:KO327845 UI327845:UK327845 AEE327845:AEG327845 AOA327845:AOC327845 AXW327845:AXY327845 BHS327845:BHU327845 BRO327845:BRQ327845 CBK327845:CBM327845 CLG327845:CLI327845 CVC327845:CVE327845 DEY327845:DFA327845 DOU327845:DOW327845 DYQ327845:DYS327845 EIM327845:EIO327845 ESI327845:ESK327845 FCE327845:FCG327845 FMA327845:FMC327845 FVW327845:FVY327845 GFS327845:GFU327845 GPO327845:GPQ327845 GZK327845:GZM327845 HJG327845:HJI327845 HTC327845:HTE327845 ICY327845:IDA327845 IMU327845:IMW327845 IWQ327845:IWS327845 JGM327845:JGO327845 JQI327845:JQK327845 KAE327845:KAG327845 KKA327845:KKC327845 KTW327845:KTY327845 LDS327845:LDU327845 LNO327845:LNQ327845 LXK327845:LXM327845 MHG327845:MHI327845 MRC327845:MRE327845 NAY327845:NBA327845 NKU327845:NKW327845 NUQ327845:NUS327845 OEM327845:OEO327845 OOI327845:OOK327845 OYE327845:OYG327845 PIA327845:PIC327845 PRW327845:PRY327845 QBS327845:QBU327845 QLO327845:QLQ327845 QVK327845:QVM327845 RFG327845:RFI327845 RPC327845:RPE327845 RYY327845:RZA327845 SIU327845:SIW327845 SSQ327845:SSS327845 TCM327845:TCO327845 TMI327845:TMK327845 TWE327845:TWG327845 UGA327845:UGC327845 UPW327845:UPY327845 UZS327845:UZU327845 VJO327845:VJQ327845 VTK327845:VTM327845 WDG327845:WDI327845 WNC327845:WNE327845 WWY327845:WXA327845 AQ393381:AS393381 KM393381:KO393381 UI393381:UK393381 AEE393381:AEG393381 AOA393381:AOC393381 AXW393381:AXY393381 BHS393381:BHU393381 BRO393381:BRQ393381 CBK393381:CBM393381 CLG393381:CLI393381 CVC393381:CVE393381 DEY393381:DFA393381 DOU393381:DOW393381 DYQ393381:DYS393381 EIM393381:EIO393381 ESI393381:ESK393381 FCE393381:FCG393381 FMA393381:FMC393381 FVW393381:FVY393381 GFS393381:GFU393381 GPO393381:GPQ393381 GZK393381:GZM393381 HJG393381:HJI393381 HTC393381:HTE393381 ICY393381:IDA393381 IMU393381:IMW393381 IWQ393381:IWS393381 JGM393381:JGO393381 JQI393381:JQK393381 KAE393381:KAG393381 KKA393381:KKC393381 KTW393381:KTY393381 LDS393381:LDU393381 LNO393381:LNQ393381 LXK393381:LXM393381 MHG393381:MHI393381 MRC393381:MRE393381 NAY393381:NBA393381 NKU393381:NKW393381 NUQ393381:NUS393381 OEM393381:OEO393381 OOI393381:OOK393381 OYE393381:OYG393381 PIA393381:PIC393381 PRW393381:PRY393381 QBS393381:QBU393381 QLO393381:QLQ393381 QVK393381:QVM393381 RFG393381:RFI393381 RPC393381:RPE393381 RYY393381:RZA393381 SIU393381:SIW393381 SSQ393381:SSS393381 TCM393381:TCO393381 TMI393381:TMK393381 TWE393381:TWG393381 UGA393381:UGC393381 UPW393381:UPY393381 UZS393381:UZU393381 VJO393381:VJQ393381 VTK393381:VTM393381 WDG393381:WDI393381 WNC393381:WNE393381 WWY393381:WXA393381 AQ458917:AS458917 KM458917:KO458917 UI458917:UK458917 AEE458917:AEG458917 AOA458917:AOC458917 AXW458917:AXY458917 BHS458917:BHU458917 BRO458917:BRQ458917 CBK458917:CBM458917 CLG458917:CLI458917 CVC458917:CVE458917 DEY458917:DFA458917 DOU458917:DOW458917 DYQ458917:DYS458917 EIM458917:EIO458917 ESI458917:ESK458917 FCE458917:FCG458917 FMA458917:FMC458917 FVW458917:FVY458917 GFS458917:GFU458917 GPO458917:GPQ458917 GZK458917:GZM458917 HJG458917:HJI458917 HTC458917:HTE458917 ICY458917:IDA458917 IMU458917:IMW458917 IWQ458917:IWS458917 JGM458917:JGO458917 JQI458917:JQK458917 KAE458917:KAG458917 KKA458917:KKC458917 KTW458917:KTY458917 LDS458917:LDU458917 LNO458917:LNQ458917 LXK458917:LXM458917 MHG458917:MHI458917 MRC458917:MRE458917 NAY458917:NBA458917 NKU458917:NKW458917 NUQ458917:NUS458917 OEM458917:OEO458917 OOI458917:OOK458917 OYE458917:OYG458917 PIA458917:PIC458917 PRW458917:PRY458917 QBS458917:QBU458917 QLO458917:QLQ458917 QVK458917:QVM458917 RFG458917:RFI458917 RPC458917:RPE458917 RYY458917:RZA458917 SIU458917:SIW458917 SSQ458917:SSS458917 TCM458917:TCO458917 TMI458917:TMK458917 TWE458917:TWG458917 UGA458917:UGC458917 UPW458917:UPY458917 UZS458917:UZU458917 VJO458917:VJQ458917 VTK458917:VTM458917 WDG458917:WDI458917 WNC458917:WNE458917 WWY458917:WXA458917 AQ524453:AS524453 KM524453:KO524453 UI524453:UK524453 AEE524453:AEG524453 AOA524453:AOC524453 AXW524453:AXY524453 BHS524453:BHU524453 BRO524453:BRQ524453 CBK524453:CBM524453 CLG524453:CLI524453 CVC524453:CVE524453 DEY524453:DFA524453 DOU524453:DOW524453 DYQ524453:DYS524453 EIM524453:EIO524453 ESI524453:ESK524453 FCE524453:FCG524453 FMA524453:FMC524453 FVW524453:FVY524453 GFS524453:GFU524453 GPO524453:GPQ524453 GZK524453:GZM524453 HJG524453:HJI524453 HTC524453:HTE524453 ICY524453:IDA524453 IMU524453:IMW524453 IWQ524453:IWS524453 JGM524453:JGO524453 JQI524453:JQK524453 KAE524453:KAG524453 KKA524453:KKC524453 KTW524453:KTY524453 LDS524453:LDU524453 LNO524453:LNQ524453 LXK524453:LXM524453 MHG524453:MHI524453 MRC524453:MRE524453 NAY524453:NBA524453 NKU524453:NKW524453 NUQ524453:NUS524453 OEM524453:OEO524453 OOI524453:OOK524453 OYE524453:OYG524453 PIA524453:PIC524453 PRW524453:PRY524453 QBS524453:QBU524453 QLO524453:QLQ524453 QVK524453:QVM524453 RFG524453:RFI524453 RPC524453:RPE524453 RYY524453:RZA524453 SIU524453:SIW524453 SSQ524453:SSS524453 TCM524453:TCO524453 TMI524453:TMK524453 TWE524453:TWG524453 UGA524453:UGC524453 UPW524453:UPY524453 UZS524453:UZU524453 VJO524453:VJQ524453 VTK524453:VTM524453 WDG524453:WDI524453 WNC524453:WNE524453 WWY524453:WXA524453 AQ589989:AS589989 KM589989:KO589989 UI589989:UK589989 AEE589989:AEG589989 AOA589989:AOC589989 AXW589989:AXY589989 BHS589989:BHU589989 BRO589989:BRQ589989 CBK589989:CBM589989 CLG589989:CLI589989 CVC589989:CVE589989 DEY589989:DFA589989 DOU589989:DOW589989 DYQ589989:DYS589989 EIM589989:EIO589989 ESI589989:ESK589989 FCE589989:FCG589989 FMA589989:FMC589989 FVW589989:FVY589989 GFS589989:GFU589989 GPO589989:GPQ589989 GZK589989:GZM589989 HJG589989:HJI589989 HTC589989:HTE589989 ICY589989:IDA589989 IMU589989:IMW589989 IWQ589989:IWS589989 JGM589989:JGO589989 JQI589989:JQK589989 KAE589989:KAG589989 KKA589989:KKC589989 KTW589989:KTY589989 LDS589989:LDU589989 LNO589989:LNQ589989 LXK589989:LXM589989 MHG589989:MHI589989 MRC589989:MRE589989 NAY589989:NBA589989 NKU589989:NKW589989 NUQ589989:NUS589989 OEM589989:OEO589989 OOI589989:OOK589989 OYE589989:OYG589989 PIA589989:PIC589989 PRW589989:PRY589989 QBS589989:QBU589989 QLO589989:QLQ589989 QVK589989:QVM589989 RFG589989:RFI589989 RPC589989:RPE589989 RYY589989:RZA589989 SIU589989:SIW589989 SSQ589989:SSS589989 TCM589989:TCO589989 TMI589989:TMK589989 TWE589989:TWG589989 UGA589989:UGC589989 UPW589989:UPY589989 UZS589989:UZU589989 VJO589989:VJQ589989 VTK589989:VTM589989 WDG589989:WDI589989 WNC589989:WNE589989 WWY589989:WXA589989 AQ655525:AS655525 KM655525:KO655525 UI655525:UK655525 AEE655525:AEG655525 AOA655525:AOC655525 AXW655525:AXY655525 BHS655525:BHU655525 BRO655525:BRQ655525 CBK655525:CBM655525 CLG655525:CLI655525 CVC655525:CVE655525 DEY655525:DFA655525 DOU655525:DOW655525 DYQ655525:DYS655525 EIM655525:EIO655525 ESI655525:ESK655525 FCE655525:FCG655525 FMA655525:FMC655525 FVW655525:FVY655525 GFS655525:GFU655525 GPO655525:GPQ655525 GZK655525:GZM655525 HJG655525:HJI655525 HTC655525:HTE655525 ICY655525:IDA655525 IMU655525:IMW655525 IWQ655525:IWS655525 JGM655525:JGO655525 JQI655525:JQK655525 KAE655525:KAG655525 KKA655525:KKC655525 KTW655525:KTY655525 LDS655525:LDU655525 LNO655525:LNQ655525 LXK655525:LXM655525 MHG655525:MHI655525 MRC655525:MRE655525 NAY655525:NBA655525 NKU655525:NKW655525 NUQ655525:NUS655525 OEM655525:OEO655525 OOI655525:OOK655525 OYE655525:OYG655525 PIA655525:PIC655525 PRW655525:PRY655525 QBS655525:QBU655525 QLO655525:QLQ655525 QVK655525:QVM655525 RFG655525:RFI655525 RPC655525:RPE655525 RYY655525:RZA655525 SIU655525:SIW655525 SSQ655525:SSS655525 TCM655525:TCO655525 TMI655525:TMK655525 TWE655525:TWG655525 UGA655525:UGC655525 UPW655525:UPY655525 UZS655525:UZU655525 VJO655525:VJQ655525 VTK655525:VTM655525 WDG655525:WDI655525 WNC655525:WNE655525 WWY655525:WXA655525 AQ721061:AS721061 KM721061:KO721061 UI721061:UK721061 AEE721061:AEG721061 AOA721061:AOC721061 AXW721061:AXY721061 BHS721061:BHU721061 BRO721061:BRQ721061 CBK721061:CBM721061 CLG721061:CLI721061 CVC721061:CVE721061 DEY721061:DFA721061 DOU721061:DOW721061 DYQ721061:DYS721061 EIM721061:EIO721061 ESI721061:ESK721061 FCE721061:FCG721061 FMA721061:FMC721061 FVW721061:FVY721061 GFS721061:GFU721061 GPO721061:GPQ721061 GZK721061:GZM721061 HJG721061:HJI721061 HTC721061:HTE721061 ICY721061:IDA721061 IMU721061:IMW721061 IWQ721061:IWS721061 JGM721061:JGO721061 JQI721061:JQK721061 KAE721061:KAG721061 KKA721061:KKC721061 KTW721061:KTY721061 LDS721061:LDU721061 LNO721061:LNQ721061 LXK721061:LXM721061 MHG721061:MHI721061 MRC721061:MRE721061 NAY721061:NBA721061 NKU721061:NKW721061 NUQ721061:NUS721061 OEM721061:OEO721061 OOI721061:OOK721061 OYE721061:OYG721061 PIA721061:PIC721061 PRW721061:PRY721061 QBS721061:QBU721061 QLO721061:QLQ721061 QVK721061:QVM721061 RFG721061:RFI721061 RPC721061:RPE721061 RYY721061:RZA721061 SIU721061:SIW721061 SSQ721061:SSS721061 TCM721061:TCO721061 TMI721061:TMK721061 TWE721061:TWG721061 UGA721061:UGC721061 UPW721061:UPY721061 UZS721061:UZU721061 VJO721061:VJQ721061 VTK721061:VTM721061 WDG721061:WDI721061 WNC721061:WNE721061 WWY721061:WXA721061 AQ786597:AS786597 KM786597:KO786597 UI786597:UK786597 AEE786597:AEG786597 AOA786597:AOC786597 AXW786597:AXY786597 BHS786597:BHU786597 BRO786597:BRQ786597 CBK786597:CBM786597 CLG786597:CLI786597 CVC786597:CVE786597 DEY786597:DFA786597 DOU786597:DOW786597 DYQ786597:DYS786597 EIM786597:EIO786597 ESI786597:ESK786597 FCE786597:FCG786597 FMA786597:FMC786597 FVW786597:FVY786597 GFS786597:GFU786597 GPO786597:GPQ786597 GZK786597:GZM786597 HJG786597:HJI786597 HTC786597:HTE786597 ICY786597:IDA786597 IMU786597:IMW786597 IWQ786597:IWS786597 JGM786597:JGO786597 JQI786597:JQK786597 KAE786597:KAG786597 KKA786597:KKC786597 KTW786597:KTY786597 LDS786597:LDU786597 LNO786597:LNQ786597 LXK786597:LXM786597 MHG786597:MHI786597 MRC786597:MRE786597 NAY786597:NBA786597 NKU786597:NKW786597 NUQ786597:NUS786597 OEM786597:OEO786597 OOI786597:OOK786597 OYE786597:OYG786597 PIA786597:PIC786597 PRW786597:PRY786597 QBS786597:QBU786597 QLO786597:QLQ786597 QVK786597:QVM786597 RFG786597:RFI786597 RPC786597:RPE786597 RYY786597:RZA786597 SIU786597:SIW786597 SSQ786597:SSS786597 TCM786597:TCO786597 TMI786597:TMK786597 TWE786597:TWG786597 UGA786597:UGC786597 UPW786597:UPY786597 UZS786597:UZU786597 VJO786597:VJQ786597 VTK786597:VTM786597 WDG786597:WDI786597 WNC786597:WNE786597 WWY786597:WXA786597 AQ852133:AS852133 KM852133:KO852133 UI852133:UK852133 AEE852133:AEG852133 AOA852133:AOC852133 AXW852133:AXY852133 BHS852133:BHU852133 BRO852133:BRQ852133 CBK852133:CBM852133 CLG852133:CLI852133 CVC852133:CVE852133 DEY852133:DFA852133 DOU852133:DOW852133 DYQ852133:DYS852133 EIM852133:EIO852133 ESI852133:ESK852133 FCE852133:FCG852133 FMA852133:FMC852133 FVW852133:FVY852133 GFS852133:GFU852133 GPO852133:GPQ852133 GZK852133:GZM852133 HJG852133:HJI852133 HTC852133:HTE852133 ICY852133:IDA852133 IMU852133:IMW852133 IWQ852133:IWS852133 JGM852133:JGO852133 JQI852133:JQK852133 KAE852133:KAG852133 KKA852133:KKC852133 KTW852133:KTY852133 LDS852133:LDU852133 LNO852133:LNQ852133 LXK852133:LXM852133 MHG852133:MHI852133 MRC852133:MRE852133 NAY852133:NBA852133 NKU852133:NKW852133 NUQ852133:NUS852133 OEM852133:OEO852133 OOI852133:OOK852133 OYE852133:OYG852133 PIA852133:PIC852133 PRW852133:PRY852133 QBS852133:QBU852133 QLO852133:QLQ852133 QVK852133:QVM852133 RFG852133:RFI852133 RPC852133:RPE852133 RYY852133:RZA852133 SIU852133:SIW852133 SSQ852133:SSS852133 TCM852133:TCO852133 TMI852133:TMK852133 TWE852133:TWG852133 UGA852133:UGC852133 UPW852133:UPY852133 UZS852133:UZU852133 VJO852133:VJQ852133 VTK852133:VTM852133 WDG852133:WDI852133 WNC852133:WNE852133 WWY852133:WXA852133 AQ917669:AS917669 KM917669:KO917669 UI917669:UK917669 AEE917669:AEG917669 AOA917669:AOC917669 AXW917669:AXY917669 BHS917669:BHU917669 BRO917669:BRQ917669 CBK917669:CBM917669 CLG917669:CLI917669 CVC917669:CVE917669 DEY917669:DFA917669 DOU917669:DOW917669 DYQ917669:DYS917669 EIM917669:EIO917669 ESI917669:ESK917669 FCE917669:FCG917669 FMA917669:FMC917669 FVW917669:FVY917669 GFS917669:GFU917669 GPO917669:GPQ917669 GZK917669:GZM917669 HJG917669:HJI917669 HTC917669:HTE917669 ICY917669:IDA917669 IMU917669:IMW917669 IWQ917669:IWS917669 JGM917669:JGO917669 JQI917669:JQK917669 KAE917669:KAG917669 KKA917669:KKC917669 KTW917669:KTY917669 LDS917669:LDU917669 LNO917669:LNQ917669 LXK917669:LXM917669 MHG917669:MHI917669 MRC917669:MRE917669 NAY917669:NBA917669 NKU917669:NKW917669 NUQ917669:NUS917669 OEM917669:OEO917669 OOI917669:OOK917669 OYE917669:OYG917669 PIA917669:PIC917669 PRW917669:PRY917669 QBS917669:QBU917669 QLO917669:QLQ917669 QVK917669:QVM917669 RFG917669:RFI917669 RPC917669:RPE917669 RYY917669:RZA917669 SIU917669:SIW917669 SSQ917669:SSS917669 TCM917669:TCO917669 TMI917669:TMK917669 TWE917669:TWG917669 UGA917669:UGC917669 UPW917669:UPY917669 UZS917669:UZU917669 VJO917669:VJQ917669 VTK917669:VTM917669 WDG917669:WDI917669 WNC917669:WNE917669 WWY917669:WXA917669 AQ983205:AS983205 KM983205:KO983205 UI983205:UK983205 AEE983205:AEG983205 AOA983205:AOC983205 AXW983205:AXY983205 BHS983205:BHU983205 BRO983205:BRQ983205 CBK983205:CBM983205 CLG983205:CLI983205 CVC983205:CVE983205 DEY983205:DFA983205 DOU983205:DOW983205 DYQ983205:DYS983205 EIM983205:EIO983205 ESI983205:ESK983205 FCE983205:FCG983205 FMA983205:FMC983205 FVW983205:FVY983205 GFS983205:GFU983205 GPO983205:GPQ983205 GZK983205:GZM983205 HJG983205:HJI983205 HTC983205:HTE983205 ICY983205:IDA983205 IMU983205:IMW983205 IWQ983205:IWS983205 JGM983205:JGO983205 JQI983205:JQK983205 KAE983205:KAG983205 KKA983205:KKC983205 KTW983205:KTY983205 LDS983205:LDU983205 LNO983205:LNQ983205 LXK983205:LXM983205 MHG983205:MHI983205 MRC983205:MRE983205 NAY983205:NBA983205 NKU983205:NKW983205 NUQ983205:NUS983205 OEM983205:OEO983205 OOI983205:OOK983205 OYE983205:OYG983205 PIA983205:PIC983205 PRW983205:PRY983205 QBS983205:QBU983205 QLO983205:QLQ983205 QVK983205:QVM983205 RFG983205:RFI983205 RPC983205:RPE983205 RYY983205:RZA983205 SIU983205:SIW983205 SSQ983205:SSS983205 TCM983205:TCO983205 TMI983205:TMK983205 TWE983205:TWG983205 UGA983205:UGC983205 UPW983205:UPY983205 UZS983205:UZU983205 VJO983205:VJQ983205 VTK983205:VTM983205 WDG983205:WDI983205 WNC983205:WNE983205 WWY983205:WXA983205 E48:I48 JA48:JE48 SW48:TA48 ACS48:ACW48 AMO48:AMS48 AWK48:AWO48 BGG48:BGK48 BQC48:BQG48 BZY48:CAC48 CJU48:CJY48 CTQ48:CTU48 DDM48:DDQ48 DNI48:DNM48 DXE48:DXI48 EHA48:EHE48 EQW48:ERA48 FAS48:FAW48 FKO48:FKS48 FUK48:FUO48 GEG48:GEK48 GOC48:GOG48 GXY48:GYC48 HHU48:HHY48 HRQ48:HRU48 IBM48:IBQ48 ILI48:ILM48 IVE48:IVI48 JFA48:JFE48 JOW48:JPA48 JYS48:JYW48 KIO48:KIS48 KSK48:KSO48 LCG48:LCK48 LMC48:LMG48 LVY48:LWC48 MFU48:MFY48 MPQ48:MPU48 MZM48:MZQ48 NJI48:NJM48 NTE48:NTI48 ODA48:ODE48 OMW48:ONA48 OWS48:OWW48 PGO48:PGS48 PQK48:PQO48 QAG48:QAK48 QKC48:QKG48 QTY48:QUC48 RDU48:RDY48 RNQ48:RNU48 RXM48:RXQ48 SHI48:SHM48 SRE48:SRI48 TBA48:TBE48 TKW48:TLA48 TUS48:TUW48 UEO48:UES48 UOK48:UOO48 UYG48:UYK48 VIC48:VIG48 VRY48:VSC48 WBU48:WBY48 WLQ48:WLU48 WVM48:WVQ48 E65584:I65584 JA65584:JE65584 SW65584:TA65584 ACS65584:ACW65584 AMO65584:AMS65584 AWK65584:AWO65584 BGG65584:BGK65584 BQC65584:BQG65584 BZY65584:CAC65584 CJU65584:CJY65584 CTQ65584:CTU65584 DDM65584:DDQ65584 DNI65584:DNM65584 DXE65584:DXI65584 EHA65584:EHE65584 EQW65584:ERA65584 FAS65584:FAW65584 FKO65584:FKS65584 FUK65584:FUO65584 GEG65584:GEK65584 GOC65584:GOG65584 GXY65584:GYC65584 HHU65584:HHY65584 HRQ65584:HRU65584 IBM65584:IBQ65584 ILI65584:ILM65584 IVE65584:IVI65584 JFA65584:JFE65584 JOW65584:JPA65584 JYS65584:JYW65584 KIO65584:KIS65584 KSK65584:KSO65584 LCG65584:LCK65584 LMC65584:LMG65584 LVY65584:LWC65584 MFU65584:MFY65584 MPQ65584:MPU65584 MZM65584:MZQ65584 NJI65584:NJM65584 NTE65584:NTI65584 ODA65584:ODE65584 OMW65584:ONA65584 OWS65584:OWW65584 PGO65584:PGS65584 PQK65584:PQO65584 QAG65584:QAK65584 QKC65584:QKG65584 QTY65584:QUC65584 RDU65584:RDY65584 RNQ65584:RNU65584 RXM65584:RXQ65584 SHI65584:SHM65584 SRE65584:SRI65584 TBA65584:TBE65584 TKW65584:TLA65584 TUS65584:TUW65584 UEO65584:UES65584 UOK65584:UOO65584 UYG65584:UYK65584 VIC65584:VIG65584 VRY65584:VSC65584 WBU65584:WBY65584 WLQ65584:WLU65584 WVM65584:WVQ65584 E131120:I131120 JA131120:JE131120 SW131120:TA131120 ACS131120:ACW131120 AMO131120:AMS131120 AWK131120:AWO131120 BGG131120:BGK131120 BQC131120:BQG131120 BZY131120:CAC131120 CJU131120:CJY131120 CTQ131120:CTU131120 DDM131120:DDQ131120 DNI131120:DNM131120 DXE131120:DXI131120 EHA131120:EHE131120 EQW131120:ERA131120 FAS131120:FAW131120 FKO131120:FKS131120 FUK131120:FUO131120 GEG131120:GEK131120 GOC131120:GOG131120 GXY131120:GYC131120 HHU131120:HHY131120 HRQ131120:HRU131120 IBM131120:IBQ131120 ILI131120:ILM131120 IVE131120:IVI131120 JFA131120:JFE131120 JOW131120:JPA131120 JYS131120:JYW131120 KIO131120:KIS131120 KSK131120:KSO131120 LCG131120:LCK131120 LMC131120:LMG131120 LVY131120:LWC131120 MFU131120:MFY131120 MPQ131120:MPU131120 MZM131120:MZQ131120 NJI131120:NJM131120 NTE131120:NTI131120 ODA131120:ODE131120 OMW131120:ONA131120 OWS131120:OWW131120 PGO131120:PGS131120 PQK131120:PQO131120 QAG131120:QAK131120 QKC131120:QKG131120 QTY131120:QUC131120 RDU131120:RDY131120 RNQ131120:RNU131120 RXM131120:RXQ131120 SHI131120:SHM131120 SRE131120:SRI131120 TBA131120:TBE131120 TKW131120:TLA131120 TUS131120:TUW131120 UEO131120:UES131120 UOK131120:UOO131120 UYG131120:UYK131120 VIC131120:VIG131120 VRY131120:VSC131120 WBU131120:WBY131120 WLQ131120:WLU131120 WVM131120:WVQ131120 E196656:I196656 JA196656:JE196656 SW196656:TA196656 ACS196656:ACW196656 AMO196656:AMS196656 AWK196656:AWO196656 BGG196656:BGK196656 BQC196656:BQG196656 BZY196656:CAC196656 CJU196656:CJY196656 CTQ196656:CTU196656 DDM196656:DDQ196656 DNI196656:DNM196656 DXE196656:DXI196656 EHA196656:EHE196656 EQW196656:ERA196656 FAS196656:FAW196656 FKO196656:FKS196656 FUK196656:FUO196656 GEG196656:GEK196656 GOC196656:GOG196656 GXY196656:GYC196656 HHU196656:HHY196656 HRQ196656:HRU196656 IBM196656:IBQ196656 ILI196656:ILM196656 IVE196656:IVI196656 JFA196656:JFE196656 JOW196656:JPA196656 JYS196656:JYW196656 KIO196656:KIS196656 KSK196656:KSO196656 LCG196656:LCK196656 LMC196656:LMG196656 LVY196656:LWC196656 MFU196656:MFY196656 MPQ196656:MPU196656 MZM196656:MZQ196656 NJI196656:NJM196656 NTE196656:NTI196656 ODA196656:ODE196656 OMW196656:ONA196656 OWS196656:OWW196656 PGO196656:PGS196656 PQK196656:PQO196656 QAG196656:QAK196656 QKC196656:QKG196656 QTY196656:QUC196656 RDU196656:RDY196656 RNQ196656:RNU196656 RXM196656:RXQ196656 SHI196656:SHM196656 SRE196656:SRI196656 TBA196656:TBE196656 TKW196656:TLA196656 TUS196656:TUW196656 UEO196656:UES196656 UOK196656:UOO196656 UYG196656:UYK196656 VIC196656:VIG196656 VRY196656:VSC196656 WBU196656:WBY196656 WLQ196656:WLU196656 WVM196656:WVQ196656 E262192:I262192 JA262192:JE262192 SW262192:TA262192 ACS262192:ACW262192 AMO262192:AMS262192 AWK262192:AWO262192 BGG262192:BGK262192 BQC262192:BQG262192 BZY262192:CAC262192 CJU262192:CJY262192 CTQ262192:CTU262192 DDM262192:DDQ262192 DNI262192:DNM262192 DXE262192:DXI262192 EHA262192:EHE262192 EQW262192:ERA262192 FAS262192:FAW262192 FKO262192:FKS262192 FUK262192:FUO262192 GEG262192:GEK262192 GOC262192:GOG262192 GXY262192:GYC262192 HHU262192:HHY262192 HRQ262192:HRU262192 IBM262192:IBQ262192 ILI262192:ILM262192 IVE262192:IVI262192 JFA262192:JFE262192 JOW262192:JPA262192 JYS262192:JYW262192 KIO262192:KIS262192 KSK262192:KSO262192 LCG262192:LCK262192 LMC262192:LMG262192 LVY262192:LWC262192 MFU262192:MFY262192 MPQ262192:MPU262192 MZM262192:MZQ262192 NJI262192:NJM262192 NTE262192:NTI262192 ODA262192:ODE262192 OMW262192:ONA262192 OWS262192:OWW262192 PGO262192:PGS262192 PQK262192:PQO262192 QAG262192:QAK262192 QKC262192:QKG262192 QTY262192:QUC262192 RDU262192:RDY262192 RNQ262192:RNU262192 RXM262192:RXQ262192 SHI262192:SHM262192 SRE262192:SRI262192 TBA262192:TBE262192 TKW262192:TLA262192 TUS262192:TUW262192 UEO262192:UES262192 UOK262192:UOO262192 UYG262192:UYK262192 VIC262192:VIG262192 VRY262192:VSC262192 WBU262192:WBY262192 WLQ262192:WLU262192 WVM262192:WVQ262192 E327728:I327728 JA327728:JE327728 SW327728:TA327728 ACS327728:ACW327728 AMO327728:AMS327728 AWK327728:AWO327728 BGG327728:BGK327728 BQC327728:BQG327728 BZY327728:CAC327728 CJU327728:CJY327728 CTQ327728:CTU327728 DDM327728:DDQ327728 DNI327728:DNM327728 DXE327728:DXI327728 EHA327728:EHE327728 EQW327728:ERA327728 FAS327728:FAW327728 FKO327728:FKS327728 FUK327728:FUO327728 GEG327728:GEK327728 GOC327728:GOG327728 GXY327728:GYC327728 HHU327728:HHY327728 HRQ327728:HRU327728 IBM327728:IBQ327728 ILI327728:ILM327728 IVE327728:IVI327728 JFA327728:JFE327728 JOW327728:JPA327728 JYS327728:JYW327728 KIO327728:KIS327728 KSK327728:KSO327728 LCG327728:LCK327728 LMC327728:LMG327728 LVY327728:LWC327728 MFU327728:MFY327728 MPQ327728:MPU327728 MZM327728:MZQ327728 NJI327728:NJM327728 NTE327728:NTI327728 ODA327728:ODE327728 OMW327728:ONA327728 OWS327728:OWW327728 PGO327728:PGS327728 PQK327728:PQO327728 QAG327728:QAK327728 QKC327728:QKG327728 QTY327728:QUC327728 RDU327728:RDY327728 RNQ327728:RNU327728 RXM327728:RXQ327728 SHI327728:SHM327728 SRE327728:SRI327728 TBA327728:TBE327728 TKW327728:TLA327728 TUS327728:TUW327728 UEO327728:UES327728 UOK327728:UOO327728 UYG327728:UYK327728 VIC327728:VIG327728 VRY327728:VSC327728 WBU327728:WBY327728 WLQ327728:WLU327728 WVM327728:WVQ327728 E393264:I393264 JA393264:JE393264 SW393264:TA393264 ACS393264:ACW393264 AMO393264:AMS393264 AWK393264:AWO393264 BGG393264:BGK393264 BQC393264:BQG393264 BZY393264:CAC393264 CJU393264:CJY393264 CTQ393264:CTU393264 DDM393264:DDQ393264 DNI393264:DNM393264 DXE393264:DXI393264 EHA393264:EHE393264 EQW393264:ERA393264 FAS393264:FAW393264 FKO393264:FKS393264 FUK393264:FUO393264 GEG393264:GEK393264 GOC393264:GOG393264 GXY393264:GYC393264 HHU393264:HHY393264 HRQ393264:HRU393264 IBM393264:IBQ393264 ILI393264:ILM393264 IVE393264:IVI393264 JFA393264:JFE393264 JOW393264:JPA393264 JYS393264:JYW393264 KIO393264:KIS393264 KSK393264:KSO393264 LCG393264:LCK393264 LMC393264:LMG393264 LVY393264:LWC393264 MFU393264:MFY393264 MPQ393264:MPU393264 MZM393264:MZQ393264 NJI393264:NJM393264 NTE393264:NTI393264 ODA393264:ODE393264 OMW393264:ONA393264 OWS393264:OWW393264 PGO393264:PGS393264 PQK393264:PQO393264 QAG393264:QAK393264 QKC393264:QKG393264 QTY393264:QUC393264 RDU393264:RDY393264 RNQ393264:RNU393264 RXM393264:RXQ393264 SHI393264:SHM393264 SRE393264:SRI393264 TBA393264:TBE393264 TKW393264:TLA393264 TUS393264:TUW393264 UEO393264:UES393264 UOK393264:UOO393264 UYG393264:UYK393264 VIC393264:VIG393264 VRY393264:VSC393264 WBU393264:WBY393264 WLQ393264:WLU393264 WVM393264:WVQ393264 E458800:I458800 JA458800:JE458800 SW458800:TA458800 ACS458800:ACW458800 AMO458800:AMS458800 AWK458800:AWO458800 BGG458800:BGK458800 BQC458800:BQG458800 BZY458800:CAC458800 CJU458800:CJY458800 CTQ458800:CTU458800 DDM458800:DDQ458800 DNI458800:DNM458800 DXE458800:DXI458800 EHA458800:EHE458800 EQW458800:ERA458800 FAS458800:FAW458800 FKO458800:FKS458800 FUK458800:FUO458800 GEG458800:GEK458800 GOC458800:GOG458800 GXY458800:GYC458800 HHU458800:HHY458800 HRQ458800:HRU458800 IBM458800:IBQ458800 ILI458800:ILM458800 IVE458800:IVI458800 JFA458800:JFE458800 JOW458800:JPA458800 JYS458800:JYW458800 KIO458800:KIS458800 KSK458800:KSO458800 LCG458800:LCK458800 LMC458800:LMG458800 LVY458800:LWC458800 MFU458800:MFY458800 MPQ458800:MPU458800 MZM458800:MZQ458800 NJI458800:NJM458800 NTE458800:NTI458800 ODA458800:ODE458800 OMW458800:ONA458800 OWS458800:OWW458800 PGO458800:PGS458800 PQK458800:PQO458800 QAG458800:QAK458800 QKC458800:QKG458800 QTY458800:QUC458800 RDU458800:RDY458800 RNQ458800:RNU458800 RXM458800:RXQ458800 SHI458800:SHM458800 SRE458800:SRI458800 TBA458800:TBE458800 TKW458800:TLA458800 TUS458800:TUW458800 UEO458800:UES458800 UOK458800:UOO458800 UYG458800:UYK458800 VIC458800:VIG458800 VRY458800:VSC458800 WBU458800:WBY458800 WLQ458800:WLU458800 WVM458800:WVQ458800 E524336:I524336 JA524336:JE524336 SW524336:TA524336 ACS524336:ACW524336 AMO524336:AMS524336 AWK524336:AWO524336 BGG524336:BGK524336 BQC524336:BQG524336 BZY524336:CAC524336 CJU524336:CJY524336 CTQ524336:CTU524336 DDM524336:DDQ524336 DNI524336:DNM524336 DXE524336:DXI524336 EHA524336:EHE524336 EQW524336:ERA524336 FAS524336:FAW524336 FKO524336:FKS524336 FUK524336:FUO524336 GEG524336:GEK524336 GOC524336:GOG524336 GXY524336:GYC524336 HHU524336:HHY524336 HRQ524336:HRU524336 IBM524336:IBQ524336 ILI524336:ILM524336 IVE524336:IVI524336 JFA524336:JFE524336 JOW524336:JPA524336 JYS524336:JYW524336 KIO524336:KIS524336 KSK524336:KSO524336 LCG524336:LCK524336 LMC524336:LMG524336 LVY524336:LWC524336 MFU524336:MFY524336 MPQ524336:MPU524336 MZM524336:MZQ524336 NJI524336:NJM524336 NTE524336:NTI524336 ODA524336:ODE524336 OMW524336:ONA524336 OWS524336:OWW524336 PGO524336:PGS524336 PQK524336:PQO524336 QAG524336:QAK524336 QKC524336:QKG524336 QTY524336:QUC524336 RDU524336:RDY524336 RNQ524336:RNU524336 RXM524336:RXQ524336 SHI524336:SHM524336 SRE524336:SRI524336 TBA524336:TBE524336 TKW524336:TLA524336 TUS524336:TUW524336 UEO524336:UES524336 UOK524336:UOO524336 UYG524336:UYK524336 VIC524336:VIG524336 VRY524336:VSC524336 WBU524336:WBY524336 WLQ524336:WLU524336 WVM524336:WVQ524336 E589872:I589872 JA589872:JE589872 SW589872:TA589872 ACS589872:ACW589872 AMO589872:AMS589872 AWK589872:AWO589872 BGG589872:BGK589872 BQC589872:BQG589872 BZY589872:CAC589872 CJU589872:CJY589872 CTQ589872:CTU589872 DDM589872:DDQ589872 DNI589872:DNM589872 DXE589872:DXI589872 EHA589872:EHE589872 EQW589872:ERA589872 FAS589872:FAW589872 FKO589872:FKS589872 FUK589872:FUO589872 GEG589872:GEK589872 GOC589872:GOG589872 GXY589872:GYC589872 HHU589872:HHY589872 HRQ589872:HRU589872 IBM589872:IBQ589872 ILI589872:ILM589872 IVE589872:IVI589872 JFA589872:JFE589872 JOW589872:JPA589872 JYS589872:JYW589872 KIO589872:KIS589872 KSK589872:KSO589872 LCG589872:LCK589872 LMC589872:LMG589872 LVY589872:LWC589872 MFU589872:MFY589872 MPQ589872:MPU589872 MZM589872:MZQ589872 NJI589872:NJM589872 NTE589872:NTI589872 ODA589872:ODE589872 OMW589872:ONA589872 OWS589872:OWW589872 PGO589872:PGS589872 PQK589872:PQO589872 QAG589872:QAK589872 QKC589872:QKG589872 QTY589872:QUC589872 RDU589872:RDY589872 RNQ589872:RNU589872 RXM589872:RXQ589872 SHI589872:SHM589872 SRE589872:SRI589872 TBA589872:TBE589872 TKW589872:TLA589872 TUS589872:TUW589872 UEO589872:UES589872 UOK589872:UOO589872 UYG589872:UYK589872 VIC589872:VIG589872 VRY589872:VSC589872 WBU589872:WBY589872 WLQ589872:WLU589872 WVM589872:WVQ589872 E655408:I655408 JA655408:JE655408 SW655408:TA655408 ACS655408:ACW655408 AMO655408:AMS655408 AWK655408:AWO655408 BGG655408:BGK655408 BQC655408:BQG655408 BZY655408:CAC655408 CJU655408:CJY655408 CTQ655408:CTU655408 DDM655408:DDQ655408 DNI655408:DNM655408 DXE655408:DXI655408 EHA655408:EHE655408 EQW655408:ERA655408 FAS655408:FAW655408 FKO655408:FKS655408 FUK655408:FUO655408 GEG655408:GEK655408 GOC655408:GOG655408 GXY655408:GYC655408 HHU655408:HHY655408 HRQ655408:HRU655408 IBM655408:IBQ655408 ILI655408:ILM655408 IVE655408:IVI655408 JFA655408:JFE655408 JOW655408:JPA655408 JYS655408:JYW655408 KIO655408:KIS655408 KSK655408:KSO655408 LCG655408:LCK655408 LMC655408:LMG655408 LVY655408:LWC655408 MFU655408:MFY655408 MPQ655408:MPU655408 MZM655408:MZQ655408 NJI655408:NJM655408 NTE655408:NTI655408 ODA655408:ODE655408 OMW655408:ONA655408 OWS655408:OWW655408 PGO655408:PGS655408 PQK655408:PQO655408 QAG655408:QAK655408 QKC655408:QKG655408 QTY655408:QUC655408 RDU655408:RDY655408 RNQ655408:RNU655408 RXM655408:RXQ655408 SHI655408:SHM655408 SRE655408:SRI655408 TBA655408:TBE655408 TKW655408:TLA655408 TUS655408:TUW655408 UEO655408:UES655408 UOK655408:UOO655408 UYG655408:UYK655408 VIC655408:VIG655408 VRY655408:VSC655408 WBU655408:WBY655408 WLQ655408:WLU655408 WVM655408:WVQ655408 E720944:I720944 JA720944:JE720944 SW720944:TA720944 ACS720944:ACW720944 AMO720944:AMS720944 AWK720944:AWO720944 BGG720944:BGK720944 BQC720944:BQG720944 BZY720944:CAC720944 CJU720944:CJY720944 CTQ720944:CTU720944 DDM720944:DDQ720944 DNI720944:DNM720944 DXE720944:DXI720944 EHA720944:EHE720944 EQW720944:ERA720944 FAS720944:FAW720944 FKO720944:FKS720944 FUK720944:FUO720944 GEG720944:GEK720944 GOC720944:GOG720944 GXY720944:GYC720944 HHU720944:HHY720944 HRQ720944:HRU720944 IBM720944:IBQ720944 ILI720944:ILM720944 IVE720944:IVI720944 JFA720944:JFE720944 JOW720944:JPA720944 JYS720944:JYW720944 KIO720944:KIS720944 KSK720944:KSO720944 LCG720944:LCK720944 LMC720944:LMG720944 LVY720944:LWC720944 MFU720944:MFY720944 MPQ720944:MPU720944 MZM720944:MZQ720944 NJI720944:NJM720944 NTE720944:NTI720944 ODA720944:ODE720944 OMW720944:ONA720944 OWS720944:OWW720944 PGO720944:PGS720944 PQK720944:PQO720944 QAG720944:QAK720944 QKC720944:QKG720944 QTY720944:QUC720944 RDU720944:RDY720944 RNQ720944:RNU720944 RXM720944:RXQ720944 SHI720944:SHM720944 SRE720944:SRI720944 TBA720944:TBE720944 TKW720944:TLA720944 TUS720944:TUW720944 UEO720944:UES720944 UOK720944:UOO720944 UYG720944:UYK720944 VIC720944:VIG720944 VRY720944:VSC720944 WBU720944:WBY720944 WLQ720944:WLU720944 WVM720944:WVQ720944 E786480:I786480 JA786480:JE786480 SW786480:TA786480 ACS786480:ACW786480 AMO786480:AMS786480 AWK786480:AWO786480 BGG786480:BGK786480 BQC786480:BQG786480 BZY786480:CAC786480 CJU786480:CJY786480 CTQ786480:CTU786480 DDM786480:DDQ786480 DNI786480:DNM786480 DXE786480:DXI786480 EHA786480:EHE786480 EQW786480:ERA786480 FAS786480:FAW786480 FKO786480:FKS786480 FUK786480:FUO786480 GEG786480:GEK786480 GOC786480:GOG786480 GXY786480:GYC786480 HHU786480:HHY786480 HRQ786480:HRU786480 IBM786480:IBQ786480 ILI786480:ILM786480 IVE786480:IVI786480 JFA786480:JFE786480 JOW786480:JPA786480 JYS786480:JYW786480 KIO786480:KIS786480 KSK786480:KSO786480 LCG786480:LCK786480 LMC786480:LMG786480 LVY786480:LWC786480 MFU786480:MFY786480 MPQ786480:MPU786480 MZM786480:MZQ786480 NJI786480:NJM786480 NTE786480:NTI786480 ODA786480:ODE786480 OMW786480:ONA786480 OWS786480:OWW786480 PGO786480:PGS786480 PQK786480:PQO786480 QAG786480:QAK786480 QKC786480:QKG786480 QTY786480:QUC786480 RDU786480:RDY786480 RNQ786480:RNU786480 RXM786480:RXQ786480 SHI786480:SHM786480 SRE786480:SRI786480 TBA786480:TBE786480 TKW786480:TLA786480 TUS786480:TUW786480 UEO786480:UES786480 UOK786480:UOO786480 UYG786480:UYK786480 VIC786480:VIG786480 VRY786480:VSC786480 WBU786480:WBY786480 WLQ786480:WLU786480 WVM786480:WVQ786480 E852016:I852016 JA852016:JE852016 SW852016:TA852016 ACS852016:ACW852016 AMO852016:AMS852016 AWK852016:AWO852016 BGG852016:BGK852016 BQC852016:BQG852016 BZY852016:CAC852016 CJU852016:CJY852016 CTQ852016:CTU852016 DDM852016:DDQ852016 DNI852016:DNM852016 DXE852016:DXI852016 EHA852016:EHE852016 EQW852016:ERA852016 FAS852016:FAW852016 FKO852016:FKS852016 FUK852016:FUO852016 GEG852016:GEK852016 GOC852016:GOG852016 GXY852016:GYC852016 HHU852016:HHY852016 HRQ852016:HRU852016 IBM852016:IBQ852016 ILI852016:ILM852016 IVE852016:IVI852016 JFA852016:JFE852016 JOW852016:JPA852016 JYS852016:JYW852016 KIO852016:KIS852016 KSK852016:KSO852016 LCG852016:LCK852016 LMC852016:LMG852016 LVY852016:LWC852016 MFU852016:MFY852016 MPQ852016:MPU852016 MZM852016:MZQ852016 NJI852016:NJM852016 NTE852016:NTI852016 ODA852016:ODE852016 OMW852016:ONA852016 OWS852016:OWW852016 PGO852016:PGS852016 PQK852016:PQO852016 QAG852016:QAK852016 QKC852016:QKG852016 QTY852016:QUC852016 RDU852016:RDY852016 RNQ852016:RNU852016 RXM852016:RXQ852016 SHI852016:SHM852016 SRE852016:SRI852016 TBA852016:TBE852016 TKW852016:TLA852016 TUS852016:TUW852016 UEO852016:UES852016 UOK852016:UOO852016 UYG852016:UYK852016 VIC852016:VIG852016 VRY852016:VSC852016 WBU852016:WBY852016 WLQ852016:WLU852016 WVM852016:WVQ852016 E917552:I917552 JA917552:JE917552 SW917552:TA917552 ACS917552:ACW917552 AMO917552:AMS917552 AWK917552:AWO917552 BGG917552:BGK917552 BQC917552:BQG917552 BZY917552:CAC917552 CJU917552:CJY917552 CTQ917552:CTU917552 DDM917552:DDQ917552 DNI917552:DNM917552 DXE917552:DXI917552 EHA917552:EHE917552 EQW917552:ERA917552 FAS917552:FAW917552 FKO917552:FKS917552 FUK917552:FUO917552 GEG917552:GEK917552 GOC917552:GOG917552 GXY917552:GYC917552 HHU917552:HHY917552 HRQ917552:HRU917552 IBM917552:IBQ917552 ILI917552:ILM917552 IVE917552:IVI917552 JFA917552:JFE917552 JOW917552:JPA917552 JYS917552:JYW917552 KIO917552:KIS917552 KSK917552:KSO917552 LCG917552:LCK917552 LMC917552:LMG917552 LVY917552:LWC917552 MFU917552:MFY917552 MPQ917552:MPU917552 MZM917552:MZQ917552 NJI917552:NJM917552 NTE917552:NTI917552 ODA917552:ODE917552 OMW917552:ONA917552 OWS917552:OWW917552 PGO917552:PGS917552 PQK917552:PQO917552 QAG917552:QAK917552 QKC917552:QKG917552 QTY917552:QUC917552 RDU917552:RDY917552 RNQ917552:RNU917552 RXM917552:RXQ917552 SHI917552:SHM917552 SRE917552:SRI917552 TBA917552:TBE917552 TKW917552:TLA917552 TUS917552:TUW917552 UEO917552:UES917552 UOK917552:UOO917552 UYG917552:UYK917552 VIC917552:VIG917552 VRY917552:VSC917552 WBU917552:WBY917552 WLQ917552:WLU917552 WVM917552:WVQ917552 E983088:I983088 JA983088:JE983088 SW983088:TA983088 ACS983088:ACW983088 AMO983088:AMS983088 AWK983088:AWO983088 BGG983088:BGK983088 BQC983088:BQG983088 BZY983088:CAC983088 CJU983088:CJY983088 CTQ983088:CTU983088 DDM983088:DDQ983088 DNI983088:DNM983088 DXE983088:DXI983088 EHA983088:EHE983088 EQW983088:ERA983088 FAS983088:FAW983088 FKO983088:FKS983088 FUK983088:FUO983088 GEG983088:GEK983088 GOC983088:GOG983088 GXY983088:GYC983088 HHU983088:HHY983088 HRQ983088:HRU983088 IBM983088:IBQ983088 ILI983088:ILM983088 IVE983088:IVI983088 JFA983088:JFE983088 JOW983088:JPA983088 JYS983088:JYW983088 KIO983088:KIS983088 KSK983088:KSO983088 LCG983088:LCK983088 LMC983088:LMG983088 LVY983088:LWC983088 MFU983088:MFY983088 MPQ983088:MPU983088 MZM983088:MZQ983088 NJI983088:NJM983088 NTE983088:NTI983088 ODA983088:ODE983088 OMW983088:ONA983088 OWS983088:OWW983088 PGO983088:PGS983088 PQK983088:PQO983088 QAG983088:QAK983088 QKC983088:QKG983088 QTY983088:QUC983088 RDU983088:RDY983088 RNQ983088:RNU983088 RXM983088:RXQ983088 SHI983088:SHM983088 SRE983088:SRI983088 TBA983088:TBE983088 TKW983088:TLA983088 TUS983088:TUW983088 UEO983088:UES983088 UOK983088:UOO983088 UYG983088:UYK983088 VIC983088:VIG983088 VRY983088:VSC983088 WBU983088:WBY983088 WLQ983088:WLU983088 WVM983088:WVQ983088 N48 JJ48 TF48 ADB48 AMX48 AWT48 BGP48 BQL48 CAH48 CKD48 CTZ48 DDV48 DNR48 DXN48 EHJ48 ERF48 FBB48 FKX48 FUT48 GEP48 GOL48 GYH48 HID48 HRZ48 IBV48 ILR48 IVN48 JFJ48 JPF48 JZB48 KIX48 KST48 LCP48 LML48 LWH48 MGD48 MPZ48 MZV48 NJR48 NTN48 ODJ48 ONF48 OXB48 PGX48 PQT48 QAP48 QKL48 QUH48 RED48 RNZ48 RXV48 SHR48 SRN48 TBJ48 TLF48 TVB48 UEX48 UOT48 UYP48 VIL48 VSH48 WCD48 WLZ48 WVV48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O64:X65 JK64:JT65 TG64:TP65 ADC64:ADL65 AMY64:ANH65 AWU64:AXD65 BGQ64:BGZ65 BQM64:BQV65 CAI64:CAR65 CKE64:CKN65 CUA64:CUJ65 DDW64:DEF65 DNS64:DOB65 DXO64:DXX65 EHK64:EHT65 ERG64:ERP65 FBC64:FBL65 FKY64:FLH65 FUU64:FVD65 GEQ64:GEZ65 GOM64:GOV65 GYI64:GYR65 HIE64:HIN65 HSA64:HSJ65 IBW64:ICF65 ILS64:IMB65 IVO64:IVX65 JFK64:JFT65 JPG64:JPP65 JZC64:JZL65 KIY64:KJH65 KSU64:KTD65 LCQ64:LCZ65 LMM64:LMV65 LWI64:LWR65 MGE64:MGN65 MQA64:MQJ65 MZW64:NAF65 NJS64:NKB65 NTO64:NTX65 ODK64:ODT65 ONG64:ONP65 OXC64:OXL65 PGY64:PHH65 PQU64:PRD65 QAQ64:QAZ65 QKM64:QKV65 QUI64:QUR65 REE64:REN65 ROA64:ROJ65 RXW64:RYF65 SHS64:SIB65 SRO64:SRX65 TBK64:TBT65 TLG64:TLP65 TVC64:TVL65 UEY64:UFH65 UOU64:UPD65 UYQ64:UYZ65 VIM64:VIV65 VSI64:VSR65 WCE64:WCN65 WMA64:WMJ65 WVW64:WWF65 O65600:X65601 JK65600:JT65601 TG65600:TP65601 ADC65600:ADL65601 AMY65600:ANH65601 AWU65600:AXD65601 BGQ65600:BGZ65601 BQM65600:BQV65601 CAI65600:CAR65601 CKE65600:CKN65601 CUA65600:CUJ65601 DDW65600:DEF65601 DNS65600:DOB65601 DXO65600:DXX65601 EHK65600:EHT65601 ERG65600:ERP65601 FBC65600:FBL65601 FKY65600:FLH65601 FUU65600:FVD65601 GEQ65600:GEZ65601 GOM65600:GOV65601 GYI65600:GYR65601 HIE65600:HIN65601 HSA65600:HSJ65601 IBW65600:ICF65601 ILS65600:IMB65601 IVO65600:IVX65601 JFK65600:JFT65601 JPG65600:JPP65601 JZC65600:JZL65601 KIY65600:KJH65601 KSU65600:KTD65601 LCQ65600:LCZ65601 LMM65600:LMV65601 LWI65600:LWR65601 MGE65600:MGN65601 MQA65600:MQJ65601 MZW65600:NAF65601 NJS65600:NKB65601 NTO65600:NTX65601 ODK65600:ODT65601 ONG65600:ONP65601 OXC65600:OXL65601 PGY65600:PHH65601 PQU65600:PRD65601 QAQ65600:QAZ65601 QKM65600:QKV65601 QUI65600:QUR65601 REE65600:REN65601 ROA65600:ROJ65601 RXW65600:RYF65601 SHS65600:SIB65601 SRO65600:SRX65601 TBK65600:TBT65601 TLG65600:TLP65601 TVC65600:TVL65601 UEY65600:UFH65601 UOU65600:UPD65601 UYQ65600:UYZ65601 VIM65600:VIV65601 VSI65600:VSR65601 WCE65600:WCN65601 WMA65600:WMJ65601 WVW65600:WWF65601 O131136:X131137 JK131136:JT131137 TG131136:TP131137 ADC131136:ADL131137 AMY131136:ANH131137 AWU131136:AXD131137 BGQ131136:BGZ131137 BQM131136:BQV131137 CAI131136:CAR131137 CKE131136:CKN131137 CUA131136:CUJ131137 DDW131136:DEF131137 DNS131136:DOB131137 DXO131136:DXX131137 EHK131136:EHT131137 ERG131136:ERP131137 FBC131136:FBL131137 FKY131136:FLH131137 FUU131136:FVD131137 GEQ131136:GEZ131137 GOM131136:GOV131137 GYI131136:GYR131137 HIE131136:HIN131137 HSA131136:HSJ131137 IBW131136:ICF131137 ILS131136:IMB131137 IVO131136:IVX131137 JFK131136:JFT131137 JPG131136:JPP131137 JZC131136:JZL131137 KIY131136:KJH131137 KSU131136:KTD131137 LCQ131136:LCZ131137 LMM131136:LMV131137 LWI131136:LWR131137 MGE131136:MGN131137 MQA131136:MQJ131137 MZW131136:NAF131137 NJS131136:NKB131137 NTO131136:NTX131137 ODK131136:ODT131137 ONG131136:ONP131137 OXC131136:OXL131137 PGY131136:PHH131137 PQU131136:PRD131137 QAQ131136:QAZ131137 QKM131136:QKV131137 QUI131136:QUR131137 REE131136:REN131137 ROA131136:ROJ131137 RXW131136:RYF131137 SHS131136:SIB131137 SRO131136:SRX131137 TBK131136:TBT131137 TLG131136:TLP131137 TVC131136:TVL131137 UEY131136:UFH131137 UOU131136:UPD131137 UYQ131136:UYZ131137 VIM131136:VIV131137 VSI131136:VSR131137 WCE131136:WCN131137 WMA131136:WMJ131137 WVW131136:WWF131137 O196672:X196673 JK196672:JT196673 TG196672:TP196673 ADC196672:ADL196673 AMY196672:ANH196673 AWU196672:AXD196673 BGQ196672:BGZ196673 BQM196672:BQV196673 CAI196672:CAR196673 CKE196672:CKN196673 CUA196672:CUJ196673 DDW196672:DEF196673 DNS196672:DOB196673 DXO196672:DXX196673 EHK196672:EHT196673 ERG196672:ERP196673 FBC196672:FBL196673 FKY196672:FLH196673 FUU196672:FVD196673 GEQ196672:GEZ196673 GOM196672:GOV196673 GYI196672:GYR196673 HIE196672:HIN196673 HSA196672:HSJ196673 IBW196672:ICF196673 ILS196672:IMB196673 IVO196672:IVX196673 JFK196672:JFT196673 JPG196672:JPP196673 JZC196672:JZL196673 KIY196672:KJH196673 KSU196672:KTD196673 LCQ196672:LCZ196673 LMM196672:LMV196673 LWI196672:LWR196673 MGE196672:MGN196673 MQA196672:MQJ196673 MZW196672:NAF196673 NJS196672:NKB196673 NTO196672:NTX196673 ODK196672:ODT196673 ONG196672:ONP196673 OXC196672:OXL196673 PGY196672:PHH196673 PQU196672:PRD196673 QAQ196672:QAZ196673 QKM196672:QKV196673 QUI196672:QUR196673 REE196672:REN196673 ROA196672:ROJ196673 RXW196672:RYF196673 SHS196672:SIB196673 SRO196672:SRX196673 TBK196672:TBT196673 TLG196672:TLP196673 TVC196672:TVL196673 UEY196672:UFH196673 UOU196672:UPD196673 UYQ196672:UYZ196673 VIM196672:VIV196673 VSI196672:VSR196673 WCE196672:WCN196673 WMA196672:WMJ196673 WVW196672:WWF196673 O262208:X262209 JK262208:JT262209 TG262208:TP262209 ADC262208:ADL262209 AMY262208:ANH262209 AWU262208:AXD262209 BGQ262208:BGZ262209 BQM262208:BQV262209 CAI262208:CAR262209 CKE262208:CKN262209 CUA262208:CUJ262209 DDW262208:DEF262209 DNS262208:DOB262209 DXO262208:DXX262209 EHK262208:EHT262209 ERG262208:ERP262209 FBC262208:FBL262209 FKY262208:FLH262209 FUU262208:FVD262209 GEQ262208:GEZ262209 GOM262208:GOV262209 GYI262208:GYR262209 HIE262208:HIN262209 HSA262208:HSJ262209 IBW262208:ICF262209 ILS262208:IMB262209 IVO262208:IVX262209 JFK262208:JFT262209 JPG262208:JPP262209 JZC262208:JZL262209 KIY262208:KJH262209 KSU262208:KTD262209 LCQ262208:LCZ262209 LMM262208:LMV262209 LWI262208:LWR262209 MGE262208:MGN262209 MQA262208:MQJ262209 MZW262208:NAF262209 NJS262208:NKB262209 NTO262208:NTX262209 ODK262208:ODT262209 ONG262208:ONP262209 OXC262208:OXL262209 PGY262208:PHH262209 PQU262208:PRD262209 QAQ262208:QAZ262209 QKM262208:QKV262209 QUI262208:QUR262209 REE262208:REN262209 ROA262208:ROJ262209 RXW262208:RYF262209 SHS262208:SIB262209 SRO262208:SRX262209 TBK262208:TBT262209 TLG262208:TLP262209 TVC262208:TVL262209 UEY262208:UFH262209 UOU262208:UPD262209 UYQ262208:UYZ262209 VIM262208:VIV262209 VSI262208:VSR262209 WCE262208:WCN262209 WMA262208:WMJ262209 WVW262208:WWF262209 O327744:X327745 JK327744:JT327745 TG327744:TP327745 ADC327744:ADL327745 AMY327744:ANH327745 AWU327744:AXD327745 BGQ327744:BGZ327745 BQM327744:BQV327745 CAI327744:CAR327745 CKE327744:CKN327745 CUA327744:CUJ327745 DDW327744:DEF327745 DNS327744:DOB327745 DXO327744:DXX327745 EHK327744:EHT327745 ERG327744:ERP327745 FBC327744:FBL327745 FKY327744:FLH327745 FUU327744:FVD327745 GEQ327744:GEZ327745 GOM327744:GOV327745 GYI327744:GYR327745 HIE327744:HIN327745 HSA327744:HSJ327745 IBW327744:ICF327745 ILS327744:IMB327745 IVO327744:IVX327745 JFK327744:JFT327745 JPG327744:JPP327745 JZC327744:JZL327745 KIY327744:KJH327745 KSU327744:KTD327745 LCQ327744:LCZ327745 LMM327744:LMV327745 LWI327744:LWR327745 MGE327744:MGN327745 MQA327744:MQJ327745 MZW327744:NAF327745 NJS327744:NKB327745 NTO327744:NTX327745 ODK327744:ODT327745 ONG327744:ONP327745 OXC327744:OXL327745 PGY327744:PHH327745 PQU327744:PRD327745 QAQ327744:QAZ327745 QKM327744:QKV327745 QUI327744:QUR327745 REE327744:REN327745 ROA327744:ROJ327745 RXW327744:RYF327745 SHS327744:SIB327745 SRO327744:SRX327745 TBK327744:TBT327745 TLG327744:TLP327745 TVC327744:TVL327745 UEY327744:UFH327745 UOU327744:UPD327745 UYQ327744:UYZ327745 VIM327744:VIV327745 VSI327744:VSR327745 WCE327744:WCN327745 WMA327744:WMJ327745 WVW327744:WWF327745 O393280:X393281 JK393280:JT393281 TG393280:TP393281 ADC393280:ADL393281 AMY393280:ANH393281 AWU393280:AXD393281 BGQ393280:BGZ393281 BQM393280:BQV393281 CAI393280:CAR393281 CKE393280:CKN393281 CUA393280:CUJ393281 DDW393280:DEF393281 DNS393280:DOB393281 DXO393280:DXX393281 EHK393280:EHT393281 ERG393280:ERP393281 FBC393280:FBL393281 FKY393280:FLH393281 FUU393280:FVD393281 GEQ393280:GEZ393281 GOM393280:GOV393281 GYI393280:GYR393281 HIE393280:HIN393281 HSA393280:HSJ393281 IBW393280:ICF393281 ILS393280:IMB393281 IVO393280:IVX393281 JFK393280:JFT393281 JPG393280:JPP393281 JZC393280:JZL393281 KIY393280:KJH393281 KSU393280:KTD393281 LCQ393280:LCZ393281 LMM393280:LMV393281 LWI393280:LWR393281 MGE393280:MGN393281 MQA393280:MQJ393281 MZW393280:NAF393281 NJS393280:NKB393281 NTO393280:NTX393281 ODK393280:ODT393281 ONG393280:ONP393281 OXC393280:OXL393281 PGY393280:PHH393281 PQU393280:PRD393281 QAQ393280:QAZ393281 QKM393280:QKV393281 QUI393280:QUR393281 REE393280:REN393281 ROA393280:ROJ393281 RXW393280:RYF393281 SHS393280:SIB393281 SRO393280:SRX393281 TBK393280:TBT393281 TLG393280:TLP393281 TVC393280:TVL393281 UEY393280:UFH393281 UOU393280:UPD393281 UYQ393280:UYZ393281 VIM393280:VIV393281 VSI393280:VSR393281 WCE393280:WCN393281 WMA393280:WMJ393281 WVW393280:WWF393281 O458816:X458817 JK458816:JT458817 TG458816:TP458817 ADC458816:ADL458817 AMY458816:ANH458817 AWU458816:AXD458817 BGQ458816:BGZ458817 BQM458816:BQV458817 CAI458816:CAR458817 CKE458816:CKN458817 CUA458816:CUJ458817 DDW458816:DEF458817 DNS458816:DOB458817 DXO458816:DXX458817 EHK458816:EHT458817 ERG458816:ERP458817 FBC458816:FBL458817 FKY458816:FLH458817 FUU458816:FVD458817 GEQ458816:GEZ458817 GOM458816:GOV458817 GYI458816:GYR458817 HIE458816:HIN458817 HSA458816:HSJ458817 IBW458816:ICF458817 ILS458816:IMB458817 IVO458816:IVX458817 JFK458816:JFT458817 JPG458816:JPP458817 JZC458816:JZL458817 KIY458816:KJH458817 KSU458816:KTD458817 LCQ458816:LCZ458817 LMM458816:LMV458817 LWI458816:LWR458817 MGE458816:MGN458817 MQA458816:MQJ458817 MZW458816:NAF458817 NJS458816:NKB458817 NTO458816:NTX458817 ODK458816:ODT458817 ONG458816:ONP458817 OXC458816:OXL458817 PGY458816:PHH458817 PQU458816:PRD458817 QAQ458816:QAZ458817 QKM458816:QKV458817 QUI458816:QUR458817 REE458816:REN458817 ROA458816:ROJ458817 RXW458816:RYF458817 SHS458816:SIB458817 SRO458816:SRX458817 TBK458816:TBT458817 TLG458816:TLP458817 TVC458816:TVL458817 UEY458816:UFH458817 UOU458816:UPD458817 UYQ458816:UYZ458817 VIM458816:VIV458817 VSI458816:VSR458817 WCE458816:WCN458817 WMA458816:WMJ458817 WVW458816:WWF458817 O524352:X524353 JK524352:JT524353 TG524352:TP524353 ADC524352:ADL524353 AMY524352:ANH524353 AWU524352:AXD524353 BGQ524352:BGZ524353 BQM524352:BQV524353 CAI524352:CAR524353 CKE524352:CKN524353 CUA524352:CUJ524353 DDW524352:DEF524353 DNS524352:DOB524353 DXO524352:DXX524353 EHK524352:EHT524353 ERG524352:ERP524353 FBC524352:FBL524353 FKY524352:FLH524353 FUU524352:FVD524353 GEQ524352:GEZ524353 GOM524352:GOV524353 GYI524352:GYR524353 HIE524352:HIN524353 HSA524352:HSJ524353 IBW524352:ICF524353 ILS524352:IMB524353 IVO524352:IVX524353 JFK524352:JFT524353 JPG524352:JPP524353 JZC524352:JZL524353 KIY524352:KJH524353 KSU524352:KTD524353 LCQ524352:LCZ524353 LMM524352:LMV524353 LWI524352:LWR524353 MGE524352:MGN524353 MQA524352:MQJ524353 MZW524352:NAF524353 NJS524352:NKB524353 NTO524352:NTX524353 ODK524352:ODT524353 ONG524352:ONP524353 OXC524352:OXL524353 PGY524352:PHH524353 PQU524352:PRD524353 QAQ524352:QAZ524353 QKM524352:QKV524353 QUI524352:QUR524353 REE524352:REN524353 ROA524352:ROJ524353 RXW524352:RYF524353 SHS524352:SIB524353 SRO524352:SRX524353 TBK524352:TBT524353 TLG524352:TLP524353 TVC524352:TVL524353 UEY524352:UFH524353 UOU524352:UPD524353 UYQ524352:UYZ524353 VIM524352:VIV524353 VSI524352:VSR524353 WCE524352:WCN524353 WMA524352:WMJ524353 WVW524352:WWF524353 O589888:X589889 JK589888:JT589889 TG589888:TP589889 ADC589888:ADL589889 AMY589888:ANH589889 AWU589888:AXD589889 BGQ589888:BGZ589889 BQM589888:BQV589889 CAI589888:CAR589889 CKE589888:CKN589889 CUA589888:CUJ589889 DDW589888:DEF589889 DNS589888:DOB589889 DXO589888:DXX589889 EHK589888:EHT589889 ERG589888:ERP589889 FBC589888:FBL589889 FKY589888:FLH589889 FUU589888:FVD589889 GEQ589888:GEZ589889 GOM589888:GOV589889 GYI589888:GYR589889 HIE589888:HIN589889 HSA589888:HSJ589889 IBW589888:ICF589889 ILS589888:IMB589889 IVO589888:IVX589889 JFK589888:JFT589889 JPG589888:JPP589889 JZC589888:JZL589889 KIY589888:KJH589889 KSU589888:KTD589889 LCQ589888:LCZ589889 LMM589888:LMV589889 LWI589888:LWR589889 MGE589888:MGN589889 MQA589888:MQJ589889 MZW589888:NAF589889 NJS589888:NKB589889 NTO589888:NTX589889 ODK589888:ODT589889 ONG589888:ONP589889 OXC589888:OXL589889 PGY589888:PHH589889 PQU589888:PRD589889 QAQ589888:QAZ589889 QKM589888:QKV589889 QUI589888:QUR589889 REE589888:REN589889 ROA589888:ROJ589889 RXW589888:RYF589889 SHS589888:SIB589889 SRO589888:SRX589889 TBK589888:TBT589889 TLG589888:TLP589889 TVC589888:TVL589889 UEY589888:UFH589889 UOU589888:UPD589889 UYQ589888:UYZ589889 VIM589888:VIV589889 VSI589888:VSR589889 WCE589888:WCN589889 WMA589888:WMJ589889 WVW589888:WWF589889 O655424:X655425 JK655424:JT655425 TG655424:TP655425 ADC655424:ADL655425 AMY655424:ANH655425 AWU655424:AXD655425 BGQ655424:BGZ655425 BQM655424:BQV655425 CAI655424:CAR655425 CKE655424:CKN655425 CUA655424:CUJ655425 DDW655424:DEF655425 DNS655424:DOB655425 DXO655424:DXX655425 EHK655424:EHT655425 ERG655424:ERP655425 FBC655424:FBL655425 FKY655424:FLH655425 FUU655424:FVD655425 GEQ655424:GEZ655425 GOM655424:GOV655425 GYI655424:GYR655425 HIE655424:HIN655425 HSA655424:HSJ655425 IBW655424:ICF655425 ILS655424:IMB655425 IVO655424:IVX655425 JFK655424:JFT655425 JPG655424:JPP655425 JZC655424:JZL655425 KIY655424:KJH655425 KSU655424:KTD655425 LCQ655424:LCZ655425 LMM655424:LMV655425 LWI655424:LWR655425 MGE655424:MGN655425 MQA655424:MQJ655425 MZW655424:NAF655425 NJS655424:NKB655425 NTO655424:NTX655425 ODK655424:ODT655425 ONG655424:ONP655425 OXC655424:OXL655425 PGY655424:PHH655425 PQU655424:PRD655425 QAQ655424:QAZ655425 QKM655424:QKV655425 QUI655424:QUR655425 REE655424:REN655425 ROA655424:ROJ655425 RXW655424:RYF655425 SHS655424:SIB655425 SRO655424:SRX655425 TBK655424:TBT655425 TLG655424:TLP655425 TVC655424:TVL655425 UEY655424:UFH655425 UOU655424:UPD655425 UYQ655424:UYZ655425 VIM655424:VIV655425 VSI655424:VSR655425 WCE655424:WCN655425 WMA655424:WMJ655425 WVW655424:WWF655425 O720960:X720961 JK720960:JT720961 TG720960:TP720961 ADC720960:ADL720961 AMY720960:ANH720961 AWU720960:AXD720961 BGQ720960:BGZ720961 BQM720960:BQV720961 CAI720960:CAR720961 CKE720960:CKN720961 CUA720960:CUJ720961 DDW720960:DEF720961 DNS720960:DOB720961 DXO720960:DXX720961 EHK720960:EHT720961 ERG720960:ERP720961 FBC720960:FBL720961 FKY720960:FLH720961 FUU720960:FVD720961 GEQ720960:GEZ720961 GOM720960:GOV720961 GYI720960:GYR720961 HIE720960:HIN720961 HSA720960:HSJ720961 IBW720960:ICF720961 ILS720960:IMB720961 IVO720960:IVX720961 JFK720960:JFT720961 JPG720960:JPP720961 JZC720960:JZL720961 KIY720960:KJH720961 KSU720960:KTD720961 LCQ720960:LCZ720961 LMM720960:LMV720961 LWI720960:LWR720961 MGE720960:MGN720961 MQA720960:MQJ720961 MZW720960:NAF720961 NJS720960:NKB720961 NTO720960:NTX720961 ODK720960:ODT720961 ONG720960:ONP720961 OXC720960:OXL720961 PGY720960:PHH720961 PQU720960:PRD720961 QAQ720960:QAZ720961 QKM720960:QKV720961 QUI720960:QUR720961 REE720960:REN720961 ROA720960:ROJ720961 RXW720960:RYF720961 SHS720960:SIB720961 SRO720960:SRX720961 TBK720960:TBT720961 TLG720960:TLP720961 TVC720960:TVL720961 UEY720960:UFH720961 UOU720960:UPD720961 UYQ720960:UYZ720961 VIM720960:VIV720961 VSI720960:VSR720961 WCE720960:WCN720961 WMA720960:WMJ720961 WVW720960:WWF720961 O786496:X786497 JK786496:JT786497 TG786496:TP786497 ADC786496:ADL786497 AMY786496:ANH786497 AWU786496:AXD786497 BGQ786496:BGZ786497 BQM786496:BQV786497 CAI786496:CAR786497 CKE786496:CKN786497 CUA786496:CUJ786497 DDW786496:DEF786497 DNS786496:DOB786497 DXO786496:DXX786497 EHK786496:EHT786497 ERG786496:ERP786497 FBC786496:FBL786497 FKY786496:FLH786497 FUU786496:FVD786497 GEQ786496:GEZ786497 GOM786496:GOV786497 GYI786496:GYR786497 HIE786496:HIN786497 HSA786496:HSJ786497 IBW786496:ICF786497 ILS786496:IMB786497 IVO786496:IVX786497 JFK786496:JFT786497 JPG786496:JPP786497 JZC786496:JZL786497 KIY786496:KJH786497 KSU786496:KTD786497 LCQ786496:LCZ786497 LMM786496:LMV786497 LWI786496:LWR786497 MGE786496:MGN786497 MQA786496:MQJ786497 MZW786496:NAF786497 NJS786496:NKB786497 NTO786496:NTX786497 ODK786496:ODT786497 ONG786496:ONP786497 OXC786496:OXL786497 PGY786496:PHH786497 PQU786496:PRD786497 QAQ786496:QAZ786497 QKM786496:QKV786497 QUI786496:QUR786497 REE786496:REN786497 ROA786496:ROJ786497 RXW786496:RYF786497 SHS786496:SIB786497 SRO786496:SRX786497 TBK786496:TBT786497 TLG786496:TLP786497 TVC786496:TVL786497 UEY786496:UFH786497 UOU786496:UPD786497 UYQ786496:UYZ786497 VIM786496:VIV786497 VSI786496:VSR786497 WCE786496:WCN786497 WMA786496:WMJ786497 WVW786496:WWF786497 O852032:X852033 JK852032:JT852033 TG852032:TP852033 ADC852032:ADL852033 AMY852032:ANH852033 AWU852032:AXD852033 BGQ852032:BGZ852033 BQM852032:BQV852033 CAI852032:CAR852033 CKE852032:CKN852033 CUA852032:CUJ852033 DDW852032:DEF852033 DNS852032:DOB852033 DXO852032:DXX852033 EHK852032:EHT852033 ERG852032:ERP852033 FBC852032:FBL852033 FKY852032:FLH852033 FUU852032:FVD852033 GEQ852032:GEZ852033 GOM852032:GOV852033 GYI852032:GYR852033 HIE852032:HIN852033 HSA852032:HSJ852033 IBW852032:ICF852033 ILS852032:IMB852033 IVO852032:IVX852033 JFK852032:JFT852033 JPG852032:JPP852033 JZC852032:JZL852033 KIY852032:KJH852033 KSU852032:KTD852033 LCQ852032:LCZ852033 LMM852032:LMV852033 LWI852032:LWR852033 MGE852032:MGN852033 MQA852032:MQJ852033 MZW852032:NAF852033 NJS852032:NKB852033 NTO852032:NTX852033 ODK852032:ODT852033 ONG852032:ONP852033 OXC852032:OXL852033 PGY852032:PHH852033 PQU852032:PRD852033 QAQ852032:QAZ852033 QKM852032:QKV852033 QUI852032:QUR852033 REE852032:REN852033 ROA852032:ROJ852033 RXW852032:RYF852033 SHS852032:SIB852033 SRO852032:SRX852033 TBK852032:TBT852033 TLG852032:TLP852033 TVC852032:TVL852033 UEY852032:UFH852033 UOU852032:UPD852033 UYQ852032:UYZ852033 VIM852032:VIV852033 VSI852032:VSR852033 WCE852032:WCN852033 WMA852032:WMJ852033 WVW852032:WWF852033 O917568:X917569 JK917568:JT917569 TG917568:TP917569 ADC917568:ADL917569 AMY917568:ANH917569 AWU917568:AXD917569 BGQ917568:BGZ917569 BQM917568:BQV917569 CAI917568:CAR917569 CKE917568:CKN917569 CUA917568:CUJ917569 DDW917568:DEF917569 DNS917568:DOB917569 DXO917568:DXX917569 EHK917568:EHT917569 ERG917568:ERP917569 FBC917568:FBL917569 FKY917568:FLH917569 FUU917568:FVD917569 GEQ917568:GEZ917569 GOM917568:GOV917569 GYI917568:GYR917569 HIE917568:HIN917569 HSA917568:HSJ917569 IBW917568:ICF917569 ILS917568:IMB917569 IVO917568:IVX917569 JFK917568:JFT917569 JPG917568:JPP917569 JZC917568:JZL917569 KIY917568:KJH917569 KSU917568:KTD917569 LCQ917568:LCZ917569 LMM917568:LMV917569 LWI917568:LWR917569 MGE917568:MGN917569 MQA917568:MQJ917569 MZW917568:NAF917569 NJS917568:NKB917569 NTO917568:NTX917569 ODK917568:ODT917569 ONG917568:ONP917569 OXC917568:OXL917569 PGY917568:PHH917569 PQU917568:PRD917569 QAQ917568:QAZ917569 QKM917568:QKV917569 QUI917568:QUR917569 REE917568:REN917569 ROA917568:ROJ917569 RXW917568:RYF917569 SHS917568:SIB917569 SRO917568:SRX917569 TBK917568:TBT917569 TLG917568:TLP917569 TVC917568:TVL917569 UEY917568:UFH917569 UOU917568:UPD917569 UYQ917568:UYZ917569 VIM917568:VIV917569 VSI917568:VSR917569 WCE917568:WCN917569 WMA917568:WMJ917569 WVW917568:WWF917569 O983104:X983105 JK983104:JT983105 TG983104:TP983105 ADC983104:ADL983105 AMY983104:ANH983105 AWU983104:AXD983105 BGQ983104:BGZ983105 BQM983104:BQV983105 CAI983104:CAR983105 CKE983104:CKN983105 CUA983104:CUJ983105 DDW983104:DEF983105 DNS983104:DOB983105 DXO983104:DXX983105 EHK983104:EHT983105 ERG983104:ERP983105 FBC983104:FBL983105 FKY983104:FLH983105 FUU983104:FVD983105 GEQ983104:GEZ983105 GOM983104:GOV983105 GYI983104:GYR983105 HIE983104:HIN983105 HSA983104:HSJ983105 IBW983104:ICF983105 ILS983104:IMB983105 IVO983104:IVX983105 JFK983104:JFT983105 JPG983104:JPP983105 JZC983104:JZL983105 KIY983104:KJH983105 KSU983104:KTD983105 LCQ983104:LCZ983105 LMM983104:LMV983105 LWI983104:LWR983105 MGE983104:MGN983105 MQA983104:MQJ983105 MZW983104:NAF983105 NJS983104:NKB983105 NTO983104:NTX983105 ODK983104:ODT983105 ONG983104:ONP983105 OXC983104:OXL983105 PGY983104:PHH983105 PQU983104:PRD983105 QAQ983104:QAZ983105 QKM983104:QKV983105 QUI983104:QUR983105 REE983104:REN983105 ROA983104:ROJ983105 RXW983104:RYF983105 SHS983104:SIB983105 SRO983104:SRX983105 TBK983104:TBT983105 TLG983104:TLP983105 TVC983104:TVL983105 UEY983104:UFH983105 UOU983104:UPD983105 UYQ983104:UYZ983105 VIM983104:VIV983105 VSI983104:VSR983105 WCE983104:WCN983105 WMA983104:WMJ983105 WVW983104:WWF983105 O60:AQ61 JK60:KM61 TG60:UI61 ADC60:AEE61 AMY60:AOA61 AWU60:AXW61 BGQ60:BHS61 BQM60:BRO61 CAI60:CBK61 CKE60:CLG61 CUA60:CVC61 DDW60:DEY61 DNS60:DOU61 DXO60:DYQ61 EHK60:EIM61 ERG60:ESI61 FBC60:FCE61 FKY60:FMA61 FUU60:FVW61 GEQ60:GFS61 GOM60:GPO61 GYI60:GZK61 HIE60:HJG61 HSA60:HTC61 IBW60:ICY61 ILS60:IMU61 IVO60:IWQ61 JFK60:JGM61 JPG60:JQI61 JZC60:KAE61 KIY60:KKA61 KSU60:KTW61 LCQ60:LDS61 LMM60:LNO61 LWI60:LXK61 MGE60:MHG61 MQA60:MRC61 MZW60:NAY61 NJS60:NKU61 NTO60:NUQ61 ODK60:OEM61 ONG60:OOI61 OXC60:OYE61 PGY60:PIA61 PQU60:PRW61 QAQ60:QBS61 QKM60:QLO61 QUI60:QVK61 REE60:RFG61 ROA60:RPC61 RXW60:RYY61 SHS60:SIU61 SRO60:SSQ61 TBK60:TCM61 TLG60:TMI61 TVC60:TWE61 UEY60:UGA61 UOU60:UPW61 UYQ60:UZS61 VIM60:VJO61 VSI60:VTK61 WCE60:WDG61 WMA60:WNC61 WVW60:WWY61 O65596:AQ65597 JK65596:KM65597 TG65596:UI65597 ADC65596:AEE65597 AMY65596:AOA65597 AWU65596:AXW65597 BGQ65596:BHS65597 BQM65596:BRO65597 CAI65596:CBK65597 CKE65596:CLG65597 CUA65596:CVC65597 DDW65596:DEY65597 DNS65596:DOU65597 DXO65596:DYQ65597 EHK65596:EIM65597 ERG65596:ESI65597 FBC65596:FCE65597 FKY65596:FMA65597 FUU65596:FVW65597 GEQ65596:GFS65597 GOM65596:GPO65597 GYI65596:GZK65597 HIE65596:HJG65597 HSA65596:HTC65597 IBW65596:ICY65597 ILS65596:IMU65597 IVO65596:IWQ65597 JFK65596:JGM65597 JPG65596:JQI65597 JZC65596:KAE65597 KIY65596:KKA65597 KSU65596:KTW65597 LCQ65596:LDS65597 LMM65596:LNO65597 LWI65596:LXK65597 MGE65596:MHG65597 MQA65596:MRC65597 MZW65596:NAY65597 NJS65596:NKU65597 NTO65596:NUQ65597 ODK65596:OEM65597 ONG65596:OOI65597 OXC65596:OYE65597 PGY65596:PIA65597 PQU65596:PRW65597 QAQ65596:QBS65597 QKM65596:QLO65597 QUI65596:QVK65597 REE65596:RFG65597 ROA65596:RPC65597 RXW65596:RYY65597 SHS65596:SIU65597 SRO65596:SSQ65597 TBK65596:TCM65597 TLG65596:TMI65597 TVC65596:TWE65597 UEY65596:UGA65597 UOU65596:UPW65597 UYQ65596:UZS65597 VIM65596:VJO65597 VSI65596:VTK65597 WCE65596:WDG65597 WMA65596:WNC65597 WVW65596:WWY65597 O131132:AQ131133 JK131132:KM131133 TG131132:UI131133 ADC131132:AEE131133 AMY131132:AOA131133 AWU131132:AXW131133 BGQ131132:BHS131133 BQM131132:BRO131133 CAI131132:CBK131133 CKE131132:CLG131133 CUA131132:CVC131133 DDW131132:DEY131133 DNS131132:DOU131133 DXO131132:DYQ131133 EHK131132:EIM131133 ERG131132:ESI131133 FBC131132:FCE131133 FKY131132:FMA131133 FUU131132:FVW131133 GEQ131132:GFS131133 GOM131132:GPO131133 GYI131132:GZK131133 HIE131132:HJG131133 HSA131132:HTC131133 IBW131132:ICY131133 ILS131132:IMU131133 IVO131132:IWQ131133 JFK131132:JGM131133 JPG131132:JQI131133 JZC131132:KAE131133 KIY131132:KKA131133 KSU131132:KTW131133 LCQ131132:LDS131133 LMM131132:LNO131133 LWI131132:LXK131133 MGE131132:MHG131133 MQA131132:MRC131133 MZW131132:NAY131133 NJS131132:NKU131133 NTO131132:NUQ131133 ODK131132:OEM131133 ONG131132:OOI131133 OXC131132:OYE131133 PGY131132:PIA131133 PQU131132:PRW131133 QAQ131132:QBS131133 QKM131132:QLO131133 QUI131132:QVK131133 REE131132:RFG131133 ROA131132:RPC131133 RXW131132:RYY131133 SHS131132:SIU131133 SRO131132:SSQ131133 TBK131132:TCM131133 TLG131132:TMI131133 TVC131132:TWE131133 UEY131132:UGA131133 UOU131132:UPW131133 UYQ131132:UZS131133 VIM131132:VJO131133 VSI131132:VTK131133 WCE131132:WDG131133 WMA131132:WNC131133 WVW131132:WWY131133 O196668:AQ196669 JK196668:KM196669 TG196668:UI196669 ADC196668:AEE196669 AMY196668:AOA196669 AWU196668:AXW196669 BGQ196668:BHS196669 BQM196668:BRO196669 CAI196668:CBK196669 CKE196668:CLG196669 CUA196668:CVC196669 DDW196668:DEY196669 DNS196668:DOU196669 DXO196668:DYQ196669 EHK196668:EIM196669 ERG196668:ESI196669 FBC196668:FCE196669 FKY196668:FMA196669 FUU196668:FVW196669 GEQ196668:GFS196669 GOM196668:GPO196669 GYI196668:GZK196669 HIE196668:HJG196669 HSA196668:HTC196669 IBW196668:ICY196669 ILS196668:IMU196669 IVO196668:IWQ196669 JFK196668:JGM196669 JPG196668:JQI196669 JZC196668:KAE196669 KIY196668:KKA196669 KSU196668:KTW196669 LCQ196668:LDS196669 LMM196668:LNO196669 LWI196668:LXK196669 MGE196668:MHG196669 MQA196668:MRC196669 MZW196668:NAY196669 NJS196668:NKU196669 NTO196668:NUQ196669 ODK196668:OEM196669 ONG196668:OOI196669 OXC196668:OYE196669 PGY196668:PIA196669 PQU196668:PRW196669 QAQ196668:QBS196669 QKM196668:QLO196669 QUI196668:QVK196669 REE196668:RFG196669 ROA196668:RPC196669 RXW196668:RYY196669 SHS196668:SIU196669 SRO196668:SSQ196669 TBK196668:TCM196669 TLG196668:TMI196669 TVC196668:TWE196669 UEY196668:UGA196669 UOU196668:UPW196669 UYQ196668:UZS196669 VIM196668:VJO196669 VSI196668:VTK196669 WCE196668:WDG196669 WMA196668:WNC196669 WVW196668:WWY196669 O262204:AQ262205 JK262204:KM262205 TG262204:UI262205 ADC262204:AEE262205 AMY262204:AOA262205 AWU262204:AXW262205 BGQ262204:BHS262205 BQM262204:BRO262205 CAI262204:CBK262205 CKE262204:CLG262205 CUA262204:CVC262205 DDW262204:DEY262205 DNS262204:DOU262205 DXO262204:DYQ262205 EHK262204:EIM262205 ERG262204:ESI262205 FBC262204:FCE262205 FKY262204:FMA262205 FUU262204:FVW262205 GEQ262204:GFS262205 GOM262204:GPO262205 GYI262204:GZK262205 HIE262204:HJG262205 HSA262204:HTC262205 IBW262204:ICY262205 ILS262204:IMU262205 IVO262204:IWQ262205 JFK262204:JGM262205 JPG262204:JQI262205 JZC262204:KAE262205 KIY262204:KKA262205 KSU262204:KTW262205 LCQ262204:LDS262205 LMM262204:LNO262205 LWI262204:LXK262205 MGE262204:MHG262205 MQA262204:MRC262205 MZW262204:NAY262205 NJS262204:NKU262205 NTO262204:NUQ262205 ODK262204:OEM262205 ONG262204:OOI262205 OXC262204:OYE262205 PGY262204:PIA262205 PQU262204:PRW262205 QAQ262204:QBS262205 QKM262204:QLO262205 QUI262204:QVK262205 REE262204:RFG262205 ROA262204:RPC262205 RXW262204:RYY262205 SHS262204:SIU262205 SRO262204:SSQ262205 TBK262204:TCM262205 TLG262204:TMI262205 TVC262204:TWE262205 UEY262204:UGA262205 UOU262204:UPW262205 UYQ262204:UZS262205 VIM262204:VJO262205 VSI262204:VTK262205 WCE262204:WDG262205 WMA262204:WNC262205 WVW262204:WWY262205 O327740:AQ327741 JK327740:KM327741 TG327740:UI327741 ADC327740:AEE327741 AMY327740:AOA327741 AWU327740:AXW327741 BGQ327740:BHS327741 BQM327740:BRO327741 CAI327740:CBK327741 CKE327740:CLG327741 CUA327740:CVC327741 DDW327740:DEY327741 DNS327740:DOU327741 DXO327740:DYQ327741 EHK327740:EIM327741 ERG327740:ESI327741 FBC327740:FCE327741 FKY327740:FMA327741 FUU327740:FVW327741 GEQ327740:GFS327741 GOM327740:GPO327741 GYI327740:GZK327741 HIE327740:HJG327741 HSA327740:HTC327741 IBW327740:ICY327741 ILS327740:IMU327741 IVO327740:IWQ327741 JFK327740:JGM327741 JPG327740:JQI327741 JZC327740:KAE327741 KIY327740:KKA327741 KSU327740:KTW327741 LCQ327740:LDS327741 LMM327740:LNO327741 LWI327740:LXK327741 MGE327740:MHG327741 MQA327740:MRC327741 MZW327740:NAY327741 NJS327740:NKU327741 NTO327740:NUQ327741 ODK327740:OEM327741 ONG327740:OOI327741 OXC327740:OYE327741 PGY327740:PIA327741 PQU327740:PRW327741 QAQ327740:QBS327741 QKM327740:QLO327741 QUI327740:QVK327741 REE327740:RFG327741 ROA327740:RPC327741 RXW327740:RYY327741 SHS327740:SIU327741 SRO327740:SSQ327741 TBK327740:TCM327741 TLG327740:TMI327741 TVC327740:TWE327741 UEY327740:UGA327741 UOU327740:UPW327741 UYQ327740:UZS327741 VIM327740:VJO327741 VSI327740:VTK327741 WCE327740:WDG327741 WMA327740:WNC327741 WVW327740:WWY327741 O393276:AQ393277 JK393276:KM393277 TG393276:UI393277 ADC393276:AEE393277 AMY393276:AOA393277 AWU393276:AXW393277 BGQ393276:BHS393277 BQM393276:BRO393277 CAI393276:CBK393277 CKE393276:CLG393277 CUA393276:CVC393277 DDW393276:DEY393277 DNS393276:DOU393277 DXO393276:DYQ393277 EHK393276:EIM393277 ERG393276:ESI393277 FBC393276:FCE393277 FKY393276:FMA393277 FUU393276:FVW393277 GEQ393276:GFS393277 GOM393276:GPO393277 GYI393276:GZK393277 HIE393276:HJG393277 HSA393276:HTC393277 IBW393276:ICY393277 ILS393276:IMU393277 IVO393276:IWQ393277 JFK393276:JGM393277 JPG393276:JQI393277 JZC393276:KAE393277 KIY393276:KKA393277 KSU393276:KTW393277 LCQ393276:LDS393277 LMM393276:LNO393277 LWI393276:LXK393277 MGE393276:MHG393277 MQA393276:MRC393277 MZW393276:NAY393277 NJS393276:NKU393277 NTO393276:NUQ393277 ODK393276:OEM393277 ONG393276:OOI393277 OXC393276:OYE393277 PGY393276:PIA393277 PQU393276:PRW393277 QAQ393276:QBS393277 QKM393276:QLO393277 QUI393276:QVK393277 REE393276:RFG393277 ROA393276:RPC393277 RXW393276:RYY393277 SHS393276:SIU393277 SRO393276:SSQ393277 TBK393276:TCM393277 TLG393276:TMI393277 TVC393276:TWE393277 UEY393276:UGA393277 UOU393276:UPW393277 UYQ393276:UZS393277 VIM393276:VJO393277 VSI393276:VTK393277 WCE393276:WDG393277 WMA393276:WNC393277 WVW393276:WWY393277 O458812:AQ458813 JK458812:KM458813 TG458812:UI458813 ADC458812:AEE458813 AMY458812:AOA458813 AWU458812:AXW458813 BGQ458812:BHS458813 BQM458812:BRO458813 CAI458812:CBK458813 CKE458812:CLG458813 CUA458812:CVC458813 DDW458812:DEY458813 DNS458812:DOU458813 DXO458812:DYQ458813 EHK458812:EIM458813 ERG458812:ESI458813 FBC458812:FCE458813 FKY458812:FMA458813 FUU458812:FVW458813 GEQ458812:GFS458813 GOM458812:GPO458813 GYI458812:GZK458813 HIE458812:HJG458813 HSA458812:HTC458813 IBW458812:ICY458813 ILS458812:IMU458813 IVO458812:IWQ458813 JFK458812:JGM458813 JPG458812:JQI458813 JZC458812:KAE458813 KIY458812:KKA458813 KSU458812:KTW458813 LCQ458812:LDS458813 LMM458812:LNO458813 LWI458812:LXK458813 MGE458812:MHG458813 MQA458812:MRC458813 MZW458812:NAY458813 NJS458812:NKU458813 NTO458812:NUQ458813 ODK458812:OEM458813 ONG458812:OOI458813 OXC458812:OYE458813 PGY458812:PIA458813 PQU458812:PRW458813 QAQ458812:QBS458813 QKM458812:QLO458813 QUI458812:QVK458813 REE458812:RFG458813 ROA458812:RPC458813 RXW458812:RYY458813 SHS458812:SIU458813 SRO458812:SSQ458813 TBK458812:TCM458813 TLG458812:TMI458813 TVC458812:TWE458813 UEY458812:UGA458813 UOU458812:UPW458813 UYQ458812:UZS458813 VIM458812:VJO458813 VSI458812:VTK458813 WCE458812:WDG458813 WMA458812:WNC458813 WVW458812:WWY458813 O524348:AQ524349 JK524348:KM524349 TG524348:UI524349 ADC524348:AEE524349 AMY524348:AOA524349 AWU524348:AXW524349 BGQ524348:BHS524349 BQM524348:BRO524349 CAI524348:CBK524349 CKE524348:CLG524349 CUA524348:CVC524349 DDW524348:DEY524349 DNS524348:DOU524349 DXO524348:DYQ524349 EHK524348:EIM524349 ERG524348:ESI524349 FBC524348:FCE524349 FKY524348:FMA524349 FUU524348:FVW524349 GEQ524348:GFS524349 GOM524348:GPO524349 GYI524348:GZK524349 HIE524348:HJG524349 HSA524348:HTC524349 IBW524348:ICY524349 ILS524348:IMU524349 IVO524348:IWQ524349 JFK524348:JGM524349 JPG524348:JQI524349 JZC524348:KAE524349 KIY524348:KKA524349 KSU524348:KTW524349 LCQ524348:LDS524349 LMM524348:LNO524349 LWI524348:LXK524349 MGE524348:MHG524349 MQA524348:MRC524349 MZW524348:NAY524349 NJS524348:NKU524349 NTO524348:NUQ524349 ODK524348:OEM524349 ONG524348:OOI524349 OXC524348:OYE524349 PGY524348:PIA524349 PQU524348:PRW524349 QAQ524348:QBS524349 QKM524348:QLO524349 QUI524348:QVK524349 REE524348:RFG524349 ROA524348:RPC524349 RXW524348:RYY524349 SHS524348:SIU524349 SRO524348:SSQ524349 TBK524348:TCM524349 TLG524348:TMI524349 TVC524348:TWE524349 UEY524348:UGA524349 UOU524348:UPW524349 UYQ524348:UZS524349 VIM524348:VJO524349 VSI524348:VTK524349 WCE524348:WDG524349 WMA524348:WNC524349 WVW524348:WWY524349 O589884:AQ589885 JK589884:KM589885 TG589884:UI589885 ADC589884:AEE589885 AMY589884:AOA589885 AWU589884:AXW589885 BGQ589884:BHS589885 BQM589884:BRO589885 CAI589884:CBK589885 CKE589884:CLG589885 CUA589884:CVC589885 DDW589884:DEY589885 DNS589884:DOU589885 DXO589884:DYQ589885 EHK589884:EIM589885 ERG589884:ESI589885 FBC589884:FCE589885 FKY589884:FMA589885 FUU589884:FVW589885 GEQ589884:GFS589885 GOM589884:GPO589885 GYI589884:GZK589885 HIE589884:HJG589885 HSA589884:HTC589885 IBW589884:ICY589885 ILS589884:IMU589885 IVO589884:IWQ589885 JFK589884:JGM589885 JPG589884:JQI589885 JZC589884:KAE589885 KIY589884:KKA589885 KSU589884:KTW589885 LCQ589884:LDS589885 LMM589884:LNO589885 LWI589884:LXK589885 MGE589884:MHG589885 MQA589884:MRC589885 MZW589884:NAY589885 NJS589884:NKU589885 NTO589884:NUQ589885 ODK589884:OEM589885 ONG589884:OOI589885 OXC589884:OYE589885 PGY589884:PIA589885 PQU589884:PRW589885 QAQ589884:QBS589885 QKM589884:QLO589885 QUI589884:QVK589885 REE589884:RFG589885 ROA589884:RPC589885 RXW589884:RYY589885 SHS589884:SIU589885 SRO589884:SSQ589885 TBK589884:TCM589885 TLG589884:TMI589885 TVC589884:TWE589885 UEY589884:UGA589885 UOU589884:UPW589885 UYQ589884:UZS589885 VIM589884:VJO589885 VSI589884:VTK589885 WCE589884:WDG589885 WMA589884:WNC589885 WVW589884:WWY589885 O655420:AQ655421 JK655420:KM655421 TG655420:UI655421 ADC655420:AEE655421 AMY655420:AOA655421 AWU655420:AXW655421 BGQ655420:BHS655421 BQM655420:BRO655421 CAI655420:CBK655421 CKE655420:CLG655421 CUA655420:CVC655421 DDW655420:DEY655421 DNS655420:DOU655421 DXO655420:DYQ655421 EHK655420:EIM655421 ERG655420:ESI655421 FBC655420:FCE655421 FKY655420:FMA655421 FUU655420:FVW655421 GEQ655420:GFS655421 GOM655420:GPO655421 GYI655420:GZK655421 HIE655420:HJG655421 HSA655420:HTC655421 IBW655420:ICY655421 ILS655420:IMU655421 IVO655420:IWQ655421 JFK655420:JGM655421 JPG655420:JQI655421 JZC655420:KAE655421 KIY655420:KKA655421 KSU655420:KTW655421 LCQ655420:LDS655421 LMM655420:LNO655421 LWI655420:LXK655421 MGE655420:MHG655421 MQA655420:MRC655421 MZW655420:NAY655421 NJS655420:NKU655421 NTO655420:NUQ655421 ODK655420:OEM655421 ONG655420:OOI655421 OXC655420:OYE655421 PGY655420:PIA655421 PQU655420:PRW655421 QAQ655420:QBS655421 QKM655420:QLO655421 QUI655420:QVK655421 REE655420:RFG655421 ROA655420:RPC655421 RXW655420:RYY655421 SHS655420:SIU655421 SRO655420:SSQ655421 TBK655420:TCM655421 TLG655420:TMI655421 TVC655420:TWE655421 UEY655420:UGA655421 UOU655420:UPW655421 UYQ655420:UZS655421 VIM655420:VJO655421 VSI655420:VTK655421 WCE655420:WDG655421 WMA655420:WNC655421 WVW655420:WWY655421 O720956:AQ720957 JK720956:KM720957 TG720956:UI720957 ADC720956:AEE720957 AMY720956:AOA720957 AWU720956:AXW720957 BGQ720956:BHS720957 BQM720956:BRO720957 CAI720956:CBK720957 CKE720956:CLG720957 CUA720956:CVC720957 DDW720956:DEY720957 DNS720956:DOU720957 DXO720956:DYQ720957 EHK720956:EIM720957 ERG720956:ESI720957 FBC720956:FCE720957 FKY720956:FMA720957 FUU720956:FVW720957 GEQ720956:GFS720957 GOM720956:GPO720957 GYI720956:GZK720957 HIE720956:HJG720957 HSA720956:HTC720957 IBW720956:ICY720957 ILS720956:IMU720957 IVO720956:IWQ720957 JFK720956:JGM720957 JPG720956:JQI720957 JZC720956:KAE720957 KIY720956:KKA720957 KSU720956:KTW720957 LCQ720956:LDS720957 LMM720956:LNO720957 LWI720956:LXK720957 MGE720956:MHG720957 MQA720956:MRC720957 MZW720956:NAY720957 NJS720956:NKU720957 NTO720956:NUQ720957 ODK720956:OEM720957 ONG720956:OOI720957 OXC720956:OYE720957 PGY720956:PIA720957 PQU720956:PRW720957 QAQ720956:QBS720957 QKM720956:QLO720957 QUI720956:QVK720957 REE720956:RFG720957 ROA720956:RPC720957 RXW720956:RYY720957 SHS720956:SIU720957 SRO720956:SSQ720957 TBK720956:TCM720957 TLG720956:TMI720957 TVC720956:TWE720957 UEY720956:UGA720957 UOU720956:UPW720957 UYQ720956:UZS720957 VIM720956:VJO720957 VSI720956:VTK720957 WCE720956:WDG720957 WMA720956:WNC720957 WVW720956:WWY720957 O786492:AQ786493 JK786492:KM786493 TG786492:UI786493 ADC786492:AEE786493 AMY786492:AOA786493 AWU786492:AXW786493 BGQ786492:BHS786493 BQM786492:BRO786493 CAI786492:CBK786493 CKE786492:CLG786493 CUA786492:CVC786493 DDW786492:DEY786493 DNS786492:DOU786493 DXO786492:DYQ786493 EHK786492:EIM786493 ERG786492:ESI786493 FBC786492:FCE786493 FKY786492:FMA786493 FUU786492:FVW786493 GEQ786492:GFS786493 GOM786492:GPO786493 GYI786492:GZK786493 HIE786492:HJG786493 HSA786492:HTC786493 IBW786492:ICY786493 ILS786492:IMU786493 IVO786492:IWQ786493 JFK786492:JGM786493 JPG786492:JQI786493 JZC786492:KAE786493 KIY786492:KKA786493 KSU786492:KTW786493 LCQ786492:LDS786493 LMM786492:LNO786493 LWI786492:LXK786493 MGE786492:MHG786493 MQA786492:MRC786493 MZW786492:NAY786493 NJS786492:NKU786493 NTO786492:NUQ786493 ODK786492:OEM786493 ONG786492:OOI786493 OXC786492:OYE786493 PGY786492:PIA786493 PQU786492:PRW786493 QAQ786492:QBS786493 QKM786492:QLO786493 QUI786492:QVK786493 REE786492:RFG786493 ROA786492:RPC786493 RXW786492:RYY786493 SHS786492:SIU786493 SRO786492:SSQ786493 TBK786492:TCM786493 TLG786492:TMI786493 TVC786492:TWE786493 UEY786492:UGA786493 UOU786492:UPW786493 UYQ786492:UZS786493 VIM786492:VJO786493 VSI786492:VTK786493 WCE786492:WDG786493 WMA786492:WNC786493 WVW786492:WWY786493 O852028:AQ852029 JK852028:KM852029 TG852028:UI852029 ADC852028:AEE852029 AMY852028:AOA852029 AWU852028:AXW852029 BGQ852028:BHS852029 BQM852028:BRO852029 CAI852028:CBK852029 CKE852028:CLG852029 CUA852028:CVC852029 DDW852028:DEY852029 DNS852028:DOU852029 DXO852028:DYQ852029 EHK852028:EIM852029 ERG852028:ESI852029 FBC852028:FCE852029 FKY852028:FMA852029 FUU852028:FVW852029 GEQ852028:GFS852029 GOM852028:GPO852029 GYI852028:GZK852029 HIE852028:HJG852029 HSA852028:HTC852029 IBW852028:ICY852029 ILS852028:IMU852029 IVO852028:IWQ852029 JFK852028:JGM852029 JPG852028:JQI852029 JZC852028:KAE852029 KIY852028:KKA852029 KSU852028:KTW852029 LCQ852028:LDS852029 LMM852028:LNO852029 LWI852028:LXK852029 MGE852028:MHG852029 MQA852028:MRC852029 MZW852028:NAY852029 NJS852028:NKU852029 NTO852028:NUQ852029 ODK852028:OEM852029 ONG852028:OOI852029 OXC852028:OYE852029 PGY852028:PIA852029 PQU852028:PRW852029 QAQ852028:QBS852029 QKM852028:QLO852029 QUI852028:QVK852029 REE852028:RFG852029 ROA852028:RPC852029 RXW852028:RYY852029 SHS852028:SIU852029 SRO852028:SSQ852029 TBK852028:TCM852029 TLG852028:TMI852029 TVC852028:TWE852029 UEY852028:UGA852029 UOU852028:UPW852029 UYQ852028:UZS852029 VIM852028:VJO852029 VSI852028:VTK852029 WCE852028:WDG852029 WMA852028:WNC852029 WVW852028:WWY852029 O917564:AQ917565 JK917564:KM917565 TG917564:UI917565 ADC917564:AEE917565 AMY917564:AOA917565 AWU917564:AXW917565 BGQ917564:BHS917565 BQM917564:BRO917565 CAI917564:CBK917565 CKE917564:CLG917565 CUA917564:CVC917565 DDW917564:DEY917565 DNS917564:DOU917565 DXO917564:DYQ917565 EHK917564:EIM917565 ERG917564:ESI917565 FBC917564:FCE917565 FKY917564:FMA917565 FUU917564:FVW917565 GEQ917564:GFS917565 GOM917564:GPO917565 GYI917564:GZK917565 HIE917564:HJG917565 HSA917564:HTC917565 IBW917564:ICY917565 ILS917564:IMU917565 IVO917564:IWQ917565 JFK917564:JGM917565 JPG917564:JQI917565 JZC917564:KAE917565 KIY917564:KKA917565 KSU917564:KTW917565 LCQ917564:LDS917565 LMM917564:LNO917565 LWI917564:LXK917565 MGE917564:MHG917565 MQA917564:MRC917565 MZW917564:NAY917565 NJS917564:NKU917565 NTO917564:NUQ917565 ODK917564:OEM917565 ONG917564:OOI917565 OXC917564:OYE917565 PGY917564:PIA917565 PQU917564:PRW917565 QAQ917564:QBS917565 QKM917564:QLO917565 QUI917564:QVK917565 REE917564:RFG917565 ROA917564:RPC917565 RXW917564:RYY917565 SHS917564:SIU917565 SRO917564:SSQ917565 TBK917564:TCM917565 TLG917564:TMI917565 TVC917564:TWE917565 UEY917564:UGA917565 UOU917564:UPW917565 UYQ917564:UZS917565 VIM917564:VJO917565 VSI917564:VTK917565 WCE917564:WDG917565 WMA917564:WNC917565 WVW917564:WWY917565 O983100:AQ983101 JK983100:KM983101 TG983100:UI983101 ADC983100:AEE983101 AMY983100:AOA983101 AWU983100:AXW983101 BGQ983100:BHS983101 BQM983100:BRO983101 CAI983100:CBK983101 CKE983100:CLG983101 CUA983100:CVC983101 DDW983100:DEY983101 DNS983100:DOU983101 DXO983100:DYQ983101 EHK983100:EIM983101 ERG983100:ESI983101 FBC983100:FCE983101 FKY983100:FMA983101 FUU983100:FVW983101 GEQ983100:GFS983101 GOM983100:GPO983101 GYI983100:GZK983101 HIE983100:HJG983101 HSA983100:HTC983101 IBW983100:ICY983101 ILS983100:IMU983101 IVO983100:IWQ983101 JFK983100:JGM983101 JPG983100:JQI983101 JZC983100:KAE983101 KIY983100:KKA983101 KSU983100:KTW983101 LCQ983100:LDS983101 LMM983100:LNO983101 LWI983100:LXK983101 MGE983100:MHG983101 MQA983100:MRC983101 MZW983100:NAY983101 NJS983100:NKU983101 NTO983100:NUQ983101 ODK983100:OEM983101 ONG983100:OOI983101 OXC983100:OYE983101 PGY983100:PIA983101 PQU983100:PRW983101 QAQ983100:QBS983101 QKM983100:QLO983101 QUI983100:QVK983101 REE983100:RFG983101 ROA983100:RPC983101 RXW983100:RYY983101 SHS983100:SIU983101 SRO983100:SSQ983101 TBK983100:TCM983101 TLG983100:TMI983101 TVC983100:TWE983101 UEY983100:UGA983101 UOU983100:UPW983101 UYQ983100:UZS983101 VIM983100:VJO983101 VSI983100:VTK983101 WCE983100:WDG983101 WMA983100:WNC983101 WVW983100:WWY983101 I58:AQ58 JE58:KM58 TA58:UI58 ACW58:AEE58 AMS58:AOA58 AWO58:AXW58 BGK58:BHS58 BQG58:BRO58 CAC58:CBK58 CJY58:CLG58 CTU58:CVC58 DDQ58:DEY58 DNM58:DOU58 DXI58:DYQ58 EHE58:EIM58 ERA58:ESI58 FAW58:FCE58 FKS58:FMA58 FUO58:FVW58 GEK58:GFS58 GOG58:GPO58 GYC58:GZK58 HHY58:HJG58 HRU58:HTC58 IBQ58:ICY58 ILM58:IMU58 IVI58:IWQ58 JFE58:JGM58 JPA58:JQI58 JYW58:KAE58 KIS58:KKA58 KSO58:KTW58 LCK58:LDS58 LMG58:LNO58 LWC58:LXK58 MFY58:MHG58 MPU58:MRC58 MZQ58:NAY58 NJM58:NKU58 NTI58:NUQ58 ODE58:OEM58 ONA58:OOI58 OWW58:OYE58 PGS58:PIA58 PQO58:PRW58 QAK58:QBS58 QKG58:QLO58 QUC58:QVK58 RDY58:RFG58 RNU58:RPC58 RXQ58:RYY58 SHM58:SIU58 SRI58:SSQ58 TBE58:TCM58 TLA58:TMI58 TUW58:TWE58 UES58:UGA58 UOO58:UPW58 UYK58:UZS58 VIG58:VJO58 VSC58:VTK58 WBY58:WDG58 WLU58:WNC58 WVQ58:WWY58 I65594:AQ65594 JE65594:KM65594 TA65594:UI65594 ACW65594:AEE65594 AMS65594:AOA65594 AWO65594:AXW65594 BGK65594:BHS65594 BQG65594:BRO65594 CAC65594:CBK65594 CJY65594:CLG65594 CTU65594:CVC65594 DDQ65594:DEY65594 DNM65594:DOU65594 DXI65594:DYQ65594 EHE65594:EIM65594 ERA65594:ESI65594 FAW65594:FCE65594 FKS65594:FMA65594 FUO65594:FVW65594 GEK65594:GFS65594 GOG65594:GPO65594 GYC65594:GZK65594 HHY65594:HJG65594 HRU65594:HTC65594 IBQ65594:ICY65594 ILM65594:IMU65594 IVI65594:IWQ65594 JFE65594:JGM65594 JPA65594:JQI65594 JYW65594:KAE65594 KIS65594:KKA65594 KSO65594:KTW65594 LCK65594:LDS65594 LMG65594:LNO65594 LWC65594:LXK65594 MFY65594:MHG65594 MPU65594:MRC65594 MZQ65594:NAY65594 NJM65594:NKU65594 NTI65594:NUQ65594 ODE65594:OEM65594 ONA65594:OOI65594 OWW65594:OYE65594 PGS65594:PIA65594 PQO65594:PRW65594 QAK65594:QBS65594 QKG65594:QLO65594 QUC65594:QVK65594 RDY65594:RFG65594 RNU65594:RPC65594 RXQ65594:RYY65594 SHM65594:SIU65594 SRI65594:SSQ65594 TBE65594:TCM65594 TLA65594:TMI65594 TUW65594:TWE65594 UES65594:UGA65594 UOO65594:UPW65594 UYK65594:UZS65594 VIG65594:VJO65594 VSC65594:VTK65594 WBY65594:WDG65594 WLU65594:WNC65594 WVQ65594:WWY65594 I131130:AQ131130 JE131130:KM131130 TA131130:UI131130 ACW131130:AEE131130 AMS131130:AOA131130 AWO131130:AXW131130 BGK131130:BHS131130 BQG131130:BRO131130 CAC131130:CBK131130 CJY131130:CLG131130 CTU131130:CVC131130 DDQ131130:DEY131130 DNM131130:DOU131130 DXI131130:DYQ131130 EHE131130:EIM131130 ERA131130:ESI131130 FAW131130:FCE131130 FKS131130:FMA131130 FUO131130:FVW131130 GEK131130:GFS131130 GOG131130:GPO131130 GYC131130:GZK131130 HHY131130:HJG131130 HRU131130:HTC131130 IBQ131130:ICY131130 ILM131130:IMU131130 IVI131130:IWQ131130 JFE131130:JGM131130 JPA131130:JQI131130 JYW131130:KAE131130 KIS131130:KKA131130 KSO131130:KTW131130 LCK131130:LDS131130 LMG131130:LNO131130 LWC131130:LXK131130 MFY131130:MHG131130 MPU131130:MRC131130 MZQ131130:NAY131130 NJM131130:NKU131130 NTI131130:NUQ131130 ODE131130:OEM131130 ONA131130:OOI131130 OWW131130:OYE131130 PGS131130:PIA131130 PQO131130:PRW131130 QAK131130:QBS131130 QKG131130:QLO131130 QUC131130:QVK131130 RDY131130:RFG131130 RNU131130:RPC131130 RXQ131130:RYY131130 SHM131130:SIU131130 SRI131130:SSQ131130 TBE131130:TCM131130 TLA131130:TMI131130 TUW131130:TWE131130 UES131130:UGA131130 UOO131130:UPW131130 UYK131130:UZS131130 VIG131130:VJO131130 VSC131130:VTK131130 WBY131130:WDG131130 WLU131130:WNC131130 WVQ131130:WWY131130 I196666:AQ196666 JE196666:KM196666 TA196666:UI196666 ACW196666:AEE196666 AMS196666:AOA196666 AWO196666:AXW196666 BGK196666:BHS196666 BQG196666:BRO196666 CAC196666:CBK196666 CJY196666:CLG196666 CTU196666:CVC196666 DDQ196666:DEY196666 DNM196666:DOU196666 DXI196666:DYQ196666 EHE196666:EIM196666 ERA196666:ESI196666 FAW196666:FCE196666 FKS196666:FMA196666 FUO196666:FVW196666 GEK196666:GFS196666 GOG196666:GPO196666 GYC196666:GZK196666 HHY196666:HJG196666 HRU196666:HTC196666 IBQ196666:ICY196666 ILM196666:IMU196666 IVI196666:IWQ196666 JFE196666:JGM196666 JPA196666:JQI196666 JYW196666:KAE196666 KIS196666:KKA196666 KSO196666:KTW196666 LCK196666:LDS196666 LMG196666:LNO196666 LWC196666:LXK196666 MFY196666:MHG196666 MPU196666:MRC196666 MZQ196666:NAY196666 NJM196666:NKU196666 NTI196666:NUQ196666 ODE196666:OEM196666 ONA196666:OOI196666 OWW196666:OYE196666 PGS196666:PIA196666 PQO196666:PRW196666 QAK196666:QBS196666 QKG196666:QLO196666 QUC196666:QVK196666 RDY196666:RFG196666 RNU196666:RPC196666 RXQ196666:RYY196666 SHM196666:SIU196666 SRI196666:SSQ196666 TBE196666:TCM196666 TLA196666:TMI196666 TUW196666:TWE196666 UES196666:UGA196666 UOO196666:UPW196666 UYK196666:UZS196666 VIG196666:VJO196666 VSC196666:VTK196666 WBY196666:WDG196666 WLU196666:WNC196666 WVQ196666:WWY196666 I262202:AQ262202 JE262202:KM262202 TA262202:UI262202 ACW262202:AEE262202 AMS262202:AOA262202 AWO262202:AXW262202 BGK262202:BHS262202 BQG262202:BRO262202 CAC262202:CBK262202 CJY262202:CLG262202 CTU262202:CVC262202 DDQ262202:DEY262202 DNM262202:DOU262202 DXI262202:DYQ262202 EHE262202:EIM262202 ERA262202:ESI262202 FAW262202:FCE262202 FKS262202:FMA262202 FUO262202:FVW262202 GEK262202:GFS262202 GOG262202:GPO262202 GYC262202:GZK262202 HHY262202:HJG262202 HRU262202:HTC262202 IBQ262202:ICY262202 ILM262202:IMU262202 IVI262202:IWQ262202 JFE262202:JGM262202 JPA262202:JQI262202 JYW262202:KAE262202 KIS262202:KKA262202 KSO262202:KTW262202 LCK262202:LDS262202 LMG262202:LNO262202 LWC262202:LXK262202 MFY262202:MHG262202 MPU262202:MRC262202 MZQ262202:NAY262202 NJM262202:NKU262202 NTI262202:NUQ262202 ODE262202:OEM262202 ONA262202:OOI262202 OWW262202:OYE262202 PGS262202:PIA262202 PQO262202:PRW262202 QAK262202:QBS262202 QKG262202:QLO262202 QUC262202:QVK262202 RDY262202:RFG262202 RNU262202:RPC262202 RXQ262202:RYY262202 SHM262202:SIU262202 SRI262202:SSQ262202 TBE262202:TCM262202 TLA262202:TMI262202 TUW262202:TWE262202 UES262202:UGA262202 UOO262202:UPW262202 UYK262202:UZS262202 VIG262202:VJO262202 VSC262202:VTK262202 WBY262202:WDG262202 WLU262202:WNC262202 WVQ262202:WWY262202 I327738:AQ327738 JE327738:KM327738 TA327738:UI327738 ACW327738:AEE327738 AMS327738:AOA327738 AWO327738:AXW327738 BGK327738:BHS327738 BQG327738:BRO327738 CAC327738:CBK327738 CJY327738:CLG327738 CTU327738:CVC327738 DDQ327738:DEY327738 DNM327738:DOU327738 DXI327738:DYQ327738 EHE327738:EIM327738 ERA327738:ESI327738 FAW327738:FCE327738 FKS327738:FMA327738 FUO327738:FVW327738 GEK327738:GFS327738 GOG327738:GPO327738 GYC327738:GZK327738 HHY327738:HJG327738 HRU327738:HTC327738 IBQ327738:ICY327738 ILM327738:IMU327738 IVI327738:IWQ327738 JFE327738:JGM327738 JPA327738:JQI327738 JYW327738:KAE327738 KIS327738:KKA327738 KSO327738:KTW327738 LCK327738:LDS327738 LMG327738:LNO327738 LWC327738:LXK327738 MFY327738:MHG327738 MPU327738:MRC327738 MZQ327738:NAY327738 NJM327738:NKU327738 NTI327738:NUQ327738 ODE327738:OEM327738 ONA327738:OOI327738 OWW327738:OYE327738 PGS327738:PIA327738 PQO327738:PRW327738 QAK327738:QBS327738 QKG327738:QLO327738 QUC327738:QVK327738 RDY327738:RFG327738 RNU327738:RPC327738 RXQ327738:RYY327738 SHM327738:SIU327738 SRI327738:SSQ327738 TBE327738:TCM327738 TLA327738:TMI327738 TUW327738:TWE327738 UES327738:UGA327738 UOO327738:UPW327738 UYK327738:UZS327738 VIG327738:VJO327738 VSC327738:VTK327738 WBY327738:WDG327738 WLU327738:WNC327738 WVQ327738:WWY327738 I393274:AQ393274 JE393274:KM393274 TA393274:UI393274 ACW393274:AEE393274 AMS393274:AOA393274 AWO393274:AXW393274 BGK393274:BHS393274 BQG393274:BRO393274 CAC393274:CBK393274 CJY393274:CLG393274 CTU393274:CVC393274 DDQ393274:DEY393274 DNM393274:DOU393274 DXI393274:DYQ393274 EHE393274:EIM393274 ERA393274:ESI393274 FAW393274:FCE393274 FKS393274:FMA393274 FUO393274:FVW393274 GEK393274:GFS393274 GOG393274:GPO393274 GYC393274:GZK393274 HHY393274:HJG393274 HRU393274:HTC393274 IBQ393274:ICY393274 ILM393274:IMU393274 IVI393274:IWQ393274 JFE393274:JGM393274 JPA393274:JQI393274 JYW393274:KAE393274 KIS393274:KKA393274 KSO393274:KTW393274 LCK393274:LDS393274 LMG393274:LNO393274 LWC393274:LXK393274 MFY393274:MHG393274 MPU393274:MRC393274 MZQ393274:NAY393274 NJM393274:NKU393274 NTI393274:NUQ393274 ODE393274:OEM393274 ONA393274:OOI393274 OWW393274:OYE393274 PGS393274:PIA393274 PQO393274:PRW393274 QAK393274:QBS393274 QKG393274:QLO393274 QUC393274:QVK393274 RDY393274:RFG393274 RNU393274:RPC393274 RXQ393274:RYY393274 SHM393274:SIU393274 SRI393274:SSQ393274 TBE393274:TCM393274 TLA393274:TMI393274 TUW393274:TWE393274 UES393274:UGA393274 UOO393274:UPW393274 UYK393274:UZS393274 VIG393274:VJO393274 VSC393274:VTK393274 WBY393274:WDG393274 WLU393274:WNC393274 WVQ393274:WWY393274 I458810:AQ458810 JE458810:KM458810 TA458810:UI458810 ACW458810:AEE458810 AMS458810:AOA458810 AWO458810:AXW458810 BGK458810:BHS458810 BQG458810:BRO458810 CAC458810:CBK458810 CJY458810:CLG458810 CTU458810:CVC458810 DDQ458810:DEY458810 DNM458810:DOU458810 DXI458810:DYQ458810 EHE458810:EIM458810 ERA458810:ESI458810 FAW458810:FCE458810 FKS458810:FMA458810 FUO458810:FVW458810 GEK458810:GFS458810 GOG458810:GPO458810 GYC458810:GZK458810 HHY458810:HJG458810 HRU458810:HTC458810 IBQ458810:ICY458810 ILM458810:IMU458810 IVI458810:IWQ458810 JFE458810:JGM458810 JPA458810:JQI458810 JYW458810:KAE458810 KIS458810:KKA458810 KSO458810:KTW458810 LCK458810:LDS458810 LMG458810:LNO458810 LWC458810:LXK458810 MFY458810:MHG458810 MPU458810:MRC458810 MZQ458810:NAY458810 NJM458810:NKU458810 NTI458810:NUQ458810 ODE458810:OEM458810 ONA458810:OOI458810 OWW458810:OYE458810 PGS458810:PIA458810 PQO458810:PRW458810 QAK458810:QBS458810 QKG458810:QLO458810 QUC458810:QVK458810 RDY458810:RFG458810 RNU458810:RPC458810 RXQ458810:RYY458810 SHM458810:SIU458810 SRI458810:SSQ458810 TBE458810:TCM458810 TLA458810:TMI458810 TUW458810:TWE458810 UES458810:UGA458810 UOO458810:UPW458810 UYK458810:UZS458810 VIG458810:VJO458810 VSC458810:VTK458810 WBY458810:WDG458810 WLU458810:WNC458810 WVQ458810:WWY458810 I524346:AQ524346 JE524346:KM524346 TA524346:UI524346 ACW524346:AEE524346 AMS524346:AOA524346 AWO524346:AXW524346 BGK524346:BHS524346 BQG524346:BRO524346 CAC524346:CBK524346 CJY524346:CLG524346 CTU524346:CVC524346 DDQ524346:DEY524346 DNM524346:DOU524346 DXI524346:DYQ524346 EHE524346:EIM524346 ERA524346:ESI524346 FAW524346:FCE524346 FKS524346:FMA524346 FUO524346:FVW524346 GEK524346:GFS524346 GOG524346:GPO524346 GYC524346:GZK524346 HHY524346:HJG524346 HRU524346:HTC524346 IBQ524346:ICY524346 ILM524346:IMU524346 IVI524346:IWQ524346 JFE524346:JGM524346 JPA524346:JQI524346 JYW524346:KAE524346 KIS524346:KKA524346 KSO524346:KTW524346 LCK524346:LDS524346 LMG524346:LNO524346 LWC524346:LXK524346 MFY524346:MHG524346 MPU524346:MRC524346 MZQ524346:NAY524346 NJM524346:NKU524346 NTI524346:NUQ524346 ODE524346:OEM524346 ONA524346:OOI524346 OWW524346:OYE524346 PGS524346:PIA524346 PQO524346:PRW524346 QAK524346:QBS524346 QKG524346:QLO524346 QUC524346:QVK524346 RDY524346:RFG524346 RNU524346:RPC524346 RXQ524346:RYY524346 SHM524346:SIU524346 SRI524346:SSQ524346 TBE524346:TCM524346 TLA524346:TMI524346 TUW524346:TWE524346 UES524346:UGA524346 UOO524346:UPW524346 UYK524346:UZS524346 VIG524346:VJO524346 VSC524346:VTK524346 WBY524346:WDG524346 WLU524346:WNC524346 WVQ524346:WWY524346 I589882:AQ589882 JE589882:KM589882 TA589882:UI589882 ACW589882:AEE589882 AMS589882:AOA589882 AWO589882:AXW589882 BGK589882:BHS589882 BQG589882:BRO589882 CAC589882:CBK589882 CJY589882:CLG589882 CTU589882:CVC589882 DDQ589882:DEY589882 DNM589882:DOU589882 DXI589882:DYQ589882 EHE589882:EIM589882 ERA589882:ESI589882 FAW589882:FCE589882 FKS589882:FMA589882 FUO589882:FVW589882 GEK589882:GFS589882 GOG589882:GPO589882 GYC589882:GZK589882 HHY589882:HJG589882 HRU589882:HTC589882 IBQ589882:ICY589882 ILM589882:IMU589882 IVI589882:IWQ589882 JFE589882:JGM589882 JPA589882:JQI589882 JYW589882:KAE589882 KIS589882:KKA589882 KSO589882:KTW589882 LCK589882:LDS589882 LMG589882:LNO589882 LWC589882:LXK589882 MFY589882:MHG589882 MPU589882:MRC589882 MZQ589882:NAY589882 NJM589882:NKU589882 NTI589882:NUQ589882 ODE589882:OEM589882 ONA589882:OOI589882 OWW589882:OYE589882 PGS589882:PIA589882 PQO589882:PRW589882 QAK589882:QBS589882 QKG589882:QLO589882 QUC589882:QVK589882 RDY589882:RFG589882 RNU589882:RPC589882 RXQ589882:RYY589882 SHM589882:SIU589882 SRI589882:SSQ589882 TBE589882:TCM589882 TLA589882:TMI589882 TUW589882:TWE589882 UES589882:UGA589882 UOO589882:UPW589882 UYK589882:UZS589882 VIG589882:VJO589882 VSC589882:VTK589882 WBY589882:WDG589882 WLU589882:WNC589882 WVQ589882:WWY589882 I655418:AQ655418 JE655418:KM655418 TA655418:UI655418 ACW655418:AEE655418 AMS655418:AOA655418 AWO655418:AXW655418 BGK655418:BHS655418 BQG655418:BRO655418 CAC655418:CBK655418 CJY655418:CLG655418 CTU655418:CVC655418 DDQ655418:DEY655418 DNM655418:DOU655418 DXI655418:DYQ655418 EHE655418:EIM655418 ERA655418:ESI655418 FAW655418:FCE655418 FKS655418:FMA655418 FUO655418:FVW655418 GEK655418:GFS655418 GOG655418:GPO655418 GYC655418:GZK655418 HHY655418:HJG655418 HRU655418:HTC655418 IBQ655418:ICY655418 ILM655418:IMU655418 IVI655418:IWQ655418 JFE655418:JGM655418 JPA655418:JQI655418 JYW655418:KAE655418 KIS655418:KKA655418 KSO655418:KTW655418 LCK655418:LDS655418 LMG655418:LNO655418 LWC655418:LXK655418 MFY655418:MHG655418 MPU655418:MRC655418 MZQ655418:NAY655418 NJM655418:NKU655418 NTI655418:NUQ655418 ODE655418:OEM655418 ONA655418:OOI655418 OWW655418:OYE655418 PGS655418:PIA655418 PQO655418:PRW655418 QAK655418:QBS655418 QKG655418:QLO655418 QUC655418:QVK655418 RDY655418:RFG655418 RNU655418:RPC655418 RXQ655418:RYY655418 SHM655418:SIU655418 SRI655418:SSQ655418 TBE655418:TCM655418 TLA655418:TMI655418 TUW655418:TWE655418 UES655418:UGA655418 UOO655418:UPW655418 UYK655418:UZS655418 VIG655418:VJO655418 VSC655418:VTK655418 WBY655418:WDG655418 WLU655418:WNC655418 WVQ655418:WWY655418 I720954:AQ720954 JE720954:KM720954 TA720954:UI720954 ACW720954:AEE720954 AMS720954:AOA720954 AWO720954:AXW720954 BGK720954:BHS720954 BQG720954:BRO720954 CAC720954:CBK720954 CJY720954:CLG720954 CTU720954:CVC720954 DDQ720954:DEY720954 DNM720954:DOU720954 DXI720954:DYQ720954 EHE720954:EIM720954 ERA720954:ESI720954 FAW720954:FCE720954 FKS720954:FMA720954 FUO720954:FVW720954 GEK720954:GFS720954 GOG720954:GPO720954 GYC720954:GZK720954 HHY720954:HJG720954 HRU720954:HTC720954 IBQ720954:ICY720954 ILM720954:IMU720954 IVI720954:IWQ720954 JFE720954:JGM720954 JPA720954:JQI720954 JYW720954:KAE720954 KIS720954:KKA720954 KSO720954:KTW720954 LCK720954:LDS720954 LMG720954:LNO720954 LWC720954:LXK720954 MFY720954:MHG720954 MPU720954:MRC720954 MZQ720954:NAY720954 NJM720954:NKU720954 NTI720954:NUQ720954 ODE720954:OEM720954 ONA720954:OOI720954 OWW720954:OYE720954 PGS720954:PIA720954 PQO720954:PRW720954 QAK720954:QBS720954 QKG720954:QLO720954 QUC720954:QVK720954 RDY720954:RFG720954 RNU720954:RPC720954 RXQ720954:RYY720954 SHM720954:SIU720954 SRI720954:SSQ720954 TBE720954:TCM720954 TLA720954:TMI720954 TUW720954:TWE720954 UES720954:UGA720954 UOO720954:UPW720954 UYK720954:UZS720954 VIG720954:VJO720954 VSC720954:VTK720954 WBY720954:WDG720954 WLU720954:WNC720954 WVQ720954:WWY720954 I786490:AQ786490 JE786490:KM786490 TA786490:UI786490 ACW786490:AEE786490 AMS786490:AOA786490 AWO786490:AXW786490 BGK786490:BHS786490 BQG786490:BRO786490 CAC786490:CBK786490 CJY786490:CLG786490 CTU786490:CVC786490 DDQ786490:DEY786490 DNM786490:DOU786490 DXI786490:DYQ786490 EHE786490:EIM786490 ERA786490:ESI786490 FAW786490:FCE786490 FKS786490:FMA786490 FUO786490:FVW786490 GEK786490:GFS786490 GOG786490:GPO786490 GYC786490:GZK786490 HHY786490:HJG786490 HRU786490:HTC786490 IBQ786490:ICY786490 ILM786490:IMU786490 IVI786490:IWQ786490 JFE786490:JGM786490 JPA786490:JQI786490 JYW786490:KAE786490 KIS786490:KKA786490 KSO786490:KTW786490 LCK786490:LDS786490 LMG786490:LNO786490 LWC786490:LXK786490 MFY786490:MHG786490 MPU786490:MRC786490 MZQ786490:NAY786490 NJM786490:NKU786490 NTI786490:NUQ786490 ODE786490:OEM786490 ONA786490:OOI786490 OWW786490:OYE786490 PGS786490:PIA786490 PQO786490:PRW786490 QAK786490:QBS786490 QKG786490:QLO786490 QUC786490:QVK786490 RDY786490:RFG786490 RNU786490:RPC786490 RXQ786490:RYY786490 SHM786490:SIU786490 SRI786490:SSQ786490 TBE786490:TCM786490 TLA786490:TMI786490 TUW786490:TWE786490 UES786490:UGA786490 UOO786490:UPW786490 UYK786490:UZS786490 VIG786490:VJO786490 VSC786490:VTK786490 WBY786490:WDG786490 WLU786490:WNC786490 WVQ786490:WWY786490 I852026:AQ852026 JE852026:KM852026 TA852026:UI852026 ACW852026:AEE852026 AMS852026:AOA852026 AWO852026:AXW852026 BGK852026:BHS852026 BQG852026:BRO852026 CAC852026:CBK852026 CJY852026:CLG852026 CTU852026:CVC852026 DDQ852026:DEY852026 DNM852026:DOU852026 DXI852026:DYQ852026 EHE852026:EIM852026 ERA852026:ESI852026 FAW852026:FCE852026 FKS852026:FMA852026 FUO852026:FVW852026 GEK852026:GFS852026 GOG852026:GPO852026 GYC852026:GZK852026 HHY852026:HJG852026 HRU852026:HTC852026 IBQ852026:ICY852026 ILM852026:IMU852026 IVI852026:IWQ852026 JFE852026:JGM852026 JPA852026:JQI852026 JYW852026:KAE852026 KIS852026:KKA852026 KSO852026:KTW852026 LCK852026:LDS852026 LMG852026:LNO852026 LWC852026:LXK852026 MFY852026:MHG852026 MPU852026:MRC852026 MZQ852026:NAY852026 NJM852026:NKU852026 NTI852026:NUQ852026 ODE852026:OEM852026 ONA852026:OOI852026 OWW852026:OYE852026 PGS852026:PIA852026 PQO852026:PRW852026 QAK852026:QBS852026 QKG852026:QLO852026 QUC852026:QVK852026 RDY852026:RFG852026 RNU852026:RPC852026 RXQ852026:RYY852026 SHM852026:SIU852026 SRI852026:SSQ852026 TBE852026:TCM852026 TLA852026:TMI852026 TUW852026:TWE852026 UES852026:UGA852026 UOO852026:UPW852026 UYK852026:UZS852026 VIG852026:VJO852026 VSC852026:VTK852026 WBY852026:WDG852026 WLU852026:WNC852026 WVQ852026:WWY852026 I917562:AQ917562 JE917562:KM917562 TA917562:UI917562 ACW917562:AEE917562 AMS917562:AOA917562 AWO917562:AXW917562 BGK917562:BHS917562 BQG917562:BRO917562 CAC917562:CBK917562 CJY917562:CLG917562 CTU917562:CVC917562 DDQ917562:DEY917562 DNM917562:DOU917562 DXI917562:DYQ917562 EHE917562:EIM917562 ERA917562:ESI917562 FAW917562:FCE917562 FKS917562:FMA917562 FUO917562:FVW917562 GEK917562:GFS917562 GOG917562:GPO917562 GYC917562:GZK917562 HHY917562:HJG917562 HRU917562:HTC917562 IBQ917562:ICY917562 ILM917562:IMU917562 IVI917562:IWQ917562 JFE917562:JGM917562 JPA917562:JQI917562 JYW917562:KAE917562 KIS917562:KKA917562 KSO917562:KTW917562 LCK917562:LDS917562 LMG917562:LNO917562 LWC917562:LXK917562 MFY917562:MHG917562 MPU917562:MRC917562 MZQ917562:NAY917562 NJM917562:NKU917562 NTI917562:NUQ917562 ODE917562:OEM917562 ONA917562:OOI917562 OWW917562:OYE917562 PGS917562:PIA917562 PQO917562:PRW917562 QAK917562:QBS917562 QKG917562:QLO917562 QUC917562:QVK917562 RDY917562:RFG917562 RNU917562:RPC917562 RXQ917562:RYY917562 SHM917562:SIU917562 SRI917562:SSQ917562 TBE917562:TCM917562 TLA917562:TMI917562 TUW917562:TWE917562 UES917562:UGA917562 UOO917562:UPW917562 UYK917562:UZS917562 VIG917562:VJO917562 VSC917562:VTK917562 WBY917562:WDG917562 WLU917562:WNC917562 WVQ917562:WWY917562 I983098:AQ983098 JE983098:KM983098 TA983098:UI983098 ACW983098:AEE983098 AMS983098:AOA983098 AWO983098:AXW983098 BGK983098:BHS983098 BQG983098:BRO983098 CAC983098:CBK983098 CJY983098:CLG983098 CTU983098:CVC983098 DDQ983098:DEY983098 DNM983098:DOU983098 DXI983098:DYQ983098 EHE983098:EIM983098 ERA983098:ESI983098 FAW983098:FCE983098 FKS983098:FMA983098 FUO983098:FVW983098 GEK983098:GFS983098 GOG983098:GPO983098 GYC983098:GZK983098 HHY983098:HJG983098 HRU983098:HTC983098 IBQ983098:ICY983098 ILM983098:IMU983098 IVI983098:IWQ983098 JFE983098:JGM983098 JPA983098:JQI983098 JYW983098:KAE983098 KIS983098:KKA983098 KSO983098:KTW983098 LCK983098:LDS983098 LMG983098:LNO983098 LWC983098:LXK983098 MFY983098:MHG983098 MPU983098:MRC983098 MZQ983098:NAY983098 NJM983098:NKU983098 NTI983098:NUQ983098 ODE983098:OEM983098 ONA983098:OOI983098 OWW983098:OYE983098 PGS983098:PIA983098 PQO983098:PRW983098 QAK983098:QBS983098 QKG983098:QLO983098 QUC983098:QVK983098 RDY983098:RFG983098 RNU983098:RPC983098 RXQ983098:RYY983098 SHM983098:SIU983098 SRI983098:SSQ983098 TBE983098:TCM983098 TLA983098:TMI983098 TUW983098:TWE983098 UES983098:UGA983098 UOO983098:UPW983098 UYK983098:UZS983098 VIG983098:VJO983098 VSC983098:VTK983098 WBY983098:WDG983098 WLU983098:WNC983098 WVQ983098:WWY983098 I68:I71 JE68:JE71 TA68:TA71 ACW68:ACW71 AMS68:AMS71 AWO68:AWO71 BGK68:BGK71 BQG68:BQG71 CAC68:CAC71 CJY68:CJY71 CTU68:CTU71 DDQ68:DDQ71 DNM68:DNM71 DXI68:DXI71 EHE68:EHE71 ERA68:ERA71 FAW68:FAW71 FKS68:FKS71 FUO68:FUO71 GEK68:GEK71 GOG68:GOG71 GYC68:GYC71 HHY68:HHY71 HRU68:HRU71 IBQ68:IBQ71 ILM68:ILM71 IVI68:IVI71 JFE68:JFE71 JPA68:JPA71 JYW68:JYW71 KIS68:KIS71 KSO68:KSO71 LCK68:LCK71 LMG68:LMG71 LWC68:LWC71 MFY68:MFY71 MPU68:MPU71 MZQ68:MZQ71 NJM68:NJM71 NTI68:NTI71 ODE68:ODE71 ONA68:ONA71 OWW68:OWW71 PGS68:PGS71 PQO68:PQO71 QAK68:QAK71 QKG68:QKG71 QUC68:QUC71 RDY68:RDY71 RNU68:RNU71 RXQ68:RXQ71 SHM68:SHM71 SRI68:SRI71 TBE68:TBE71 TLA68:TLA71 TUW68:TUW71 UES68:UES71 UOO68:UOO71 UYK68:UYK71 VIG68:VIG71 VSC68:VSC71 WBY68:WBY71 WLU68:WLU71 WVQ68:WVQ71 I65604:I65607 JE65604:JE65607 TA65604:TA65607 ACW65604:ACW65607 AMS65604:AMS65607 AWO65604:AWO65607 BGK65604:BGK65607 BQG65604:BQG65607 CAC65604:CAC65607 CJY65604:CJY65607 CTU65604:CTU65607 DDQ65604:DDQ65607 DNM65604:DNM65607 DXI65604:DXI65607 EHE65604:EHE65607 ERA65604:ERA65607 FAW65604:FAW65607 FKS65604:FKS65607 FUO65604:FUO65607 GEK65604:GEK65607 GOG65604:GOG65607 GYC65604:GYC65607 HHY65604:HHY65607 HRU65604:HRU65607 IBQ65604:IBQ65607 ILM65604:ILM65607 IVI65604:IVI65607 JFE65604:JFE65607 JPA65604:JPA65607 JYW65604:JYW65607 KIS65604:KIS65607 KSO65604:KSO65607 LCK65604:LCK65607 LMG65604:LMG65607 LWC65604:LWC65607 MFY65604:MFY65607 MPU65604:MPU65607 MZQ65604:MZQ65607 NJM65604:NJM65607 NTI65604:NTI65607 ODE65604:ODE65607 ONA65604:ONA65607 OWW65604:OWW65607 PGS65604:PGS65607 PQO65604:PQO65607 QAK65604:QAK65607 QKG65604:QKG65607 QUC65604:QUC65607 RDY65604:RDY65607 RNU65604:RNU65607 RXQ65604:RXQ65607 SHM65604:SHM65607 SRI65604:SRI65607 TBE65604:TBE65607 TLA65604:TLA65607 TUW65604:TUW65607 UES65604:UES65607 UOO65604:UOO65607 UYK65604:UYK65607 VIG65604:VIG65607 VSC65604:VSC65607 WBY65604:WBY65607 WLU65604:WLU65607 WVQ65604:WVQ65607 I131140:I131143 JE131140:JE131143 TA131140:TA131143 ACW131140:ACW131143 AMS131140:AMS131143 AWO131140:AWO131143 BGK131140:BGK131143 BQG131140:BQG131143 CAC131140:CAC131143 CJY131140:CJY131143 CTU131140:CTU131143 DDQ131140:DDQ131143 DNM131140:DNM131143 DXI131140:DXI131143 EHE131140:EHE131143 ERA131140:ERA131143 FAW131140:FAW131143 FKS131140:FKS131143 FUO131140:FUO131143 GEK131140:GEK131143 GOG131140:GOG131143 GYC131140:GYC131143 HHY131140:HHY131143 HRU131140:HRU131143 IBQ131140:IBQ131143 ILM131140:ILM131143 IVI131140:IVI131143 JFE131140:JFE131143 JPA131140:JPA131143 JYW131140:JYW131143 KIS131140:KIS131143 KSO131140:KSO131143 LCK131140:LCK131143 LMG131140:LMG131143 LWC131140:LWC131143 MFY131140:MFY131143 MPU131140:MPU131143 MZQ131140:MZQ131143 NJM131140:NJM131143 NTI131140:NTI131143 ODE131140:ODE131143 ONA131140:ONA131143 OWW131140:OWW131143 PGS131140:PGS131143 PQO131140:PQO131143 QAK131140:QAK131143 QKG131140:QKG131143 QUC131140:QUC131143 RDY131140:RDY131143 RNU131140:RNU131143 RXQ131140:RXQ131143 SHM131140:SHM131143 SRI131140:SRI131143 TBE131140:TBE131143 TLA131140:TLA131143 TUW131140:TUW131143 UES131140:UES131143 UOO131140:UOO131143 UYK131140:UYK131143 VIG131140:VIG131143 VSC131140:VSC131143 WBY131140:WBY131143 WLU131140:WLU131143 WVQ131140:WVQ131143 I196676:I196679 JE196676:JE196679 TA196676:TA196679 ACW196676:ACW196679 AMS196676:AMS196679 AWO196676:AWO196679 BGK196676:BGK196679 BQG196676:BQG196679 CAC196676:CAC196679 CJY196676:CJY196679 CTU196676:CTU196679 DDQ196676:DDQ196679 DNM196676:DNM196679 DXI196676:DXI196679 EHE196676:EHE196679 ERA196676:ERA196679 FAW196676:FAW196679 FKS196676:FKS196679 FUO196676:FUO196679 GEK196676:GEK196679 GOG196676:GOG196679 GYC196676:GYC196679 HHY196676:HHY196679 HRU196676:HRU196679 IBQ196676:IBQ196679 ILM196676:ILM196679 IVI196676:IVI196679 JFE196676:JFE196679 JPA196676:JPA196679 JYW196676:JYW196679 KIS196676:KIS196679 KSO196676:KSO196679 LCK196676:LCK196679 LMG196676:LMG196679 LWC196676:LWC196679 MFY196676:MFY196679 MPU196676:MPU196679 MZQ196676:MZQ196679 NJM196676:NJM196679 NTI196676:NTI196679 ODE196676:ODE196679 ONA196676:ONA196679 OWW196676:OWW196679 PGS196676:PGS196679 PQO196676:PQO196679 QAK196676:QAK196679 QKG196676:QKG196679 QUC196676:QUC196679 RDY196676:RDY196679 RNU196676:RNU196679 RXQ196676:RXQ196679 SHM196676:SHM196679 SRI196676:SRI196679 TBE196676:TBE196679 TLA196676:TLA196679 TUW196676:TUW196679 UES196676:UES196679 UOO196676:UOO196679 UYK196676:UYK196679 VIG196676:VIG196679 VSC196676:VSC196679 WBY196676:WBY196679 WLU196676:WLU196679 WVQ196676:WVQ196679 I262212:I262215 JE262212:JE262215 TA262212:TA262215 ACW262212:ACW262215 AMS262212:AMS262215 AWO262212:AWO262215 BGK262212:BGK262215 BQG262212:BQG262215 CAC262212:CAC262215 CJY262212:CJY262215 CTU262212:CTU262215 DDQ262212:DDQ262215 DNM262212:DNM262215 DXI262212:DXI262215 EHE262212:EHE262215 ERA262212:ERA262215 FAW262212:FAW262215 FKS262212:FKS262215 FUO262212:FUO262215 GEK262212:GEK262215 GOG262212:GOG262215 GYC262212:GYC262215 HHY262212:HHY262215 HRU262212:HRU262215 IBQ262212:IBQ262215 ILM262212:ILM262215 IVI262212:IVI262215 JFE262212:JFE262215 JPA262212:JPA262215 JYW262212:JYW262215 KIS262212:KIS262215 KSO262212:KSO262215 LCK262212:LCK262215 LMG262212:LMG262215 LWC262212:LWC262215 MFY262212:MFY262215 MPU262212:MPU262215 MZQ262212:MZQ262215 NJM262212:NJM262215 NTI262212:NTI262215 ODE262212:ODE262215 ONA262212:ONA262215 OWW262212:OWW262215 PGS262212:PGS262215 PQO262212:PQO262215 QAK262212:QAK262215 QKG262212:QKG262215 QUC262212:QUC262215 RDY262212:RDY262215 RNU262212:RNU262215 RXQ262212:RXQ262215 SHM262212:SHM262215 SRI262212:SRI262215 TBE262212:TBE262215 TLA262212:TLA262215 TUW262212:TUW262215 UES262212:UES262215 UOO262212:UOO262215 UYK262212:UYK262215 VIG262212:VIG262215 VSC262212:VSC262215 WBY262212:WBY262215 WLU262212:WLU262215 WVQ262212:WVQ262215 I327748:I327751 JE327748:JE327751 TA327748:TA327751 ACW327748:ACW327751 AMS327748:AMS327751 AWO327748:AWO327751 BGK327748:BGK327751 BQG327748:BQG327751 CAC327748:CAC327751 CJY327748:CJY327751 CTU327748:CTU327751 DDQ327748:DDQ327751 DNM327748:DNM327751 DXI327748:DXI327751 EHE327748:EHE327751 ERA327748:ERA327751 FAW327748:FAW327751 FKS327748:FKS327751 FUO327748:FUO327751 GEK327748:GEK327751 GOG327748:GOG327751 GYC327748:GYC327751 HHY327748:HHY327751 HRU327748:HRU327751 IBQ327748:IBQ327751 ILM327748:ILM327751 IVI327748:IVI327751 JFE327748:JFE327751 JPA327748:JPA327751 JYW327748:JYW327751 KIS327748:KIS327751 KSO327748:KSO327751 LCK327748:LCK327751 LMG327748:LMG327751 LWC327748:LWC327751 MFY327748:MFY327751 MPU327748:MPU327751 MZQ327748:MZQ327751 NJM327748:NJM327751 NTI327748:NTI327751 ODE327748:ODE327751 ONA327748:ONA327751 OWW327748:OWW327751 PGS327748:PGS327751 PQO327748:PQO327751 QAK327748:QAK327751 QKG327748:QKG327751 QUC327748:QUC327751 RDY327748:RDY327751 RNU327748:RNU327751 RXQ327748:RXQ327751 SHM327748:SHM327751 SRI327748:SRI327751 TBE327748:TBE327751 TLA327748:TLA327751 TUW327748:TUW327751 UES327748:UES327751 UOO327748:UOO327751 UYK327748:UYK327751 VIG327748:VIG327751 VSC327748:VSC327751 WBY327748:WBY327751 WLU327748:WLU327751 WVQ327748:WVQ327751 I393284:I393287 JE393284:JE393287 TA393284:TA393287 ACW393284:ACW393287 AMS393284:AMS393287 AWO393284:AWO393287 BGK393284:BGK393287 BQG393284:BQG393287 CAC393284:CAC393287 CJY393284:CJY393287 CTU393284:CTU393287 DDQ393284:DDQ393287 DNM393284:DNM393287 DXI393284:DXI393287 EHE393284:EHE393287 ERA393284:ERA393287 FAW393284:FAW393287 FKS393284:FKS393287 FUO393284:FUO393287 GEK393284:GEK393287 GOG393284:GOG393287 GYC393284:GYC393287 HHY393284:HHY393287 HRU393284:HRU393287 IBQ393284:IBQ393287 ILM393284:ILM393287 IVI393284:IVI393287 JFE393284:JFE393287 JPA393284:JPA393287 JYW393284:JYW393287 KIS393284:KIS393287 KSO393284:KSO393287 LCK393284:LCK393287 LMG393284:LMG393287 LWC393284:LWC393287 MFY393284:MFY393287 MPU393284:MPU393287 MZQ393284:MZQ393287 NJM393284:NJM393287 NTI393284:NTI393287 ODE393284:ODE393287 ONA393284:ONA393287 OWW393284:OWW393287 PGS393284:PGS393287 PQO393284:PQO393287 QAK393284:QAK393287 QKG393284:QKG393287 QUC393284:QUC393287 RDY393284:RDY393287 RNU393284:RNU393287 RXQ393284:RXQ393287 SHM393284:SHM393287 SRI393284:SRI393287 TBE393284:TBE393287 TLA393284:TLA393287 TUW393284:TUW393287 UES393284:UES393287 UOO393284:UOO393287 UYK393284:UYK393287 VIG393284:VIG393287 VSC393284:VSC393287 WBY393284:WBY393287 WLU393284:WLU393287 WVQ393284:WVQ393287 I458820:I458823 JE458820:JE458823 TA458820:TA458823 ACW458820:ACW458823 AMS458820:AMS458823 AWO458820:AWO458823 BGK458820:BGK458823 BQG458820:BQG458823 CAC458820:CAC458823 CJY458820:CJY458823 CTU458820:CTU458823 DDQ458820:DDQ458823 DNM458820:DNM458823 DXI458820:DXI458823 EHE458820:EHE458823 ERA458820:ERA458823 FAW458820:FAW458823 FKS458820:FKS458823 FUO458820:FUO458823 GEK458820:GEK458823 GOG458820:GOG458823 GYC458820:GYC458823 HHY458820:HHY458823 HRU458820:HRU458823 IBQ458820:IBQ458823 ILM458820:ILM458823 IVI458820:IVI458823 JFE458820:JFE458823 JPA458820:JPA458823 JYW458820:JYW458823 KIS458820:KIS458823 KSO458820:KSO458823 LCK458820:LCK458823 LMG458820:LMG458823 LWC458820:LWC458823 MFY458820:MFY458823 MPU458820:MPU458823 MZQ458820:MZQ458823 NJM458820:NJM458823 NTI458820:NTI458823 ODE458820:ODE458823 ONA458820:ONA458823 OWW458820:OWW458823 PGS458820:PGS458823 PQO458820:PQO458823 QAK458820:QAK458823 QKG458820:QKG458823 QUC458820:QUC458823 RDY458820:RDY458823 RNU458820:RNU458823 RXQ458820:RXQ458823 SHM458820:SHM458823 SRI458820:SRI458823 TBE458820:TBE458823 TLA458820:TLA458823 TUW458820:TUW458823 UES458820:UES458823 UOO458820:UOO458823 UYK458820:UYK458823 VIG458820:VIG458823 VSC458820:VSC458823 WBY458820:WBY458823 WLU458820:WLU458823 WVQ458820:WVQ458823 I524356:I524359 JE524356:JE524359 TA524356:TA524359 ACW524356:ACW524359 AMS524356:AMS524359 AWO524356:AWO524359 BGK524356:BGK524359 BQG524356:BQG524359 CAC524356:CAC524359 CJY524356:CJY524359 CTU524356:CTU524359 DDQ524356:DDQ524359 DNM524356:DNM524359 DXI524356:DXI524359 EHE524356:EHE524359 ERA524356:ERA524359 FAW524356:FAW524359 FKS524356:FKS524359 FUO524356:FUO524359 GEK524356:GEK524359 GOG524356:GOG524359 GYC524356:GYC524359 HHY524356:HHY524359 HRU524356:HRU524359 IBQ524356:IBQ524359 ILM524356:ILM524359 IVI524356:IVI524359 JFE524356:JFE524359 JPA524356:JPA524359 JYW524356:JYW524359 KIS524356:KIS524359 KSO524356:KSO524359 LCK524356:LCK524359 LMG524356:LMG524359 LWC524356:LWC524359 MFY524356:MFY524359 MPU524356:MPU524359 MZQ524356:MZQ524359 NJM524356:NJM524359 NTI524356:NTI524359 ODE524356:ODE524359 ONA524356:ONA524359 OWW524356:OWW524359 PGS524356:PGS524359 PQO524356:PQO524359 QAK524356:QAK524359 QKG524356:QKG524359 QUC524356:QUC524359 RDY524356:RDY524359 RNU524356:RNU524359 RXQ524356:RXQ524359 SHM524356:SHM524359 SRI524356:SRI524359 TBE524356:TBE524359 TLA524356:TLA524359 TUW524356:TUW524359 UES524356:UES524359 UOO524356:UOO524359 UYK524356:UYK524359 VIG524356:VIG524359 VSC524356:VSC524359 WBY524356:WBY524359 WLU524356:WLU524359 WVQ524356:WVQ524359 I589892:I589895 JE589892:JE589895 TA589892:TA589895 ACW589892:ACW589895 AMS589892:AMS589895 AWO589892:AWO589895 BGK589892:BGK589895 BQG589892:BQG589895 CAC589892:CAC589895 CJY589892:CJY589895 CTU589892:CTU589895 DDQ589892:DDQ589895 DNM589892:DNM589895 DXI589892:DXI589895 EHE589892:EHE589895 ERA589892:ERA589895 FAW589892:FAW589895 FKS589892:FKS589895 FUO589892:FUO589895 GEK589892:GEK589895 GOG589892:GOG589895 GYC589892:GYC589895 HHY589892:HHY589895 HRU589892:HRU589895 IBQ589892:IBQ589895 ILM589892:ILM589895 IVI589892:IVI589895 JFE589892:JFE589895 JPA589892:JPA589895 JYW589892:JYW589895 KIS589892:KIS589895 KSO589892:KSO589895 LCK589892:LCK589895 LMG589892:LMG589895 LWC589892:LWC589895 MFY589892:MFY589895 MPU589892:MPU589895 MZQ589892:MZQ589895 NJM589892:NJM589895 NTI589892:NTI589895 ODE589892:ODE589895 ONA589892:ONA589895 OWW589892:OWW589895 PGS589892:PGS589895 PQO589892:PQO589895 QAK589892:QAK589895 QKG589892:QKG589895 QUC589892:QUC589895 RDY589892:RDY589895 RNU589892:RNU589895 RXQ589892:RXQ589895 SHM589892:SHM589895 SRI589892:SRI589895 TBE589892:TBE589895 TLA589892:TLA589895 TUW589892:TUW589895 UES589892:UES589895 UOO589892:UOO589895 UYK589892:UYK589895 VIG589892:VIG589895 VSC589892:VSC589895 WBY589892:WBY589895 WLU589892:WLU589895 WVQ589892:WVQ589895 I655428:I655431 JE655428:JE655431 TA655428:TA655431 ACW655428:ACW655431 AMS655428:AMS655431 AWO655428:AWO655431 BGK655428:BGK655431 BQG655428:BQG655431 CAC655428:CAC655431 CJY655428:CJY655431 CTU655428:CTU655431 DDQ655428:DDQ655431 DNM655428:DNM655431 DXI655428:DXI655431 EHE655428:EHE655431 ERA655428:ERA655431 FAW655428:FAW655431 FKS655428:FKS655431 FUO655428:FUO655431 GEK655428:GEK655431 GOG655428:GOG655431 GYC655428:GYC655431 HHY655428:HHY655431 HRU655428:HRU655431 IBQ655428:IBQ655431 ILM655428:ILM655431 IVI655428:IVI655431 JFE655428:JFE655431 JPA655428:JPA655431 JYW655428:JYW655431 KIS655428:KIS655431 KSO655428:KSO655431 LCK655428:LCK655431 LMG655428:LMG655431 LWC655428:LWC655431 MFY655428:MFY655431 MPU655428:MPU655431 MZQ655428:MZQ655431 NJM655428:NJM655431 NTI655428:NTI655431 ODE655428:ODE655431 ONA655428:ONA655431 OWW655428:OWW655431 PGS655428:PGS655431 PQO655428:PQO655431 QAK655428:QAK655431 QKG655428:QKG655431 QUC655428:QUC655431 RDY655428:RDY655431 RNU655428:RNU655431 RXQ655428:RXQ655431 SHM655428:SHM655431 SRI655428:SRI655431 TBE655428:TBE655431 TLA655428:TLA655431 TUW655428:TUW655431 UES655428:UES655431 UOO655428:UOO655431 UYK655428:UYK655431 VIG655428:VIG655431 VSC655428:VSC655431 WBY655428:WBY655431 WLU655428:WLU655431 WVQ655428:WVQ655431 I720964:I720967 JE720964:JE720967 TA720964:TA720967 ACW720964:ACW720967 AMS720964:AMS720967 AWO720964:AWO720967 BGK720964:BGK720967 BQG720964:BQG720967 CAC720964:CAC720967 CJY720964:CJY720967 CTU720964:CTU720967 DDQ720964:DDQ720967 DNM720964:DNM720967 DXI720964:DXI720967 EHE720964:EHE720967 ERA720964:ERA720967 FAW720964:FAW720967 FKS720964:FKS720967 FUO720964:FUO720967 GEK720964:GEK720967 GOG720964:GOG720967 GYC720964:GYC720967 HHY720964:HHY720967 HRU720964:HRU720967 IBQ720964:IBQ720967 ILM720964:ILM720967 IVI720964:IVI720967 JFE720964:JFE720967 JPA720964:JPA720967 JYW720964:JYW720967 KIS720964:KIS720967 KSO720964:KSO720967 LCK720964:LCK720967 LMG720964:LMG720967 LWC720964:LWC720967 MFY720964:MFY720967 MPU720964:MPU720967 MZQ720964:MZQ720967 NJM720964:NJM720967 NTI720964:NTI720967 ODE720964:ODE720967 ONA720964:ONA720967 OWW720964:OWW720967 PGS720964:PGS720967 PQO720964:PQO720967 QAK720964:QAK720967 QKG720964:QKG720967 QUC720964:QUC720967 RDY720964:RDY720967 RNU720964:RNU720967 RXQ720964:RXQ720967 SHM720964:SHM720967 SRI720964:SRI720967 TBE720964:TBE720967 TLA720964:TLA720967 TUW720964:TUW720967 UES720964:UES720967 UOO720964:UOO720967 UYK720964:UYK720967 VIG720964:VIG720967 VSC720964:VSC720967 WBY720964:WBY720967 WLU720964:WLU720967 WVQ720964:WVQ720967 I786500:I786503 JE786500:JE786503 TA786500:TA786503 ACW786500:ACW786503 AMS786500:AMS786503 AWO786500:AWO786503 BGK786500:BGK786503 BQG786500:BQG786503 CAC786500:CAC786503 CJY786500:CJY786503 CTU786500:CTU786503 DDQ786500:DDQ786503 DNM786500:DNM786503 DXI786500:DXI786503 EHE786500:EHE786503 ERA786500:ERA786503 FAW786500:FAW786503 FKS786500:FKS786503 FUO786500:FUO786503 GEK786500:GEK786503 GOG786500:GOG786503 GYC786500:GYC786503 HHY786500:HHY786503 HRU786500:HRU786503 IBQ786500:IBQ786503 ILM786500:ILM786503 IVI786500:IVI786503 JFE786500:JFE786503 JPA786500:JPA786503 JYW786500:JYW786503 KIS786500:KIS786503 KSO786500:KSO786503 LCK786500:LCK786503 LMG786500:LMG786503 LWC786500:LWC786503 MFY786500:MFY786503 MPU786500:MPU786503 MZQ786500:MZQ786503 NJM786500:NJM786503 NTI786500:NTI786503 ODE786500:ODE786503 ONA786500:ONA786503 OWW786500:OWW786503 PGS786500:PGS786503 PQO786500:PQO786503 QAK786500:QAK786503 QKG786500:QKG786503 QUC786500:QUC786503 RDY786500:RDY786503 RNU786500:RNU786503 RXQ786500:RXQ786503 SHM786500:SHM786503 SRI786500:SRI786503 TBE786500:TBE786503 TLA786500:TLA786503 TUW786500:TUW786503 UES786500:UES786503 UOO786500:UOO786503 UYK786500:UYK786503 VIG786500:VIG786503 VSC786500:VSC786503 WBY786500:WBY786503 WLU786500:WLU786503 WVQ786500:WVQ786503 I852036:I852039 JE852036:JE852039 TA852036:TA852039 ACW852036:ACW852039 AMS852036:AMS852039 AWO852036:AWO852039 BGK852036:BGK852039 BQG852036:BQG852039 CAC852036:CAC852039 CJY852036:CJY852039 CTU852036:CTU852039 DDQ852036:DDQ852039 DNM852036:DNM852039 DXI852036:DXI852039 EHE852036:EHE852039 ERA852036:ERA852039 FAW852036:FAW852039 FKS852036:FKS852039 FUO852036:FUO852039 GEK852036:GEK852039 GOG852036:GOG852039 GYC852036:GYC852039 HHY852036:HHY852039 HRU852036:HRU852039 IBQ852036:IBQ852039 ILM852036:ILM852039 IVI852036:IVI852039 JFE852036:JFE852039 JPA852036:JPA852039 JYW852036:JYW852039 KIS852036:KIS852039 KSO852036:KSO852039 LCK852036:LCK852039 LMG852036:LMG852039 LWC852036:LWC852039 MFY852036:MFY852039 MPU852036:MPU852039 MZQ852036:MZQ852039 NJM852036:NJM852039 NTI852036:NTI852039 ODE852036:ODE852039 ONA852036:ONA852039 OWW852036:OWW852039 PGS852036:PGS852039 PQO852036:PQO852039 QAK852036:QAK852039 QKG852036:QKG852039 QUC852036:QUC852039 RDY852036:RDY852039 RNU852036:RNU852039 RXQ852036:RXQ852039 SHM852036:SHM852039 SRI852036:SRI852039 TBE852036:TBE852039 TLA852036:TLA852039 TUW852036:TUW852039 UES852036:UES852039 UOO852036:UOO852039 UYK852036:UYK852039 VIG852036:VIG852039 VSC852036:VSC852039 WBY852036:WBY852039 WLU852036:WLU852039 WVQ852036:WVQ852039 I917572:I917575 JE917572:JE917575 TA917572:TA917575 ACW917572:ACW917575 AMS917572:AMS917575 AWO917572:AWO917575 BGK917572:BGK917575 BQG917572:BQG917575 CAC917572:CAC917575 CJY917572:CJY917575 CTU917572:CTU917575 DDQ917572:DDQ917575 DNM917572:DNM917575 DXI917572:DXI917575 EHE917572:EHE917575 ERA917572:ERA917575 FAW917572:FAW917575 FKS917572:FKS917575 FUO917572:FUO917575 GEK917572:GEK917575 GOG917572:GOG917575 GYC917572:GYC917575 HHY917572:HHY917575 HRU917572:HRU917575 IBQ917572:IBQ917575 ILM917572:ILM917575 IVI917572:IVI917575 JFE917572:JFE917575 JPA917572:JPA917575 JYW917572:JYW917575 KIS917572:KIS917575 KSO917572:KSO917575 LCK917572:LCK917575 LMG917572:LMG917575 LWC917572:LWC917575 MFY917572:MFY917575 MPU917572:MPU917575 MZQ917572:MZQ917575 NJM917572:NJM917575 NTI917572:NTI917575 ODE917572:ODE917575 ONA917572:ONA917575 OWW917572:OWW917575 PGS917572:PGS917575 PQO917572:PQO917575 QAK917572:QAK917575 QKG917572:QKG917575 QUC917572:QUC917575 RDY917572:RDY917575 RNU917572:RNU917575 RXQ917572:RXQ917575 SHM917572:SHM917575 SRI917572:SRI917575 TBE917572:TBE917575 TLA917572:TLA917575 TUW917572:TUW917575 UES917572:UES917575 UOO917572:UOO917575 UYK917572:UYK917575 VIG917572:VIG917575 VSC917572:VSC917575 WBY917572:WBY917575 WLU917572:WLU917575 WVQ917572:WVQ917575 I983108:I983111 JE983108:JE983111 TA983108:TA983111 ACW983108:ACW983111 AMS983108:AMS983111 AWO983108:AWO983111 BGK983108:BGK983111 BQG983108:BQG983111 CAC983108:CAC983111 CJY983108:CJY983111 CTU983108:CTU983111 DDQ983108:DDQ983111 DNM983108:DNM983111 DXI983108:DXI983111 EHE983108:EHE983111 ERA983108:ERA983111 FAW983108:FAW983111 FKS983108:FKS983111 FUO983108:FUO983111 GEK983108:GEK983111 GOG983108:GOG983111 GYC983108:GYC983111 HHY983108:HHY983111 HRU983108:HRU983111 IBQ983108:IBQ983111 ILM983108:ILM983111 IVI983108:IVI983111 JFE983108:JFE983111 JPA983108:JPA983111 JYW983108:JYW983111 KIS983108:KIS983111 KSO983108:KSO983111 LCK983108:LCK983111 LMG983108:LMG983111 LWC983108:LWC983111 MFY983108:MFY983111 MPU983108:MPU983111 MZQ983108:MZQ983111 NJM983108:NJM983111 NTI983108:NTI983111 ODE983108:ODE983111 ONA983108:ONA983111 OWW983108:OWW983111 PGS983108:PGS983111 PQO983108:PQO983111 QAK983108:QAK983111 QKG983108:QKG983111 QUC983108:QUC983111 RDY983108:RDY983111 RNU983108:RNU983111 RXQ983108:RXQ983111 SHM983108:SHM983111 SRI983108:SRI983111 TBE983108:TBE983111 TLA983108:TLA983111 TUW983108:TUW983111 UES983108:UES983111 UOO983108:UOO983111 UYK983108:UYK983111 VIG983108:VIG983111 VSC983108:VSC983111 WBY983108:WBY983111 WLU983108:WLU983111 WVQ983108:WVQ983111 O67:AQ67 JK67:KM67 TG67:UI67 ADC67:AEE67 AMY67:AOA67 AWU67:AXW67 BGQ67:BHS67 BQM67:BRO67 CAI67:CBK67 CKE67:CLG67 CUA67:CVC67 DDW67:DEY67 DNS67:DOU67 DXO67:DYQ67 EHK67:EIM67 ERG67:ESI67 FBC67:FCE67 FKY67:FMA67 FUU67:FVW67 GEQ67:GFS67 GOM67:GPO67 GYI67:GZK67 HIE67:HJG67 HSA67:HTC67 IBW67:ICY67 ILS67:IMU67 IVO67:IWQ67 JFK67:JGM67 JPG67:JQI67 JZC67:KAE67 KIY67:KKA67 KSU67:KTW67 LCQ67:LDS67 LMM67:LNO67 LWI67:LXK67 MGE67:MHG67 MQA67:MRC67 MZW67:NAY67 NJS67:NKU67 NTO67:NUQ67 ODK67:OEM67 ONG67:OOI67 OXC67:OYE67 PGY67:PIA67 PQU67:PRW67 QAQ67:QBS67 QKM67:QLO67 QUI67:QVK67 REE67:RFG67 ROA67:RPC67 RXW67:RYY67 SHS67:SIU67 SRO67:SSQ67 TBK67:TCM67 TLG67:TMI67 TVC67:TWE67 UEY67:UGA67 UOU67:UPW67 UYQ67:UZS67 VIM67:VJO67 VSI67:VTK67 WCE67:WDG67 WMA67:WNC67 WVW67:WWY67 O65603:AQ65603 JK65603:KM65603 TG65603:UI65603 ADC65603:AEE65603 AMY65603:AOA65603 AWU65603:AXW65603 BGQ65603:BHS65603 BQM65603:BRO65603 CAI65603:CBK65603 CKE65603:CLG65603 CUA65603:CVC65603 DDW65603:DEY65603 DNS65603:DOU65603 DXO65603:DYQ65603 EHK65603:EIM65603 ERG65603:ESI65603 FBC65603:FCE65603 FKY65603:FMA65603 FUU65603:FVW65603 GEQ65603:GFS65603 GOM65603:GPO65603 GYI65603:GZK65603 HIE65603:HJG65603 HSA65603:HTC65603 IBW65603:ICY65603 ILS65603:IMU65603 IVO65603:IWQ65603 JFK65603:JGM65603 JPG65603:JQI65603 JZC65603:KAE65603 KIY65603:KKA65603 KSU65603:KTW65603 LCQ65603:LDS65603 LMM65603:LNO65603 LWI65603:LXK65603 MGE65603:MHG65603 MQA65603:MRC65603 MZW65603:NAY65603 NJS65603:NKU65603 NTO65603:NUQ65603 ODK65603:OEM65603 ONG65603:OOI65603 OXC65603:OYE65603 PGY65603:PIA65603 PQU65603:PRW65603 QAQ65603:QBS65603 QKM65603:QLO65603 QUI65603:QVK65603 REE65603:RFG65603 ROA65603:RPC65603 RXW65603:RYY65603 SHS65603:SIU65603 SRO65603:SSQ65603 TBK65603:TCM65603 TLG65603:TMI65603 TVC65603:TWE65603 UEY65603:UGA65603 UOU65603:UPW65603 UYQ65603:UZS65603 VIM65603:VJO65603 VSI65603:VTK65603 WCE65603:WDG65603 WMA65603:WNC65603 WVW65603:WWY65603 O131139:AQ131139 JK131139:KM131139 TG131139:UI131139 ADC131139:AEE131139 AMY131139:AOA131139 AWU131139:AXW131139 BGQ131139:BHS131139 BQM131139:BRO131139 CAI131139:CBK131139 CKE131139:CLG131139 CUA131139:CVC131139 DDW131139:DEY131139 DNS131139:DOU131139 DXO131139:DYQ131139 EHK131139:EIM131139 ERG131139:ESI131139 FBC131139:FCE131139 FKY131139:FMA131139 FUU131139:FVW131139 GEQ131139:GFS131139 GOM131139:GPO131139 GYI131139:GZK131139 HIE131139:HJG131139 HSA131139:HTC131139 IBW131139:ICY131139 ILS131139:IMU131139 IVO131139:IWQ131139 JFK131139:JGM131139 JPG131139:JQI131139 JZC131139:KAE131139 KIY131139:KKA131139 KSU131139:KTW131139 LCQ131139:LDS131139 LMM131139:LNO131139 LWI131139:LXK131139 MGE131139:MHG131139 MQA131139:MRC131139 MZW131139:NAY131139 NJS131139:NKU131139 NTO131139:NUQ131139 ODK131139:OEM131139 ONG131139:OOI131139 OXC131139:OYE131139 PGY131139:PIA131139 PQU131139:PRW131139 QAQ131139:QBS131139 QKM131139:QLO131139 QUI131139:QVK131139 REE131139:RFG131139 ROA131139:RPC131139 RXW131139:RYY131139 SHS131139:SIU131139 SRO131139:SSQ131139 TBK131139:TCM131139 TLG131139:TMI131139 TVC131139:TWE131139 UEY131139:UGA131139 UOU131139:UPW131139 UYQ131139:UZS131139 VIM131139:VJO131139 VSI131139:VTK131139 WCE131139:WDG131139 WMA131139:WNC131139 WVW131139:WWY131139 O196675:AQ196675 JK196675:KM196675 TG196675:UI196675 ADC196675:AEE196675 AMY196675:AOA196675 AWU196675:AXW196675 BGQ196675:BHS196675 BQM196675:BRO196675 CAI196675:CBK196675 CKE196675:CLG196675 CUA196675:CVC196675 DDW196675:DEY196675 DNS196675:DOU196675 DXO196675:DYQ196675 EHK196675:EIM196675 ERG196675:ESI196675 FBC196675:FCE196675 FKY196675:FMA196675 FUU196675:FVW196675 GEQ196675:GFS196675 GOM196675:GPO196675 GYI196675:GZK196675 HIE196675:HJG196675 HSA196675:HTC196675 IBW196675:ICY196675 ILS196675:IMU196675 IVO196675:IWQ196675 JFK196675:JGM196675 JPG196675:JQI196675 JZC196675:KAE196675 KIY196675:KKA196675 KSU196675:KTW196675 LCQ196675:LDS196675 LMM196675:LNO196675 LWI196675:LXK196675 MGE196675:MHG196675 MQA196675:MRC196675 MZW196675:NAY196675 NJS196675:NKU196675 NTO196675:NUQ196675 ODK196675:OEM196675 ONG196675:OOI196675 OXC196675:OYE196675 PGY196675:PIA196675 PQU196675:PRW196675 QAQ196675:QBS196675 QKM196675:QLO196675 QUI196675:QVK196675 REE196675:RFG196675 ROA196675:RPC196675 RXW196675:RYY196675 SHS196675:SIU196675 SRO196675:SSQ196675 TBK196675:TCM196675 TLG196675:TMI196675 TVC196675:TWE196675 UEY196675:UGA196675 UOU196675:UPW196675 UYQ196675:UZS196675 VIM196675:VJO196675 VSI196675:VTK196675 WCE196675:WDG196675 WMA196675:WNC196675 WVW196675:WWY196675 O262211:AQ262211 JK262211:KM262211 TG262211:UI262211 ADC262211:AEE262211 AMY262211:AOA262211 AWU262211:AXW262211 BGQ262211:BHS262211 BQM262211:BRO262211 CAI262211:CBK262211 CKE262211:CLG262211 CUA262211:CVC262211 DDW262211:DEY262211 DNS262211:DOU262211 DXO262211:DYQ262211 EHK262211:EIM262211 ERG262211:ESI262211 FBC262211:FCE262211 FKY262211:FMA262211 FUU262211:FVW262211 GEQ262211:GFS262211 GOM262211:GPO262211 GYI262211:GZK262211 HIE262211:HJG262211 HSA262211:HTC262211 IBW262211:ICY262211 ILS262211:IMU262211 IVO262211:IWQ262211 JFK262211:JGM262211 JPG262211:JQI262211 JZC262211:KAE262211 KIY262211:KKA262211 KSU262211:KTW262211 LCQ262211:LDS262211 LMM262211:LNO262211 LWI262211:LXK262211 MGE262211:MHG262211 MQA262211:MRC262211 MZW262211:NAY262211 NJS262211:NKU262211 NTO262211:NUQ262211 ODK262211:OEM262211 ONG262211:OOI262211 OXC262211:OYE262211 PGY262211:PIA262211 PQU262211:PRW262211 QAQ262211:QBS262211 QKM262211:QLO262211 QUI262211:QVK262211 REE262211:RFG262211 ROA262211:RPC262211 RXW262211:RYY262211 SHS262211:SIU262211 SRO262211:SSQ262211 TBK262211:TCM262211 TLG262211:TMI262211 TVC262211:TWE262211 UEY262211:UGA262211 UOU262211:UPW262211 UYQ262211:UZS262211 VIM262211:VJO262211 VSI262211:VTK262211 WCE262211:WDG262211 WMA262211:WNC262211 WVW262211:WWY262211 O327747:AQ327747 JK327747:KM327747 TG327747:UI327747 ADC327747:AEE327747 AMY327747:AOA327747 AWU327747:AXW327747 BGQ327747:BHS327747 BQM327747:BRO327747 CAI327747:CBK327747 CKE327747:CLG327747 CUA327747:CVC327747 DDW327747:DEY327747 DNS327747:DOU327747 DXO327747:DYQ327747 EHK327747:EIM327747 ERG327747:ESI327747 FBC327747:FCE327747 FKY327747:FMA327747 FUU327747:FVW327747 GEQ327747:GFS327747 GOM327747:GPO327747 GYI327747:GZK327747 HIE327747:HJG327747 HSA327747:HTC327747 IBW327747:ICY327747 ILS327747:IMU327747 IVO327747:IWQ327747 JFK327747:JGM327747 JPG327747:JQI327747 JZC327747:KAE327747 KIY327747:KKA327747 KSU327747:KTW327747 LCQ327747:LDS327747 LMM327747:LNO327747 LWI327747:LXK327747 MGE327747:MHG327747 MQA327747:MRC327747 MZW327747:NAY327747 NJS327747:NKU327747 NTO327747:NUQ327747 ODK327747:OEM327747 ONG327747:OOI327747 OXC327747:OYE327747 PGY327747:PIA327747 PQU327747:PRW327747 QAQ327747:QBS327747 QKM327747:QLO327747 QUI327747:QVK327747 REE327747:RFG327747 ROA327747:RPC327747 RXW327747:RYY327747 SHS327747:SIU327747 SRO327747:SSQ327747 TBK327747:TCM327747 TLG327747:TMI327747 TVC327747:TWE327747 UEY327747:UGA327747 UOU327747:UPW327747 UYQ327747:UZS327747 VIM327747:VJO327747 VSI327747:VTK327747 WCE327747:WDG327747 WMA327747:WNC327747 WVW327747:WWY327747 O393283:AQ393283 JK393283:KM393283 TG393283:UI393283 ADC393283:AEE393283 AMY393283:AOA393283 AWU393283:AXW393283 BGQ393283:BHS393283 BQM393283:BRO393283 CAI393283:CBK393283 CKE393283:CLG393283 CUA393283:CVC393283 DDW393283:DEY393283 DNS393283:DOU393283 DXO393283:DYQ393283 EHK393283:EIM393283 ERG393283:ESI393283 FBC393283:FCE393283 FKY393283:FMA393283 FUU393283:FVW393283 GEQ393283:GFS393283 GOM393283:GPO393283 GYI393283:GZK393283 HIE393283:HJG393283 HSA393283:HTC393283 IBW393283:ICY393283 ILS393283:IMU393283 IVO393283:IWQ393283 JFK393283:JGM393283 JPG393283:JQI393283 JZC393283:KAE393283 KIY393283:KKA393283 KSU393283:KTW393283 LCQ393283:LDS393283 LMM393283:LNO393283 LWI393283:LXK393283 MGE393283:MHG393283 MQA393283:MRC393283 MZW393283:NAY393283 NJS393283:NKU393283 NTO393283:NUQ393283 ODK393283:OEM393283 ONG393283:OOI393283 OXC393283:OYE393283 PGY393283:PIA393283 PQU393283:PRW393283 QAQ393283:QBS393283 QKM393283:QLO393283 QUI393283:QVK393283 REE393283:RFG393283 ROA393283:RPC393283 RXW393283:RYY393283 SHS393283:SIU393283 SRO393283:SSQ393283 TBK393283:TCM393283 TLG393283:TMI393283 TVC393283:TWE393283 UEY393283:UGA393283 UOU393283:UPW393283 UYQ393283:UZS393283 VIM393283:VJO393283 VSI393283:VTK393283 WCE393283:WDG393283 WMA393283:WNC393283 WVW393283:WWY393283 O458819:AQ458819 JK458819:KM458819 TG458819:UI458819 ADC458819:AEE458819 AMY458819:AOA458819 AWU458819:AXW458819 BGQ458819:BHS458819 BQM458819:BRO458819 CAI458819:CBK458819 CKE458819:CLG458819 CUA458819:CVC458819 DDW458819:DEY458819 DNS458819:DOU458819 DXO458819:DYQ458819 EHK458819:EIM458819 ERG458819:ESI458819 FBC458819:FCE458819 FKY458819:FMA458819 FUU458819:FVW458819 GEQ458819:GFS458819 GOM458819:GPO458819 GYI458819:GZK458819 HIE458819:HJG458819 HSA458819:HTC458819 IBW458819:ICY458819 ILS458819:IMU458819 IVO458819:IWQ458819 JFK458819:JGM458819 JPG458819:JQI458819 JZC458819:KAE458819 KIY458819:KKA458819 KSU458819:KTW458819 LCQ458819:LDS458819 LMM458819:LNO458819 LWI458819:LXK458819 MGE458819:MHG458819 MQA458819:MRC458819 MZW458819:NAY458819 NJS458819:NKU458819 NTO458819:NUQ458819 ODK458819:OEM458819 ONG458819:OOI458819 OXC458819:OYE458819 PGY458819:PIA458819 PQU458819:PRW458819 QAQ458819:QBS458819 QKM458819:QLO458819 QUI458819:QVK458819 REE458819:RFG458819 ROA458819:RPC458819 RXW458819:RYY458819 SHS458819:SIU458819 SRO458819:SSQ458819 TBK458819:TCM458819 TLG458819:TMI458819 TVC458819:TWE458819 UEY458819:UGA458819 UOU458819:UPW458819 UYQ458819:UZS458819 VIM458819:VJO458819 VSI458819:VTK458819 WCE458819:WDG458819 WMA458819:WNC458819 WVW458819:WWY458819 O524355:AQ524355 JK524355:KM524355 TG524355:UI524355 ADC524355:AEE524355 AMY524355:AOA524355 AWU524355:AXW524355 BGQ524355:BHS524355 BQM524355:BRO524355 CAI524355:CBK524355 CKE524355:CLG524355 CUA524355:CVC524355 DDW524355:DEY524355 DNS524355:DOU524355 DXO524355:DYQ524355 EHK524355:EIM524355 ERG524355:ESI524355 FBC524355:FCE524355 FKY524355:FMA524355 FUU524355:FVW524355 GEQ524355:GFS524355 GOM524355:GPO524355 GYI524355:GZK524355 HIE524355:HJG524355 HSA524355:HTC524355 IBW524355:ICY524355 ILS524355:IMU524355 IVO524355:IWQ524355 JFK524355:JGM524355 JPG524355:JQI524355 JZC524355:KAE524355 KIY524355:KKA524355 KSU524355:KTW524355 LCQ524355:LDS524355 LMM524355:LNO524355 LWI524355:LXK524355 MGE524355:MHG524355 MQA524355:MRC524355 MZW524355:NAY524355 NJS524355:NKU524355 NTO524355:NUQ524355 ODK524355:OEM524355 ONG524355:OOI524355 OXC524355:OYE524355 PGY524355:PIA524355 PQU524355:PRW524355 QAQ524355:QBS524355 QKM524355:QLO524355 QUI524355:QVK524355 REE524355:RFG524355 ROA524355:RPC524355 RXW524355:RYY524355 SHS524355:SIU524355 SRO524355:SSQ524355 TBK524355:TCM524355 TLG524355:TMI524355 TVC524355:TWE524355 UEY524355:UGA524355 UOU524355:UPW524355 UYQ524355:UZS524355 VIM524355:VJO524355 VSI524355:VTK524355 WCE524355:WDG524355 WMA524355:WNC524355 WVW524355:WWY524355 O589891:AQ589891 JK589891:KM589891 TG589891:UI589891 ADC589891:AEE589891 AMY589891:AOA589891 AWU589891:AXW589891 BGQ589891:BHS589891 BQM589891:BRO589891 CAI589891:CBK589891 CKE589891:CLG589891 CUA589891:CVC589891 DDW589891:DEY589891 DNS589891:DOU589891 DXO589891:DYQ589891 EHK589891:EIM589891 ERG589891:ESI589891 FBC589891:FCE589891 FKY589891:FMA589891 FUU589891:FVW589891 GEQ589891:GFS589891 GOM589891:GPO589891 GYI589891:GZK589891 HIE589891:HJG589891 HSA589891:HTC589891 IBW589891:ICY589891 ILS589891:IMU589891 IVO589891:IWQ589891 JFK589891:JGM589891 JPG589891:JQI589891 JZC589891:KAE589891 KIY589891:KKA589891 KSU589891:KTW589891 LCQ589891:LDS589891 LMM589891:LNO589891 LWI589891:LXK589891 MGE589891:MHG589891 MQA589891:MRC589891 MZW589891:NAY589891 NJS589891:NKU589891 NTO589891:NUQ589891 ODK589891:OEM589891 ONG589891:OOI589891 OXC589891:OYE589891 PGY589891:PIA589891 PQU589891:PRW589891 QAQ589891:QBS589891 QKM589891:QLO589891 QUI589891:QVK589891 REE589891:RFG589891 ROA589891:RPC589891 RXW589891:RYY589891 SHS589891:SIU589891 SRO589891:SSQ589891 TBK589891:TCM589891 TLG589891:TMI589891 TVC589891:TWE589891 UEY589891:UGA589891 UOU589891:UPW589891 UYQ589891:UZS589891 VIM589891:VJO589891 VSI589891:VTK589891 WCE589891:WDG589891 WMA589891:WNC589891 WVW589891:WWY589891 O655427:AQ655427 JK655427:KM655427 TG655427:UI655427 ADC655427:AEE655427 AMY655427:AOA655427 AWU655427:AXW655427 BGQ655427:BHS655427 BQM655427:BRO655427 CAI655427:CBK655427 CKE655427:CLG655427 CUA655427:CVC655427 DDW655427:DEY655427 DNS655427:DOU655427 DXO655427:DYQ655427 EHK655427:EIM655427 ERG655427:ESI655427 FBC655427:FCE655427 FKY655427:FMA655427 FUU655427:FVW655427 GEQ655427:GFS655427 GOM655427:GPO655427 GYI655427:GZK655427 HIE655427:HJG655427 HSA655427:HTC655427 IBW655427:ICY655427 ILS655427:IMU655427 IVO655427:IWQ655427 JFK655427:JGM655427 JPG655427:JQI655427 JZC655427:KAE655427 KIY655427:KKA655427 KSU655427:KTW655427 LCQ655427:LDS655427 LMM655427:LNO655427 LWI655427:LXK655427 MGE655427:MHG655427 MQA655427:MRC655427 MZW655427:NAY655427 NJS655427:NKU655427 NTO655427:NUQ655427 ODK655427:OEM655427 ONG655427:OOI655427 OXC655427:OYE655427 PGY655427:PIA655427 PQU655427:PRW655427 QAQ655427:QBS655427 QKM655427:QLO655427 QUI655427:QVK655427 REE655427:RFG655427 ROA655427:RPC655427 RXW655427:RYY655427 SHS655427:SIU655427 SRO655427:SSQ655427 TBK655427:TCM655427 TLG655427:TMI655427 TVC655427:TWE655427 UEY655427:UGA655427 UOU655427:UPW655427 UYQ655427:UZS655427 VIM655427:VJO655427 VSI655427:VTK655427 WCE655427:WDG655427 WMA655427:WNC655427 WVW655427:WWY655427 O720963:AQ720963 JK720963:KM720963 TG720963:UI720963 ADC720963:AEE720963 AMY720963:AOA720963 AWU720963:AXW720963 BGQ720963:BHS720963 BQM720963:BRO720963 CAI720963:CBK720963 CKE720963:CLG720963 CUA720963:CVC720963 DDW720963:DEY720963 DNS720963:DOU720963 DXO720963:DYQ720963 EHK720963:EIM720963 ERG720963:ESI720963 FBC720963:FCE720963 FKY720963:FMA720963 FUU720963:FVW720963 GEQ720963:GFS720963 GOM720963:GPO720963 GYI720963:GZK720963 HIE720963:HJG720963 HSA720963:HTC720963 IBW720963:ICY720963 ILS720963:IMU720963 IVO720963:IWQ720963 JFK720963:JGM720963 JPG720963:JQI720963 JZC720963:KAE720963 KIY720963:KKA720963 KSU720963:KTW720963 LCQ720963:LDS720963 LMM720963:LNO720963 LWI720963:LXK720963 MGE720963:MHG720963 MQA720963:MRC720963 MZW720963:NAY720963 NJS720963:NKU720963 NTO720963:NUQ720963 ODK720963:OEM720963 ONG720963:OOI720963 OXC720963:OYE720963 PGY720963:PIA720963 PQU720963:PRW720963 QAQ720963:QBS720963 QKM720963:QLO720963 QUI720963:QVK720963 REE720963:RFG720963 ROA720963:RPC720963 RXW720963:RYY720963 SHS720963:SIU720963 SRO720963:SSQ720963 TBK720963:TCM720963 TLG720963:TMI720963 TVC720963:TWE720963 UEY720963:UGA720963 UOU720963:UPW720963 UYQ720963:UZS720963 VIM720963:VJO720963 VSI720963:VTK720963 WCE720963:WDG720963 WMA720963:WNC720963 WVW720963:WWY720963 O786499:AQ786499 JK786499:KM786499 TG786499:UI786499 ADC786499:AEE786499 AMY786499:AOA786499 AWU786499:AXW786499 BGQ786499:BHS786499 BQM786499:BRO786499 CAI786499:CBK786499 CKE786499:CLG786499 CUA786499:CVC786499 DDW786499:DEY786499 DNS786499:DOU786499 DXO786499:DYQ786499 EHK786499:EIM786499 ERG786499:ESI786499 FBC786499:FCE786499 FKY786499:FMA786499 FUU786499:FVW786499 GEQ786499:GFS786499 GOM786499:GPO786499 GYI786499:GZK786499 HIE786499:HJG786499 HSA786499:HTC786499 IBW786499:ICY786499 ILS786499:IMU786499 IVO786499:IWQ786499 JFK786499:JGM786499 JPG786499:JQI786499 JZC786499:KAE786499 KIY786499:KKA786499 KSU786499:KTW786499 LCQ786499:LDS786499 LMM786499:LNO786499 LWI786499:LXK786499 MGE786499:MHG786499 MQA786499:MRC786499 MZW786499:NAY786499 NJS786499:NKU786499 NTO786499:NUQ786499 ODK786499:OEM786499 ONG786499:OOI786499 OXC786499:OYE786499 PGY786499:PIA786499 PQU786499:PRW786499 QAQ786499:QBS786499 QKM786499:QLO786499 QUI786499:QVK786499 REE786499:RFG786499 ROA786499:RPC786499 RXW786499:RYY786499 SHS786499:SIU786499 SRO786499:SSQ786499 TBK786499:TCM786499 TLG786499:TMI786499 TVC786499:TWE786499 UEY786499:UGA786499 UOU786499:UPW786499 UYQ786499:UZS786499 VIM786499:VJO786499 VSI786499:VTK786499 WCE786499:WDG786499 WMA786499:WNC786499 WVW786499:WWY786499 O852035:AQ852035 JK852035:KM852035 TG852035:UI852035 ADC852035:AEE852035 AMY852035:AOA852035 AWU852035:AXW852035 BGQ852035:BHS852035 BQM852035:BRO852035 CAI852035:CBK852035 CKE852035:CLG852035 CUA852035:CVC852035 DDW852035:DEY852035 DNS852035:DOU852035 DXO852035:DYQ852035 EHK852035:EIM852035 ERG852035:ESI852035 FBC852035:FCE852035 FKY852035:FMA852035 FUU852035:FVW852035 GEQ852035:GFS852035 GOM852035:GPO852035 GYI852035:GZK852035 HIE852035:HJG852035 HSA852035:HTC852035 IBW852035:ICY852035 ILS852035:IMU852035 IVO852035:IWQ852035 JFK852035:JGM852035 JPG852035:JQI852035 JZC852035:KAE852035 KIY852035:KKA852035 KSU852035:KTW852035 LCQ852035:LDS852035 LMM852035:LNO852035 LWI852035:LXK852035 MGE852035:MHG852035 MQA852035:MRC852035 MZW852035:NAY852035 NJS852035:NKU852035 NTO852035:NUQ852035 ODK852035:OEM852035 ONG852035:OOI852035 OXC852035:OYE852035 PGY852035:PIA852035 PQU852035:PRW852035 QAQ852035:QBS852035 QKM852035:QLO852035 QUI852035:QVK852035 REE852035:RFG852035 ROA852035:RPC852035 RXW852035:RYY852035 SHS852035:SIU852035 SRO852035:SSQ852035 TBK852035:TCM852035 TLG852035:TMI852035 TVC852035:TWE852035 UEY852035:UGA852035 UOU852035:UPW852035 UYQ852035:UZS852035 VIM852035:VJO852035 VSI852035:VTK852035 WCE852035:WDG852035 WMA852035:WNC852035 WVW852035:WWY852035 O917571:AQ917571 JK917571:KM917571 TG917571:UI917571 ADC917571:AEE917571 AMY917571:AOA917571 AWU917571:AXW917571 BGQ917571:BHS917571 BQM917571:BRO917571 CAI917571:CBK917571 CKE917571:CLG917571 CUA917571:CVC917571 DDW917571:DEY917571 DNS917571:DOU917571 DXO917571:DYQ917571 EHK917571:EIM917571 ERG917571:ESI917571 FBC917571:FCE917571 FKY917571:FMA917571 FUU917571:FVW917571 GEQ917571:GFS917571 GOM917571:GPO917571 GYI917571:GZK917571 HIE917571:HJG917571 HSA917571:HTC917571 IBW917571:ICY917571 ILS917571:IMU917571 IVO917571:IWQ917571 JFK917571:JGM917571 JPG917571:JQI917571 JZC917571:KAE917571 KIY917571:KKA917571 KSU917571:KTW917571 LCQ917571:LDS917571 LMM917571:LNO917571 LWI917571:LXK917571 MGE917571:MHG917571 MQA917571:MRC917571 MZW917571:NAY917571 NJS917571:NKU917571 NTO917571:NUQ917571 ODK917571:OEM917571 ONG917571:OOI917571 OXC917571:OYE917571 PGY917571:PIA917571 PQU917571:PRW917571 QAQ917571:QBS917571 QKM917571:QLO917571 QUI917571:QVK917571 REE917571:RFG917571 ROA917571:RPC917571 RXW917571:RYY917571 SHS917571:SIU917571 SRO917571:SSQ917571 TBK917571:TCM917571 TLG917571:TMI917571 TVC917571:TWE917571 UEY917571:UGA917571 UOU917571:UPW917571 UYQ917571:UZS917571 VIM917571:VJO917571 VSI917571:VTK917571 WCE917571:WDG917571 WMA917571:WNC917571 WVW917571:WWY917571 O983107:AQ983107 JK983107:KM983107 TG983107:UI983107 ADC983107:AEE983107 AMY983107:AOA983107 AWU983107:AXW983107 BGQ983107:BHS983107 BQM983107:BRO983107 CAI983107:CBK983107 CKE983107:CLG983107 CUA983107:CVC983107 DDW983107:DEY983107 DNS983107:DOU983107 DXO983107:DYQ983107 EHK983107:EIM983107 ERG983107:ESI983107 FBC983107:FCE983107 FKY983107:FMA983107 FUU983107:FVW983107 GEQ983107:GFS983107 GOM983107:GPO983107 GYI983107:GZK983107 HIE983107:HJG983107 HSA983107:HTC983107 IBW983107:ICY983107 ILS983107:IMU983107 IVO983107:IWQ983107 JFK983107:JGM983107 JPG983107:JQI983107 JZC983107:KAE983107 KIY983107:KKA983107 KSU983107:KTW983107 LCQ983107:LDS983107 LMM983107:LNO983107 LWI983107:LXK983107 MGE983107:MHG983107 MQA983107:MRC983107 MZW983107:NAY983107 NJS983107:NKU983107 NTO983107:NUQ983107 ODK983107:OEM983107 ONG983107:OOI983107 OXC983107:OYE983107 PGY983107:PIA983107 PQU983107:PRW983107 QAQ983107:QBS983107 QKM983107:QLO983107 QUI983107:QVK983107 REE983107:RFG983107 ROA983107:RPC983107 RXW983107:RYY983107 SHS983107:SIU983107 SRO983107:SSQ983107 TBK983107:TCM983107 TLG983107:TMI983107 TVC983107:TWE983107 UEY983107:UGA983107 UOU983107:UPW983107 UYQ983107:UZS983107 VIM983107:VJO983107 VSI983107:VTK983107 WCE983107:WDG983107 WMA983107:WNC983107 WVW983107:WWY983107 L68:M69 JH68:JI69 TD68:TE69 ACZ68:ADA69 AMV68:AMW69 AWR68:AWS69 BGN68:BGO69 BQJ68:BQK69 CAF68:CAG69 CKB68:CKC69 CTX68:CTY69 DDT68:DDU69 DNP68:DNQ69 DXL68:DXM69 EHH68:EHI69 ERD68:ERE69 FAZ68:FBA69 FKV68:FKW69 FUR68:FUS69 GEN68:GEO69 GOJ68:GOK69 GYF68:GYG69 HIB68:HIC69 HRX68:HRY69 IBT68:IBU69 ILP68:ILQ69 IVL68:IVM69 JFH68:JFI69 JPD68:JPE69 JYZ68:JZA69 KIV68:KIW69 KSR68:KSS69 LCN68:LCO69 LMJ68:LMK69 LWF68:LWG69 MGB68:MGC69 MPX68:MPY69 MZT68:MZU69 NJP68:NJQ69 NTL68:NTM69 ODH68:ODI69 OND68:ONE69 OWZ68:OXA69 PGV68:PGW69 PQR68:PQS69 QAN68:QAO69 QKJ68:QKK69 QUF68:QUG69 REB68:REC69 RNX68:RNY69 RXT68:RXU69 SHP68:SHQ69 SRL68:SRM69 TBH68:TBI69 TLD68:TLE69 TUZ68:TVA69 UEV68:UEW69 UOR68:UOS69 UYN68:UYO69 VIJ68:VIK69 VSF68:VSG69 WCB68:WCC69 WLX68:WLY69 WVT68:WVU69 L65604:M65605 JH65604:JI65605 TD65604:TE65605 ACZ65604:ADA65605 AMV65604:AMW65605 AWR65604:AWS65605 BGN65604:BGO65605 BQJ65604:BQK65605 CAF65604:CAG65605 CKB65604:CKC65605 CTX65604:CTY65605 DDT65604:DDU65605 DNP65604:DNQ65605 DXL65604:DXM65605 EHH65604:EHI65605 ERD65604:ERE65605 FAZ65604:FBA65605 FKV65604:FKW65605 FUR65604:FUS65605 GEN65604:GEO65605 GOJ65604:GOK65605 GYF65604:GYG65605 HIB65604:HIC65605 HRX65604:HRY65605 IBT65604:IBU65605 ILP65604:ILQ65605 IVL65604:IVM65605 JFH65604:JFI65605 JPD65604:JPE65605 JYZ65604:JZA65605 KIV65604:KIW65605 KSR65604:KSS65605 LCN65604:LCO65605 LMJ65604:LMK65605 LWF65604:LWG65605 MGB65604:MGC65605 MPX65604:MPY65605 MZT65604:MZU65605 NJP65604:NJQ65605 NTL65604:NTM65605 ODH65604:ODI65605 OND65604:ONE65605 OWZ65604:OXA65605 PGV65604:PGW65605 PQR65604:PQS65605 QAN65604:QAO65605 QKJ65604:QKK65605 QUF65604:QUG65605 REB65604:REC65605 RNX65604:RNY65605 RXT65604:RXU65605 SHP65604:SHQ65605 SRL65604:SRM65605 TBH65604:TBI65605 TLD65604:TLE65605 TUZ65604:TVA65605 UEV65604:UEW65605 UOR65604:UOS65605 UYN65604:UYO65605 VIJ65604:VIK65605 VSF65604:VSG65605 WCB65604:WCC65605 WLX65604:WLY65605 WVT65604:WVU65605 L131140:M131141 JH131140:JI131141 TD131140:TE131141 ACZ131140:ADA131141 AMV131140:AMW131141 AWR131140:AWS131141 BGN131140:BGO131141 BQJ131140:BQK131141 CAF131140:CAG131141 CKB131140:CKC131141 CTX131140:CTY131141 DDT131140:DDU131141 DNP131140:DNQ131141 DXL131140:DXM131141 EHH131140:EHI131141 ERD131140:ERE131141 FAZ131140:FBA131141 FKV131140:FKW131141 FUR131140:FUS131141 GEN131140:GEO131141 GOJ131140:GOK131141 GYF131140:GYG131141 HIB131140:HIC131141 HRX131140:HRY131141 IBT131140:IBU131141 ILP131140:ILQ131141 IVL131140:IVM131141 JFH131140:JFI131141 JPD131140:JPE131141 JYZ131140:JZA131141 KIV131140:KIW131141 KSR131140:KSS131141 LCN131140:LCO131141 LMJ131140:LMK131141 LWF131140:LWG131141 MGB131140:MGC131141 MPX131140:MPY131141 MZT131140:MZU131141 NJP131140:NJQ131141 NTL131140:NTM131141 ODH131140:ODI131141 OND131140:ONE131141 OWZ131140:OXA131141 PGV131140:PGW131141 PQR131140:PQS131141 QAN131140:QAO131141 QKJ131140:QKK131141 QUF131140:QUG131141 REB131140:REC131141 RNX131140:RNY131141 RXT131140:RXU131141 SHP131140:SHQ131141 SRL131140:SRM131141 TBH131140:TBI131141 TLD131140:TLE131141 TUZ131140:TVA131141 UEV131140:UEW131141 UOR131140:UOS131141 UYN131140:UYO131141 VIJ131140:VIK131141 VSF131140:VSG131141 WCB131140:WCC131141 WLX131140:WLY131141 WVT131140:WVU131141 L196676:M196677 JH196676:JI196677 TD196676:TE196677 ACZ196676:ADA196677 AMV196676:AMW196677 AWR196676:AWS196677 BGN196676:BGO196677 BQJ196676:BQK196677 CAF196676:CAG196677 CKB196676:CKC196677 CTX196676:CTY196677 DDT196676:DDU196677 DNP196676:DNQ196677 DXL196676:DXM196677 EHH196676:EHI196677 ERD196676:ERE196677 FAZ196676:FBA196677 FKV196676:FKW196677 FUR196676:FUS196677 GEN196676:GEO196677 GOJ196676:GOK196677 GYF196676:GYG196677 HIB196676:HIC196677 HRX196676:HRY196677 IBT196676:IBU196677 ILP196676:ILQ196677 IVL196676:IVM196677 JFH196676:JFI196677 JPD196676:JPE196677 JYZ196676:JZA196677 KIV196676:KIW196677 KSR196676:KSS196677 LCN196676:LCO196677 LMJ196676:LMK196677 LWF196676:LWG196677 MGB196676:MGC196677 MPX196676:MPY196677 MZT196676:MZU196677 NJP196676:NJQ196677 NTL196676:NTM196677 ODH196676:ODI196677 OND196676:ONE196677 OWZ196676:OXA196677 PGV196676:PGW196677 PQR196676:PQS196677 QAN196676:QAO196677 QKJ196676:QKK196677 QUF196676:QUG196677 REB196676:REC196677 RNX196676:RNY196677 RXT196676:RXU196677 SHP196676:SHQ196677 SRL196676:SRM196677 TBH196676:TBI196677 TLD196676:TLE196677 TUZ196676:TVA196677 UEV196676:UEW196677 UOR196676:UOS196677 UYN196676:UYO196677 VIJ196676:VIK196677 VSF196676:VSG196677 WCB196676:WCC196677 WLX196676:WLY196677 WVT196676:WVU196677 L262212:M262213 JH262212:JI262213 TD262212:TE262213 ACZ262212:ADA262213 AMV262212:AMW262213 AWR262212:AWS262213 BGN262212:BGO262213 BQJ262212:BQK262213 CAF262212:CAG262213 CKB262212:CKC262213 CTX262212:CTY262213 DDT262212:DDU262213 DNP262212:DNQ262213 DXL262212:DXM262213 EHH262212:EHI262213 ERD262212:ERE262213 FAZ262212:FBA262213 FKV262212:FKW262213 FUR262212:FUS262213 GEN262212:GEO262213 GOJ262212:GOK262213 GYF262212:GYG262213 HIB262212:HIC262213 HRX262212:HRY262213 IBT262212:IBU262213 ILP262212:ILQ262213 IVL262212:IVM262213 JFH262212:JFI262213 JPD262212:JPE262213 JYZ262212:JZA262213 KIV262212:KIW262213 KSR262212:KSS262213 LCN262212:LCO262213 LMJ262212:LMK262213 LWF262212:LWG262213 MGB262212:MGC262213 MPX262212:MPY262213 MZT262212:MZU262213 NJP262212:NJQ262213 NTL262212:NTM262213 ODH262212:ODI262213 OND262212:ONE262213 OWZ262212:OXA262213 PGV262212:PGW262213 PQR262212:PQS262213 QAN262212:QAO262213 QKJ262212:QKK262213 QUF262212:QUG262213 REB262212:REC262213 RNX262212:RNY262213 RXT262212:RXU262213 SHP262212:SHQ262213 SRL262212:SRM262213 TBH262212:TBI262213 TLD262212:TLE262213 TUZ262212:TVA262213 UEV262212:UEW262213 UOR262212:UOS262213 UYN262212:UYO262213 VIJ262212:VIK262213 VSF262212:VSG262213 WCB262212:WCC262213 WLX262212:WLY262213 WVT262212:WVU262213 L327748:M327749 JH327748:JI327749 TD327748:TE327749 ACZ327748:ADA327749 AMV327748:AMW327749 AWR327748:AWS327749 BGN327748:BGO327749 BQJ327748:BQK327749 CAF327748:CAG327749 CKB327748:CKC327749 CTX327748:CTY327749 DDT327748:DDU327749 DNP327748:DNQ327749 DXL327748:DXM327749 EHH327748:EHI327749 ERD327748:ERE327749 FAZ327748:FBA327749 FKV327748:FKW327749 FUR327748:FUS327749 GEN327748:GEO327749 GOJ327748:GOK327749 GYF327748:GYG327749 HIB327748:HIC327749 HRX327748:HRY327749 IBT327748:IBU327749 ILP327748:ILQ327749 IVL327748:IVM327749 JFH327748:JFI327749 JPD327748:JPE327749 JYZ327748:JZA327749 KIV327748:KIW327749 KSR327748:KSS327749 LCN327748:LCO327749 LMJ327748:LMK327749 LWF327748:LWG327749 MGB327748:MGC327749 MPX327748:MPY327749 MZT327748:MZU327749 NJP327748:NJQ327749 NTL327748:NTM327749 ODH327748:ODI327749 OND327748:ONE327749 OWZ327748:OXA327749 PGV327748:PGW327749 PQR327748:PQS327749 QAN327748:QAO327749 QKJ327748:QKK327749 QUF327748:QUG327749 REB327748:REC327749 RNX327748:RNY327749 RXT327748:RXU327749 SHP327748:SHQ327749 SRL327748:SRM327749 TBH327748:TBI327749 TLD327748:TLE327749 TUZ327748:TVA327749 UEV327748:UEW327749 UOR327748:UOS327749 UYN327748:UYO327749 VIJ327748:VIK327749 VSF327748:VSG327749 WCB327748:WCC327749 WLX327748:WLY327749 WVT327748:WVU327749 L393284:M393285 JH393284:JI393285 TD393284:TE393285 ACZ393284:ADA393285 AMV393284:AMW393285 AWR393284:AWS393285 BGN393284:BGO393285 BQJ393284:BQK393285 CAF393284:CAG393285 CKB393284:CKC393285 CTX393284:CTY393285 DDT393284:DDU393285 DNP393284:DNQ393285 DXL393284:DXM393285 EHH393284:EHI393285 ERD393284:ERE393285 FAZ393284:FBA393285 FKV393284:FKW393285 FUR393284:FUS393285 GEN393284:GEO393285 GOJ393284:GOK393285 GYF393284:GYG393285 HIB393284:HIC393285 HRX393284:HRY393285 IBT393284:IBU393285 ILP393284:ILQ393285 IVL393284:IVM393285 JFH393284:JFI393285 JPD393284:JPE393285 JYZ393284:JZA393285 KIV393284:KIW393285 KSR393284:KSS393285 LCN393284:LCO393285 LMJ393284:LMK393285 LWF393284:LWG393285 MGB393284:MGC393285 MPX393284:MPY393285 MZT393284:MZU393285 NJP393284:NJQ393285 NTL393284:NTM393285 ODH393284:ODI393285 OND393284:ONE393285 OWZ393284:OXA393285 PGV393284:PGW393285 PQR393284:PQS393285 QAN393284:QAO393285 QKJ393284:QKK393285 QUF393284:QUG393285 REB393284:REC393285 RNX393284:RNY393285 RXT393284:RXU393285 SHP393284:SHQ393285 SRL393284:SRM393285 TBH393284:TBI393285 TLD393284:TLE393285 TUZ393284:TVA393285 UEV393284:UEW393285 UOR393284:UOS393285 UYN393284:UYO393285 VIJ393284:VIK393285 VSF393284:VSG393285 WCB393284:WCC393285 WLX393284:WLY393285 WVT393284:WVU393285 L458820:M458821 JH458820:JI458821 TD458820:TE458821 ACZ458820:ADA458821 AMV458820:AMW458821 AWR458820:AWS458821 BGN458820:BGO458821 BQJ458820:BQK458821 CAF458820:CAG458821 CKB458820:CKC458821 CTX458820:CTY458821 DDT458820:DDU458821 DNP458820:DNQ458821 DXL458820:DXM458821 EHH458820:EHI458821 ERD458820:ERE458821 FAZ458820:FBA458821 FKV458820:FKW458821 FUR458820:FUS458821 GEN458820:GEO458821 GOJ458820:GOK458821 GYF458820:GYG458821 HIB458820:HIC458821 HRX458820:HRY458821 IBT458820:IBU458821 ILP458820:ILQ458821 IVL458820:IVM458821 JFH458820:JFI458821 JPD458820:JPE458821 JYZ458820:JZA458821 KIV458820:KIW458821 KSR458820:KSS458821 LCN458820:LCO458821 LMJ458820:LMK458821 LWF458820:LWG458821 MGB458820:MGC458821 MPX458820:MPY458821 MZT458820:MZU458821 NJP458820:NJQ458821 NTL458820:NTM458821 ODH458820:ODI458821 OND458820:ONE458821 OWZ458820:OXA458821 PGV458820:PGW458821 PQR458820:PQS458821 QAN458820:QAO458821 QKJ458820:QKK458821 QUF458820:QUG458821 REB458820:REC458821 RNX458820:RNY458821 RXT458820:RXU458821 SHP458820:SHQ458821 SRL458820:SRM458821 TBH458820:TBI458821 TLD458820:TLE458821 TUZ458820:TVA458821 UEV458820:UEW458821 UOR458820:UOS458821 UYN458820:UYO458821 VIJ458820:VIK458821 VSF458820:VSG458821 WCB458820:WCC458821 WLX458820:WLY458821 WVT458820:WVU458821 L524356:M524357 JH524356:JI524357 TD524356:TE524357 ACZ524356:ADA524357 AMV524356:AMW524357 AWR524356:AWS524357 BGN524356:BGO524357 BQJ524356:BQK524357 CAF524356:CAG524357 CKB524356:CKC524357 CTX524356:CTY524357 DDT524356:DDU524357 DNP524356:DNQ524357 DXL524356:DXM524357 EHH524356:EHI524357 ERD524356:ERE524357 FAZ524356:FBA524357 FKV524356:FKW524357 FUR524356:FUS524357 GEN524356:GEO524357 GOJ524356:GOK524357 GYF524356:GYG524357 HIB524356:HIC524357 HRX524356:HRY524357 IBT524356:IBU524357 ILP524356:ILQ524357 IVL524356:IVM524357 JFH524356:JFI524357 JPD524356:JPE524357 JYZ524356:JZA524357 KIV524356:KIW524357 KSR524356:KSS524357 LCN524356:LCO524357 LMJ524356:LMK524357 LWF524356:LWG524357 MGB524356:MGC524357 MPX524356:MPY524357 MZT524356:MZU524357 NJP524356:NJQ524357 NTL524356:NTM524357 ODH524356:ODI524357 OND524356:ONE524357 OWZ524356:OXA524357 PGV524356:PGW524357 PQR524356:PQS524357 QAN524356:QAO524357 QKJ524356:QKK524357 QUF524356:QUG524357 REB524356:REC524357 RNX524356:RNY524357 RXT524356:RXU524357 SHP524356:SHQ524357 SRL524356:SRM524357 TBH524356:TBI524357 TLD524356:TLE524357 TUZ524356:TVA524357 UEV524356:UEW524357 UOR524356:UOS524357 UYN524356:UYO524357 VIJ524356:VIK524357 VSF524356:VSG524357 WCB524356:WCC524357 WLX524356:WLY524357 WVT524356:WVU524357 L589892:M589893 JH589892:JI589893 TD589892:TE589893 ACZ589892:ADA589893 AMV589892:AMW589893 AWR589892:AWS589893 BGN589892:BGO589893 BQJ589892:BQK589893 CAF589892:CAG589893 CKB589892:CKC589893 CTX589892:CTY589893 DDT589892:DDU589893 DNP589892:DNQ589893 DXL589892:DXM589893 EHH589892:EHI589893 ERD589892:ERE589893 FAZ589892:FBA589893 FKV589892:FKW589893 FUR589892:FUS589893 GEN589892:GEO589893 GOJ589892:GOK589893 GYF589892:GYG589893 HIB589892:HIC589893 HRX589892:HRY589893 IBT589892:IBU589893 ILP589892:ILQ589893 IVL589892:IVM589893 JFH589892:JFI589893 JPD589892:JPE589893 JYZ589892:JZA589893 KIV589892:KIW589893 KSR589892:KSS589893 LCN589892:LCO589893 LMJ589892:LMK589893 LWF589892:LWG589893 MGB589892:MGC589893 MPX589892:MPY589893 MZT589892:MZU589893 NJP589892:NJQ589893 NTL589892:NTM589893 ODH589892:ODI589893 OND589892:ONE589893 OWZ589892:OXA589893 PGV589892:PGW589893 PQR589892:PQS589893 QAN589892:QAO589893 QKJ589892:QKK589893 QUF589892:QUG589893 REB589892:REC589893 RNX589892:RNY589893 RXT589892:RXU589893 SHP589892:SHQ589893 SRL589892:SRM589893 TBH589892:TBI589893 TLD589892:TLE589893 TUZ589892:TVA589893 UEV589892:UEW589893 UOR589892:UOS589893 UYN589892:UYO589893 VIJ589892:VIK589893 VSF589892:VSG589893 WCB589892:WCC589893 WLX589892:WLY589893 WVT589892:WVU589893 L655428:M655429 JH655428:JI655429 TD655428:TE655429 ACZ655428:ADA655429 AMV655428:AMW655429 AWR655428:AWS655429 BGN655428:BGO655429 BQJ655428:BQK655429 CAF655428:CAG655429 CKB655428:CKC655429 CTX655428:CTY655429 DDT655428:DDU655429 DNP655428:DNQ655429 DXL655428:DXM655429 EHH655428:EHI655429 ERD655428:ERE655429 FAZ655428:FBA655429 FKV655428:FKW655429 FUR655428:FUS655429 GEN655428:GEO655429 GOJ655428:GOK655429 GYF655428:GYG655429 HIB655428:HIC655429 HRX655428:HRY655429 IBT655428:IBU655429 ILP655428:ILQ655429 IVL655428:IVM655429 JFH655428:JFI655429 JPD655428:JPE655429 JYZ655428:JZA655429 KIV655428:KIW655429 KSR655428:KSS655429 LCN655428:LCO655429 LMJ655428:LMK655429 LWF655428:LWG655429 MGB655428:MGC655429 MPX655428:MPY655429 MZT655428:MZU655429 NJP655428:NJQ655429 NTL655428:NTM655429 ODH655428:ODI655429 OND655428:ONE655429 OWZ655428:OXA655429 PGV655428:PGW655429 PQR655428:PQS655429 QAN655428:QAO655429 QKJ655428:QKK655429 QUF655428:QUG655429 REB655428:REC655429 RNX655428:RNY655429 RXT655428:RXU655429 SHP655428:SHQ655429 SRL655428:SRM655429 TBH655428:TBI655429 TLD655428:TLE655429 TUZ655428:TVA655429 UEV655428:UEW655429 UOR655428:UOS655429 UYN655428:UYO655429 VIJ655428:VIK655429 VSF655428:VSG655429 WCB655428:WCC655429 WLX655428:WLY655429 WVT655428:WVU655429 L720964:M720965 JH720964:JI720965 TD720964:TE720965 ACZ720964:ADA720965 AMV720964:AMW720965 AWR720964:AWS720965 BGN720964:BGO720965 BQJ720964:BQK720965 CAF720964:CAG720965 CKB720964:CKC720965 CTX720964:CTY720965 DDT720964:DDU720965 DNP720964:DNQ720965 DXL720964:DXM720965 EHH720964:EHI720965 ERD720964:ERE720965 FAZ720964:FBA720965 FKV720964:FKW720965 FUR720964:FUS720965 GEN720964:GEO720965 GOJ720964:GOK720965 GYF720964:GYG720965 HIB720964:HIC720965 HRX720964:HRY720965 IBT720964:IBU720965 ILP720964:ILQ720965 IVL720964:IVM720965 JFH720964:JFI720965 JPD720964:JPE720965 JYZ720964:JZA720965 KIV720964:KIW720965 KSR720964:KSS720965 LCN720964:LCO720965 LMJ720964:LMK720965 LWF720964:LWG720965 MGB720964:MGC720965 MPX720964:MPY720965 MZT720964:MZU720965 NJP720964:NJQ720965 NTL720964:NTM720965 ODH720964:ODI720965 OND720964:ONE720965 OWZ720964:OXA720965 PGV720964:PGW720965 PQR720964:PQS720965 QAN720964:QAO720965 QKJ720964:QKK720965 QUF720964:QUG720965 REB720964:REC720965 RNX720964:RNY720965 RXT720964:RXU720965 SHP720964:SHQ720965 SRL720964:SRM720965 TBH720964:TBI720965 TLD720964:TLE720965 TUZ720964:TVA720965 UEV720964:UEW720965 UOR720964:UOS720965 UYN720964:UYO720965 VIJ720964:VIK720965 VSF720964:VSG720965 WCB720964:WCC720965 WLX720964:WLY720965 WVT720964:WVU720965 L786500:M786501 JH786500:JI786501 TD786500:TE786501 ACZ786500:ADA786501 AMV786500:AMW786501 AWR786500:AWS786501 BGN786500:BGO786501 BQJ786500:BQK786501 CAF786500:CAG786501 CKB786500:CKC786501 CTX786500:CTY786501 DDT786500:DDU786501 DNP786500:DNQ786501 DXL786500:DXM786501 EHH786500:EHI786501 ERD786500:ERE786501 FAZ786500:FBA786501 FKV786500:FKW786501 FUR786500:FUS786501 GEN786500:GEO786501 GOJ786500:GOK786501 GYF786500:GYG786501 HIB786500:HIC786501 HRX786500:HRY786501 IBT786500:IBU786501 ILP786500:ILQ786501 IVL786500:IVM786501 JFH786500:JFI786501 JPD786500:JPE786501 JYZ786500:JZA786501 KIV786500:KIW786501 KSR786500:KSS786501 LCN786500:LCO786501 LMJ786500:LMK786501 LWF786500:LWG786501 MGB786500:MGC786501 MPX786500:MPY786501 MZT786500:MZU786501 NJP786500:NJQ786501 NTL786500:NTM786501 ODH786500:ODI786501 OND786500:ONE786501 OWZ786500:OXA786501 PGV786500:PGW786501 PQR786500:PQS786501 QAN786500:QAO786501 QKJ786500:QKK786501 QUF786500:QUG786501 REB786500:REC786501 RNX786500:RNY786501 RXT786500:RXU786501 SHP786500:SHQ786501 SRL786500:SRM786501 TBH786500:TBI786501 TLD786500:TLE786501 TUZ786500:TVA786501 UEV786500:UEW786501 UOR786500:UOS786501 UYN786500:UYO786501 VIJ786500:VIK786501 VSF786500:VSG786501 WCB786500:WCC786501 WLX786500:WLY786501 WVT786500:WVU786501 L852036:M852037 JH852036:JI852037 TD852036:TE852037 ACZ852036:ADA852037 AMV852036:AMW852037 AWR852036:AWS852037 BGN852036:BGO852037 BQJ852036:BQK852037 CAF852036:CAG852037 CKB852036:CKC852037 CTX852036:CTY852037 DDT852036:DDU852037 DNP852036:DNQ852037 DXL852036:DXM852037 EHH852036:EHI852037 ERD852036:ERE852037 FAZ852036:FBA852037 FKV852036:FKW852037 FUR852036:FUS852037 GEN852036:GEO852037 GOJ852036:GOK852037 GYF852036:GYG852037 HIB852036:HIC852037 HRX852036:HRY852037 IBT852036:IBU852037 ILP852036:ILQ852037 IVL852036:IVM852037 JFH852036:JFI852037 JPD852036:JPE852037 JYZ852036:JZA852037 KIV852036:KIW852037 KSR852036:KSS852037 LCN852036:LCO852037 LMJ852036:LMK852037 LWF852036:LWG852037 MGB852036:MGC852037 MPX852036:MPY852037 MZT852036:MZU852037 NJP852036:NJQ852037 NTL852036:NTM852037 ODH852036:ODI852037 OND852036:ONE852037 OWZ852036:OXA852037 PGV852036:PGW852037 PQR852036:PQS852037 QAN852036:QAO852037 QKJ852036:QKK852037 QUF852036:QUG852037 REB852036:REC852037 RNX852036:RNY852037 RXT852036:RXU852037 SHP852036:SHQ852037 SRL852036:SRM852037 TBH852036:TBI852037 TLD852036:TLE852037 TUZ852036:TVA852037 UEV852036:UEW852037 UOR852036:UOS852037 UYN852036:UYO852037 VIJ852036:VIK852037 VSF852036:VSG852037 WCB852036:WCC852037 WLX852036:WLY852037 WVT852036:WVU852037 L917572:M917573 JH917572:JI917573 TD917572:TE917573 ACZ917572:ADA917573 AMV917572:AMW917573 AWR917572:AWS917573 BGN917572:BGO917573 BQJ917572:BQK917573 CAF917572:CAG917573 CKB917572:CKC917573 CTX917572:CTY917573 DDT917572:DDU917573 DNP917572:DNQ917573 DXL917572:DXM917573 EHH917572:EHI917573 ERD917572:ERE917573 FAZ917572:FBA917573 FKV917572:FKW917573 FUR917572:FUS917573 GEN917572:GEO917573 GOJ917572:GOK917573 GYF917572:GYG917573 HIB917572:HIC917573 HRX917572:HRY917573 IBT917572:IBU917573 ILP917572:ILQ917573 IVL917572:IVM917573 JFH917572:JFI917573 JPD917572:JPE917573 JYZ917572:JZA917573 KIV917572:KIW917573 KSR917572:KSS917573 LCN917572:LCO917573 LMJ917572:LMK917573 LWF917572:LWG917573 MGB917572:MGC917573 MPX917572:MPY917573 MZT917572:MZU917573 NJP917572:NJQ917573 NTL917572:NTM917573 ODH917572:ODI917573 OND917572:ONE917573 OWZ917572:OXA917573 PGV917572:PGW917573 PQR917572:PQS917573 QAN917572:QAO917573 QKJ917572:QKK917573 QUF917572:QUG917573 REB917572:REC917573 RNX917572:RNY917573 RXT917572:RXU917573 SHP917572:SHQ917573 SRL917572:SRM917573 TBH917572:TBI917573 TLD917572:TLE917573 TUZ917572:TVA917573 UEV917572:UEW917573 UOR917572:UOS917573 UYN917572:UYO917573 VIJ917572:VIK917573 VSF917572:VSG917573 WCB917572:WCC917573 WLX917572:WLY917573 WVT917572:WVU917573 L983108:M983109 JH983108:JI983109 TD983108:TE983109 ACZ983108:ADA983109 AMV983108:AMW983109 AWR983108:AWS983109 BGN983108:BGO983109 BQJ983108:BQK983109 CAF983108:CAG983109 CKB983108:CKC983109 CTX983108:CTY983109 DDT983108:DDU983109 DNP983108:DNQ983109 DXL983108:DXM983109 EHH983108:EHI983109 ERD983108:ERE983109 FAZ983108:FBA983109 FKV983108:FKW983109 FUR983108:FUS983109 GEN983108:GEO983109 GOJ983108:GOK983109 GYF983108:GYG983109 HIB983108:HIC983109 HRX983108:HRY983109 IBT983108:IBU983109 ILP983108:ILQ983109 IVL983108:IVM983109 JFH983108:JFI983109 JPD983108:JPE983109 JYZ983108:JZA983109 KIV983108:KIW983109 KSR983108:KSS983109 LCN983108:LCO983109 LMJ983108:LMK983109 LWF983108:LWG983109 MGB983108:MGC983109 MPX983108:MPY983109 MZT983108:MZU983109 NJP983108:NJQ983109 NTL983108:NTM983109 ODH983108:ODI983109 OND983108:ONE983109 OWZ983108:OXA983109 PGV983108:PGW983109 PQR983108:PQS983109 QAN983108:QAO983109 QKJ983108:QKK983109 QUF983108:QUG983109 REB983108:REC983109 RNX983108:RNY983109 RXT983108:RXU983109 SHP983108:SHQ983109 SRL983108:SRM983109 TBH983108:TBI983109 TLD983108:TLE983109 TUZ983108:TVA983109 UEV983108:UEW983109 UOR983108:UOS983109 UYN983108:UYO983109 VIJ983108:VIK983109 VSF983108:VSG983109 WCB983108:WCC983109 WLX983108:WLY983109 WVT983108:WVU983109 K69:K70 JG69:JG70 TC69:TC70 ACY69:ACY70 AMU69:AMU70 AWQ69:AWQ70 BGM69:BGM70 BQI69:BQI70 CAE69:CAE70 CKA69:CKA70 CTW69:CTW70 DDS69:DDS70 DNO69:DNO70 DXK69:DXK70 EHG69:EHG70 ERC69:ERC70 FAY69:FAY70 FKU69:FKU70 FUQ69:FUQ70 GEM69:GEM70 GOI69:GOI70 GYE69:GYE70 HIA69:HIA70 HRW69:HRW70 IBS69:IBS70 ILO69:ILO70 IVK69:IVK70 JFG69:JFG70 JPC69:JPC70 JYY69:JYY70 KIU69:KIU70 KSQ69:KSQ70 LCM69:LCM70 LMI69:LMI70 LWE69:LWE70 MGA69:MGA70 MPW69:MPW70 MZS69:MZS70 NJO69:NJO70 NTK69:NTK70 ODG69:ODG70 ONC69:ONC70 OWY69:OWY70 PGU69:PGU70 PQQ69:PQQ70 QAM69:QAM70 QKI69:QKI70 QUE69:QUE70 REA69:REA70 RNW69:RNW70 RXS69:RXS70 SHO69:SHO70 SRK69:SRK70 TBG69:TBG70 TLC69:TLC70 TUY69:TUY70 UEU69:UEU70 UOQ69:UOQ70 UYM69:UYM70 VII69:VII70 VSE69:VSE70 WCA69:WCA70 WLW69:WLW70 WVS69:WVS70 K65605:K65606 JG65605:JG65606 TC65605:TC65606 ACY65605:ACY65606 AMU65605:AMU65606 AWQ65605:AWQ65606 BGM65605:BGM65606 BQI65605:BQI65606 CAE65605:CAE65606 CKA65605:CKA65606 CTW65605:CTW65606 DDS65605:DDS65606 DNO65605:DNO65606 DXK65605:DXK65606 EHG65605:EHG65606 ERC65605:ERC65606 FAY65605:FAY65606 FKU65605:FKU65606 FUQ65605:FUQ65606 GEM65605:GEM65606 GOI65605:GOI65606 GYE65605:GYE65606 HIA65605:HIA65606 HRW65605:HRW65606 IBS65605:IBS65606 ILO65605:ILO65606 IVK65605:IVK65606 JFG65605:JFG65606 JPC65605:JPC65606 JYY65605:JYY65606 KIU65605:KIU65606 KSQ65605:KSQ65606 LCM65605:LCM65606 LMI65605:LMI65606 LWE65605:LWE65606 MGA65605:MGA65606 MPW65605:MPW65606 MZS65605:MZS65606 NJO65605:NJO65606 NTK65605:NTK65606 ODG65605:ODG65606 ONC65605:ONC65606 OWY65605:OWY65606 PGU65605:PGU65606 PQQ65605:PQQ65606 QAM65605:QAM65606 QKI65605:QKI65606 QUE65605:QUE65606 REA65605:REA65606 RNW65605:RNW65606 RXS65605:RXS65606 SHO65605:SHO65606 SRK65605:SRK65606 TBG65605:TBG65606 TLC65605:TLC65606 TUY65605:TUY65606 UEU65605:UEU65606 UOQ65605:UOQ65606 UYM65605:UYM65606 VII65605:VII65606 VSE65605:VSE65606 WCA65605:WCA65606 WLW65605:WLW65606 WVS65605:WVS65606 K131141:K131142 JG131141:JG131142 TC131141:TC131142 ACY131141:ACY131142 AMU131141:AMU131142 AWQ131141:AWQ131142 BGM131141:BGM131142 BQI131141:BQI131142 CAE131141:CAE131142 CKA131141:CKA131142 CTW131141:CTW131142 DDS131141:DDS131142 DNO131141:DNO131142 DXK131141:DXK131142 EHG131141:EHG131142 ERC131141:ERC131142 FAY131141:FAY131142 FKU131141:FKU131142 FUQ131141:FUQ131142 GEM131141:GEM131142 GOI131141:GOI131142 GYE131141:GYE131142 HIA131141:HIA131142 HRW131141:HRW131142 IBS131141:IBS131142 ILO131141:ILO131142 IVK131141:IVK131142 JFG131141:JFG131142 JPC131141:JPC131142 JYY131141:JYY131142 KIU131141:KIU131142 KSQ131141:KSQ131142 LCM131141:LCM131142 LMI131141:LMI131142 LWE131141:LWE131142 MGA131141:MGA131142 MPW131141:MPW131142 MZS131141:MZS131142 NJO131141:NJO131142 NTK131141:NTK131142 ODG131141:ODG131142 ONC131141:ONC131142 OWY131141:OWY131142 PGU131141:PGU131142 PQQ131141:PQQ131142 QAM131141:QAM131142 QKI131141:QKI131142 QUE131141:QUE131142 REA131141:REA131142 RNW131141:RNW131142 RXS131141:RXS131142 SHO131141:SHO131142 SRK131141:SRK131142 TBG131141:TBG131142 TLC131141:TLC131142 TUY131141:TUY131142 UEU131141:UEU131142 UOQ131141:UOQ131142 UYM131141:UYM131142 VII131141:VII131142 VSE131141:VSE131142 WCA131141:WCA131142 WLW131141:WLW131142 WVS131141:WVS131142 K196677:K196678 JG196677:JG196678 TC196677:TC196678 ACY196677:ACY196678 AMU196677:AMU196678 AWQ196677:AWQ196678 BGM196677:BGM196678 BQI196677:BQI196678 CAE196677:CAE196678 CKA196677:CKA196678 CTW196677:CTW196678 DDS196677:DDS196678 DNO196677:DNO196678 DXK196677:DXK196678 EHG196677:EHG196678 ERC196677:ERC196678 FAY196677:FAY196678 FKU196677:FKU196678 FUQ196677:FUQ196678 GEM196677:GEM196678 GOI196677:GOI196678 GYE196677:GYE196678 HIA196677:HIA196678 HRW196677:HRW196678 IBS196677:IBS196678 ILO196677:ILO196678 IVK196677:IVK196678 JFG196677:JFG196678 JPC196677:JPC196678 JYY196677:JYY196678 KIU196677:KIU196678 KSQ196677:KSQ196678 LCM196677:LCM196678 LMI196677:LMI196678 LWE196677:LWE196678 MGA196677:MGA196678 MPW196677:MPW196678 MZS196677:MZS196678 NJO196677:NJO196678 NTK196677:NTK196678 ODG196677:ODG196678 ONC196677:ONC196678 OWY196677:OWY196678 PGU196677:PGU196678 PQQ196677:PQQ196678 QAM196677:QAM196678 QKI196677:QKI196678 QUE196677:QUE196678 REA196677:REA196678 RNW196677:RNW196678 RXS196677:RXS196678 SHO196677:SHO196678 SRK196677:SRK196678 TBG196677:TBG196678 TLC196677:TLC196678 TUY196677:TUY196678 UEU196677:UEU196678 UOQ196677:UOQ196678 UYM196677:UYM196678 VII196677:VII196678 VSE196677:VSE196678 WCA196677:WCA196678 WLW196677:WLW196678 WVS196677:WVS196678 K262213:K262214 JG262213:JG262214 TC262213:TC262214 ACY262213:ACY262214 AMU262213:AMU262214 AWQ262213:AWQ262214 BGM262213:BGM262214 BQI262213:BQI262214 CAE262213:CAE262214 CKA262213:CKA262214 CTW262213:CTW262214 DDS262213:DDS262214 DNO262213:DNO262214 DXK262213:DXK262214 EHG262213:EHG262214 ERC262213:ERC262214 FAY262213:FAY262214 FKU262213:FKU262214 FUQ262213:FUQ262214 GEM262213:GEM262214 GOI262213:GOI262214 GYE262213:GYE262214 HIA262213:HIA262214 HRW262213:HRW262214 IBS262213:IBS262214 ILO262213:ILO262214 IVK262213:IVK262214 JFG262213:JFG262214 JPC262213:JPC262214 JYY262213:JYY262214 KIU262213:KIU262214 KSQ262213:KSQ262214 LCM262213:LCM262214 LMI262213:LMI262214 LWE262213:LWE262214 MGA262213:MGA262214 MPW262213:MPW262214 MZS262213:MZS262214 NJO262213:NJO262214 NTK262213:NTK262214 ODG262213:ODG262214 ONC262213:ONC262214 OWY262213:OWY262214 PGU262213:PGU262214 PQQ262213:PQQ262214 QAM262213:QAM262214 QKI262213:QKI262214 QUE262213:QUE262214 REA262213:REA262214 RNW262213:RNW262214 RXS262213:RXS262214 SHO262213:SHO262214 SRK262213:SRK262214 TBG262213:TBG262214 TLC262213:TLC262214 TUY262213:TUY262214 UEU262213:UEU262214 UOQ262213:UOQ262214 UYM262213:UYM262214 VII262213:VII262214 VSE262213:VSE262214 WCA262213:WCA262214 WLW262213:WLW262214 WVS262213:WVS262214 K327749:K327750 JG327749:JG327750 TC327749:TC327750 ACY327749:ACY327750 AMU327749:AMU327750 AWQ327749:AWQ327750 BGM327749:BGM327750 BQI327749:BQI327750 CAE327749:CAE327750 CKA327749:CKA327750 CTW327749:CTW327750 DDS327749:DDS327750 DNO327749:DNO327750 DXK327749:DXK327750 EHG327749:EHG327750 ERC327749:ERC327750 FAY327749:FAY327750 FKU327749:FKU327750 FUQ327749:FUQ327750 GEM327749:GEM327750 GOI327749:GOI327750 GYE327749:GYE327750 HIA327749:HIA327750 HRW327749:HRW327750 IBS327749:IBS327750 ILO327749:ILO327750 IVK327749:IVK327750 JFG327749:JFG327750 JPC327749:JPC327750 JYY327749:JYY327750 KIU327749:KIU327750 KSQ327749:KSQ327750 LCM327749:LCM327750 LMI327749:LMI327750 LWE327749:LWE327750 MGA327749:MGA327750 MPW327749:MPW327750 MZS327749:MZS327750 NJO327749:NJO327750 NTK327749:NTK327750 ODG327749:ODG327750 ONC327749:ONC327750 OWY327749:OWY327750 PGU327749:PGU327750 PQQ327749:PQQ327750 QAM327749:QAM327750 QKI327749:QKI327750 QUE327749:QUE327750 REA327749:REA327750 RNW327749:RNW327750 RXS327749:RXS327750 SHO327749:SHO327750 SRK327749:SRK327750 TBG327749:TBG327750 TLC327749:TLC327750 TUY327749:TUY327750 UEU327749:UEU327750 UOQ327749:UOQ327750 UYM327749:UYM327750 VII327749:VII327750 VSE327749:VSE327750 WCA327749:WCA327750 WLW327749:WLW327750 WVS327749:WVS327750 K393285:K393286 JG393285:JG393286 TC393285:TC393286 ACY393285:ACY393286 AMU393285:AMU393286 AWQ393285:AWQ393286 BGM393285:BGM393286 BQI393285:BQI393286 CAE393285:CAE393286 CKA393285:CKA393286 CTW393285:CTW393286 DDS393285:DDS393286 DNO393285:DNO393286 DXK393285:DXK393286 EHG393285:EHG393286 ERC393285:ERC393286 FAY393285:FAY393286 FKU393285:FKU393286 FUQ393285:FUQ393286 GEM393285:GEM393286 GOI393285:GOI393286 GYE393285:GYE393286 HIA393285:HIA393286 HRW393285:HRW393286 IBS393285:IBS393286 ILO393285:ILO393286 IVK393285:IVK393286 JFG393285:JFG393286 JPC393285:JPC393286 JYY393285:JYY393286 KIU393285:KIU393286 KSQ393285:KSQ393286 LCM393285:LCM393286 LMI393285:LMI393286 LWE393285:LWE393286 MGA393285:MGA393286 MPW393285:MPW393286 MZS393285:MZS393286 NJO393285:NJO393286 NTK393285:NTK393286 ODG393285:ODG393286 ONC393285:ONC393286 OWY393285:OWY393286 PGU393285:PGU393286 PQQ393285:PQQ393286 QAM393285:QAM393286 QKI393285:QKI393286 QUE393285:QUE393286 REA393285:REA393286 RNW393285:RNW393286 RXS393285:RXS393286 SHO393285:SHO393286 SRK393285:SRK393286 TBG393285:TBG393286 TLC393285:TLC393286 TUY393285:TUY393286 UEU393285:UEU393286 UOQ393285:UOQ393286 UYM393285:UYM393286 VII393285:VII393286 VSE393285:VSE393286 WCA393285:WCA393286 WLW393285:WLW393286 WVS393285:WVS393286 K458821:K458822 JG458821:JG458822 TC458821:TC458822 ACY458821:ACY458822 AMU458821:AMU458822 AWQ458821:AWQ458822 BGM458821:BGM458822 BQI458821:BQI458822 CAE458821:CAE458822 CKA458821:CKA458822 CTW458821:CTW458822 DDS458821:DDS458822 DNO458821:DNO458822 DXK458821:DXK458822 EHG458821:EHG458822 ERC458821:ERC458822 FAY458821:FAY458822 FKU458821:FKU458822 FUQ458821:FUQ458822 GEM458821:GEM458822 GOI458821:GOI458822 GYE458821:GYE458822 HIA458821:HIA458822 HRW458821:HRW458822 IBS458821:IBS458822 ILO458821:ILO458822 IVK458821:IVK458822 JFG458821:JFG458822 JPC458821:JPC458822 JYY458821:JYY458822 KIU458821:KIU458822 KSQ458821:KSQ458822 LCM458821:LCM458822 LMI458821:LMI458822 LWE458821:LWE458822 MGA458821:MGA458822 MPW458821:MPW458822 MZS458821:MZS458822 NJO458821:NJO458822 NTK458821:NTK458822 ODG458821:ODG458822 ONC458821:ONC458822 OWY458821:OWY458822 PGU458821:PGU458822 PQQ458821:PQQ458822 QAM458821:QAM458822 QKI458821:QKI458822 QUE458821:QUE458822 REA458821:REA458822 RNW458821:RNW458822 RXS458821:RXS458822 SHO458821:SHO458822 SRK458821:SRK458822 TBG458821:TBG458822 TLC458821:TLC458822 TUY458821:TUY458822 UEU458821:UEU458822 UOQ458821:UOQ458822 UYM458821:UYM458822 VII458821:VII458822 VSE458821:VSE458822 WCA458821:WCA458822 WLW458821:WLW458822 WVS458821:WVS458822 K524357:K524358 JG524357:JG524358 TC524357:TC524358 ACY524357:ACY524358 AMU524357:AMU524358 AWQ524357:AWQ524358 BGM524357:BGM524358 BQI524357:BQI524358 CAE524357:CAE524358 CKA524357:CKA524358 CTW524357:CTW524358 DDS524357:DDS524358 DNO524357:DNO524358 DXK524357:DXK524358 EHG524357:EHG524358 ERC524357:ERC524358 FAY524357:FAY524358 FKU524357:FKU524358 FUQ524357:FUQ524358 GEM524357:GEM524358 GOI524357:GOI524358 GYE524357:GYE524358 HIA524357:HIA524358 HRW524357:HRW524358 IBS524357:IBS524358 ILO524357:ILO524358 IVK524357:IVK524358 JFG524357:JFG524358 JPC524357:JPC524358 JYY524357:JYY524358 KIU524357:KIU524358 KSQ524357:KSQ524358 LCM524357:LCM524358 LMI524357:LMI524358 LWE524357:LWE524358 MGA524357:MGA524358 MPW524357:MPW524358 MZS524357:MZS524358 NJO524357:NJO524358 NTK524357:NTK524358 ODG524357:ODG524358 ONC524357:ONC524358 OWY524357:OWY524358 PGU524357:PGU524358 PQQ524357:PQQ524358 QAM524357:QAM524358 QKI524357:QKI524358 QUE524357:QUE524358 REA524357:REA524358 RNW524357:RNW524358 RXS524357:RXS524358 SHO524357:SHO524358 SRK524357:SRK524358 TBG524357:TBG524358 TLC524357:TLC524358 TUY524357:TUY524358 UEU524357:UEU524358 UOQ524357:UOQ524358 UYM524357:UYM524358 VII524357:VII524358 VSE524357:VSE524358 WCA524357:WCA524358 WLW524357:WLW524358 WVS524357:WVS524358 K589893:K589894 JG589893:JG589894 TC589893:TC589894 ACY589893:ACY589894 AMU589893:AMU589894 AWQ589893:AWQ589894 BGM589893:BGM589894 BQI589893:BQI589894 CAE589893:CAE589894 CKA589893:CKA589894 CTW589893:CTW589894 DDS589893:DDS589894 DNO589893:DNO589894 DXK589893:DXK589894 EHG589893:EHG589894 ERC589893:ERC589894 FAY589893:FAY589894 FKU589893:FKU589894 FUQ589893:FUQ589894 GEM589893:GEM589894 GOI589893:GOI589894 GYE589893:GYE589894 HIA589893:HIA589894 HRW589893:HRW589894 IBS589893:IBS589894 ILO589893:ILO589894 IVK589893:IVK589894 JFG589893:JFG589894 JPC589893:JPC589894 JYY589893:JYY589894 KIU589893:KIU589894 KSQ589893:KSQ589894 LCM589893:LCM589894 LMI589893:LMI589894 LWE589893:LWE589894 MGA589893:MGA589894 MPW589893:MPW589894 MZS589893:MZS589894 NJO589893:NJO589894 NTK589893:NTK589894 ODG589893:ODG589894 ONC589893:ONC589894 OWY589893:OWY589894 PGU589893:PGU589894 PQQ589893:PQQ589894 QAM589893:QAM589894 QKI589893:QKI589894 QUE589893:QUE589894 REA589893:REA589894 RNW589893:RNW589894 RXS589893:RXS589894 SHO589893:SHO589894 SRK589893:SRK589894 TBG589893:TBG589894 TLC589893:TLC589894 TUY589893:TUY589894 UEU589893:UEU589894 UOQ589893:UOQ589894 UYM589893:UYM589894 VII589893:VII589894 VSE589893:VSE589894 WCA589893:WCA589894 WLW589893:WLW589894 WVS589893:WVS589894 K655429:K655430 JG655429:JG655430 TC655429:TC655430 ACY655429:ACY655430 AMU655429:AMU655430 AWQ655429:AWQ655430 BGM655429:BGM655430 BQI655429:BQI655430 CAE655429:CAE655430 CKA655429:CKA655430 CTW655429:CTW655430 DDS655429:DDS655430 DNO655429:DNO655430 DXK655429:DXK655430 EHG655429:EHG655430 ERC655429:ERC655430 FAY655429:FAY655430 FKU655429:FKU655430 FUQ655429:FUQ655430 GEM655429:GEM655430 GOI655429:GOI655430 GYE655429:GYE655430 HIA655429:HIA655430 HRW655429:HRW655430 IBS655429:IBS655430 ILO655429:ILO655430 IVK655429:IVK655430 JFG655429:JFG655430 JPC655429:JPC655430 JYY655429:JYY655430 KIU655429:KIU655430 KSQ655429:KSQ655430 LCM655429:LCM655430 LMI655429:LMI655430 LWE655429:LWE655430 MGA655429:MGA655430 MPW655429:MPW655430 MZS655429:MZS655430 NJO655429:NJO655430 NTK655429:NTK655430 ODG655429:ODG655430 ONC655429:ONC655430 OWY655429:OWY655430 PGU655429:PGU655430 PQQ655429:PQQ655430 QAM655429:QAM655430 QKI655429:QKI655430 QUE655429:QUE655430 REA655429:REA655430 RNW655429:RNW655430 RXS655429:RXS655430 SHO655429:SHO655430 SRK655429:SRK655430 TBG655429:TBG655430 TLC655429:TLC655430 TUY655429:TUY655430 UEU655429:UEU655430 UOQ655429:UOQ655430 UYM655429:UYM655430 VII655429:VII655430 VSE655429:VSE655430 WCA655429:WCA655430 WLW655429:WLW655430 WVS655429:WVS655430 K720965:K720966 JG720965:JG720966 TC720965:TC720966 ACY720965:ACY720966 AMU720965:AMU720966 AWQ720965:AWQ720966 BGM720965:BGM720966 BQI720965:BQI720966 CAE720965:CAE720966 CKA720965:CKA720966 CTW720965:CTW720966 DDS720965:DDS720966 DNO720965:DNO720966 DXK720965:DXK720966 EHG720965:EHG720966 ERC720965:ERC720966 FAY720965:FAY720966 FKU720965:FKU720966 FUQ720965:FUQ720966 GEM720965:GEM720966 GOI720965:GOI720966 GYE720965:GYE720966 HIA720965:HIA720966 HRW720965:HRW720966 IBS720965:IBS720966 ILO720965:ILO720966 IVK720965:IVK720966 JFG720965:JFG720966 JPC720965:JPC720966 JYY720965:JYY720966 KIU720965:KIU720966 KSQ720965:KSQ720966 LCM720965:LCM720966 LMI720965:LMI720966 LWE720965:LWE720966 MGA720965:MGA720966 MPW720965:MPW720966 MZS720965:MZS720966 NJO720965:NJO720966 NTK720965:NTK720966 ODG720965:ODG720966 ONC720965:ONC720966 OWY720965:OWY720966 PGU720965:PGU720966 PQQ720965:PQQ720966 QAM720965:QAM720966 QKI720965:QKI720966 QUE720965:QUE720966 REA720965:REA720966 RNW720965:RNW720966 RXS720965:RXS720966 SHO720965:SHO720966 SRK720965:SRK720966 TBG720965:TBG720966 TLC720965:TLC720966 TUY720965:TUY720966 UEU720965:UEU720966 UOQ720965:UOQ720966 UYM720965:UYM720966 VII720965:VII720966 VSE720965:VSE720966 WCA720965:WCA720966 WLW720965:WLW720966 WVS720965:WVS720966 K786501:K786502 JG786501:JG786502 TC786501:TC786502 ACY786501:ACY786502 AMU786501:AMU786502 AWQ786501:AWQ786502 BGM786501:BGM786502 BQI786501:BQI786502 CAE786501:CAE786502 CKA786501:CKA786502 CTW786501:CTW786502 DDS786501:DDS786502 DNO786501:DNO786502 DXK786501:DXK786502 EHG786501:EHG786502 ERC786501:ERC786502 FAY786501:FAY786502 FKU786501:FKU786502 FUQ786501:FUQ786502 GEM786501:GEM786502 GOI786501:GOI786502 GYE786501:GYE786502 HIA786501:HIA786502 HRW786501:HRW786502 IBS786501:IBS786502 ILO786501:ILO786502 IVK786501:IVK786502 JFG786501:JFG786502 JPC786501:JPC786502 JYY786501:JYY786502 KIU786501:KIU786502 KSQ786501:KSQ786502 LCM786501:LCM786502 LMI786501:LMI786502 LWE786501:LWE786502 MGA786501:MGA786502 MPW786501:MPW786502 MZS786501:MZS786502 NJO786501:NJO786502 NTK786501:NTK786502 ODG786501:ODG786502 ONC786501:ONC786502 OWY786501:OWY786502 PGU786501:PGU786502 PQQ786501:PQQ786502 QAM786501:QAM786502 QKI786501:QKI786502 QUE786501:QUE786502 REA786501:REA786502 RNW786501:RNW786502 RXS786501:RXS786502 SHO786501:SHO786502 SRK786501:SRK786502 TBG786501:TBG786502 TLC786501:TLC786502 TUY786501:TUY786502 UEU786501:UEU786502 UOQ786501:UOQ786502 UYM786501:UYM786502 VII786501:VII786502 VSE786501:VSE786502 WCA786501:WCA786502 WLW786501:WLW786502 WVS786501:WVS786502 K852037:K852038 JG852037:JG852038 TC852037:TC852038 ACY852037:ACY852038 AMU852037:AMU852038 AWQ852037:AWQ852038 BGM852037:BGM852038 BQI852037:BQI852038 CAE852037:CAE852038 CKA852037:CKA852038 CTW852037:CTW852038 DDS852037:DDS852038 DNO852037:DNO852038 DXK852037:DXK852038 EHG852037:EHG852038 ERC852037:ERC852038 FAY852037:FAY852038 FKU852037:FKU852038 FUQ852037:FUQ852038 GEM852037:GEM852038 GOI852037:GOI852038 GYE852037:GYE852038 HIA852037:HIA852038 HRW852037:HRW852038 IBS852037:IBS852038 ILO852037:ILO852038 IVK852037:IVK852038 JFG852037:JFG852038 JPC852037:JPC852038 JYY852037:JYY852038 KIU852037:KIU852038 KSQ852037:KSQ852038 LCM852037:LCM852038 LMI852037:LMI852038 LWE852037:LWE852038 MGA852037:MGA852038 MPW852037:MPW852038 MZS852037:MZS852038 NJO852037:NJO852038 NTK852037:NTK852038 ODG852037:ODG852038 ONC852037:ONC852038 OWY852037:OWY852038 PGU852037:PGU852038 PQQ852037:PQQ852038 QAM852037:QAM852038 QKI852037:QKI852038 QUE852037:QUE852038 REA852037:REA852038 RNW852037:RNW852038 RXS852037:RXS852038 SHO852037:SHO852038 SRK852037:SRK852038 TBG852037:TBG852038 TLC852037:TLC852038 TUY852037:TUY852038 UEU852037:UEU852038 UOQ852037:UOQ852038 UYM852037:UYM852038 VII852037:VII852038 VSE852037:VSE852038 WCA852037:WCA852038 WLW852037:WLW852038 WVS852037:WVS852038 K917573:K917574 JG917573:JG917574 TC917573:TC917574 ACY917573:ACY917574 AMU917573:AMU917574 AWQ917573:AWQ917574 BGM917573:BGM917574 BQI917573:BQI917574 CAE917573:CAE917574 CKA917573:CKA917574 CTW917573:CTW917574 DDS917573:DDS917574 DNO917573:DNO917574 DXK917573:DXK917574 EHG917573:EHG917574 ERC917573:ERC917574 FAY917573:FAY917574 FKU917573:FKU917574 FUQ917573:FUQ917574 GEM917573:GEM917574 GOI917573:GOI917574 GYE917573:GYE917574 HIA917573:HIA917574 HRW917573:HRW917574 IBS917573:IBS917574 ILO917573:ILO917574 IVK917573:IVK917574 JFG917573:JFG917574 JPC917573:JPC917574 JYY917573:JYY917574 KIU917573:KIU917574 KSQ917573:KSQ917574 LCM917573:LCM917574 LMI917573:LMI917574 LWE917573:LWE917574 MGA917573:MGA917574 MPW917573:MPW917574 MZS917573:MZS917574 NJO917573:NJO917574 NTK917573:NTK917574 ODG917573:ODG917574 ONC917573:ONC917574 OWY917573:OWY917574 PGU917573:PGU917574 PQQ917573:PQQ917574 QAM917573:QAM917574 QKI917573:QKI917574 QUE917573:QUE917574 REA917573:REA917574 RNW917573:RNW917574 RXS917573:RXS917574 SHO917573:SHO917574 SRK917573:SRK917574 TBG917573:TBG917574 TLC917573:TLC917574 TUY917573:TUY917574 UEU917573:UEU917574 UOQ917573:UOQ917574 UYM917573:UYM917574 VII917573:VII917574 VSE917573:VSE917574 WCA917573:WCA917574 WLW917573:WLW917574 WVS917573:WVS917574 K983109:K983110 JG983109:JG983110 TC983109:TC983110 ACY983109:ACY983110 AMU983109:AMU983110 AWQ983109:AWQ983110 BGM983109:BGM983110 BQI983109:BQI983110 CAE983109:CAE983110 CKA983109:CKA983110 CTW983109:CTW983110 DDS983109:DDS983110 DNO983109:DNO983110 DXK983109:DXK983110 EHG983109:EHG983110 ERC983109:ERC983110 FAY983109:FAY983110 FKU983109:FKU983110 FUQ983109:FUQ983110 GEM983109:GEM983110 GOI983109:GOI983110 GYE983109:GYE983110 HIA983109:HIA983110 HRW983109:HRW983110 IBS983109:IBS983110 ILO983109:ILO983110 IVK983109:IVK983110 JFG983109:JFG983110 JPC983109:JPC983110 JYY983109:JYY983110 KIU983109:KIU983110 KSQ983109:KSQ983110 LCM983109:LCM983110 LMI983109:LMI983110 LWE983109:LWE983110 MGA983109:MGA983110 MPW983109:MPW983110 MZS983109:MZS983110 NJO983109:NJO983110 NTK983109:NTK983110 ODG983109:ODG983110 ONC983109:ONC983110 OWY983109:OWY983110 PGU983109:PGU983110 PQQ983109:PQQ983110 QAM983109:QAM983110 QKI983109:QKI983110 QUE983109:QUE983110 REA983109:REA983110 RNW983109:RNW983110 RXS983109:RXS983110 SHO983109:SHO983110 SRK983109:SRK983110 TBG983109:TBG983110 TLC983109:TLC983110 TUY983109:TUY983110 UEU983109:UEU983110 UOQ983109:UOQ983110 UYM983109:UYM983110 VII983109:VII983110 VSE983109:VSE983110 WCA983109:WCA983110 WLW983109:WLW983110 WVS983109:WVS983110 K71:AQ71 JG71:KM71 TC71:UI71 ACY71:AEE71 AMU71:AOA71 AWQ71:AXW71 BGM71:BHS71 BQI71:BRO71 CAE71:CBK71 CKA71:CLG71 CTW71:CVC71 DDS71:DEY71 DNO71:DOU71 DXK71:DYQ71 EHG71:EIM71 ERC71:ESI71 FAY71:FCE71 FKU71:FMA71 FUQ71:FVW71 GEM71:GFS71 GOI71:GPO71 GYE71:GZK71 HIA71:HJG71 HRW71:HTC71 IBS71:ICY71 ILO71:IMU71 IVK71:IWQ71 JFG71:JGM71 JPC71:JQI71 JYY71:KAE71 KIU71:KKA71 KSQ71:KTW71 LCM71:LDS71 LMI71:LNO71 LWE71:LXK71 MGA71:MHG71 MPW71:MRC71 MZS71:NAY71 NJO71:NKU71 NTK71:NUQ71 ODG71:OEM71 ONC71:OOI71 OWY71:OYE71 PGU71:PIA71 PQQ71:PRW71 QAM71:QBS71 QKI71:QLO71 QUE71:QVK71 REA71:RFG71 RNW71:RPC71 RXS71:RYY71 SHO71:SIU71 SRK71:SSQ71 TBG71:TCM71 TLC71:TMI71 TUY71:TWE71 UEU71:UGA71 UOQ71:UPW71 UYM71:UZS71 VII71:VJO71 VSE71:VTK71 WCA71:WDG71 WLW71:WNC71 WVS71:WWY71 K65607:AQ65607 JG65607:KM65607 TC65607:UI65607 ACY65607:AEE65607 AMU65607:AOA65607 AWQ65607:AXW65607 BGM65607:BHS65607 BQI65607:BRO65607 CAE65607:CBK65607 CKA65607:CLG65607 CTW65607:CVC65607 DDS65607:DEY65607 DNO65607:DOU65607 DXK65607:DYQ65607 EHG65607:EIM65607 ERC65607:ESI65607 FAY65607:FCE65607 FKU65607:FMA65607 FUQ65607:FVW65607 GEM65607:GFS65607 GOI65607:GPO65607 GYE65607:GZK65607 HIA65607:HJG65607 HRW65607:HTC65607 IBS65607:ICY65607 ILO65607:IMU65607 IVK65607:IWQ65607 JFG65607:JGM65607 JPC65607:JQI65607 JYY65607:KAE65607 KIU65607:KKA65607 KSQ65607:KTW65607 LCM65607:LDS65607 LMI65607:LNO65607 LWE65607:LXK65607 MGA65607:MHG65607 MPW65607:MRC65607 MZS65607:NAY65607 NJO65607:NKU65607 NTK65607:NUQ65607 ODG65607:OEM65607 ONC65607:OOI65607 OWY65607:OYE65607 PGU65607:PIA65607 PQQ65607:PRW65607 QAM65607:QBS65607 QKI65607:QLO65607 QUE65607:QVK65607 REA65607:RFG65607 RNW65607:RPC65607 RXS65607:RYY65607 SHO65607:SIU65607 SRK65607:SSQ65607 TBG65607:TCM65607 TLC65607:TMI65607 TUY65607:TWE65607 UEU65607:UGA65607 UOQ65607:UPW65607 UYM65607:UZS65607 VII65607:VJO65607 VSE65607:VTK65607 WCA65607:WDG65607 WLW65607:WNC65607 WVS65607:WWY65607 K131143:AQ131143 JG131143:KM131143 TC131143:UI131143 ACY131143:AEE131143 AMU131143:AOA131143 AWQ131143:AXW131143 BGM131143:BHS131143 BQI131143:BRO131143 CAE131143:CBK131143 CKA131143:CLG131143 CTW131143:CVC131143 DDS131143:DEY131143 DNO131143:DOU131143 DXK131143:DYQ131143 EHG131143:EIM131143 ERC131143:ESI131143 FAY131143:FCE131143 FKU131143:FMA131143 FUQ131143:FVW131143 GEM131143:GFS131143 GOI131143:GPO131143 GYE131143:GZK131143 HIA131143:HJG131143 HRW131143:HTC131143 IBS131143:ICY131143 ILO131143:IMU131143 IVK131143:IWQ131143 JFG131143:JGM131143 JPC131143:JQI131143 JYY131143:KAE131143 KIU131143:KKA131143 KSQ131143:KTW131143 LCM131143:LDS131143 LMI131143:LNO131143 LWE131143:LXK131143 MGA131143:MHG131143 MPW131143:MRC131143 MZS131143:NAY131143 NJO131143:NKU131143 NTK131143:NUQ131143 ODG131143:OEM131143 ONC131143:OOI131143 OWY131143:OYE131143 PGU131143:PIA131143 PQQ131143:PRW131143 QAM131143:QBS131143 QKI131143:QLO131143 QUE131143:QVK131143 REA131143:RFG131143 RNW131143:RPC131143 RXS131143:RYY131143 SHO131143:SIU131143 SRK131143:SSQ131143 TBG131143:TCM131143 TLC131143:TMI131143 TUY131143:TWE131143 UEU131143:UGA131143 UOQ131143:UPW131143 UYM131143:UZS131143 VII131143:VJO131143 VSE131143:VTK131143 WCA131143:WDG131143 WLW131143:WNC131143 WVS131143:WWY131143 K196679:AQ196679 JG196679:KM196679 TC196679:UI196679 ACY196679:AEE196679 AMU196679:AOA196679 AWQ196679:AXW196679 BGM196679:BHS196679 BQI196679:BRO196679 CAE196679:CBK196679 CKA196679:CLG196679 CTW196679:CVC196679 DDS196679:DEY196679 DNO196679:DOU196679 DXK196679:DYQ196679 EHG196679:EIM196679 ERC196679:ESI196679 FAY196679:FCE196679 FKU196679:FMA196679 FUQ196679:FVW196679 GEM196679:GFS196679 GOI196679:GPO196679 GYE196679:GZK196679 HIA196679:HJG196679 HRW196679:HTC196679 IBS196679:ICY196679 ILO196679:IMU196679 IVK196679:IWQ196679 JFG196679:JGM196679 JPC196679:JQI196679 JYY196679:KAE196679 KIU196679:KKA196679 KSQ196679:KTW196679 LCM196679:LDS196679 LMI196679:LNO196679 LWE196679:LXK196679 MGA196679:MHG196679 MPW196679:MRC196679 MZS196679:NAY196679 NJO196679:NKU196679 NTK196679:NUQ196679 ODG196679:OEM196679 ONC196679:OOI196679 OWY196679:OYE196679 PGU196679:PIA196679 PQQ196679:PRW196679 QAM196679:QBS196679 QKI196679:QLO196679 QUE196679:QVK196679 REA196679:RFG196679 RNW196679:RPC196679 RXS196679:RYY196679 SHO196679:SIU196679 SRK196679:SSQ196679 TBG196679:TCM196679 TLC196679:TMI196679 TUY196679:TWE196679 UEU196679:UGA196679 UOQ196679:UPW196679 UYM196679:UZS196679 VII196679:VJO196679 VSE196679:VTK196679 WCA196679:WDG196679 WLW196679:WNC196679 WVS196679:WWY196679 K262215:AQ262215 JG262215:KM262215 TC262215:UI262215 ACY262215:AEE262215 AMU262215:AOA262215 AWQ262215:AXW262215 BGM262215:BHS262215 BQI262215:BRO262215 CAE262215:CBK262215 CKA262215:CLG262215 CTW262215:CVC262215 DDS262215:DEY262215 DNO262215:DOU262215 DXK262215:DYQ262215 EHG262215:EIM262215 ERC262215:ESI262215 FAY262215:FCE262215 FKU262215:FMA262215 FUQ262215:FVW262215 GEM262215:GFS262215 GOI262215:GPO262215 GYE262215:GZK262215 HIA262215:HJG262215 HRW262215:HTC262215 IBS262215:ICY262215 ILO262215:IMU262215 IVK262215:IWQ262215 JFG262215:JGM262215 JPC262215:JQI262215 JYY262215:KAE262215 KIU262215:KKA262215 KSQ262215:KTW262215 LCM262215:LDS262215 LMI262215:LNO262215 LWE262215:LXK262215 MGA262215:MHG262215 MPW262215:MRC262215 MZS262215:NAY262215 NJO262215:NKU262215 NTK262215:NUQ262215 ODG262215:OEM262215 ONC262215:OOI262215 OWY262215:OYE262215 PGU262215:PIA262215 PQQ262215:PRW262215 QAM262215:QBS262215 QKI262215:QLO262215 QUE262215:QVK262215 REA262215:RFG262215 RNW262215:RPC262215 RXS262215:RYY262215 SHO262215:SIU262215 SRK262215:SSQ262215 TBG262215:TCM262215 TLC262215:TMI262215 TUY262215:TWE262215 UEU262215:UGA262215 UOQ262215:UPW262215 UYM262215:UZS262215 VII262215:VJO262215 VSE262215:VTK262215 WCA262215:WDG262215 WLW262215:WNC262215 WVS262215:WWY262215 K327751:AQ327751 JG327751:KM327751 TC327751:UI327751 ACY327751:AEE327751 AMU327751:AOA327751 AWQ327751:AXW327751 BGM327751:BHS327751 BQI327751:BRO327751 CAE327751:CBK327751 CKA327751:CLG327751 CTW327751:CVC327751 DDS327751:DEY327751 DNO327751:DOU327751 DXK327751:DYQ327751 EHG327751:EIM327751 ERC327751:ESI327751 FAY327751:FCE327751 FKU327751:FMA327751 FUQ327751:FVW327751 GEM327751:GFS327751 GOI327751:GPO327751 GYE327751:GZK327751 HIA327751:HJG327751 HRW327751:HTC327751 IBS327751:ICY327751 ILO327751:IMU327751 IVK327751:IWQ327751 JFG327751:JGM327751 JPC327751:JQI327751 JYY327751:KAE327751 KIU327751:KKA327751 KSQ327751:KTW327751 LCM327751:LDS327751 LMI327751:LNO327751 LWE327751:LXK327751 MGA327751:MHG327751 MPW327751:MRC327751 MZS327751:NAY327751 NJO327751:NKU327751 NTK327751:NUQ327751 ODG327751:OEM327751 ONC327751:OOI327751 OWY327751:OYE327751 PGU327751:PIA327751 PQQ327751:PRW327751 QAM327751:QBS327751 QKI327751:QLO327751 QUE327751:QVK327751 REA327751:RFG327751 RNW327751:RPC327751 RXS327751:RYY327751 SHO327751:SIU327751 SRK327751:SSQ327751 TBG327751:TCM327751 TLC327751:TMI327751 TUY327751:TWE327751 UEU327751:UGA327751 UOQ327751:UPW327751 UYM327751:UZS327751 VII327751:VJO327751 VSE327751:VTK327751 WCA327751:WDG327751 WLW327751:WNC327751 WVS327751:WWY327751 K393287:AQ393287 JG393287:KM393287 TC393287:UI393287 ACY393287:AEE393287 AMU393287:AOA393287 AWQ393287:AXW393287 BGM393287:BHS393287 BQI393287:BRO393287 CAE393287:CBK393287 CKA393287:CLG393287 CTW393287:CVC393287 DDS393287:DEY393287 DNO393287:DOU393287 DXK393287:DYQ393287 EHG393287:EIM393287 ERC393287:ESI393287 FAY393287:FCE393287 FKU393287:FMA393287 FUQ393287:FVW393287 GEM393287:GFS393287 GOI393287:GPO393287 GYE393287:GZK393287 HIA393287:HJG393287 HRW393287:HTC393287 IBS393287:ICY393287 ILO393287:IMU393287 IVK393287:IWQ393287 JFG393287:JGM393287 JPC393287:JQI393287 JYY393287:KAE393287 KIU393287:KKA393287 KSQ393287:KTW393287 LCM393287:LDS393287 LMI393287:LNO393287 LWE393287:LXK393287 MGA393287:MHG393287 MPW393287:MRC393287 MZS393287:NAY393287 NJO393287:NKU393287 NTK393287:NUQ393287 ODG393287:OEM393287 ONC393287:OOI393287 OWY393287:OYE393287 PGU393287:PIA393287 PQQ393287:PRW393287 QAM393287:QBS393287 QKI393287:QLO393287 QUE393287:QVK393287 REA393287:RFG393287 RNW393287:RPC393287 RXS393287:RYY393287 SHO393287:SIU393287 SRK393287:SSQ393287 TBG393287:TCM393287 TLC393287:TMI393287 TUY393287:TWE393287 UEU393287:UGA393287 UOQ393287:UPW393287 UYM393287:UZS393287 VII393287:VJO393287 VSE393287:VTK393287 WCA393287:WDG393287 WLW393287:WNC393287 WVS393287:WWY393287 K458823:AQ458823 JG458823:KM458823 TC458823:UI458823 ACY458823:AEE458823 AMU458823:AOA458823 AWQ458823:AXW458823 BGM458823:BHS458823 BQI458823:BRO458823 CAE458823:CBK458823 CKA458823:CLG458823 CTW458823:CVC458823 DDS458823:DEY458823 DNO458823:DOU458823 DXK458823:DYQ458823 EHG458823:EIM458823 ERC458823:ESI458823 FAY458823:FCE458823 FKU458823:FMA458823 FUQ458823:FVW458823 GEM458823:GFS458823 GOI458823:GPO458823 GYE458823:GZK458823 HIA458823:HJG458823 HRW458823:HTC458823 IBS458823:ICY458823 ILO458823:IMU458823 IVK458823:IWQ458823 JFG458823:JGM458823 JPC458823:JQI458823 JYY458823:KAE458823 KIU458823:KKA458823 KSQ458823:KTW458823 LCM458823:LDS458823 LMI458823:LNO458823 LWE458823:LXK458823 MGA458823:MHG458823 MPW458823:MRC458823 MZS458823:NAY458823 NJO458823:NKU458823 NTK458823:NUQ458823 ODG458823:OEM458823 ONC458823:OOI458823 OWY458823:OYE458823 PGU458823:PIA458823 PQQ458823:PRW458823 QAM458823:QBS458823 QKI458823:QLO458823 QUE458823:QVK458823 REA458823:RFG458823 RNW458823:RPC458823 RXS458823:RYY458823 SHO458823:SIU458823 SRK458823:SSQ458823 TBG458823:TCM458823 TLC458823:TMI458823 TUY458823:TWE458823 UEU458823:UGA458823 UOQ458823:UPW458823 UYM458823:UZS458823 VII458823:VJO458823 VSE458823:VTK458823 WCA458823:WDG458823 WLW458823:WNC458823 WVS458823:WWY458823 K524359:AQ524359 JG524359:KM524359 TC524359:UI524359 ACY524359:AEE524359 AMU524359:AOA524359 AWQ524359:AXW524359 BGM524359:BHS524359 BQI524359:BRO524359 CAE524359:CBK524359 CKA524359:CLG524359 CTW524359:CVC524359 DDS524359:DEY524359 DNO524359:DOU524359 DXK524359:DYQ524359 EHG524359:EIM524359 ERC524359:ESI524359 FAY524359:FCE524359 FKU524359:FMA524359 FUQ524359:FVW524359 GEM524359:GFS524359 GOI524359:GPO524359 GYE524359:GZK524359 HIA524359:HJG524359 HRW524359:HTC524359 IBS524359:ICY524359 ILO524359:IMU524359 IVK524359:IWQ524359 JFG524359:JGM524359 JPC524359:JQI524359 JYY524359:KAE524359 KIU524359:KKA524359 KSQ524359:KTW524359 LCM524359:LDS524359 LMI524359:LNO524359 LWE524359:LXK524359 MGA524359:MHG524359 MPW524359:MRC524359 MZS524359:NAY524359 NJO524359:NKU524359 NTK524359:NUQ524359 ODG524359:OEM524359 ONC524359:OOI524359 OWY524359:OYE524359 PGU524359:PIA524359 PQQ524359:PRW524359 QAM524359:QBS524359 QKI524359:QLO524359 QUE524359:QVK524359 REA524359:RFG524359 RNW524359:RPC524359 RXS524359:RYY524359 SHO524359:SIU524359 SRK524359:SSQ524359 TBG524359:TCM524359 TLC524359:TMI524359 TUY524359:TWE524359 UEU524359:UGA524359 UOQ524359:UPW524359 UYM524359:UZS524359 VII524359:VJO524359 VSE524359:VTK524359 WCA524359:WDG524359 WLW524359:WNC524359 WVS524359:WWY524359 K589895:AQ589895 JG589895:KM589895 TC589895:UI589895 ACY589895:AEE589895 AMU589895:AOA589895 AWQ589895:AXW589895 BGM589895:BHS589895 BQI589895:BRO589895 CAE589895:CBK589895 CKA589895:CLG589895 CTW589895:CVC589895 DDS589895:DEY589895 DNO589895:DOU589895 DXK589895:DYQ589895 EHG589895:EIM589895 ERC589895:ESI589895 FAY589895:FCE589895 FKU589895:FMA589895 FUQ589895:FVW589895 GEM589895:GFS589895 GOI589895:GPO589895 GYE589895:GZK589895 HIA589895:HJG589895 HRW589895:HTC589895 IBS589895:ICY589895 ILO589895:IMU589895 IVK589895:IWQ589895 JFG589895:JGM589895 JPC589895:JQI589895 JYY589895:KAE589895 KIU589895:KKA589895 KSQ589895:KTW589895 LCM589895:LDS589895 LMI589895:LNO589895 LWE589895:LXK589895 MGA589895:MHG589895 MPW589895:MRC589895 MZS589895:NAY589895 NJO589895:NKU589895 NTK589895:NUQ589895 ODG589895:OEM589895 ONC589895:OOI589895 OWY589895:OYE589895 PGU589895:PIA589895 PQQ589895:PRW589895 QAM589895:QBS589895 QKI589895:QLO589895 QUE589895:QVK589895 REA589895:RFG589895 RNW589895:RPC589895 RXS589895:RYY589895 SHO589895:SIU589895 SRK589895:SSQ589895 TBG589895:TCM589895 TLC589895:TMI589895 TUY589895:TWE589895 UEU589895:UGA589895 UOQ589895:UPW589895 UYM589895:UZS589895 VII589895:VJO589895 VSE589895:VTK589895 WCA589895:WDG589895 WLW589895:WNC589895 WVS589895:WWY589895 K655431:AQ655431 JG655431:KM655431 TC655431:UI655431 ACY655431:AEE655431 AMU655431:AOA655431 AWQ655431:AXW655431 BGM655431:BHS655431 BQI655431:BRO655431 CAE655431:CBK655431 CKA655431:CLG655431 CTW655431:CVC655431 DDS655431:DEY655431 DNO655431:DOU655431 DXK655431:DYQ655431 EHG655431:EIM655431 ERC655431:ESI655431 FAY655431:FCE655431 FKU655431:FMA655431 FUQ655431:FVW655431 GEM655431:GFS655431 GOI655431:GPO655431 GYE655431:GZK655431 HIA655431:HJG655431 HRW655431:HTC655431 IBS655431:ICY655431 ILO655431:IMU655431 IVK655431:IWQ655431 JFG655431:JGM655431 JPC655431:JQI655431 JYY655431:KAE655431 KIU655431:KKA655431 KSQ655431:KTW655431 LCM655431:LDS655431 LMI655431:LNO655431 LWE655431:LXK655431 MGA655431:MHG655431 MPW655431:MRC655431 MZS655431:NAY655431 NJO655431:NKU655431 NTK655431:NUQ655431 ODG655431:OEM655431 ONC655431:OOI655431 OWY655431:OYE655431 PGU655431:PIA655431 PQQ655431:PRW655431 QAM655431:QBS655431 QKI655431:QLO655431 QUE655431:QVK655431 REA655431:RFG655431 RNW655431:RPC655431 RXS655431:RYY655431 SHO655431:SIU655431 SRK655431:SSQ655431 TBG655431:TCM655431 TLC655431:TMI655431 TUY655431:TWE655431 UEU655431:UGA655431 UOQ655431:UPW655431 UYM655431:UZS655431 VII655431:VJO655431 VSE655431:VTK655431 WCA655431:WDG655431 WLW655431:WNC655431 WVS655431:WWY655431 K720967:AQ720967 JG720967:KM720967 TC720967:UI720967 ACY720967:AEE720967 AMU720967:AOA720967 AWQ720967:AXW720967 BGM720967:BHS720967 BQI720967:BRO720967 CAE720967:CBK720967 CKA720967:CLG720967 CTW720967:CVC720967 DDS720967:DEY720967 DNO720967:DOU720967 DXK720967:DYQ720967 EHG720967:EIM720967 ERC720967:ESI720967 FAY720967:FCE720967 FKU720967:FMA720967 FUQ720967:FVW720967 GEM720967:GFS720967 GOI720967:GPO720967 GYE720967:GZK720967 HIA720967:HJG720967 HRW720967:HTC720967 IBS720967:ICY720967 ILO720967:IMU720967 IVK720967:IWQ720967 JFG720967:JGM720967 JPC720967:JQI720967 JYY720967:KAE720967 KIU720967:KKA720967 KSQ720967:KTW720967 LCM720967:LDS720967 LMI720967:LNO720967 LWE720967:LXK720967 MGA720967:MHG720967 MPW720967:MRC720967 MZS720967:NAY720967 NJO720967:NKU720967 NTK720967:NUQ720967 ODG720967:OEM720967 ONC720967:OOI720967 OWY720967:OYE720967 PGU720967:PIA720967 PQQ720967:PRW720967 QAM720967:QBS720967 QKI720967:QLO720967 QUE720967:QVK720967 REA720967:RFG720967 RNW720967:RPC720967 RXS720967:RYY720967 SHO720967:SIU720967 SRK720967:SSQ720967 TBG720967:TCM720967 TLC720967:TMI720967 TUY720967:TWE720967 UEU720967:UGA720967 UOQ720967:UPW720967 UYM720967:UZS720967 VII720967:VJO720967 VSE720967:VTK720967 WCA720967:WDG720967 WLW720967:WNC720967 WVS720967:WWY720967 K786503:AQ786503 JG786503:KM786503 TC786503:UI786503 ACY786503:AEE786503 AMU786503:AOA786503 AWQ786503:AXW786503 BGM786503:BHS786503 BQI786503:BRO786503 CAE786503:CBK786503 CKA786503:CLG786503 CTW786503:CVC786503 DDS786503:DEY786503 DNO786503:DOU786503 DXK786503:DYQ786503 EHG786503:EIM786503 ERC786503:ESI786503 FAY786503:FCE786503 FKU786503:FMA786503 FUQ786503:FVW786503 GEM786503:GFS786503 GOI786503:GPO786503 GYE786503:GZK786503 HIA786503:HJG786503 HRW786503:HTC786503 IBS786503:ICY786503 ILO786503:IMU786503 IVK786503:IWQ786503 JFG786503:JGM786503 JPC786503:JQI786503 JYY786503:KAE786503 KIU786503:KKA786503 KSQ786503:KTW786503 LCM786503:LDS786503 LMI786503:LNO786503 LWE786503:LXK786503 MGA786503:MHG786503 MPW786503:MRC786503 MZS786503:NAY786503 NJO786503:NKU786503 NTK786503:NUQ786503 ODG786503:OEM786503 ONC786503:OOI786503 OWY786503:OYE786503 PGU786503:PIA786503 PQQ786503:PRW786503 QAM786503:QBS786503 QKI786503:QLO786503 QUE786503:QVK786503 REA786503:RFG786503 RNW786503:RPC786503 RXS786503:RYY786503 SHO786503:SIU786503 SRK786503:SSQ786503 TBG786503:TCM786503 TLC786503:TMI786503 TUY786503:TWE786503 UEU786503:UGA786503 UOQ786503:UPW786503 UYM786503:UZS786503 VII786503:VJO786503 VSE786503:VTK786503 WCA786503:WDG786503 WLW786503:WNC786503 WVS786503:WWY786503 K852039:AQ852039 JG852039:KM852039 TC852039:UI852039 ACY852039:AEE852039 AMU852039:AOA852039 AWQ852039:AXW852039 BGM852039:BHS852039 BQI852039:BRO852039 CAE852039:CBK852039 CKA852039:CLG852039 CTW852039:CVC852039 DDS852039:DEY852039 DNO852039:DOU852039 DXK852039:DYQ852039 EHG852039:EIM852039 ERC852039:ESI852039 FAY852039:FCE852039 FKU852039:FMA852039 FUQ852039:FVW852039 GEM852039:GFS852039 GOI852039:GPO852039 GYE852039:GZK852039 HIA852039:HJG852039 HRW852039:HTC852039 IBS852039:ICY852039 ILO852039:IMU852039 IVK852039:IWQ852039 JFG852039:JGM852039 JPC852039:JQI852039 JYY852039:KAE852039 KIU852039:KKA852039 KSQ852039:KTW852039 LCM852039:LDS852039 LMI852039:LNO852039 LWE852039:LXK852039 MGA852039:MHG852039 MPW852039:MRC852039 MZS852039:NAY852039 NJO852039:NKU852039 NTK852039:NUQ852039 ODG852039:OEM852039 ONC852039:OOI852039 OWY852039:OYE852039 PGU852039:PIA852039 PQQ852039:PRW852039 QAM852039:QBS852039 QKI852039:QLO852039 QUE852039:QVK852039 REA852039:RFG852039 RNW852039:RPC852039 RXS852039:RYY852039 SHO852039:SIU852039 SRK852039:SSQ852039 TBG852039:TCM852039 TLC852039:TMI852039 TUY852039:TWE852039 UEU852039:UGA852039 UOQ852039:UPW852039 UYM852039:UZS852039 VII852039:VJO852039 VSE852039:VTK852039 WCA852039:WDG852039 WLW852039:WNC852039 WVS852039:WWY852039 K917575:AQ917575 JG917575:KM917575 TC917575:UI917575 ACY917575:AEE917575 AMU917575:AOA917575 AWQ917575:AXW917575 BGM917575:BHS917575 BQI917575:BRO917575 CAE917575:CBK917575 CKA917575:CLG917575 CTW917575:CVC917575 DDS917575:DEY917575 DNO917575:DOU917575 DXK917575:DYQ917575 EHG917575:EIM917575 ERC917575:ESI917575 FAY917575:FCE917575 FKU917575:FMA917575 FUQ917575:FVW917575 GEM917575:GFS917575 GOI917575:GPO917575 GYE917575:GZK917575 HIA917575:HJG917575 HRW917575:HTC917575 IBS917575:ICY917575 ILO917575:IMU917575 IVK917575:IWQ917575 JFG917575:JGM917575 JPC917575:JQI917575 JYY917575:KAE917575 KIU917575:KKA917575 KSQ917575:KTW917575 LCM917575:LDS917575 LMI917575:LNO917575 LWE917575:LXK917575 MGA917575:MHG917575 MPW917575:MRC917575 MZS917575:NAY917575 NJO917575:NKU917575 NTK917575:NUQ917575 ODG917575:OEM917575 ONC917575:OOI917575 OWY917575:OYE917575 PGU917575:PIA917575 PQQ917575:PRW917575 QAM917575:QBS917575 QKI917575:QLO917575 QUE917575:QVK917575 REA917575:RFG917575 RNW917575:RPC917575 RXS917575:RYY917575 SHO917575:SIU917575 SRK917575:SSQ917575 TBG917575:TCM917575 TLC917575:TMI917575 TUY917575:TWE917575 UEU917575:UGA917575 UOQ917575:UPW917575 UYM917575:UZS917575 VII917575:VJO917575 VSE917575:VTK917575 WCA917575:WDG917575 WLW917575:WNC917575 WVS917575:WWY917575 K983111:AQ983111 JG983111:KM983111 TC983111:UI983111 ACY983111:AEE983111 AMU983111:AOA983111 AWQ983111:AXW983111 BGM983111:BHS983111 BQI983111:BRO983111 CAE983111:CBK983111 CKA983111:CLG983111 CTW983111:CVC983111 DDS983111:DEY983111 DNO983111:DOU983111 DXK983111:DYQ983111 EHG983111:EIM983111 ERC983111:ESI983111 FAY983111:FCE983111 FKU983111:FMA983111 FUQ983111:FVW983111 GEM983111:GFS983111 GOI983111:GPO983111 GYE983111:GZK983111 HIA983111:HJG983111 HRW983111:HTC983111 IBS983111:ICY983111 ILO983111:IMU983111 IVK983111:IWQ983111 JFG983111:JGM983111 JPC983111:JQI983111 JYY983111:KAE983111 KIU983111:KKA983111 KSQ983111:KTW983111 LCM983111:LDS983111 LMI983111:LNO983111 LWE983111:LXK983111 MGA983111:MHG983111 MPW983111:MRC983111 MZS983111:NAY983111 NJO983111:NKU983111 NTK983111:NUQ983111 ODG983111:OEM983111 ONC983111:OOI983111 OWY983111:OYE983111 PGU983111:PIA983111 PQQ983111:PRW983111 QAM983111:QBS983111 QKI983111:QLO983111 QUE983111:QVK983111 REA983111:RFG983111 RNW983111:RPC983111 RXS983111:RYY983111 SHO983111:SIU983111 SRK983111:SSQ983111 TBG983111:TCM983111 TLC983111:TMI983111 TUY983111:TWE983111 UEU983111:UGA983111 UOQ983111:UPW983111 UYM983111:UZS983111 VII983111:VJO983111 VSE983111:VTK983111 WCA983111:WDG983111 WLW983111:WNC983111 WVS983111:WWY983111 N69:AQ69 JJ69:KM69 TF69:UI69 ADB69:AEE69 AMX69:AOA69 AWT69:AXW69 BGP69:BHS69 BQL69:BRO69 CAH69:CBK69 CKD69:CLG69 CTZ69:CVC69 DDV69:DEY69 DNR69:DOU69 DXN69:DYQ69 EHJ69:EIM69 ERF69:ESI69 FBB69:FCE69 FKX69:FMA69 FUT69:FVW69 GEP69:GFS69 GOL69:GPO69 GYH69:GZK69 HID69:HJG69 HRZ69:HTC69 IBV69:ICY69 ILR69:IMU69 IVN69:IWQ69 JFJ69:JGM69 JPF69:JQI69 JZB69:KAE69 KIX69:KKA69 KST69:KTW69 LCP69:LDS69 LML69:LNO69 LWH69:LXK69 MGD69:MHG69 MPZ69:MRC69 MZV69:NAY69 NJR69:NKU69 NTN69:NUQ69 ODJ69:OEM69 ONF69:OOI69 OXB69:OYE69 PGX69:PIA69 PQT69:PRW69 QAP69:QBS69 QKL69:QLO69 QUH69:QVK69 RED69:RFG69 RNZ69:RPC69 RXV69:RYY69 SHR69:SIU69 SRN69:SSQ69 TBJ69:TCM69 TLF69:TMI69 TVB69:TWE69 UEX69:UGA69 UOT69:UPW69 UYP69:UZS69 VIL69:VJO69 VSH69:VTK69 WCD69:WDG69 WLZ69:WNC69 WVV69:WWY69 N65605:AQ65605 JJ65605:KM65605 TF65605:UI65605 ADB65605:AEE65605 AMX65605:AOA65605 AWT65605:AXW65605 BGP65605:BHS65605 BQL65605:BRO65605 CAH65605:CBK65605 CKD65605:CLG65605 CTZ65605:CVC65605 DDV65605:DEY65605 DNR65605:DOU65605 DXN65605:DYQ65605 EHJ65605:EIM65605 ERF65605:ESI65605 FBB65605:FCE65605 FKX65605:FMA65605 FUT65605:FVW65605 GEP65605:GFS65605 GOL65605:GPO65605 GYH65605:GZK65605 HID65605:HJG65605 HRZ65605:HTC65605 IBV65605:ICY65605 ILR65605:IMU65605 IVN65605:IWQ65605 JFJ65605:JGM65605 JPF65605:JQI65605 JZB65605:KAE65605 KIX65605:KKA65605 KST65605:KTW65605 LCP65605:LDS65605 LML65605:LNO65605 LWH65605:LXK65605 MGD65605:MHG65605 MPZ65605:MRC65605 MZV65605:NAY65605 NJR65605:NKU65605 NTN65605:NUQ65605 ODJ65605:OEM65605 ONF65605:OOI65605 OXB65605:OYE65605 PGX65605:PIA65605 PQT65605:PRW65605 QAP65605:QBS65605 QKL65605:QLO65605 QUH65605:QVK65605 RED65605:RFG65605 RNZ65605:RPC65605 RXV65605:RYY65605 SHR65605:SIU65605 SRN65605:SSQ65605 TBJ65605:TCM65605 TLF65605:TMI65605 TVB65605:TWE65605 UEX65605:UGA65605 UOT65605:UPW65605 UYP65605:UZS65605 VIL65605:VJO65605 VSH65605:VTK65605 WCD65605:WDG65605 WLZ65605:WNC65605 WVV65605:WWY65605 N131141:AQ131141 JJ131141:KM131141 TF131141:UI131141 ADB131141:AEE131141 AMX131141:AOA131141 AWT131141:AXW131141 BGP131141:BHS131141 BQL131141:BRO131141 CAH131141:CBK131141 CKD131141:CLG131141 CTZ131141:CVC131141 DDV131141:DEY131141 DNR131141:DOU131141 DXN131141:DYQ131141 EHJ131141:EIM131141 ERF131141:ESI131141 FBB131141:FCE131141 FKX131141:FMA131141 FUT131141:FVW131141 GEP131141:GFS131141 GOL131141:GPO131141 GYH131141:GZK131141 HID131141:HJG131141 HRZ131141:HTC131141 IBV131141:ICY131141 ILR131141:IMU131141 IVN131141:IWQ131141 JFJ131141:JGM131141 JPF131141:JQI131141 JZB131141:KAE131141 KIX131141:KKA131141 KST131141:KTW131141 LCP131141:LDS131141 LML131141:LNO131141 LWH131141:LXK131141 MGD131141:MHG131141 MPZ131141:MRC131141 MZV131141:NAY131141 NJR131141:NKU131141 NTN131141:NUQ131141 ODJ131141:OEM131141 ONF131141:OOI131141 OXB131141:OYE131141 PGX131141:PIA131141 PQT131141:PRW131141 QAP131141:QBS131141 QKL131141:QLO131141 QUH131141:QVK131141 RED131141:RFG131141 RNZ131141:RPC131141 RXV131141:RYY131141 SHR131141:SIU131141 SRN131141:SSQ131141 TBJ131141:TCM131141 TLF131141:TMI131141 TVB131141:TWE131141 UEX131141:UGA131141 UOT131141:UPW131141 UYP131141:UZS131141 VIL131141:VJO131141 VSH131141:VTK131141 WCD131141:WDG131141 WLZ131141:WNC131141 WVV131141:WWY131141 N196677:AQ196677 JJ196677:KM196677 TF196677:UI196677 ADB196677:AEE196677 AMX196677:AOA196677 AWT196677:AXW196677 BGP196677:BHS196677 BQL196677:BRO196677 CAH196677:CBK196677 CKD196677:CLG196677 CTZ196677:CVC196677 DDV196677:DEY196677 DNR196677:DOU196677 DXN196677:DYQ196677 EHJ196677:EIM196677 ERF196677:ESI196677 FBB196677:FCE196677 FKX196677:FMA196677 FUT196677:FVW196677 GEP196677:GFS196677 GOL196677:GPO196677 GYH196677:GZK196677 HID196677:HJG196677 HRZ196677:HTC196677 IBV196677:ICY196677 ILR196677:IMU196677 IVN196677:IWQ196677 JFJ196677:JGM196677 JPF196677:JQI196677 JZB196677:KAE196677 KIX196677:KKA196677 KST196677:KTW196677 LCP196677:LDS196677 LML196677:LNO196677 LWH196677:LXK196677 MGD196677:MHG196677 MPZ196677:MRC196677 MZV196677:NAY196677 NJR196677:NKU196677 NTN196677:NUQ196677 ODJ196677:OEM196677 ONF196677:OOI196677 OXB196677:OYE196677 PGX196677:PIA196677 PQT196677:PRW196677 QAP196677:QBS196677 QKL196677:QLO196677 QUH196677:QVK196677 RED196677:RFG196677 RNZ196677:RPC196677 RXV196677:RYY196677 SHR196677:SIU196677 SRN196677:SSQ196677 TBJ196677:TCM196677 TLF196677:TMI196677 TVB196677:TWE196677 UEX196677:UGA196677 UOT196677:UPW196677 UYP196677:UZS196677 VIL196677:VJO196677 VSH196677:VTK196677 WCD196677:WDG196677 WLZ196677:WNC196677 WVV196677:WWY196677 N262213:AQ262213 JJ262213:KM262213 TF262213:UI262213 ADB262213:AEE262213 AMX262213:AOA262213 AWT262213:AXW262213 BGP262213:BHS262213 BQL262213:BRO262213 CAH262213:CBK262213 CKD262213:CLG262213 CTZ262213:CVC262213 DDV262213:DEY262213 DNR262213:DOU262213 DXN262213:DYQ262213 EHJ262213:EIM262213 ERF262213:ESI262213 FBB262213:FCE262213 FKX262213:FMA262213 FUT262213:FVW262213 GEP262213:GFS262213 GOL262213:GPO262213 GYH262213:GZK262213 HID262213:HJG262213 HRZ262213:HTC262213 IBV262213:ICY262213 ILR262213:IMU262213 IVN262213:IWQ262213 JFJ262213:JGM262213 JPF262213:JQI262213 JZB262213:KAE262213 KIX262213:KKA262213 KST262213:KTW262213 LCP262213:LDS262213 LML262213:LNO262213 LWH262213:LXK262213 MGD262213:MHG262213 MPZ262213:MRC262213 MZV262213:NAY262213 NJR262213:NKU262213 NTN262213:NUQ262213 ODJ262213:OEM262213 ONF262213:OOI262213 OXB262213:OYE262213 PGX262213:PIA262213 PQT262213:PRW262213 QAP262213:QBS262213 QKL262213:QLO262213 QUH262213:QVK262213 RED262213:RFG262213 RNZ262213:RPC262213 RXV262213:RYY262213 SHR262213:SIU262213 SRN262213:SSQ262213 TBJ262213:TCM262213 TLF262213:TMI262213 TVB262213:TWE262213 UEX262213:UGA262213 UOT262213:UPW262213 UYP262213:UZS262213 VIL262213:VJO262213 VSH262213:VTK262213 WCD262213:WDG262213 WLZ262213:WNC262213 WVV262213:WWY262213 N327749:AQ327749 JJ327749:KM327749 TF327749:UI327749 ADB327749:AEE327749 AMX327749:AOA327749 AWT327749:AXW327749 BGP327749:BHS327749 BQL327749:BRO327749 CAH327749:CBK327749 CKD327749:CLG327749 CTZ327749:CVC327749 DDV327749:DEY327749 DNR327749:DOU327749 DXN327749:DYQ327749 EHJ327749:EIM327749 ERF327749:ESI327749 FBB327749:FCE327749 FKX327749:FMA327749 FUT327749:FVW327749 GEP327749:GFS327749 GOL327749:GPO327749 GYH327749:GZK327749 HID327749:HJG327749 HRZ327749:HTC327749 IBV327749:ICY327749 ILR327749:IMU327749 IVN327749:IWQ327749 JFJ327749:JGM327749 JPF327749:JQI327749 JZB327749:KAE327749 KIX327749:KKA327749 KST327749:KTW327749 LCP327749:LDS327749 LML327749:LNO327749 LWH327749:LXK327749 MGD327749:MHG327749 MPZ327749:MRC327749 MZV327749:NAY327749 NJR327749:NKU327749 NTN327749:NUQ327749 ODJ327749:OEM327749 ONF327749:OOI327749 OXB327749:OYE327749 PGX327749:PIA327749 PQT327749:PRW327749 QAP327749:QBS327749 QKL327749:QLO327749 QUH327749:QVK327749 RED327749:RFG327749 RNZ327749:RPC327749 RXV327749:RYY327749 SHR327749:SIU327749 SRN327749:SSQ327749 TBJ327749:TCM327749 TLF327749:TMI327749 TVB327749:TWE327749 UEX327749:UGA327749 UOT327749:UPW327749 UYP327749:UZS327749 VIL327749:VJO327749 VSH327749:VTK327749 WCD327749:WDG327749 WLZ327749:WNC327749 WVV327749:WWY327749 N393285:AQ393285 JJ393285:KM393285 TF393285:UI393285 ADB393285:AEE393285 AMX393285:AOA393285 AWT393285:AXW393285 BGP393285:BHS393285 BQL393285:BRO393285 CAH393285:CBK393285 CKD393285:CLG393285 CTZ393285:CVC393285 DDV393285:DEY393285 DNR393285:DOU393285 DXN393285:DYQ393285 EHJ393285:EIM393285 ERF393285:ESI393285 FBB393285:FCE393285 FKX393285:FMA393285 FUT393285:FVW393285 GEP393285:GFS393285 GOL393285:GPO393285 GYH393285:GZK393285 HID393285:HJG393285 HRZ393285:HTC393285 IBV393285:ICY393285 ILR393285:IMU393285 IVN393285:IWQ393285 JFJ393285:JGM393285 JPF393285:JQI393285 JZB393285:KAE393285 KIX393285:KKA393285 KST393285:KTW393285 LCP393285:LDS393285 LML393285:LNO393285 LWH393285:LXK393285 MGD393285:MHG393285 MPZ393285:MRC393285 MZV393285:NAY393285 NJR393285:NKU393285 NTN393285:NUQ393285 ODJ393285:OEM393285 ONF393285:OOI393285 OXB393285:OYE393285 PGX393285:PIA393285 PQT393285:PRW393285 QAP393285:QBS393285 QKL393285:QLO393285 QUH393285:QVK393285 RED393285:RFG393285 RNZ393285:RPC393285 RXV393285:RYY393285 SHR393285:SIU393285 SRN393285:SSQ393285 TBJ393285:TCM393285 TLF393285:TMI393285 TVB393285:TWE393285 UEX393285:UGA393285 UOT393285:UPW393285 UYP393285:UZS393285 VIL393285:VJO393285 VSH393285:VTK393285 WCD393285:WDG393285 WLZ393285:WNC393285 WVV393285:WWY393285 N458821:AQ458821 JJ458821:KM458821 TF458821:UI458821 ADB458821:AEE458821 AMX458821:AOA458821 AWT458821:AXW458821 BGP458821:BHS458821 BQL458821:BRO458821 CAH458821:CBK458821 CKD458821:CLG458821 CTZ458821:CVC458821 DDV458821:DEY458821 DNR458821:DOU458821 DXN458821:DYQ458821 EHJ458821:EIM458821 ERF458821:ESI458821 FBB458821:FCE458821 FKX458821:FMA458821 FUT458821:FVW458821 GEP458821:GFS458821 GOL458821:GPO458821 GYH458821:GZK458821 HID458821:HJG458821 HRZ458821:HTC458821 IBV458821:ICY458821 ILR458821:IMU458821 IVN458821:IWQ458821 JFJ458821:JGM458821 JPF458821:JQI458821 JZB458821:KAE458821 KIX458821:KKA458821 KST458821:KTW458821 LCP458821:LDS458821 LML458821:LNO458821 LWH458821:LXK458821 MGD458821:MHG458821 MPZ458821:MRC458821 MZV458821:NAY458821 NJR458821:NKU458821 NTN458821:NUQ458821 ODJ458821:OEM458821 ONF458821:OOI458821 OXB458821:OYE458821 PGX458821:PIA458821 PQT458821:PRW458821 QAP458821:QBS458821 QKL458821:QLO458821 QUH458821:QVK458821 RED458821:RFG458821 RNZ458821:RPC458821 RXV458821:RYY458821 SHR458821:SIU458821 SRN458821:SSQ458821 TBJ458821:TCM458821 TLF458821:TMI458821 TVB458821:TWE458821 UEX458821:UGA458821 UOT458821:UPW458821 UYP458821:UZS458821 VIL458821:VJO458821 VSH458821:VTK458821 WCD458821:WDG458821 WLZ458821:WNC458821 WVV458821:WWY458821 N524357:AQ524357 JJ524357:KM524357 TF524357:UI524357 ADB524357:AEE524357 AMX524357:AOA524357 AWT524357:AXW524357 BGP524357:BHS524357 BQL524357:BRO524357 CAH524357:CBK524357 CKD524357:CLG524357 CTZ524357:CVC524357 DDV524357:DEY524357 DNR524357:DOU524357 DXN524357:DYQ524357 EHJ524357:EIM524357 ERF524357:ESI524357 FBB524357:FCE524357 FKX524357:FMA524357 FUT524357:FVW524357 GEP524357:GFS524357 GOL524357:GPO524357 GYH524357:GZK524357 HID524357:HJG524357 HRZ524357:HTC524357 IBV524357:ICY524357 ILR524357:IMU524357 IVN524357:IWQ524357 JFJ524357:JGM524357 JPF524357:JQI524357 JZB524357:KAE524357 KIX524357:KKA524357 KST524357:KTW524357 LCP524357:LDS524357 LML524357:LNO524357 LWH524357:LXK524357 MGD524357:MHG524357 MPZ524357:MRC524357 MZV524357:NAY524357 NJR524357:NKU524357 NTN524357:NUQ524357 ODJ524357:OEM524357 ONF524357:OOI524357 OXB524357:OYE524357 PGX524357:PIA524357 PQT524357:PRW524357 QAP524357:QBS524357 QKL524357:QLO524357 QUH524357:QVK524357 RED524357:RFG524357 RNZ524357:RPC524357 RXV524357:RYY524357 SHR524357:SIU524357 SRN524357:SSQ524357 TBJ524357:TCM524357 TLF524357:TMI524357 TVB524357:TWE524357 UEX524357:UGA524357 UOT524357:UPW524357 UYP524357:UZS524357 VIL524357:VJO524357 VSH524357:VTK524357 WCD524357:WDG524357 WLZ524357:WNC524357 WVV524357:WWY524357 N589893:AQ589893 JJ589893:KM589893 TF589893:UI589893 ADB589893:AEE589893 AMX589893:AOA589893 AWT589893:AXW589893 BGP589893:BHS589893 BQL589893:BRO589893 CAH589893:CBK589893 CKD589893:CLG589893 CTZ589893:CVC589893 DDV589893:DEY589893 DNR589893:DOU589893 DXN589893:DYQ589893 EHJ589893:EIM589893 ERF589893:ESI589893 FBB589893:FCE589893 FKX589893:FMA589893 FUT589893:FVW589893 GEP589893:GFS589893 GOL589893:GPO589893 GYH589893:GZK589893 HID589893:HJG589893 HRZ589893:HTC589893 IBV589893:ICY589893 ILR589893:IMU589893 IVN589893:IWQ589893 JFJ589893:JGM589893 JPF589893:JQI589893 JZB589893:KAE589893 KIX589893:KKA589893 KST589893:KTW589893 LCP589893:LDS589893 LML589893:LNO589893 LWH589893:LXK589893 MGD589893:MHG589893 MPZ589893:MRC589893 MZV589893:NAY589893 NJR589893:NKU589893 NTN589893:NUQ589893 ODJ589893:OEM589893 ONF589893:OOI589893 OXB589893:OYE589893 PGX589893:PIA589893 PQT589893:PRW589893 QAP589893:QBS589893 QKL589893:QLO589893 QUH589893:QVK589893 RED589893:RFG589893 RNZ589893:RPC589893 RXV589893:RYY589893 SHR589893:SIU589893 SRN589893:SSQ589893 TBJ589893:TCM589893 TLF589893:TMI589893 TVB589893:TWE589893 UEX589893:UGA589893 UOT589893:UPW589893 UYP589893:UZS589893 VIL589893:VJO589893 VSH589893:VTK589893 WCD589893:WDG589893 WLZ589893:WNC589893 WVV589893:WWY589893 N655429:AQ655429 JJ655429:KM655429 TF655429:UI655429 ADB655429:AEE655429 AMX655429:AOA655429 AWT655429:AXW655429 BGP655429:BHS655429 BQL655429:BRO655429 CAH655429:CBK655429 CKD655429:CLG655429 CTZ655429:CVC655429 DDV655429:DEY655429 DNR655429:DOU655429 DXN655429:DYQ655429 EHJ655429:EIM655429 ERF655429:ESI655429 FBB655429:FCE655429 FKX655429:FMA655429 FUT655429:FVW655429 GEP655429:GFS655429 GOL655429:GPO655429 GYH655429:GZK655429 HID655429:HJG655429 HRZ655429:HTC655429 IBV655429:ICY655429 ILR655429:IMU655429 IVN655429:IWQ655429 JFJ655429:JGM655429 JPF655429:JQI655429 JZB655429:KAE655429 KIX655429:KKA655429 KST655429:KTW655429 LCP655429:LDS655429 LML655429:LNO655429 LWH655429:LXK655429 MGD655429:MHG655429 MPZ655429:MRC655429 MZV655429:NAY655429 NJR655429:NKU655429 NTN655429:NUQ655429 ODJ655429:OEM655429 ONF655429:OOI655429 OXB655429:OYE655429 PGX655429:PIA655429 PQT655429:PRW655429 QAP655429:QBS655429 QKL655429:QLO655429 QUH655429:QVK655429 RED655429:RFG655429 RNZ655429:RPC655429 RXV655429:RYY655429 SHR655429:SIU655429 SRN655429:SSQ655429 TBJ655429:TCM655429 TLF655429:TMI655429 TVB655429:TWE655429 UEX655429:UGA655429 UOT655429:UPW655429 UYP655429:UZS655429 VIL655429:VJO655429 VSH655429:VTK655429 WCD655429:WDG655429 WLZ655429:WNC655429 WVV655429:WWY655429 N720965:AQ720965 JJ720965:KM720965 TF720965:UI720965 ADB720965:AEE720965 AMX720965:AOA720965 AWT720965:AXW720965 BGP720965:BHS720965 BQL720965:BRO720965 CAH720965:CBK720965 CKD720965:CLG720965 CTZ720965:CVC720965 DDV720965:DEY720965 DNR720965:DOU720965 DXN720965:DYQ720965 EHJ720965:EIM720965 ERF720965:ESI720965 FBB720965:FCE720965 FKX720965:FMA720965 FUT720965:FVW720965 GEP720965:GFS720965 GOL720965:GPO720965 GYH720965:GZK720965 HID720965:HJG720965 HRZ720965:HTC720965 IBV720965:ICY720965 ILR720965:IMU720965 IVN720965:IWQ720965 JFJ720965:JGM720965 JPF720965:JQI720965 JZB720965:KAE720965 KIX720965:KKA720965 KST720965:KTW720965 LCP720965:LDS720965 LML720965:LNO720965 LWH720965:LXK720965 MGD720965:MHG720965 MPZ720965:MRC720965 MZV720965:NAY720965 NJR720965:NKU720965 NTN720965:NUQ720965 ODJ720965:OEM720965 ONF720965:OOI720965 OXB720965:OYE720965 PGX720965:PIA720965 PQT720965:PRW720965 QAP720965:QBS720965 QKL720965:QLO720965 QUH720965:QVK720965 RED720965:RFG720965 RNZ720965:RPC720965 RXV720965:RYY720965 SHR720965:SIU720965 SRN720965:SSQ720965 TBJ720965:TCM720965 TLF720965:TMI720965 TVB720965:TWE720965 UEX720965:UGA720965 UOT720965:UPW720965 UYP720965:UZS720965 VIL720965:VJO720965 VSH720965:VTK720965 WCD720965:WDG720965 WLZ720965:WNC720965 WVV720965:WWY720965 N786501:AQ786501 JJ786501:KM786501 TF786501:UI786501 ADB786501:AEE786501 AMX786501:AOA786501 AWT786501:AXW786501 BGP786501:BHS786501 BQL786501:BRO786501 CAH786501:CBK786501 CKD786501:CLG786501 CTZ786501:CVC786501 DDV786501:DEY786501 DNR786501:DOU786501 DXN786501:DYQ786501 EHJ786501:EIM786501 ERF786501:ESI786501 FBB786501:FCE786501 FKX786501:FMA786501 FUT786501:FVW786501 GEP786501:GFS786501 GOL786501:GPO786501 GYH786501:GZK786501 HID786501:HJG786501 HRZ786501:HTC786501 IBV786501:ICY786501 ILR786501:IMU786501 IVN786501:IWQ786501 JFJ786501:JGM786501 JPF786501:JQI786501 JZB786501:KAE786501 KIX786501:KKA786501 KST786501:KTW786501 LCP786501:LDS786501 LML786501:LNO786501 LWH786501:LXK786501 MGD786501:MHG786501 MPZ786501:MRC786501 MZV786501:NAY786501 NJR786501:NKU786501 NTN786501:NUQ786501 ODJ786501:OEM786501 ONF786501:OOI786501 OXB786501:OYE786501 PGX786501:PIA786501 PQT786501:PRW786501 QAP786501:QBS786501 QKL786501:QLO786501 QUH786501:QVK786501 RED786501:RFG786501 RNZ786501:RPC786501 RXV786501:RYY786501 SHR786501:SIU786501 SRN786501:SSQ786501 TBJ786501:TCM786501 TLF786501:TMI786501 TVB786501:TWE786501 UEX786501:UGA786501 UOT786501:UPW786501 UYP786501:UZS786501 VIL786501:VJO786501 VSH786501:VTK786501 WCD786501:WDG786501 WLZ786501:WNC786501 WVV786501:WWY786501 N852037:AQ852037 JJ852037:KM852037 TF852037:UI852037 ADB852037:AEE852037 AMX852037:AOA852037 AWT852037:AXW852037 BGP852037:BHS852037 BQL852037:BRO852037 CAH852037:CBK852037 CKD852037:CLG852037 CTZ852037:CVC852037 DDV852037:DEY852037 DNR852037:DOU852037 DXN852037:DYQ852037 EHJ852037:EIM852037 ERF852037:ESI852037 FBB852037:FCE852037 FKX852037:FMA852037 FUT852037:FVW852037 GEP852037:GFS852037 GOL852037:GPO852037 GYH852037:GZK852037 HID852037:HJG852037 HRZ852037:HTC852037 IBV852037:ICY852037 ILR852037:IMU852037 IVN852037:IWQ852037 JFJ852037:JGM852037 JPF852037:JQI852037 JZB852037:KAE852037 KIX852037:KKA852037 KST852037:KTW852037 LCP852037:LDS852037 LML852037:LNO852037 LWH852037:LXK852037 MGD852037:MHG852037 MPZ852037:MRC852037 MZV852037:NAY852037 NJR852037:NKU852037 NTN852037:NUQ852037 ODJ852037:OEM852037 ONF852037:OOI852037 OXB852037:OYE852037 PGX852037:PIA852037 PQT852037:PRW852037 QAP852037:QBS852037 QKL852037:QLO852037 QUH852037:QVK852037 RED852037:RFG852037 RNZ852037:RPC852037 RXV852037:RYY852037 SHR852037:SIU852037 SRN852037:SSQ852037 TBJ852037:TCM852037 TLF852037:TMI852037 TVB852037:TWE852037 UEX852037:UGA852037 UOT852037:UPW852037 UYP852037:UZS852037 VIL852037:VJO852037 VSH852037:VTK852037 WCD852037:WDG852037 WLZ852037:WNC852037 WVV852037:WWY852037 N917573:AQ917573 JJ917573:KM917573 TF917573:UI917573 ADB917573:AEE917573 AMX917573:AOA917573 AWT917573:AXW917573 BGP917573:BHS917573 BQL917573:BRO917573 CAH917573:CBK917573 CKD917573:CLG917573 CTZ917573:CVC917573 DDV917573:DEY917573 DNR917573:DOU917573 DXN917573:DYQ917573 EHJ917573:EIM917573 ERF917573:ESI917573 FBB917573:FCE917573 FKX917573:FMA917573 FUT917573:FVW917573 GEP917573:GFS917573 GOL917573:GPO917573 GYH917573:GZK917573 HID917573:HJG917573 HRZ917573:HTC917573 IBV917573:ICY917573 ILR917573:IMU917573 IVN917573:IWQ917573 JFJ917573:JGM917573 JPF917573:JQI917573 JZB917573:KAE917573 KIX917573:KKA917573 KST917573:KTW917573 LCP917573:LDS917573 LML917573:LNO917573 LWH917573:LXK917573 MGD917573:MHG917573 MPZ917573:MRC917573 MZV917573:NAY917573 NJR917573:NKU917573 NTN917573:NUQ917573 ODJ917573:OEM917573 ONF917573:OOI917573 OXB917573:OYE917573 PGX917573:PIA917573 PQT917573:PRW917573 QAP917573:QBS917573 QKL917573:QLO917573 QUH917573:QVK917573 RED917573:RFG917573 RNZ917573:RPC917573 RXV917573:RYY917573 SHR917573:SIU917573 SRN917573:SSQ917573 TBJ917573:TCM917573 TLF917573:TMI917573 TVB917573:TWE917573 UEX917573:UGA917573 UOT917573:UPW917573 UYP917573:UZS917573 VIL917573:VJO917573 VSH917573:VTK917573 WCD917573:WDG917573 WLZ917573:WNC917573 WVV917573:WWY917573 N983109:AQ983109 JJ983109:KM983109 TF983109:UI983109 ADB983109:AEE983109 AMX983109:AOA983109 AWT983109:AXW983109 BGP983109:BHS983109 BQL983109:BRO983109 CAH983109:CBK983109 CKD983109:CLG983109 CTZ983109:CVC983109 DDV983109:DEY983109 DNR983109:DOU983109 DXN983109:DYQ983109 EHJ983109:EIM983109 ERF983109:ESI983109 FBB983109:FCE983109 FKX983109:FMA983109 FUT983109:FVW983109 GEP983109:GFS983109 GOL983109:GPO983109 GYH983109:GZK983109 HID983109:HJG983109 HRZ983109:HTC983109 IBV983109:ICY983109 ILR983109:IMU983109 IVN983109:IWQ983109 JFJ983109:JGM983109 JPF983109:JQI983109 JZB983109:KAE983109 KIX983109:KKA983109 KST983109:KTW983109 LCP983109:LDS983109 LML983109:LNO983109 LWH983109:LXK983109 MGD983109:MHG983109 MPZ983109:MRC983109 MZV983109:NAY983109 NJR983109:NKU983109 NTN983109:NUQ983109 ODJ983109:OEM983109 ONF983109:OOI983109 OXB983109:OYE983109 PGX983109:PIA983109 PQT983109:PRW983109 QAP983109:QBS983109 QKL983109:QLO983109 QUH983109:QVK983109 RED983109:RFG983109 RNZ983109:RPC983109 RXV983109:RYY983109 SHR983109:SIU983109 SRN983109:SSQ983109 TBJ983109:TCM983109 TLF983109:TMI983109 TVB983109:TWE983109 UEX983109:UGA983109 UOT983109:UPW983109 UYP983109:UZS983109 VIL983109:VJO983109 VSH983109:VTK983109 WCD983109:WDG983109 WLZ983109:WNC983109 WVV983109:WWY983109 J69:J71 JF69:JF71 TB69:TB71 ACX69:ACX71 AMT69:AMT71 AWP69:AWP71 BGL69:BGL71 BQH69:BQH71 CAD69:CAD71 CJZ69:CJZ71 CTV69:CTV71 DDR69:DDR71 DNN69:DNN71 DXJ69:DXJ71 EHF69:EHF71 ERB69:ERB71 FAX69:FAX71 FKT69:FKT71 FUP69:FUP71 GEL69:GEL71 GOH69:GOH71 GYD69:GYD71 HHZ69:HHZ71 HRV69:HRV71 IBR69:IBR71 ILN69:ILN71 IVJ69:IVJ71 JFF69:JFF71 JPB69:JPB71 JYX69:JYX71 KIT69:KIT71 KSP69:KSP71 LCL69:LCL71 LMH69:LMH71 LWD69:LWD71 MFZ69:MFZ71 MPV69:MPV71 MZR69:MZR71 NJN69:NJN71 NTJ69:NTJ71 ODF69:ODF71 ONB69:ONB71 OWX69:OWX71 PGT69:PGT71 PQP69:PQP71 QAL69:QAL71 QKH69:QKH71 QUD69:QUD71 RDZ69:RDZ71 RNV69:RNV71 RXR69:RXR71 SHN69:SHN71 SRJ69:SRJ71 TBF69:TBF71 TLB69:TLB71 TUX69:TUX71 UET69:UET71 UOP69:UOP71 UYL69:UYL71 VIH69:VIH71 VSD69:VSD71 WBZ69:WBZ71 WLV69:WLV71 WVR69:WVR71 J65605:J65607 JF65605:JF65607 TB65605:TB65607 ACX65605:ACX65607 AMT65605:AMT65607 AWP65605:AWP65607 BGL65605:BGL65607 BQH65605:BQH65607 CAD65605:CAD65607 CJZ65605:CJZ65607 CTV65605:CTV65607 DDR65605:DDR65607 DNN65605:DNN65607 DXJ65605:DXJ65607 EHF65605:EHF65607 ERB65605:ERB65607 FAX65605:FAX65607 FKT65605:FKT65607 FUP65605:FUP65607 GEL65605:GEL65607 GOH65605:GOH65607 GYD65605:GYD65607 HHZ65605:HHZ65607 HRV65605:HRV65607 IBR65605:IBR65607 ILN65605:ILN65607 IVJ65605:IVJ65607 JFF65605:JFF65607 JPB65605:JPB65607 JYX65605:JYX65607 KIT65605:KIT65607 KSP65605:KSP65607 LCL65605:LCL65607 LMH65605:LMH65607 LWD65605:LWD65607 MFZ65605:MFZ65607 MPV65605:MPV65607 MZR65605:MZR65607 NJN65605:NJN65607 NTJ65605:NTJ65607 ODF65605:ODF65607 ONB65605:ONB65607 OWX65605:OWX65607 PGT65605:PGT65607 PQP65605:PQP65607 QAL65605:QAL65607 QKH65605:QKH65607 QUD65605:QUD65607 RDZ65605:RDZ65607 RNV65605:RNV65607 RXR65605:RXR65607 SHN65605:SHN65607 SRJ65605:SRJ65607 TBF65605:TBF65607 TLB65605:TLB65607 TUX65605:TUX65607 UET65605:UET65607 UOP65605:UOP65607 UYL65605:UYL65607 VIH65605:VIH65607 VSD65605:VSD65607 WBZ65605:WBZ65607 WLV65605:WLV65607 WVR65605:WVR65607 J131141:J131143 JF131141:JF131143 TB131141:TB131143 ACX131141:ACX131143 AMT131141:AMT131143 AWP131141:AWP131143 BGL131141:BGL131143 BQH131141:BQH131143 CAD131141:CAD131143 CJZ131141:CJZ131143 CTV131141:CTV131143 DDR131141:DDR131143 DNN131141:DNN131143 DXJ131141:DXJ131143 EHF131141:EHF131143 ERB131141:ERB131143 FAX131141:FAX131143 FKT131141:FKT131143 FUP131141:FUP131143 GEL131141:GEL131143 GOH131141:GOH131143 GYD131141:GYD131143 HHZ131141:HHZ131143 HRV131141:HRV131143 IBR131141:IBR131143 ILN131141:ILN131143 IVJ131141:IVJ131143 JFF131141:JFF131143 JPB131141:JPB131143 JYX131141:JYX131143 KIT131141:KIT131143 KSP131141:KSP131143 LCL131141:LCL131143 LMH131141:LMH131143 LWD131141:LWD131143 MFZ131141:MFZ131143 MPV131141:MPV131143 MZR131141:MZR131143 NJN131141:NJN131143 NTJ131141:NTJ131143 ODF131141:ODF131143 ONB131141:ONB131143 OWX131141:OWX131143 PGT131141:PGT131143 PQP131141:PQP131143 QAL131141:QAL131143 QKH131141:QKH131143 QUD131141:QUD131143 RDZ131141:RDZ131143 RNV131141:RNV131143 RXR131141:RXR131143 SHN131141:SHN131143 SRJ131141:SRJ131143 TBF131141:TBF131143 TLB131141:TLB131143 TUX131141:TUX131143 UET131141:UET131143 UOP131141:UOP131143 UYL131141:UYL131143 VIH131141:VIH131143 VSD131141:VSD131143 WBZ131141:WBZ131143 WLV131141:WLV131143 WVR131141:WVR131143 J196677:J196679 JF196677:JF196679 TB196677:TB196679 ACX196677:ACX196679 AMT196677:AMT196679 AWP196677:AWP196679 BGL196677:BGL196679 BQH196677:BQH196679 CAD196677:CAD196679 CJZ196677:CJZ196679 CTV196677:CTV196679 DDR196677:DDR196679 DNN196677:DNN196679 DXJ196677:DXJ196679 EHF196677:EHF196679 ERB196677:ERB196679 FAX196677:FAX196679 FKT196677:FKT196679 FUP196677:FUP196679 GEL196677:GEL196679 GOH196677:GOH196679 GYD196677:GYD196679 HHZ196677:HHZ196679 HRV196677:HRV196679 IBR196677:IBR196679 ILN196677:ILN196679 IVJ196677:IVJ196679 JFF196677:JFF196679 JPB196677:JPB196679 JYX196677:JYX196679 KIT196677:KIT196679 KSP196677:KSP196679 LCL196677:LCL196679 LMH196677:LMH196679 LWD196677:LWD196679 MFZ196677:MFZ196679 MPV196677:MPV196679 MZR196677:MZR196679 NJN196677:NJN196679 NTJ196677:NTJ196679 ODF196677:ODF196679 ONB196677:ONB196679 OWX196677:OWX196679 PGT196677:PGT196679 PQP196677:PQP196679 QAL196677:QAL196679 QKH196677:QKH196679 QUD196677:QUD196679 RDZ196677:RDZ196679 RNV196677:RNV196679 RXR196677:RXR196679 SHN196677:SHN196679 SRJ196677:SRJ196679 TBF196677:TBF196679 TLB196677:TLB196679 TUX196677:TUX196679 UET196677:UET196679 UOP196677:UOP196679 UYL196677:UYL196679 VIH196677:VIH196679 VSD196677:VSD196679 WBZ196677:WBZ196679 WLV196677:WLV196679 WVR196677:WVR196679 J262213:J262215 JF262213:JF262215 TB262213:TB262215 ACX262213:ACX262215 AMT262213:AMT262215 AWP262213:AWP262215 BGL262213:BGL262215 BQH262213:BQH262215 CAD262213:CAD262215 CJZ262213:CJZ262215 CTV262213:CTV262215 DDR262213:DDR262215 DNN262213:DNN262215 DXJ262213:DXJ262215 EHF262213:EHF262215 ERB262213:ERB262215 FAX262213:FAX262215 FKT262213:FKT262215 FUP262213:FUP262215 GEL262213:GEL262215 GOH262213:GOH262215 GYD262213:GYD262215 HHZ262213:HHZ262215 HRV262213:HRV262215 IBR262213:IBR262215 ILN262213:ILN262215 IVJ262213:IVJ262215 JFF262213:JFF262215 JPB262213:JPB262215 JYX262213:JYX262215 KIT262213:KIT262215 KSP262213:KSP262215 LCL262213:LCL262215 LMH262213:LMH262215 LWD262213:LWD262215 MFZ262213:MFZ262215 MPV262213:MPV262215 MZR262213:MZR262215 NJN262213:NJN262215 NTJ262213:NTJ262215 ODF262213:ODF262215 ONB262213:ONB262215 OWX262213:OWX262215 PGT262213:PGT262215 PQP262213:PQP262215 QAL262213:QAL262215 QKH262213:QKH262215 QUD262213:QUD262215 RDZ262213:RDZ262215 RNV262213:RNV262215 RXR262213:RXR262215 SHN262213:SHN262215 SRJ262213:SRJ262215 TBF262213:TBF262215 TLB262213:TLB262215 TUX262213:TUX262215 UET262213:UET262215 UOP262213:UOP262215 UYL262213:UYL262215 VIH262213:VIH262215 VSD262213:VSD262215 WBZ262213:WBZ262215 WLV262213:WLV262215 WVR262213:WVR262215 J327749:J327751 JF327749:JF327751 TB327749:TB327751 ACX327749:ACX327751 AMT327749:AMT327751 AWP327749:AWP327751 BGL327749:BGL327751 BQH327749:BQH327751 CAD327749:CAD327751 CJZ327749:CJZ327751 CTV327749:CTV327751 DDR327749:DDR327751 DNN327749:DNN327751 DXJ327749:DXJ327751 EHF327749:EHF327751 ERB327749:ERB327751 FAX327749:FAX327751 FKT327749:FKT327751 FUP327749:FUP327751 GEL327749:GEL327751 GOH327749:GOH327751 GYD327749:GYD327751 HHZ327749:HHZ327751 HRV327749:HRV327751 IBR327749:IBR327751 ILN327749:ILN327751 IVJ327749:IVJ327751 JFF327749:JFF327751 JPB327749:JPB327751 JYX327749:JYX327751 KIT327749:KIT327751 KSP327749:KSP327751 LCL327749:LCL327751 LMH327749:LMH327751 LWD327749:LWD327751 MFZ327749:MFZ327751 MPV327749:MPV327751 MZR327749:MZR327751 NJN327749:NJN327751 NTJ327749:NTJ327751 ODF327749:ODF327751 ONB327749:ONB327751 OWX327749:OWX327751 PGT327749:PGT327751 PQP327749:PQP327751 QAL327749:QAL327751 QKH327749:QKH327751 QUD327749:QUD327751 RDZ327749:RDZ327751 RNV327749:RNV327751 RXR327749:RXR327751 SHN327749:SHN327751 SRJ327749:SRJ327751 TBF327749:TBF327751 TLB327749:TLB327751 TUX327749:TUX327751 UET327749:UET327751 UOP327749:UOP327751 UYL327749:UYL327751 VIH327749:VIH327751 VSD327749:VSD327751 WBZ327749:WBZ327751 WLV327749:WLV327751 WVR327749:WVR327751 J393285:J393287 JF393285:JF393287 TB393285:TB393287 ACX393285:ACX393287 AMT393285:AMT393287 AWP393285:AWP393287 BGL393285:BGL393287 BQH393285:BQH393287 CAD393285:CAD393287 CJZ393285:CJZ393287 CTV393285:CTV393287 DDR393285:DDR393287 DNN393285:DNN393287 DXJ393285:DXJ393287 EHF393285:EHF393287 ERB393285:ERB393287 FAX393285:FAX393287 FKT393285:FKT393287 FUP393285:FUP393287 GEL393285:GEL393287 GOH393285:GOH393287 GYD393285:GYD393287 HHZ393285:HHZ393287 HRV393285:HRV393287 IBR393285:IBR393287 ILN393285:ILN393287 IVJ393285:IVJ393287 JFF393285:JFF393287 JPB393285:JPB393287 JYX393285:JYX393287 KIT393285:KIT393287 KSP393285:KSP393287 LCL393285:LCL393287 LMH393285:LMH393287 LWD393285:LWD393287 MFZ393285:MFZ393287 MPV393285:MPV393287 MZR393285:MZR393287 NJN393285:NJN393287 NTJ393285:NTJ393287 ODF393285:ODF393287 ONB393285:ONB393287 OWX393285:OWX393287 PGT393285:PGT393287 PQP393285:PQP393287 QAL393285:QAL393287 QKH393285:QKH393287 QUD393285:QUD393287 RDZ393285:RDZ393287 RNV393285:RNV393287 RXR393285:RXR393287 SHN393285:SHN393287 SRJ393285:SRJ393287 TBF393285:TBF393287 TLB393285:TLB393287 TUX393285:TUX393287 UET393285:UET393287 UOP393285:UOP393287 UYL393285:UYL393287 VIH393285:VIH393287 VSD393285:VSD393287 WBZ393285:WBZ393287 WLV393285:WLV393287 WVR393285:WVR393287 J458821:J458823 JF458821:JF458823 TB458821:TB458823 ACX458821:ACX458823 AMT458821:AMT458823 AWP458821:AWP458823 BGL458821:BGL458823 BQH458821:BQH458823 CAD458821:CAD458823 CJZ458821:CJZ458823 CTV458821:CTV458823 DDR458821:DDR458823 DNN458821:DNN458823 DXJ458821:DXJ458823 EHF458821:EHF458823 ERB458821:ERB458823 FAX458821:FAX458823 FKT458821:FKT458823 FUP458821:FUP458823 GEL458821:GEL458823 GOH458821:GOH458823 GYD458821:GYD458823 HHZ458821:HHZ458823 HRV458821:HRV458823 IBR458821:IBR458823 ILN458821:ILN458823 IVJ458821:IVJ458823 JFF458821:JFF458823 JPB458821:JPB458823 JYX458821:JYX458823 KIT458821:KIT458823 KSP458821:KSP458823 LCL458821:LCL458823 LMH458821:LMH458823 LWD458821:LWD458823 MFZ458821:MFZ458823 MPV458821:MPV458823 MZR458821:MZR458823 NJN458821:NJN458823 NTJ458821:NTJ458823 ODF458821:ODF458823 ONB458821:ONB458823 OWX458821:OWX458823 PGT458821:PGT458823 PQP458821:PQP458823 QAL458821:QAL458823 QKH458821:QKH458823 QUD458821:QUD458823 RDZ458821:RDZ458823 RNV458821:RNV458823 RXR458821:RXR458823 SHN458821:SHN458823 SRJ458821:SRJ458823 TBF458821:TBF458823 TLB458821:TLB458823 TUX458821:TUX458823 UET458821:UET458823 UOP458821:UOP458823 UYL458821:UYL458823 VIH458821:VIH458823 VSD458821:VSD458823 WBZ458821:WBZ458823 WLV458821:WLV458823 WVR458821:WVR458823 J524357:J524359 JF524357:JF524359 TB524357:TB524359 ACX524357:ACX524359 AMT524357:AMT524359 AWP524357:AWP524359 BGL524357:BGL524359 BQH524357:BQH524359 CAD524357:CAD524359 CJZ524357:CJZ524359 CTV524357:CTV524359 DDR524357:DDR524359 DNN524357:DNN524359 DXJ524357:DXJ524359 EHF524357:EHF524359 ERB524357:ERB524359 FAX524357:FAX524359 FKT524357:FKT524359 FUP524357:FUP524359 GEL524357:GEL524359 GOH524357:GOH524359 GYD524357:GYD524359 HHZ524357:HHZ524359 HRV524357:HRV524359 IBR524357:IBR524359 ILN524357:ILN524359 IVJ524357:IVJ524359 JFF524357:JFF524359 JPB524357:JPB524359 JYX524357:JYX524359 KIT524357:KIT524359 KSP524357:KSP524359 LCL524357:LCL524359 LMH524357:LMH524359 LWD524357:LWD524359 MFZ524357:MFZ524359 MPV524357:MPV524359 MZR524357:MZR524359 NJN524357:NJN524359 NTJ524357:NTJ524359 ODF524357:ODF524359 ONB524357:ONB524359 OWX524357:OWX524359 PGT524357:PGT524359 PQP524357:PQP524359 QAL524357:QAL524359 QKH524357:QKH524359 QUD524357:QUD524359 RDZ524357:RDZ524359 RNV524357:RNV524359 RXR524357:RXR524359 SHN524357:SHN524359 SRJ524357:SRJ524359 TBF524357:TBF524359 TLB524357:TLB524359 TUX524357:TUX524359 UET524357:UET524359 UOP524357:UOP524359 UYL524357:UYL524359 VIH524357:VIH524359 VSD524357:VSD524359 WBZ524357:WBZ524359 WLV524357:WLV524359 WVR524357:WVR524359 J589893:J589895 JF589893:JF589895 TB589893:TB589895 ACX589893:ACX589895 AMT589893:AMT589895 AWP589893:AWP589895 BGL589893:BGL589895 BQH589893:BQH589895 CAD589893:CAD589895 CJZ589893:CJZ589895 CTV589893:CTV589895 DDR589893:DDR589895 DNN589893:DNN589895 DXJ589893:DXJ589895 EHF589893:EHF589895 ERB589893:ERB589895 FAX589893:FAX589895 FKT589893:FKT589895 FUP589893:FUP589895 GEL589893:GEL589895 GOH589893:GOH589895 GYD589893:GYD589895 HHZ589893:HHZ589895 HRV589893:HRV589895 IBR589893:IBR589895 ILN589893:ILN589895 IVJ589893:IVJ589895 JFF589893:JFF589895 JPB589893:JPB589895 JYX589893:JYX589895 KIT589893:KIT589895 KSP589893:KSP589895 LCL589893:LCL589895 LMH589893:LMH589895 LWD589893:LWD589895 MFZ589893:MFZ589895 MPV589893:MPV589895 MZR589893:MZR589895 NJN589893:NJN589895 NTJ589893:NTJ589895 ODF589893:ODF589895 ONB589893:ONB589895 OWX589893:OWX589895 PGT589893:PGT589895 PQP589893:PQP589895 QAL589893:QAL589895 QKH589893:QKH589895 QUD589893:QUD589895 RDZ589893:RDZ589895 RNV589893:RNV589895 RXR589893:RXR589895 SHN589893:SHN589895 SRJ589893:SRJ589895 TBF589893:TBF589895 TLB589893:TLB589895 TUX589893:TUX589895 UET589893:UET589895 UOP589893:UOP589895 UYL589893:UYL589895 VIH589893:VIH589895 VSD589893:VSD589895 WBZ589893:WBZ589895 WLV589893:WLV589895 WVR589893:WVR589895 J655429:J655431 JF655429:JF655431 TB655429:TB655431 ACX655429:ACX655431 AMT655429:AMT655431 AWP655429:AWP655431 BGL655429:BGL655431 BQH655429:BQH655431 CAD655429:CAD655431 CJZ655429:CJZ655431 CTV655429:CTV655431 DDR655429:DDR655431 DNN655429:DNN655431 DXJ655429:DXJ655431 EHF655429:EHF655431 ERB655429:ERB655431 FAX655429:FAX655431 FKT655429:FKT655431 FUP655429:FUP655431 GEL655429:GEL655431 GOH655429:GOH655431 GYD655429:GYD655431 HHZ655429:HHZ655431 HRV655429:HRV655431 IBR655429:IBR655431 ILN655429:ILN655431 IVJ655429:IVJ655431 JFF655429:JFF655431 JPB655429:JPB655431 JYX655429:JYX655431 KIT655429:KIT655431 KSP655429:KSP655431 LCL655429:LCL655431 LMH655429:LMH655431 LWD655429:LWD655431 MFZ655429:MFZ655431 MPV655429:MPV655431 MZR655429:MZR655431 NJN655429:NJN655431 NTJ655429:NTJ655431 ODF655429:ODF655431 ONB655429:ONB655431 OWX655429:OWX655431 PGT655429:PGT655431 PQP655429:PQP655431 QAL655429:QAL655431 QKH655429:QKH655431 QUD655429:QUD655431 RDZ655429:RDZ655431 RNV655429:RNV655431 RXR655429:RXR655431 SHN655429:SHN655431 SRJ655429:SRJ655431 TBF655429:TBF655431 TLB655429:TLB655431 TUX655429:TUX655431 UET655429:UET655431 UOP655429:UOP655431 UYL655429:UYL655431 VIH655429:VIH655431 VSD655429:VSD655431 WBZ655429:WBZ655431 WLV655429:WLV655431 WVR655429:WVR655431 J720965:J720967 JF720965:JF720967 TB720965:TB720967 ACX720965:ACX720967 AMT720965:AMT720967 AWP720965:AWP720967 BGL720965:BGL720967 BQH720965:BQH720967 CAD720965:CAD720967 CJZ720965:CJZ720967 CTV720965:CTV720967 DDR720965:DDR720967 DNN720965:DNN720967 DXJ720965:DXJ720967 EHF720965:EHF720967 ERB720965:ERB720967 FAX720965:FAX720967 FKT720965:FKT720967 FUP720965:FUP720967 GEL720965:GEL720967 GOH720965:GOH720967 GYD720965:GYD720967 HHZ720965:HHZ720967 HRV720965:HRV720967 IBR720965:IBR720967 ILN720965:ILN720967 IVJ720965:IVJ720967 JFF720965:JFF720967 JPB720965:JPB720967 JYX720965:JYX720967 KIT720965:KIT720967 KSP720965:KSP720967 LCL720965:LCL720967 LMH720965:LMH720967 LWD720965:LWD720967 MFZ720965:MFZ720967 MPV720965:MPV720967 MZR720965:MZR720967 NJN720965:NJN720967 NTJ720965:NTJ720967 ODF720965:ODF720967 ONB720965:ONB720967 OWX720965:OWX720967 PGT720965:PGT720967 PQP720965:PQP720967 QAL720965:QAL720967 QKH720965:QKH720967 QUD720965:QUD720967 RDZ720965:RDZ720967 RNV720965:RNV720967 RXR720965:RXR720967 SHN720965:SHN720967 SRJ720965:SRJ720967 TBF720965:TBF720967 TLB720965:TLB720967 TUX720965:TUX720967 UET720965:UET720967 UOP720965:UOP720967 UYL720965:UYL720967 VIH720965:VIH720967 VSD720965:VSD720967 WBZ720965:WBZ720967 WLV720965:WLV720967 WVR720965:WVR720967 J786501:J786503 JF786501:JF786503 TB786501:TB786503 ACX786501:ACX786503 AMT786501:AMT786503 AWP786501:AWP786503 BGL786501:BGL786503 BQH786501:BQH786503 CAD786501:CAD786503 CJZ786501:CJZ786503 CTV786501:CTV786503 DDR786501:DDR786503 DNN786501:DNN786503 DXJ786501:DXJ786503 EHF786501:EHF786503 ERB786501:ERB786503 FAX786501:FAX786503 FKT786501:FKT786503 FUP786501:FUP786503 GEL786501:GEL786503 GOH786501:GOH786503 GYD786501:GYD786503 HHZ786501:HHZ786503 HRV786501:HRV786503 IBR786501:IBR786503 ILN786501:ILN786503 IVJ786501:IVJ786503 JFF786501:JFF786503 JPB786501:JPB786503 JYX786501:JYX786503 KIT786501:KIT786503 KSP786501:KSP786503 LCL786501:LCL786503 LMH786501:LMH786503 LWD786501:LWD786503 MFZ786501:MFZ786503 MPV786501:MPV786503 MZR786501:MZR786503 NJN786501:NJN786503 NTJ786501:NTJ786503 ODF786501:ODF786503 ONB786501:ONB786503 OWX786501:OWX786503 PGT786501:PGT786503 PQP786501:PQP786503 QAL786501:QAL786503 QKH786501:QKH786503 QUD786501:QUD786503 RDZ786501:RDZ786503 RNV786501:RNV786503 RXR786501:RXR786503 SHN786501:SHN786503 SRJ786501:SRJ786503 TBF786501:TBF786503 TLB786501:TLB786503 TUX786501:TUX786503 UET786501:UET786503 UOP786501:UOP786503 UYL786501:UYL786503 VIH786501:VIH786503 VSD786501:VSD786503 WBZ786501:WBZ786503 WLV786501:WLV786503 WVR786501:WVR786503 J852037:J852039 JF852037:JF852039 TB852037:TB852039 ACX852037:ACX852039 AMT852037:AMT852039 AWP852037:AWP852039 BGL852037:BGL852039 BQH852037:BQH852039 CAD852037:CAD852039 CJZ852037:CJZ852039 CTV852037:CTV852039 DDR852037:DDR852039 DNN852037:DNN852039 DXJ852037:DXJ852039 EHF852037:EHF852039 ERB852037:ERB852039 FAX852037:FAX852039 FKT852037:FKT852039 FUP852037:FUP852039 GEL852037:GEL852039 GOH852037:GOH852039 GYD852037:GYD852039 HHZ852037:HHZ852039 HRV852037:HRV852039 IBR852037:IBR852039 ILN852037:ILN852039 IVJ852037:IVJ852039 JFF852037:JFF852039 JPB852037:JPB852039 JYX852037:JYX852039 KIT852037:KIT852039 KSP852037:KSP852039 LCL852037:LCL852039 LMH852037:LMH852039 LWD852037:LWD852039 MFZ852037:MFZ852039 MPV852037:MPV852039 MZR852037:MZR852039 NJN852037:NJN852039 NTJ852037:NTJ852039 ODF852037:ODF852039 ONB852037:ONB852039 OWX852037:OWX852039 PGT852037:PGT852039 PQP852037:PQP852039 QAL852037:QAL852039 QKH852037:QKH852039 QUD852037:QUD852039 RDZ852037:RDZ852039 RNV852037:RNV852039 RXR852037:RXR852039 SHN852037:SHN852039 SRJ852037:SRJ852039 TBF852037:TBF852039 TLB852037:TLB852039 TUX852037:TUX852039 UET852037:UET852039 UOP852037:UOP852039 UYL852037:UYL852039 VIH852037:VIH852039 VSD852037:VSD852039 WBZ852037:WBZ852039 WLV852037:WLV852039 WVR852037:WVR852039 J917573:J917575 JF917573:JF917575 TB917573:TB917575 ACX917573:ACX917575 AMT917573:AMT917575 AWP917573:AWP917575 BGL917573:BGL917575 BQH917573:BQH917575 CAD917573:CAD917575 CJZ917573:CJZ917575 CTV917573:CTV917575 DDR917573:DDR917575 DNN917573:DNN917575 DXJ917573:DXJ917575 EHF917573:EHF917575 ERB917573:ERB917575 FAX917573:FAX917575 FKT917573:FKT917575 FUP917573:FUP917575 GEL917573:GEL917575 GOH917573:GOH917575 GYD917573:GYD917575 HHZ917573:HHZ917575 HRV917573:HRV917575 IBR917573:IBR917575 ILN917573:ILN917575 IVJ917573:IVJ917575 JFF917573:JFF917575 JPB917573:JPB917575 JYX917573:JYX917575 KIT917573:KIT917575 KSP917573:KSP917575 LCL917573:LCL917575 LMH917573:LMH917575 LWD917573:LWD917575 MFZ917573:MFZ917575 MPV917573:MPV917575 MZR917573:MZR917575 NJN917573:NJN917575 NTJ917573:NTJ917575 ODF917573:ODF917575 ONB917573:ONB917575 OWX917573:OWX917575 PGT917573:PGT917575 PQP917573:PQP917575 QAL917573:QAL917575 QKH917573:QKH917575 QUD917573:QUD917575 RDZ917573:RDZ917575 RNV917573:RNV917575 RXR917573:RXR917575 SHN917573:SHN917575 SRJ917573:SRJ917575 TBF917573:TBF917575 TLB917573:TLB917575 TUX917573:TUX917575 UET917573:UET917575 UOP917573:UOP917575 UYL917573:UYL917575 VIH917573:VIH917575 VSD917573:VSD917575 WBZ917573:WBZ917575 WLV917573:WLV917575 WVR917573:WVR917575 J983109:J983111 JF983109:JF983111 TB983109:TB983111 ACX983109:ACX983111 AMT983109:AMT983111 AWP983109:AWP983111 BGL983109:BGL983111 BQH983109:BQH983111 CAD983109:CAD983111 CJZ983109:CJZ983111 CTV983109:CTV983111 DDR983109:DDR983111 DNN983109:DNN983111 DXJ983109:DXJ983111 EHF983109:EHF983111 ERB983109:ERB983111 FAX983109:FAX983111 FKT983109:FKT983111 FUP983109:FUP983111 GEL983109:GEL983111 GOH983109:GOH983111 GYD983109:GYD983111 HHZ983109:HHZ983111 HRV983109:HRV983111 IBR983109:IBR983111 ILN983109:ILN983111 IVJ983109:IVJ983111 JFF983109:JFF983111 JPB983109:JPB983111 JYX983109:JYX983111 KIT983109:KIT983111 KSP983109:KSP983111 LCL983109:LCL983111 LMH983109:LMH983111 LWD983109:LWD983111 MFZ983109:MFZ983111 MPV983109:MPV983111 MZR983109:MZR983111 NJN983109:NJN983111 NTJ983109:NTJ983111 ODF983109:ODF983111 ONB983109:ONB983111 OWX983109:OWX983111 PGT983109:PGT983111 PQP983109:PQP983111 QAL983109:QAL983111 QKH983109:QKH983111 QUD983109:QUD983111 RDZ983109:RDZ983111 RNV983109:RNV983111 RXR983109:RXR983111 SHN983109:SHN983111 SRJ983109:SRJ983111 TBF983109:TBF983111 TLB983109:TLB983111 TUX983109:TUX983111 UET983109:UET983111 UOP983109:UOP983111 UYL983109:UYL983111 VIH983109:VIH983111 VSD983109:VSD983111 WBZ983109:WBZ983111 WLV983109:WLV983111 WVR983109:WVR983111 Z64:AP65 JV64:KL65 TR64:UH65 ADN64:AED65 ANJ64:ANZ65 AXF64:AXV65 BHB64:BHR65 BQX64:BRN65 CAT64:CBJ65 CKP64:CLF65 CUL64:CVB65 DEH64:DEX65 DOD64:DOT65 DXZ64:DYP65 EHV64:EIL65 ERR64:ESH65 FBN64:FCD65 FLJ64:FLZ65 FVF64:FVV65 GFB64:GFR65 GOX64:GPN65 GYT64:GZJ65 HIP64:HJF65 HSL64:HTB65 ICH64:ICX65 IMD64:IMT65 IVZ64:IWP65 JFV64:JGL65 JPR64:JQH65 JZN64:KAD65 KJJ64:KJZ65 KTF64:KTV65 LDB64:LDR65 LMX64:LNN65 LWT64:LXJ65 MGP64:MHF65 MQL64:MRB65 NAH64:NAX65 NKD64:NKT65 NTZ64:NUP65 ODV64:OEL65 ONR64:OOH65 OXN64:OYD65 PHJ64:PHZ65 PRF64:PRV65 QBB64:QBR65 QKX64:QLN65 QUT64:QVJ65 REP64:RFF65 ROL64:RPB65 RYH64:RYX65 SID64:SIT65 SRZ64:SSP65 TBV64:TCL65 TLR64:TMH65 TVN64:TWD65 UFJ64:UFZ65 UPF64:UPV65 UZB64:UZR65 VIX64:VJN65 VST64:VTJ65 WCP64:WDF65 WML64:WNB65 WWH64:WWX65 Z65600:AP65601 JV65600:KL65601 TR65600:UH65601 ADN65600:AED65601 ANJ65600:ANZ65601 AXF65600:AXV65601 BHB65600:BHR65601 BQX65600:BRN65601 CAT65600:CBJ65601 CKP65600:CLF65601 CUL65600:CVB65601 DEH65600:DEX65601 DOD65600:DOT65601 DXZ65600:DYP65601 EHV65600:EIL65601 ERR65600:ESH65601 FBN65600:FCD65601 FLJ65600:FLZ65601 FVF65600:FVV65601 GFB65600:GFR65601 GOX65600:GPN65601 GYT65600:GZJ65601 HIP65600:HJF65601 HSL65600:HTB65601 ICH65600:ICX65601 IMD65600:IMT65601 IVZ65600:IWP65601 JFV65600:JGL65601 JPR65600:JQH65601 JZN65600:KAD65601 KJJ65600:KJZ65601 KTF65600:KTV65601 LDB65600:LDR65601 LMX65600:LNN65601 LWT65600:LXJ65601 MGP65600:MHF65601 MQL65600:MRB65601 NAH65600:NAX65601 NKD65600:NKT65601 NTZ65600:NUP65601 ODV65600:OEL65601 ONR65600:OOH65601 OXN65600:OYD65601 PHJ65600:PHZ65601 PRF65600:PRV65601 QBB65600:QBR65601 QKX65600:QLN65601 QUT65600:QVJ65601 REP65600:RFF65601 ROL65600:RPB65601 RYH65600:RYX65601 SID65600:SIT65601 SRZ65600:SSP65601 TBV65600:TCL65601 TLR65600:TMH65601 TVN65600:TWD65601 UFJ65600:UFZ65601 UPF65600:UPV65601 UZB65600:UZR65601 VIX65600:VJN65601 VST65600:VTJ65601 WCP65600:WDF65601 WML65600:WNB65601 WWH65600:WWX65601 Z131136:AP131137 JV131136:KL131137 TR131136:UH131137 ADN131136:AED131137 ANJ131136:ANZ131137 AXF131136:AXV131137 BHB131136:BHR131137 BQX131136:BRN131137 CAT131136:CBJ131137 CKP131136:CLF131137 CUL131136:CVB131137 DEH131136:DEX131137 DOD131136:DOT131137 DXZ131136:DYP131137 EHV131136:EIL131137 ERR131136:ESH131137 FBN131136:FCD131137 FLJ131136:FLZ131137 FVF131136:FVV131137 GFB131136:GFR131137 GOX131136:GPN131137 GYT131136:GZJ131137 HIP131136:HJF131137 HSL131136:HTB131137 ICH131136:ICX131137 IMD131136:IMT131137 IVZ131136:IWP131137 JFV131136:JGL131137 JPR131136:JQH131137 JZN131136:KAD131137 KJJ131136:KJZ131137 KTF131136:KTV131137 LDB131136:LDR131137 LMX131136:LNN131137 LWT131136:LXJ131137 MGP131136:MHF131137 MQL131136:MRB131137 NAH131136:NAX131137 NKD131136:NKT131137 NTZ131136:NUP131137 ODV131136:OEL131137 ONR131136:OOH131137 OXN131136:OYD131137 PHJ131136:PHZ131137 PRF131136:PRV131137 QBB131136:QBR131137 QKX131136:QLN131137 QUT131136:QVJ131137 REP131136:RFF131137 ROL131136:RPB131137 RYH131136:RYX131137 SID131136:SIT131137 SRZ131136:SSP131137 TBV131136:TCL131137 TLR131136:TMH131137 TVN131136:TWD131137 UFJ131136:UFZ131137 UPF131136:UPV131137 UZB131136:UZR131137 VIX131136:VJN131137 VST131136:VTJ131137 WCP131136:WDF131137 WML131136:WNB131137 WWH131136:WWX131137 Z196672:AP196673 JV196672:KL196673 TR196672:UH196673 ADN196672:AED196673 ANJ196672:ANZ196673 AXF196672:AXV196673 BHB196672:BHR196673 BQX196672:BRN196673 CAT196672:CBJ196673 CKP196672:CLF196673 CUL196672:CVB196673 DEH196672:DEX196673 DOD196672:DOT196673 DXZ196672:DYP196673 EHV196672:EIL196673 ERR196672:ESH196673 FBN196672:FCD196673 FLJ196672:FLZ196673 FVF196672:FVV196673 GFB196672:GFR196673 GOX196672:GPN196673 GYT196672:GZJ196673 HIP196672:HJF196673 HSL196672:HTB196673 ICH196672:ICX196673 IMD196672:IMT196673 IVZ196672:IWP196673 JFV196672:JGL196673 JPR196672:JQH196673 JZN196672:KAD196673 KJJ196672:KJZ196673 KTF196672:KTV196673 LDB196672:LDR196673 LMX196672:LNN196673 LWT196672:LXJ196673 MGP196672:MHF196673 MQL196672:MRB196673 NAH196672:NAX196673 NKD196672:NKT196673 NTZ196672:NUP196673 ODV196672:OEL196673 ONR196672:OOH196673 OXN196672:OYD196673 PHJ196672:PHZ196673 PRF196672:PRV196673 QBB196672:QBR196673 QKX196672:QLN196673 QUT196672:QVJ196673 REP196672:RFF196673 ROL196672:RPB196673 RYH196672:RYX196673 SID196672:SIT196673 SRZ196672:SSP196673 TBV196672:TCL196673 TLR196672:TMH196673 TVN196672:TWD196673 UFJ196672:UFZ196673 UPF196672:UPV196673 UZB196672:UZR196673 VIX196672:VJN196673 VST196672:VTJ196673 WCP196672:WDF196673 WML196672:WNB196673 WWH196672:WWX196673 Z262208:AP262209 JV262208:KL262209 TR262208:UH262209 ADN262208:AED262209 ANJ262208:ANZ262209 AXF262208:AXV262209 BHB262208:BHR262209 BQX262208:BRN262209 CAT262208:CBJ262209 CKP262208:CLF262209 CUL262208:CVB262209 DEH262208:DEX262209 DOD262208:DOT262209 DXZ262208:DYP262209 EHV262208:EIL262209 ERR262208:ESH262209 FBN262208:FCD262209 FLJ262208:FLZ262209 FVF262208:FVV262209 GFB262208:GFR262209 GOX262208:GPN262209 GYT262208:GZJ262209 HIP262208:HJF262209 HSL262208:HTB262209 ICH262208:ICX262209 IMD262208:IMT262209 IVZ262208:IWP262209 JFV262208:JGL262209 JPR262208:JQH262209 JZN262208:KAD262209 KJJ262208:KJZ262209 KTF262208:KTV262209 LDB262208:LDR262209 LMX262208:LNN262209 LWT262208:LXJ262209 MGP262208:MHF262209 MQL262208:MRB262209 NAH262208:NAX262209 NKD262208:NKT262209 NTZ262208:NUP262209 ODV262208:OEL262209 ONR262208:OOH262209 OXN262208:OYD262209 PHJ262208:PHZ262209 PRF262208:PRV262209 QBB262208:QBR262209 QKX262208:QLN262209 QUT262208:QVJ262209 REP262208:RFF262209 ROL262208:RPB262209 RYH262208:RYX262209 SID262208:SIT262209 SRZ262208:SSP262209 TBV262208:TCL262209 TLR262208:TMH262209 TVN262208:TWD262209 UFJ262208:UFZ262209 UPF262208:UPV262209 UZB262208:UZR262209 VIX262208:VJN262209 VST262208:VTJ262209 WCP262208:WDF262209 WML262208:WNB262209 WWH262208:WWX262209 Z327744:AP327745 JV327744:KL327745 TR327744:UH327745 ADN327744:AED327745 ANJ327744:ANZ327745 AXF327744:AXV327745 BHB327744:BHR327745 BQX327744:BRN327745 CAT327744:CBJ327745 CKP327744:CLF327745 CUL327744:CVB327745 DEH327744:DEX327745 DOD327744:DOT327745 DXZ327744:DYP327745 EHV327744:EIL327745 ERR327744:ESH327745 FBN327744:FCD327745 FLJ327744:FLZ327745 FVF327744:FVV327745 GFB327744:GFR327745 GOX327744:GPN327745 GYT327744:GZJ327745 HIP327744:HJF327745 HSL327744:HTB327745 ICH327744:ICX327745 IMD327744:IMT327745 IVZ327744:IWP327745 JFV327744:JGL327745 JPR327744:JQH327745 JZN327744:KAD327745 KJJ327744:KJZ327745 KTF327744:KTV327745 LDB327744:LDR327745 LMX327744:LNN327745 LWT327744:LXJ327745 MGP327744:MHF327745 MQL327744:MRB327745 NAH327744:NAX327745 NKD327744:NKT327745 NTZ327744:NUP327745 ODV327744:OEL327745 ONR327744:OOH327745 OXN327744:OYD327745 PHJ327744:PHZ327745 PRF327744:PRV327745 QBB327744:QBR327745 QKX327744:QLN327745 QUT327744:QVJ327745 REP327744:RFF327745 ROL327744:RPB327745 RYH327744:RYX327745 SID327744:SIT327745 SRZ327744:SSP327745 TBV327744:TCL327745 TLR327744:TMH327745 TVN327744:TWD327745 UFJ327744:UFZ327745 UPF327744:UPV327745 UZB327744:UZR327745 VIX327744:VJN327745 VST327744:VTJ327745 WCP327744:WDF327745 WML327744:WNB327745 WWH327744:WWX327745 Z393280:AP393281 JV393280:KL393281 TR393280:UH393281 ADN393280:AED393281 ANJ393280:ANZ393281 AXF393280:AXV393281 BHB393280:BHR393281 BQX393280:BRN393281 CAT393280:CBJ393281 CKP393280:CLF393281 CUL393280:CVB393281 DEH393280:DEX393281 DOD393280:DOT393281 DXZ393280:DYP393281 EHV393280:EIL393281 ERR393280:ESH393281 FBN393280:FCD393281 FLJ393280:FLZ393281 FVF393280:FVV393281 GFB393280:GFR393281 GOX393280:GPN393281 GYT393280:GZJ393281 HIP393280:HJF393281 HSL393280:HTB393281 ICH393280:ICX393281 IMD393280:IMT393281 IVZ393280:IWP393281 JFV393280:JGL393281 JPR393280:JQH393281 JZN393280:KAD393281 KJJ393280:KJZ393281 KTF393280:KTV393281 LDB393280:LDR393281 LMX393280:LNN393281 LWT393280:LXJ393281 MGP393280:MHF393281 MQL393280:MRB393281 NAH393280:NAX393281 NKD393280:NKT393281 NTZ393280:NUP393281 ODV393280:OEL393281 ONR393280:OOH393281 OXN393280:OYD393281 PHJ393280:PHZ393281 PRF393280:PRV393281 QBB393280:QBR393281 QKX393280:QLN393281 QUT393280:QVJ393281 REP393280:RFF393281 ROL393280:RPB393281 RYH393280:RYX393281 SID393280:SIT393281 SRZ393280:SSP393281 TBV393280:TCL393281 TLR393280:TMH393281 TVN393280:TWD393281 UFJ393280:UFZ393281 UPF393280:UPV393281 UZB393280:UZR393281 VIX393280:VJN393281 VST393280:VTJ393281 WCP393280:WDF393281 WML393280:WNB393281 WWH393280:WWX393281 Z458816:AP458817 JV458816:KL458817 TR458816:UH458817 ADN458816:AED458817 ANJ458816:ANZ458817 AXF458816:AXV458817 BHB458816:BHR458817 BQX458816:BRN458817 CAT458816:CBJ458817 CKP458816:CLF458817 CUL458816:CVB458817 DEH458816:DEX458817 DOD458816:DOT458817 DXZ458816:DYP458817 EHV458816:EIL458817 ERR458816:ESH458817 FBN458816:FCD458817 FLJ458816:FLZ458817 FVF458816:FVV458817 GFB458816:GFR458817 GOX458816:GPN458817 GYT458816:GZJ458817 HIP458816:HJF458817 HSL458816:HTB458817 ICH458816:ICX458817 IMD458816:IMT458817 IVZ458816:IWP458817 JFV458816:JGL458817 JPR458816:JQH458817 JZN458816:KAD458817 KJJ458816:KJZ458817 KTF458816:KTV458817 LDB458816:LDR458817 LMX458816:LNN458817 LWT458816:LXJ458817 MGP458816:MHF458817 MQL458816:MRB458817 NAH458816:NAX458817 NKD458816:NKT458817 NTZ458816:NUP458817 ODV458816:OEL458817 ONR458816:OOH458817 OXN458816:OYD458817 PHJ458816:PHZ458817 PRF458816:PRV458817 QBB458816:QBR458817 QKX458816:QLN458817 QUT458816:QVJ458817 REP458816:RFF458817 ROL458816:RPB458817 RYH458816:RYX458817 SID458816:SIT458817 SRZ458816:SSP458817 TBV458816:TCL458817 TLR458816:TMH458817 TVN458816:TWD458817 UFJ458816:UFZ458817 UPF458816:UPV458817 UZB458816:UZR458817 VIX458816:VJN458817 VST458816:VTJ458817 WCP458816:WDF458817 WML458816:WNB458817 WWH458816:WWX458817 Z524352:AP524353 JV524352:KL524353 TR524352:UH524353 ADN524352:AED524353 ANJ524352:ANZ524353 AXF524352:AXV524353 BHB524352:BHR524353 BQX524352:BRN524353 CAT524352:CBJ524353 CKP524352:CLF524353 CUL524352:CVB524353 DEH524352:DEX524353 DOD524352:DOT524353 DXZ524352:DYP524353 EHV524352:EIL524353 ERR524352:ESH524353 FBN524352:FCD524353 FLJ524352:FLZ524353 FVF524352:FVV524353 GFB524352:GFR524353 GOX524352:GPN524353 GYT524352:GZJ524353 HIP524352:HJF524353 HSL524352:HTB524353 ICH524352:ICX524353 IMD524352:IMT524353 IVZ524352:IWP524353 JFV524352:JGL524353 JPR524352:JQH524353 JZN524352:KAD524353 KJJ524352:KJZ524353 KTF524352:KTV524353 LDB524352:LDR524353 LMX524352:LNN524353 LWT524352:LXJ524353 MGP524352:MHF524353 MQL524352:MRB524353 NAH524352:NAX524353 NKD524352:NKT524353 NTZ524352:NUP524353 ODV524352:OEL524353 ONR524352:OOH524353 OXN524352:OYD524353 PHJ524352:PHZ524353 PRF524352:PRV524353 QBB524352:QBR524353 QKX524352:QLN524353 QUT524352:QVJ524353 REP524352:RFF524353 ROL524352:RPB524353 RYH524352:RYX524353 SID524352:SIT524353 SRZ524352:SSP524353 TBV524352:TCL524353 TLR524352:TMH524353 TVN524352:TWD524353 UFJ524352:UFZ524353 UPF524352:UPV524353 UZB524352:UZR524353 VIX524352:VJN524353 VST524352:VTJ524353 WCP524352:WDF524353 WML524352:WNB524353 WWH524352:WWX524353 Z589888:AP589889 JV589888:KL589889 TR589888:UH589889 ADN589888:AED589889 ANJ589888:ANZ589889 AXF589888:AXV589889 BHB589888:BHR589889 BQX589888:BRN589889 CAT589888:CBJ589889 CKP589888:CLF589889 CUL589888:CVB589889 DEH589888:DEX589889 DOD589888:DOT589889 DXZ589888:DYP589889 EHV589888:EIL589889 ERR589888:ESH589889 FBN589888:FCD589889 FLJ589888:FLZ589889 FVF589888:FVV589889 GFB589888:GFR589889 GOX589888:GPN589889 GYT589888:GZJ589889 HIP589888:HJF589889 HSL589888:HTB589889 ICH589888:ICX589889 IMD589888:IMT589889 IVZ589888:IWP589889 JFV589888:JGL589889 JPR589888:JQH589889 JZN589888:KAD589889 KJJ589888:KJZ589889 KTF589888:KTV589889 LDB589888:LDR589889 LMX589888:LNN589889 LWT589888:LXJ589889 MGP589888:MHF589889 MQL589888:MRB589889 NAH589888:NAX589889 NKD589888:NKT589889 NTZ589888:NUP589889 ODV589888:OEL589889 ONR589888:OOH589889 OXN589888:OYD589889 PHJ589888:PHZ589889 PRF589888:PRV589889 QBB589888:QBR589889 QKX589888:QLN589889 QUT589888:QVJ589889 REP589888:RFF589889 ROL589888:RPB589889 RYH589888:RYX589889 SID589888:SIT589889 SRZ589888:SSP589889 TBV589888:TCL589889 TLR589888:TMH589889 TVN589888:TWD589889 UFJ589888:UFZ589889 UPF589888:UPV589889 UZB589888:UZR589889 VIX589888:VJN589889 VST589888:VTJ589889 WCP589888:WDF589889 WML589888:WNB589889 WWH589888:WWX589889 Z655424:AP655425 JV655424:KL655425 TR655424:UH655425 ADN655424:AED655425 ANJ655424:ANZ655425 AXF655424:AXV655425 BHB655424:BHR655425 BQX655424:BRN655425 CAT655424:CBJ655425 CKP655424:CLF655425 CUL655424:CVB655425 DEH655424:DEX655425 DOD655424:DOT655425 DXZ655424:DYP655425 EHV655424:EIL655425 ERR655424:ESH655425 FBN655424:FCD655425 FLJ655424:FLZ655425 FVF655424:FVV655425 GFB655424:GFR655425 GOX655424:GPN655425 GYT655424:GZJ655425 HIP655424:HJF655425 HSL655424:HTB655425 ICH655424:ICX655425 IMD655424:IMT655425 IVZ655424:IWP655425 JFV655424:JGL655425 JPR655424:JQH655425 JZN655424:KAD655425 KJJ655424:KJZ655425 KTF655424:KTV655425 LDB655424:LDR655425 LMX655424:LNN655425 LWT655424:LXJ655425 MGP655424:MHF655425 MQL655424:MRB655425 NAH655424:NAX655425 NKD655424:NKT655425 NTZ655424:NUP655425 ODV655424:OEL655425 ONR655424:OOH655425 OXN655424:OYD655425 PHJ655424:PHZ655425 PRF655424:PRV655425 QBB655424:QBR655425 QKX655424:QLN655425 QUT655424:QVJ655425 REP655424:RFF655425 ROL655424:RPB655425 RYH655424:RYX655425 SID655424:SIT655425 SRZ655424:SSP655425 TBV655424:TCL655425 TLR655424:TMH655425 TVN655424:TWD655425 UFJ655424:UFZ655425 UPF655424:UPV655425 UZB655424:UZR655425 VIX655424:VJN655425 VST655424:VTJ655425 WCP655424:WDF655425 WML655424:WNB655425 WWH655424:WWX655425 Z720960:AP720961 JV720960:KL720961 TR720960:UH720961 ADN720960:AED720961 ANJ720960:ANZ720961 AXF720960:AXV720961 BHB720960:BHR720961 BQX720960:BRN720961 CAT720960:CBJ720961 CKP720960:CLF720961 CUL720960:CVB720961 DEH720960:DEX720961 DOD720960:DOT720961 DXZ720960:DYP720961 EHV720960:EIL720961 ERR720960:ESH720961 FBN720960:FCD720961 FLJ720960:FLZ720961 FVF720960:FVV720961 GFB720960:GFR720961 GOX720960:GPN720961 GYT720960:GZJ720961 HIP720960:HJF720961 HSL720960:HTB720961 ICH720960:ICX720961 IMD720960:IMT720961 IVZ720960:IWP720961 JFV720960:JGL720961 JPR720960:JQH720961 JZN720960:KAD720961 KJJ720960:KJZ720961 KTF720960:KTV720961 LDB720960:LDR720961 LMX720960:LNN720961 LWT720960:LXJ720961 MGP720960:MHF720961 MQL720960:MRB720961 NAH720960:NAX720961 NKD720960:NKT720961 NTZ720960:NUP720961 ODV720960:OEL720961 ONR720960:OOH720961 OXN720960:OYD720961 PHJ720960:PHZ720961 PRF720960:PRV720961 QBB720960:QBR720961 QKX720960:QLN720961 QUT720960:QVJ720961 REP720960:RFF720961 ROL720960:RPB720961 RYH720960:RYX720961 SID720960:SIT720961 SRZ720960:SSP720961 TBV720960:TCL720961 TLR720960:TMH720961 TVN720960:TWD720961 UFJ720960:UFZ720961 UPF720960:UPV720961 UZB720960:UZR720961 VIX720960:VJN720961 VST720960:VTJ720961 WCP720960:WDF720961 WML720960:WNB720961 WWH720960:WWX720961 Z786496:AP786497 JV786496:KL786497 TR786496:UH786497 ADN786496:AED786497 ANJ786496:ANZ786497 AXF786496:AXV786497 BHB786496:BHR786497 BQX786496:BRN786497 CAT786496:CBJ786497 CKP786496:CLF786497 CUL786496:CVB786497 DEH786496:DEX786497 DOD786496:DOT786497 DXZ786496:DYP786497 EHV786496:EIL786497 ERR786496:ESH786497 FBN786496:FCD786497 FLJ786496:FLZ786497 FVF786496:FVV786497 GFB786496:GFR786497 GOX786496:GPN786497 GYT786496:GZJ786497 HIP786496:HJF786497 HSL786496:HTB786497 ICH786496:ICX786497 IMD786496:IMT786497 IVZ786496:IWP786497 JFV786496:JGL786497 JPR786496:JQH786497 JZN786496:KAD786497 KJJ786496:KJZ786497 KTF786496:KTV786497 LDB786496:LDR786497 LMX786496:LNN786497 LWT786496:LXJ786497 MGP786496:MHF786497 MQL786496:MRB786497 NAH786496:NAX786497 NKD786496:NKT786497 NTZ786496:NUP786497 ODV786496:OEL786497 ONR786496:OOH786497 OXN786496:OYD786497 PHJ786496:PHZ786497 PRF786496:PRV786497 QBB786496:QBR786497 QKX786496:QLN786497 QUT786496:QVJ786497 REP786496:RFF786497 ROL786496:RPB786497 RYH786496:RYX786497 SID786496:SIT786497 SRZ786496:SSP786497 TBV786496:TCL786497 TLR786496:TMH786497 TVN786496:TWD786497 UFJ786496:UFZ786497 UPF786496:UPV786497 UZB786496:UZR786497 VIX786496:VJN786497 VST786496:VTJ786497 WCP786496:WDF786497 WML786496:WNB786497 WWH786496:WWX786497 Z852032:AP852033 JV852032:KL852033 TR852032:UH852033 ADN852032:AED852033 ANJ852032:ANZ852033 AXF852032:AXV852033 BHB852032:BHR852033 BQX852032:BRN852033 CAT852032:CBJ852033 CKP852032:CLF852033 CUL852032:CVB852033 DEH852032:DEX852033 DOD852032:DOT852033 DXZ852032:DYP852033 EHV852032:EIL852033 ERR852032:ESH852033 FBN852032:FCD852033 FLJ852032:FLZ852033 FVF852032:FVV852033 GFB852032:GFR852033 GOX852032:GPN852033 GYT852032:GZJ852033 HIP852032:HJF852033 HSL852032:HTB852033 ICH852032:ICX852033 IMD852032:IMT852033 IVZ852032:IWP852033 JFV852032:JGL852033 JPR852032:JQH852033 JZN852032:KAD852033 KJJ852032:KJZ852033 KTF852032:KTV852033 LDB852032:LDR852033 LMX852032:LNN852033 LWT852032:LXJ852033 MGP852032:MHF852033 MQL852032:MRB852033 NAH852032:NAX852033 NKD852032:NKT852033 NTZ852032:NUP852033 ODV852032:OEL852033 ONR852032:OOH852033 OXN852032:OYD852033 PHJ852032:PHZ852033 PRF852032:PRV852033 QBB852032:QBR852033 QKX852032:QLN852033 QUT852032:QVJ852033 REP852032:RFF852033 ROL852032:RPB852033 RYH852032:RYX852033 SID852032:SIT852033 SRZ852032:SSP852033 TBV852032:TCL852033 TLR852032:TMH852033 TVN852032:TWD852033 UFJ852032:UFZ852033 UPF852032:UPV852033 UZB852032:UZR852033 VIX852032:VJN852033 VST852032:VTJ852033 WCP852032:WDF852033 WML852032:WNB852033 WWH852032:WWX852033 Z917568:AP917569 JV917568:KL917569 TR917568:UH917569 ADN917568:AED917569 ANJ917568:ANZ917569 AXF917568:AXV917569 BHB917568:BHR917569 BQX917568:BRN917569 CAT917568:CBJ917569 CKP917568:CLF917569 CUL917568:CVB917569 DEH917568:DEX917569 DOD917568:DOT917569 DXZ917568:DYP917569 EHV917568:EIL917569 ERR917568:ESH917569 FBN917568:FCD917569 FLJ917568:FLZ917569 FVF917568:FVV917569 GFB917568:GFR917569 GOX917568:GPN917569 GYT917568:GZJ917569 HIP917568:HJF917569 HSL917568:HTB917569 ICH917568:ICX917569 IMD917568:IMT917569 IVZ917568:IWP917569 JFV917568:JGL917569 JPR917568:JQH917569 JZN917568:KAD917569 KJJ917568:KJZ917569 KTF917568:KTV917569 LDB917568:LDR917569 LMX917568:LNN917569 LWT917568:LXJ917569 MGP917568:MHF917569 MQL917568:MRB917569 NAH917568:NAX917569 NKD917568:NKT917569 NTZ917568:NUP917569 ODV917568:OEL917569 ONR917568:OOH917569 OXN917568:OYD917569 PHJ917568:PHZ917569 PRF917568:PRV917569 QBB917568:QBR917569 QKX917568:QLN917569 QUT917568:QVJ917569 REP917568:RFF917569 ROL917568:RPB917569 RYH917568:RYX917569 SID917568:SIT917569 SRZ917568:SSP917569 TBV917568:TCL917569 TLR917568:TMH917569 TVN917568:TWD917569 UFJ917568:UFZ917569 UPF917568:UPV917569 UZB917568:UZR917569 VIX917568:VJN917569 VST917568:VTJ917569 WCP917568:WDF917569 WML917568:WNB917569 WWH917568:WWX917569 Z983104:AP983105 JV983104:KL983105 TR983104:UH983105 ADN983104:AED983105 ANJ983104:ANZ983105 AXF983104:AXV983105 BHB983104:BHR983105 BQX983104:BRN983105 CAT983104:CBJ983105 CKP983104:CLF983105 CUL983104:CVB983105 DEH983104:DEX983105 DOD983104:DOT983105 DXZ983104:DYP983105 EHV983104:EIL983105 ERR983104:ESH983105 FBN983104:FCD983105 FLJ983104:FLZ983105 FVF983104:FVV983105 GFB983104:GFR983105 GOX983104:GPN983105 GYT983104:GZJ983105 HIP983104:HJF983105 HSL983104:HTB983105 ICH983104:ICX983105 IMD983104:IMT983105 IVZ983104:IWP983105 JFV983104:JGL983105 JPR983104:JQH983105 JZN983104:KAD983105 KJJ983104:KJZ983105 KTF983104:KTV983105 LDB983104:LDR983105 LMX983104:LNN983105 LWT983104:LXJ983105 MGP983104:MHF983105 MQL983104:MRB983105 NAH983104:NAX983105 NKD983104:NKT983105 NTZ983104:NUP983105 ODV983104:OEL983105 ONR983104:OOH983105 OXN983104:OYD983105 PHJ983104:PHZ983105 PRF983104:PRV983105 QBB983104:QBR983105 QKX983104:QLN983105 QUT983104:QVJ983105 REP983104:RFF983105 ROL983104:RPB983105 RYH983104:RYX983105 SID983104:SIT983105 SRZ983104:SSP983105 TBV983104:TCL983105 TLR983104:TMH983105 TVN983104:TWD983105 UFJ983104:UFZ983105 UPF983104:UPV983105 UZB983104:UZR983105 VIX983104:VJN983105 VST983104:VTJ983105 WCP983104:WDF983105 WML983104:WNB983105 WWH983104:WWX983105 W170:AS170 JS170:KO170 TO170:UK170 ADK170:AEG170 ANG170:AOC170 AXC170:AXY170 BGY170:BHU170 BQU170:BRQ170 CAQ170:CBM170 CKM170:CLI170 CUI170:CVE170 DEE170:DFA170 DOA170:DOW170 DXW170:DYS170 EHS170:EIO170 ERO170:ESK170 FBK170:FCG170 FLG170:FMC170 FVC170:FVY170 GEY170:GFU170 GOU170:GPQ170 GYQ170:GZM170 HIM170:HJI170 HSI170:HTE170 ICE170:IDA170 IMA170:IMW170 IVW170:IWS170 JFS170:JGO170 JPO170:JQK170 JZK170:KAG170 KJG170:KKC170 KTC170:KTY170 LCY170:LDU170 LMU170:LNQ170 LWQ170:LXM170 MGM170:MHI170 MQI170:MRE170 NAE170:NBA170 NKA170:NKW170 NTW170:NUS170 ODS170:OEO170 ONO170:OOK170 OXK170:OYG170 PHG170:PIC170 PRC170:PRY170 QAY170:QBU170 QKU170:QLQ170 QUQ170:QVM170 REM170:RFI170 ROI170:RPE170 RYE170:RZA170 SIA170:SIW170 SRW170:SSS170 TBS170:TCO170 TLO170:TMK170 TVK170:TWG170 UFG170:UGC170 UPC170:UPY170 UYY170:UZU170 VIU170:VJQ170 VSQ170:VTM170 WCM170:WDI170 WMI170:WNE170 WWE170:WXA170 W65706:AS65706 JS65706:KO65706 TO65706:UK65706 ADK65706:AEG65706 ANG65706:AOC65706 AXC65706:AXY65706 BGY65706:BHU65706 BQU65706:BRQ65706 CAQ65706:CBM65706 CKM65706:CLI65706 CUI65706:CVE65706 DEE65706:DFA65706 DOA65706:DOW65706 DXW65706:DYS65706 EHS65706:EIO65706 ERO65706:ESK65706 FBK65706:FCG65706 FLG65706:FMC65706 FVC65706:FVY65706 GEY65706:GFU65706 GOU65706:GPQ65706 GYQ65706:GZM65706 HIM65706:HJI65706 HSI65706:HTE65706 ICE65706:IDA65706 IMA65706:IMW65706 IVW65706:IWS65706 JFS65706:JGO65706 JPO65706:JQK65706 JZK65706:KAG65706 KJG65706:KKC65706 KTC65706:KTY65706 LCY65706:LDU65706 LMU65706:LNQ65706 LWQ65706:LXM65706 MGM65706:MHI65706 MQI65706:MRE65706 NAE65706:NBA65706 NKA65706:NKW65706 NTW65706:NUS65706 ODS65706:OEO65706 ONO65706:OOK65706 OXK65706:OYG65706 PHG65706:PIC65706 PRC65706:PRY65706 QAY65706:QBU65706 QKU65706:QLQ65706 QUQ65706:QVM65706 REM65706:RFI65706 ROI65706:RPE65706 RYE65706:RZA65706 SIA65706:SIW65706 SRW65706:SSS65706 TBS65706:TCO65706 TLO65706:TMK65706 TVK65706:TWG65706 UFG65706:UGC65706 UPC65706:UPY65706 UYY65706:UZU65706 VIU65706:VJQ65706 VSQ65706:VTM65706 WCM65706:WDI65706 WMI65706:WNE65706 WWE65706:WXA65706 W131242:AS131242 JS131242:KO131242 TO131242:UK131242 ADK131242:AEG131242 ANG131242:AOC131242 AXC131242:AXY131242 BGY131242:BHU131242 BQU131242:BRQ131242 CAQ131242:CBM131242 CKM131242:CLI131242 CUI131242:CVE131242 DEE131242:DFA131242 DOA131242:DOW131242 DXW131242:DYS131242 EHS131242:EIO131242 ERO131242:ESK131242 FBK131242:FCG131242 FLG131242:FMC131242 FVC131242:FVY131242 GEY131242:GFU131242 GOU131242:GPQ131242 GYQ131242:GZM131242 HIM131242:HJI131242 HSI131242:HTE131242 ICE131242:IDA131242 IMA131242:IMW131242 IVW131242:IWS131242 JFS131242:JGO131242 JPO131242:JQK131242 JZK131242:KAG131242 KJG131242:KKC131242 KTC131242:KTY131242 LCY131242:LDU131242 LMU131242:LNQ131242 LWQ131242:LXM131242 MGM131242:MHI131242 MQI131242:MRE131242 NAE131242:NBA131242 NKA131242:NKW131242 NTW131242:NUS131242 ODS131242:OEO131242 ONO131242:OOK131242 OXK131242:OYG131242 PHG131242:PIC131242 PRC131242:PRY131242 QAY131242:QBU131242 QKU131242:QLQ131242 QUQ131242:QVM131242 REM131242:RFI131242 ROI131242:RPE131242 RYE131242:RZA131242 SIA131242:SIW131242 SRW131242:SSS131242 TBS131242:TCO131242 TLO131242:TMK131242 TVK131242:TWG131242 UFG131242:UGC131242 UPC131242:UPY131242 UYY131242:UZU131242 VIU131242:VJQ131242 VSQ131242:VTM131242 WCM131242:WDI131242 WMI131242:WNE131242 WWE131242:WXA131242 W196778:AS196778 JS196778:KO196778 TO196778:UK196778 ADK196778:AEG196778 ANG196778:AOC196778 AXC196778:AXY196778 BGY196778:BHU196778 BQU196778:BRQ196778 CAQ196778:CBM196778 CKM196778:CLI196778 CUI196778:CVE196778 DEE196778:DFA196778 DOA196778:DOW196778 DXW196778:DYS196778 EHS196778:EIO196778 ERO196778:ESK196778 FBK196778:FCG196778 FLG196778:FMC196778 FVC196778:FVY196778 GEY196778:GFU196778 GOU196778:GPQ196778 GYQ196778:GZM196778 HIM196778:HJI196778 HSI196778:HTE196778 ICE196778:IDA196778 IMA196778:IMW196778 IVW196778:IWS196778 JFS196778:JGO196778 JPO196778:JQK196778 JZK196778:KAG196778 KJG196778:KKC196778 KTC196778:KTY196778 LCY196778:LDU196778 LMU196778:LNQ196778 LWQ196778:LXM196778 MGM196778:MHI196778 MQI196778:MRE196778 NAE196778:NBA196778 NKA196778:NKW196778 NTW196778:NUS196778 ODS196778:OEO196778 ONO196778:OOK196778 OXK196778:OYG196778 PHG196778:PIC196778 PRC196778:PRY196778 QAY196778:QBU196778 QKU196778:QLQ196778 QUQ196778:QVM196778 REM196778:RFI196778 ROI196778:RPE196778 RYE196778:RZA196778 SIA196778:SIW196778 SRW196778:SSS196778 TBS196778:TCO196778 TLO196778:TMK196778 TVK196778:TWG196778 UFG196778:UGC196778 UPC196778:UPY196778 UYY196778:UZU196778 VIU196778:VJQ196778 VSQ196778:VTM196778 WCM196778:WDI196778 WMI196778:WNE196778 WWE196778:WXA196778 W262314:AS262314 JS262314:KO262314 TO262314:UK262314 ADK262314:AEG262314 ANG262314:AOC262314 AXC262314:AXY262314 BGY262314:BHU262314 BQU262314:BRQ262314 CAQ262314:CBM262314 CKM262314:CLI262314 CUI262314:CVE262314 DEE262314:DFA262314 DOA262314:DOW262314 DXW262314:DYS262314 EHS262314:EIO262314 ERO262314:ESK262314 FBK262314:FCG262314 FLG262314:FMC262314 FVC262314:FVY262314 GEY262314:GFU262314 GOU262314:GPQ262314 GYQ262314:GZM262314 HIM262314:HJI262314 HSI262314:HTE262314 ICE262314:IDA262314 IMA262314:IMW262314 IVW262314:IWS262314 JFS262314:JGO262314 JPO262314:JQK262314 JZK262314:KAG262314 KJG262314:KKC262314 KTC262314:KTY262314 LCY262314:LDU262314 LMU262314:LNQ262314 LWQ262314:LXM262314 MGM262314:MHI262314 MQI262314:MRE262314 NAE262314:NBA262314 NKA262314:NKW262314 NTW262314:NUS262314 ODS262314:OEO262314 ONO262314:OOK262314 OXK262314:OYG262314 PHG262314:PIC262314 PRC262314:PRY262314 QAY262314:QBU262314 QKU262314:QLQ262314 QUQ262314:QVM262314 REM262314:RFI262314 ROI262314:RPE262314 RYE262314:RZA262314 SIA262314:SIW262314 SRW262314:SSS262314 TBS262314:TCO262314 TLO262314:TMK262314 TVK262314:TWG262314 UFG262314:UGC262314 UPC262314:UPY262314 UYY262314:UZU262314 VIU262314:VJQ262314 VSQ262314:VTM262314 WCM262314:WDI262314 WMI262314:WNE262314 WWE262314:WXA262314 W327850:AS327850 JS327850:KO327850 TO327850:UK327850 ADK327850:AEG327850 ANG327850:AOC327850 AXC327850:AXY327850 BGY327850:BHU327850 BQU327850:BRQ327850 CAQ327850:CBM327850 CKM327850:CLI327850 CUI327850:CVE327850 DEE327850:DFA327850 DOA327850:DOW327850 DXW327850:DYS327850 EHS327850:EIO327850 ERO327850:ESK327850 FBK327850:FCG327850 FLG327850:FMC327850 FVC327850:FVY327850 GEY327850:GFU327850 GOU327850:GPQ327850 GYQ327850:GZM327850 HIM327850:HJI327850 HSI327850:HTE327850 ICE327850:IDA327850 IMA327850:IMW327850 IVW327850:IWS327850 JFS327850:JGO327850 JPO327850:JQK327850 JZK327850:KAG327850 KJG327850:KKC327850 KTC327850:KTY327850 LCY327850:LDU327850 LMU327850:LNQ327850 LWQ327850:LXM327850 MGM327850:MHI327850 MQI327850:MRE327850 NAE327850:NBA327850 NKA327850:NKW327850 NTW327850:NUS327850 ODS327850:OEO327850 ONO327850:OOK327850 OXK327850:OYG327850 PHG327850:PIC327850 PRC327850:PRY327850 QAY327850:QBU327850 QKU327850:QLQ327850 QUQ327850:QVM327850 REM327850:RFI327850 ROI327850:RPE327850 RYE327850:RZA327850 SIA327850:SIW327850 SRW327850:SSS327850 TBS327850:TCO327850 TLO327850:TMK327850 TVK327850:TWG327850 UFG327850:UGC327850 UPC327850:UPY327850 UYY327850:UZU327850 VIU327850:VJQ327850 VSQ327850:VTM327850 WCM327850:WDI327850 WMI327850:WNE327850 WWE327850:WXA327850 W393386:AS393386 JS393386:KO393386 TO393386:UK393386 ADK393386:AEG393386 ANG393386:AOC393386 AXC393386:AXY393386 BGY393386:BHU393386 BQU393386:BRQ393386 CAQ393386:CBM393386 CKM393386:CLI393386 CUI393386:CVE393386 DEE393386:DFA393386 DOA393386:DOW393386 DXW393386:DYS393386 EHS393386:EIO393386 ERO393386:ESK393386 FBK393386:FCG393386 FLG393386:FMC393386 FVC393386:FVY393386 GEY393386:GFU393386 GOU393386:GPQ393386 GYQ393386:GZM393386 HIM393386:HJI393386 HSI393386:HTE393386 ICE393386:IDA393386 IMA393386:IMW393386 IVW393386:IWS393386 JFS393386:JGO393386 JPO393386:JQK393386 JZK393386:KAG393386 KJG393386:KKC393386 KTC393386:KTY393386 LCY393386:LDU393386 LMU393386:LNQ393386 LWQ393386:LXM393386 MGM393386:MHI393386 MQI393386:MRE393386 NAE393386:NBA393386 NKA393386:NKW393386 NTW393386:NUS393386 ODS393386:OEO393386 ONO393386:OOK393386 OXK393386:OYG393386 PHG393386:PIC393386 PRC393386:PRY393386 QAY393386:QBU393386 QKU393386:QLQ393386 QUQ393386:QVM393386 REM393386:RFI393386 ROI393386:RPE393386 RYE393386:RZA393386 SIA393386:SIW393386 SRW393386:SSS393386 TBS393386:TCO393386 TLO393386:TMK393386 TVK393386:TWG393386 UFG393386:UGC393386 UPC393386:UPY393386 UYY393386:UZU393386 VIU393386:VJQ393386 VSQ393386:VTM393386 WCM393386:WDI393386 WMI393386:WNE393386 WWE393386:WXA393386 W458922:AS458922 JS458922:KO458922 TO458922:UK458922 ADK458922:AEG458922 ANG458922:AOC458922 AXC458922:AXY458922 BGY458922:BHU458922 BQU458922:BRQ458922 CAQ458922:CBM458922 CKM458922:CLI458922 CUI458922:CVE458922 DEE458922:DFA458922 DOA458922:DOW458922 DXW458922:DYS458922 EHS458922:EIO458922 ERO458922:ESK458922 FBK458922:FCG458922 FLG458922:FMC458922 FVC458922:FVY458922 GEY458922:GFU458922 GOU458922:GPQ458922 GYQ458922:GZM458922 HIM458922:HJI458922 HSI458922:HTE458922 ICE458922:IDA458922 IMA458922:IMW458922 IVW458922:IWS458922 JFS458922:JGO458922 JPO458922:JQK458922 JZK458922:KAG458922 KJG458922:KKC458922 KTC458922:KTY458922 LCY458922:LDU458922 LMU458922:LNQ458922 LWQ458922:LXM458922 MGM458922:MHI458922 MQI458922:MRE458922 NAE458922:NBA458922 NKA458922:NKW458922 NTW458922:NUS458922 ODS458922:OEO458922 ONO458922:OOK458922 OXK458922:OYG458922 PHG458922:PIC458922 PRC458922:PRY458922 QAY458922:QBU458922 QKU458922:QLQ458922 QUQ458922:QVM458922 REM458922:RFI458922 ROI458922:RPE458922 RYE458922:RZA458922 SIA458922:SIW458922 SRW458922:SSS458922 TBS458922:TCO458922 TLO458922:TMK458922 TVK458922:TWG458922 UFG458922:UGC458922 UPC458922:UPY458922 UYY458922:UZU458922 VIU458922:VJQ458922 VSQ458922:VTM458922 WCM458922:WDI458922 WMI458922:WNE458922 WWE458922:WXA458922 W524458:AS524458 JS524458:KO524458 TO524458:UK524458 ADK524458:AEG524458 ANG524458:AOC524458 AXC524458:AXY524458 BGY524458:BHU524458 BQU524458:BRQ524458 CAQ524458:CBM524458 CKM524458:CLI524458 CUI524458:CVE524458 DEE524458:DFA524458 DOA524458:DOW524458 DXW524458:DYS524458 EHS524458:EIO524458 ERO524458:ESK524458 FBK524458:FCG524458 FLG524458:FMC524458 FVC524458:FVY524458 GEY524458:GFU524458 GOU524458:GPQ524458 GYQ524458:GZM524458 HIM524458:HJI524458 HSI524458:HTE524458 ICE524458:IDA524458 IMA524458:IMW524458 IVW524458:IWS524458 JFS524458:JGO524458 JPO524458:JQK524458 JZK524458:KAG524458 KJG524458:KKC524458 KTC524458:KTY524458 LCY524458:LDU524458 LMU524458:LNQ524458 LWQ524458:LXM524458 MGM524458:MHI524458 MQI524458:MRE524458 NAE524458:NBA524458 NKA524458:NKW524458 NTW524458:NUS524458 ODS524458:OEO524458 ONO524458:OOK524458 OXK524458:OYG524458 PHG524458:PIC524458 PRC524458:PRY524458 QAY524458:QBU524458 QKU524458:QLQ524458 QUQ524458:QVM524458 REM524458:RFI524458 ROI524458:RPE524458 RYE524458:RZA524458 SIA524458:SIW524458 SRW524458:SSS524458 TBS524458:TCO524458 TLO524458:TMK524458 TVK524458:TWG524458 UFG524458:UGC524458 UPC524458:UPY524458 UYY524458:UZU524458 VIU524458:VJQ524458 VSQ524458:VTM524458 WCM524458:WDI524458 WMI524458:WNE524458 WWE524458:WXA524458 W589994:AS589994 JS589994:KO589994 TO589994:UK589994 ADK589994:AEG589994 ANG589994:AOC589994 AXC589994:AXY589994 BGY589994:BHU589994 BQU589994:BRQ589994 CAQ589994:CBM589994 CKM589994:CLI589994 CUI589994:CVE589994 DEE589994:DFA589994 DOA589994:DOW589994 DXW589994:DYS589994 EHS589994:EIO589994 ERO589994:ESK589994 FBK589994:FCG589994 FLG589994:FMC589994 FVC589994:FVY589994 GEY589994:GFU589994 GOU589994:GPQ589994 GYQ589994:GZM589994 HIM589994:HJI589994 HSI589994:HTE589994 ICE589994:IDA589994 IMA589994:IMW589994 IVW589994:IWS589994 JFS589994:JGO589994 JPO589994:JQK589994 JZK589994:KAG589994 KJG589994:KKC589994 KTC589994:KTY589994 LCY589994:LDU589994 LMU589994:LNQ589994 LWQ589994:LXM589994 MGM589994:MHI589994 MQI589994:MRE589994 NAE589994:NBA589994 NKA589994:NKW589994 NTW589994:NUS589994 ODS589994:OEO589994 ONO589994:OOK589994 OXK589994:OYG589994 PHG589994:PIC589994 PRC589994:PRY589994 QAY589994:QBU589994 QKU589994:QLQ589994 QUQ589994:QVM589994 REM589994:RFI589994 ROI589994:RPE589994 RYE589994:RZA589994 SIA589994:SIW589994 SRW589994:SSS589994 TBS589994:TCO589994 TLO589994:TMK589994 TVK589994:TWG589994 UFG589994:UGC589994 UPC589994:UPY589994 UYY589994:UZU589994 VIU589994:VJQ589994 VSQ589994:VTM589994 WCM589994:WDI589994 WMI589994:WNE589994 WWE589994:WXA589994 W655530:AS655530 JS655530:KO655530 TO655530:UK655530 ADK655530:AEG655530 ANG655530:AOC655530 AXC655530:AXY655530 BGY655530:BHU655530 BQU655530:BRQ655530 CAQ655530:CBM655530 CKM655530:CLI655530 CUI655530:CVE655530 DEE655530:DFA655530 DOA655530:DOW655530 DXW655530:DYS655530 EHS655530:EIO655530 ERO655530:ESK655530 FBK655530:FCG655530 FLG655530:FMC655530 FVC655530:FVY655530 GEY655530:GFU655530 GOU655530:GPQ655530 GYQ655530:GZM655530 HIM655530:HJI655530 HSI655530:HTE655530 ICE655530:IDA655530 IMA655530:IMW655530 IVW655530:IWS655530 JFS655530:JGO655530 JPO655530:JQK655530 JZK655530:KAG655530 KJG655530:KKC655530 KTC655530:KTY655530 LCY655530:LDU655530 LMU655530:LNQ655530 LWQ655530:LXM655530 MGM655530:MHI655530 MQI655530:MRE655530 NAE655530:NBA655530 NKA655530:NKW655530 NTW655530:NUS655530 ODS655530:OEO655530 ONO655530:OOK655530 OXK655530:OYG655530 PHG655530:PIC655530 PRC655530:PRY655530 QAY655530:QBU655530 QKU655530:QLQ655530 QUQ655530:QVM655530 REM655530:RFI655530 ROI655530:RPE655530 RYE655530:RZA655530 SIA655530:SIW655530 SRW655530:SSS655530 TBS655530:TCO655530 TLO655530:TMK655530 TVK655530:TWG655530 UFG655530:UGC655530 UPC655530:UPY655530 UYY655530:UZU655530 VIU655530:VJQ655530 VSQ655530:VTM655530 WCM655530:WDI655530 WMI655530:WNE655530 WWE655530:WXA655530 W721066:AS721066 JS721066:KO721066 TO721066:UK721066 ADK721066:AEG721066 ANG721066:AOC721066 AXC721066:AXY721066 BGY721066:BHU721066 BQU721066:BRQ721066 CAQ721066:CBM721066 CKM721066:CLI721066 CUI721066:CVE721066 DEE721066:DFA721066 DOA721066:DOW721066 DXW721066:DYS721066 EHS721066:EIO721066 ERO721066:ESK721066 FBK721066:FCG721066 FLG721066:FMC721066 FVC721066:FVY721066 GEY721066:GFU721066 GOU721066:GPQ721066 GYQ721066:GZM721066 HIM721066:HJI721066 HSI721066:HTE721066 ICE721066:IDA721066 IMA721066:IMW721066 IVW721066:IWS721066 JFS721066:JGO721066 JPO721066:JQK721066 JZK721066:KAG721066 KJG721066:KKC721066 KTC721066:KTY721066 LCY721066:LDU721066 LMU721066:LNQ721066 LWQ721066:LXM721066 MGM721066:MHI721066 MQI721066:MRE721066 NAE721066:NBA721066 NKA721066:NKW721066 NTW721066:NUS721066 ODS721066:OEO721066 ONO721066:OOK721066 OXK721066:OYG721066 PHG721066:PIC721066 PRC721066:PRY721066 QAY721066:QBU721066 QKU721066:QLQ721066 QUQ721066:QVM721066 REM721066:RFI721066 ROI721066:RPE721066 RYE721066:RZA721066 SIA721066:SIW721066 SRW721066:SSS721066 TBS721066:TCO721066 TLO721066:TMK721066 TVK721066:TWG721066 UFG721066:UGC721066 UPC721066:UPY721066 UYY721066:UZU721066 VIU721066:VJQ721066 VSQ721066:VTM721066 WCM721066:WDI721066 WMI721066:WNE721066 WWE721066:WXA721066 W786602:AS786602 JS786602:KO786602 TO786602:UK786602 ADK786602:AEG786602 ANG786602:AOC786602 AXC786602:AXY786602 BGY786602:BHU786602 BQU786602:BRQ786602 CAQ786602:CBM786602 CKM786602:CLI786602 CUI786602:CVE786602 DEE786602:DFA786602 DOA786602:DOW786602 DXW786602:DYS786602 EHS786602:EIO786602 ERO786602:ESK786602 FBK786602:FCG786602 FLG786602:FMC786602 FVC786602:FVY786602 GEY786602:GFU786602 GOU786602:GPQ786602 GYQ786602:GZM786602 HIM786602:HJI786602 HSI786602:HTE786602 ICE786602:IDA786602 IMA786602:IMW786602 IVW786602:IWS786602 JFS786602:JGO786602 JPO786602:JQK786602 JZK786602:KAG786602 KJG786602:KKC786602 KTC786602:KTY786602 LCY786602:LDU786602 LMU786602:LNQ786602 LWQ786602:LXM786602 MGM786602:MHI786602 MQI786602:MRE786602 NAE786602:NBA786602 NKA786602:NKW786602 NTW786602:NUS786602 ODS786602:OEO786602 ONO786602:OOK786602 OXK786602:OYG786602 PHG786602:PIC786602 PRC786602:PRY786602 QAY786602:QBU786602 QKU786602:QLQ786602 QUQ786602:QVM786602 REM786602:RFI786602 ROI786602:RPE786602 RYE786602:RZA786602 SIA786602:SIW786602 SRW786602:SSS786602 TBS786602:TCO786602 TLO786602:TMK786602 TVK786602:TWG786602 UFG786602:UGC786602 UPC786602:UPY786602 UYY786602:UZU786602 VIU786602:VJQ786602 VSQ786602:VTM786602 WCM786602:WDI786602 WMI786602:WNE786602 WWE786602:WXA786602 W852138:AS852138 JS852138:KO852138 TO852138:UK852138 ADK852138:AEG852138 ANG852138:AOC852138 AXC852138:AXY852138 BGY852138:BHU852138 BQU852138:BRQ852138 CAQ852138:CBM852138 CKM852138:CLI852138 CUI852138:CVE852138 DEE852138:DFA852138 DOA852138:DOW852138 DXW852138:DYS852138 EHS852138:EIO852138 ERO852138:ESK852138 FBK852138:FCG852138 FLG852138:FMC852138 FVC852138:FVY852138 GEY852138:GFU852138 GOU852138:GPQ852138 GYQ852138:GZM852138 HIM852138:HJI852138 HSI852138:HTE852138 ICE852138:IDA852138 IMA852138:IMW852138 IVW852138:IWS852138 JFS852138:JGO852138 JPO852138:JQK852138 JZK852138:KAG852138 KJG852138:KKC852138 KTC852138:KTY852138 LCY852138:LDU852138 LMU852138:LNQ852138 LWQ852138:LXM852138 MGM852138:MHI852138 MQI852138:MRE852138 NAE852138:NBA852138 NKA852138:NKW852138 NTW852138:NUS852138 ODS852138:OEO852138 ONO852138:OOK852138 OXK852138:OYG852138 PHG852138:PIC852138 PRC852138:PRY852138 QAY852138:QBU852138 QKU852138:QLQ852138 QUQ852138:QVM852138 REM852138:RFI852138 ROI852138:RPE852138 RYE852138:RZA852138 SIA852138:SIW852138 SRW852138:SSS852138 TBS852138:TCO852138 TLO852138:TMK852138 TVK852138:TWG852138 UFG852138:UGC852138 UPC852138:UPY852138 UYY852138:UZU852138 VIU852138:VJQ852138 VSQ852138:VTM852138 WCM852138:WDI852138 WMI852138:WNE852138 WWE852138:WXA852138 W917674:AS917674 JS917674:KO917674 TO917674:UK917674 ADK917674:AEG917674 ANG917674:AOC917674 AXC917674:AXY917674 BGY917674:BHU917674 BQU917674:BRQ917674 CAQ917674:CBM917674 CKM917674:CLI917674 CUI917674:CVE917674 DEE917674:DFA917674 DOA917674:DOW917674 DXW917674:DYS917674 EHS917674:EIO917674 ERO917674:ESK917674 FBK917674:FCG917674 FLG917674:FMC917674 FVC917674:FVY917674 GEY917674:GFU917674 GOU917674:GPQ917674 GYQ917674:GZM917674 HIM917674:HJI917674 HSI917674:HTE917674 ICE917674:IDA917674 IMA917674:IMW917674 IVW917674:IWS917674 JFS917674:JGO917674 JPO917674:JQK917674 JZK917674:KAG917674 KJG917674:KKC917674 KTC917674:KTY917674 LCY917674:LDU917674 LMU917674:LNQ917674 LWQ917674:LXM917674 MGM917674:MHI917674 MQI917674:MRE917674 NAE917674:NBA917674 NKA917674:NKW917674 NTW917674:NUS917674 ODS917674:OEO917674 ONO917674:OOK917674 OXK917674:OYG917674 PHG917674:PIC917674 PRC917674:PRY917674 QAY917674:QBU917674 QKU917674:QLQ917674 QUQ917674:QVM917674 REM917674:RFI917674 ROI917674:RPE917674 RYE917674:RZA917674 SIA917674:SIW917674 SRW917674:SSS917674 TBS917674:TCO917674 TLO917674:TMK917674 TVK917674:TWG917674 UFG917674:UGC917674 UPC917674:UPY917674 UYY917674:UZU917674 VIU917674:VJQ917674 VSQ917674:VTM917674 WCM917674:WDI917674 WMI917674:WNE917674 WWE917674:WXA917674 W983210:AS983210 JS983210:KO983210 TO983210:UK983210 ADK983210:AEG983210 ANG983210:AOC983210 AXC983210:AXY983210 BGY983210:BHU983210 BQU983210:BRQ983210 CAQ983210:CBM983210 CKM983210:CLI983210 CUI983210:CVE983210 DEE983210:DFA983210 DOA983210:DOW983210 DXW983210:DYS983210 EHS983210:EIO983210 ERO983210:ESK983210 FBK983210:FCG983210 FLG983210:FMC983210 FVC983210:FVY983210 GEY983210:GFU983210 GOU983210:GPQ983210 GYQ983210:GZM983210 HIM983210:HJI983210 HSI983210:HTE983210 ICE983210:IDA983210 IMA983210:IMW983210 IVW983210:IWS983210 JFS983210:JGO983210 JPO983210:JQK983210 JZK983210:KAG983210 KJG983210:KKC983210 KTC983210:KTY983210 LCY983210:LDU983210 LMU983210:LNQ983210 LWQ983210:LXM983210 MGM983210:MHI983210 MQI983210:MRE983210 NAE983210:NBA983210 NKA983210:NKW983210 NTW983210:NUS983210 ODS983210:OEO983210 ONO983210:OOK983210 OXK983210:OYG983210 PHG983210:PIC983210 PRC983210:PRY983210 QAY983210:QBU983210 QKU983210:QLQ983210 QUQ983210:QVM983210 REM983210:RFI983210 ROI983210:RPE983210 RYE983210:RZA983210 SIA983210:SIW983210 SRW983210:SSS983210 TBS983210:TCO983210 TLO983210:TMK983210 TVK983210:TWG983210 UFG983210:UGC983210 UPC983210:UPY983210 UYY983210:UZU983210 VIU983210:VJQ983210 VSQ983210:VTM983210 WCM983210:WDI983210 WMI983210:WNE983210 WWE983210:WXA983210 W172:AS172 JS172:KO172 TO172:UK172 ADK172:AEG172 ANG172:AOC172 AXC172:AXY172 BGY172:BHU172 BQU172:BRQ172 CAQ172:CBM172 CKM172:CLI172 CUI172:CVE172 DEE172:DFA172 DOA172:DOW172 DXW172:DYS172 EHS172:EIO172 ERO172:ESK172 FBK172:FCG172 FLG172:FMC172 FVC172:FVY172 GEY172:GFU172 GOU172:GPQ172 GYQ172:GZM172 HIM172:HJI172 HSI172:HTE172 ICE172:IDA172 IMA172:IMW172 IVW172:IWS172 JFS172:JGO172 JPO172:JQK172 JZK172:KAG172 KJG172:KKC172 KTC172:KTY172 LCY172:LDU172 LMU172:LNQ172 LWQ172:LXM172 MGM172:MHI172 MQI172:MRE172 NAE172:NBA172 NKA172:NKW172 NTW172:NUS172 ODS172:OEO172 ONO172:OOK172 OXK172:OYG172 PHG172:PIC172 PRC172:PRY172 QAY172:QBU172 QKU172:QLQ172 QUQ172:QVM172 REM172:RFI172 ROI172:RPE172 RYE172:RZA172 SIA172:SIW172 SRW172:SSS172 TBS172:TCO172 TLO172:TMK172 TVK172:TWG172 UFG172:UGC172 UPC172:UPY172 UYY172:UZU172 VIU172:VJQ172 VSQ172:VTM172 WCM172:WDI172 WMI172:WNE172 WWE172:WXA172 W65708:AS65708 JS65708:KO65708 TO65708:UK65708 ADK65708:AEG65708 ANG65708:AOC65708 AXC65708:AXY65708 BGY65708:BHU65708 BQU65708:BRQ65708 CAQ65708:CBM65708 CKM65708:CLI65708 CUI65708:CVE65708 DEE65708:DFA65708 DOA65708:DOW65708 DXW65708:DYS65708 EHS65708:EIO65708 ERO65708:ESK65708 FBK65708:FCG65708 FLG65708:FMC65708 FVC65708:FVY65708 GEY65708:GFU65708 GOU65708:GPQ65708 GYQ65708:GZM65708 HIM65708:HJI65708 HSI65708:HTE65708 ICE65708:IDA65708 IMA65708:IMW65708 IVW65708:IWS65708 JFS65708:JGO65708 JPO65708:JQK65708 JZK65708:KAG65708 KJG65708:KKC65708 KTC65708:KTY65708 LCY65708:LDU65708 LMU65708:LNQ65708 LWQ65708:LXM65708 MGM65708:MHI65708 MQI65708:MRE65708 NAE65708:NBA65708 NKA65708:NKW65708 NTW65708:NUS65708 ODS65708:OEO65708 ONO65708:OOK65708 OXK65708:OYG65708 PHG65708:PIC65708 PRC65708:PRY65708 QAY65708:QBU65708 QKU65708:QLQ65708 QUQ65708:QVM65708 REM65708:RFI65708 ROI65708:RPE65708 RYE65708:RZA65708 SIA65708:SIW65708 SRW65708:SSS65708 TBS65708:TCO65708 TLO65708:TMK65708 TVK65708:TWG65708 UFG65708:UGC65708 UPC65708:UPY65708 UYY65708:UZU65708 VIU65708:VJQ65708 VSQ65708:VTM65708 WCM65708:WDI65708 WMI65708:WNE65708 WWE65708:WXA65708 W131244:AS131244 JS131244:KO131244 TO131244:UK131244 ADK131244:AEG131244 ANG131244:AOC131244 AXC131244:AXY131244 BGY131244:BHU131244 BQU131244:BRQ131244 CAQ131244:CBM131244 CKM131244:CLI131244 CUI131244:CVE131244 DEE131244:DFA131244 DOA131244:DOW131244 DXW131244:DYS131244 EHS131244:EIO131244 ERO131244:ESK131244 FBK131244:FCG131244 FLG131244:FMC131244 FVC131244:FVY131244 GEY131244:GFU131244 GOU131244:GPQ131244 GYQ131244:GZM131244 HIM131244:HJI131244 HSI131244:HTE131244 ICE131244:IDA131244 IMA131244:IMW131244 IVW131244:IWS131244 JFS131244:JGO131244 JPO131244:JQK131244 JZK131244:KAG131244 KJG131244:KKC131244 KTC131244:KTY131244 LCY131244:LDU131244 LMU131244:LNQ131244 LWQ131244:LXM131244 MGM131244:MHI131244 MQI131244:MRE131244 NAE131244:NBA131244 NKA131244:NKW131244 NTW131244:NUS131244 ODS131244:OEO131244 ONO131244:OOK131244 OXK131244:OYG131244 PHG131244:PIC131244 PRC131244:PRY131244 QAY131244:QBU131244 QKU131244:QLQ131244 QUQ131244:QVM131244 REM131244:RFI131244 ROI131244:RPE131244 RYE131244:RZA131244 SIA131244:SIW131244 SRW131244:SSS131244 TBS131244:TCO131244 TLO131244:TMK131244 TVK131244:TWG131244 UFG131244:UGC131244 UPC131244:UPY131244 UYY131244:UZU131244 VIU131244:VJQ131244 VSQ131244:VTM131244 WCM131244:WDI131244 WMI131244:WNE131244 WWE131244:WXA131244 W196780:AS196780 JS196780:KO196780 TO196780:UK196780 ADK196780:AEG196780 ANG196780:AOC196780 AXC196780:AXY196780 BGY196780:BHU196780 BQU196780:BRQ196780 CAQ196780:CBM196780 CKM196780:CLI196780 CUI196780:CVE196780 DEE196780:DFA196780 DOA196780:DOW196780 DXW196780:DYS196780 EHS196780:EIO196780 ERO196780:ESK196780 FBK196780:FCG196780 FLG196780:FMC196780 FVC196780:FVY196780 GEY196780:GFU196780 GOU196780:GPQ196780 GYQ196780:GZM196780 HIM196780:HJI196780 HSI196780:HTE196780 ICE196780:IDA196780 IMA196780:IMW196780 IVW196780:IWS196780 JFS196780:JGO196780 JPO196780:JQK196780 JZK196780:KAG196780 KJG196780:KKC196780 KTC196780:KTY196780 LCY196780:LDU196780 LMU196780:LNQ196780 LWQ196780:LXM196780 MGM196780:MHI196780 MQI196780:MRE196780 NAE196780:NBA196780 NKA196780:NKW196780 NTW196780:NUS196780 ODS196780:OEO196780 ONO196780:OOK196780 OXK196780:OYG196780 PHG196780:PIC196780 PRC196780:PRY196780 QAY196780:QBU196780 QKU196780:QLQ196780 QUQ196780:QVM196780 REM196780:RFI196780 ROI196780:RPE196780 RYE196780:RZA196780 SIA196780:SIW196780 SRW196780:SSS196780 TBS196780:TCO196780 TLO196780:TMK196780 TVK196780:TWG196780 UFG196780:UGC196780 UPC196780:UPY196780 UYY196780:UZU196780 VIU196780:VJQ196780 VSQ196780:VTM196780 WCM196780:WDI196780 WMI196780:WNE196780 WWE196780:WXA196780 W262316:AS262316 JS262316:KO262316 TO262316:UK262316 ADK262316:AEG262316 ANG262316:AOC262316 AXC262316:AXY262316 BGY262316:BHU262316 BQU262316:BRQ262316 CAQ262316:CBM262316 CKM262316:CLI262316 CUI262316:CVE262316 DEE262316:DFA262316 DOA262316:DOW262316 DXW262316:DYS262316 EHS262316:EIO262316 ERO262316:ESK262316 FBK262316:FCG262316 FLG262316:FMC262316 FVC262316:FVY262316 GEY262316:GFU262316 GOU262316:GPQ262316 GYQ262316:GZM262316 HIM262316:HJI262316 HSI262316:HTE262316 ICE262316:IDA262316 IMA262316:IMW262316 IVW262316:IWS262316 JFS262316:JGO262316 JPO262316:JQK262316 JZK262316:KAG262316 KJG262316:KKC262316 KTC262316:KTY262316 LCY262316:LDU262316 LMU262316:LNQ262316 LWQ262316:LXM262316 MGM262316:MHI262316 MQI262316:MRE262316 NAE262316:NBA262316 NKA262316:NKW262316 NTW262316:NUS262316 ODS262316:OEO262316 ONO262316:OOK262316 OXK262316:OYG262316 PHG262316:PIC262316 PRC262316:PRY262316 QAY262316:QBU262316 QKU262316:QLQ262316 QUQ262316:QVM262316 REM262316:RFI262316 ROI262316:RPE262316 RYE262316:RZA262316 SIA262316:SIW262316 SRW262316:SSS262316 TBS262316:TCO262316 TLO262316:TMK262316 TVK262316:TWG262316 UFG262316:UGC262316 UPC262316:UPY262316 UYY262316:UZU262316 VIU262316:VJQ262316 VSQ262316:VTM262316 WCM262316:WDI262316 WMI262316:WNE262316 WWE262316:WXA262316 W327852:AS327852 JS327852:KO327852 TO327852:UK327852 ADK327852:AEG327852 ANG327852:AOC327852 AXC327852:AXY327852 BGY327852:BHU327852 BQU327852:BRQ327852 CAQ327852:CBM327852 CKM327852:CLI327852 CUI327852:CVE327852 DEE327852:DFA327852 DOA327852:DOW327852 DXW327852:DYS327852 EHS327852:EIO327852 ERO327852:ESK327852 FBK327852:FCG327852 FLG327852:FMC327852 FVC327852:FVY327852 GEY327852:GFU327852 GOU327852:GPQ327852 GYQ327852:GZM327852 HIM327852:HJI327852 HSI327852:HTE327852 ICE327852:IDA327852 IMA327852:IMW327852 IVW327852:IWS327852 JFS327852:JGO327852 JPO327852:JQK327852 JZK327852:KAG327852 KJG327852:KKC327852 KTC327852:KTY327852 LCY327852:LDU327852 LMU327852:LNQ327852 LWQ327852:LXM327852 MGM327852:MHI327852 MQI327852:MRE327852 NAE327852:NBA327852 NKA327852:NKW327852 NTW327852:NUS327852 ODS327852:OEO327852 ONO327852:OOK327852 OXK327852:OYG327852 PHG327852:PIC327852 PRC327852:PRY327852 QAY327852:QBU327852 QKU327852:QLQ327852 QUQ327852:QVM327852 REM327852:RFI327852 ROI327852:RPE327852 RYE327852:RZA327852 SIA327852:SIW327852 SRW327852:SSS327852 TBS327852:TCO327852 TLO327852:TMK327852 TVK327852:TWG327852 UFG327852:UGC327852 UPC327852:UPY327852 UYY327852:UZU327852 VIU327852:VJQ327852 VSQ327852:VTM327852 WCM327852:WDI327852 WMI327852:WNE327852 WWE327852:WXA327852 W393388:AS393388 JS393388:KO393388 TO393388:UK393388 ADK393388:AEG393388 ANG393388:AOC393388 AXC393388:AXY393388 BGY393388:BHU393388 BQU393388:BRQ393388 CAQ393388:CBM393388 CKM393388:CLI393388 CUI393388:CVE393388 DEE393388:DFA393388 DOA393388:DOW393388 DXW393388:DYS393388 EHS393388:EIO393388 ERO393388:ESK393388 FBK393388:FCG393388 FLG393388:FMC393388 FVC393388:FVY393388 GEY393388:GFU393388 GOU393388:GPQ393388 GYQ393388:GZM393388 HIM393388:HJI393388 HSI393388:HTE393388 ICE393388:IDA393388 IMA393388:IMW393388 IVW393388:IWS393388 JFS393388:JGO393388 JPO393388:JQK393388 JZK393388:KAG393388 KJG393388:KKC393388 KTC393388:KTY393388 LCY393388:LDU393388 LMU393388:LNQ393388 LWQ393388:LXM393388 MGM393388:MHI393388 MQI393388:MRE393388 NAE393388:NBA393388 NKA393388:NKW393388 NTW393388:NUS393388 ODS393388:OEO393388 ONO393388:OOK393388 OXK393388:OYG393388 PHG393388:PIC393388 PRC393388:PRY393388 QAY393388:QBU393388 QKU393388:QLQ393388 QUQ393388:QVM393388 REM393388:RFI393388 ROI393388:RPE393388 RYE393388:RZA393388 SIA393388:SIW393388 SRW393388:SSS393388 TBS393388:TCO393388 TLO393388:TMK393388 TVK393388:TWG393388 UFG393388:UGC393388 UPC393388:UPY393388 UYY393388:UZU393388 VIU393388:VJQ393388 VSQ393388:VTM393388 WCM393388:WDI393388 WMI393388:WNE393388 WWE393388:WXA393388 W458924:AS458924 JS458924:KO458924 TO458924:UK458924 ADK458924:AEG458924 ANG458924:AOC458924 AXC458924:AXY458924 BGY458924:BHU458924 BQU458924:BRQ458924 CAQ458924:CBM458924 CKM458924:CLI458924 CUI458924:CVE458924 DEE458924:DFA458924 DOA458924:DOW458924 DXW458924:DYS458924 EHS458924:EIO458924 ERO458924:ESK458924 FBK458924:FCG458924 FLG458924:FMC458924 FVC458924:FVY458924 GEY458924:GFU458924 GOU458924:GPQ458924 GYQ458924:GZM458924 HIM458924:HJI458924 HSI458924:HTE458924 ICE458924:IDA458924 IMA458924:IMW458924 IVW458924:IWS458924 JFS458924:JGO458924 JPO458924:JQK458924 JZK458924:KAG458924 KJG458924:KKC458924 KTC458924:KTY458924 LCY458924:LDU458924 LMU458924:LNQ458924 LWQ458924:LXM458924 MGM458924:MHI458924 MQI458924:MRE458924 NAE458924:NBA458924 NKA458924:NKW458924 NTW458924:NUS458924 ODS458924:OEO458924 ONO458924:OOK458924 OXK458924:OYG458924 PHG458924:PIC458924 PRC458924:PRY458924 QAY458924:QBU458924 QKU458924:QLQ458924 QUQ458924:QVM458924 REM458924:RFI458924 ROI458924:RPE458924 RYE458924:RZA458924 SIA458924:SIW458924 SRW458924:SSS458924 TBS458924:TCO458924 TLO458924:TMK458924 TVK458924:TWG458924 UFG458924:UGC458924 UPC458924:UPY458924 UYY458924:UZU458924 VIU458924:VJQ458924 VSQ458924:VTM458924 WCM458924:WDI458924 WMI458924:WNE458924 WWE458924:WXA458924 W524460:AS524460 JS524460:KO524460 TO524460:UK524460 ADK524460:AEG524460 ANG524460:AOC524460 AXC524460:AXY524460 BGY524460:BHU524460 BQU524460:BRQ524460 CAQ524460:CBM524460 CKM524460:CLI524460 CUI524460:CVE524460 DEE524460:DFA524460 DOA524460:DOW524460 DXW524460:DYS524460 EHS524460:EIO524460 ERO524460:ESK524460 FBK524460:FCG524460 FLG524460:FMC524460 FVC524460:FVY524460 GEY524460:GFU524460 GOU524460:GPQ524460 GYQ524460:GZM524460 HIM524460:HJI524460 HSI524460:HTE524460 ICE524460:IDA524460 IMA524460:IMW524460 IVW524460:IWS524460 JFS524460:JGO524460 JPO524460:JQK524460 JZK524460:KAG524460 KJG524460:KKC524460 KTC524460:KTY524460 LCY524460:LDU524460 LMU524460:LNQ524460 LWQ524460:LXM524460 MGM524460:MHI524460 MQI524460:MRE524460 NAE524460:NBA524460 NKA524460:NKW524460 NTW524460:NUS524460 ODS524460:OEO524460 ONO524460:OOK524460 OXK524460:OYG524460 PHG524460:PIC524460 PRC524460:PRY524460 QAY524460:QBU524460 QKU524460:QLQ524460 QUQ524460:QVM524460 REM524460:RFI524460 ROI524460:RPE524460 RYE524460:RZA524460 SIA524460:SIW524460 SRW524460:SSS524460 TBS524460:TCO524460 TLO524460:TMK524460 TVK524460:TWG524460 UFG524460:UGC524460 UPC524460:UPY524460 UYY524460:UZU524460 VIU524460:VJQ524460 VSQ524460:VTM524460 WCM524460:WDI524460 WMI524460:WNE524460 WWE524460:WXA524460 W589996:AS589996 JS589996:KO589996 TO589996:UK589996 ADK589996:AEG589996 ANG589996:AOC589996 AXC589996:AXY589996 BGY589996:BHU589996 BQU589996:BRQ589996 CAQ589996:CBM589996 CKM589996:CLI589996 CUI589996:CVE589996 DEE589996:DFA589996 DOA589996:DOW589996 DXW589996:DYS589996 EHS589996:EIO589996 ERO589996:ESK589996 FBK589996:FCG589996 FLG589996:FMC589996 FVC589996:FVY589996 GEY589996:GFU589996 GOU589996:GPQ589996 GYQ589996:GZM589996 HIM589996:HJI589996 HSI589996:HTE589996 ICE589996:IDA589996 IMA589996:IMW589996 IVW589996:IWS589996 JFS589996:JGO589996 JPO589996:JQK589996 JZK589996:KAG589996 KJG589996:KKC589996 KTC589996:KTY589996 LCY589996:LDU589996 LMU589996:LNQ589996 LWQ589996:LXM589996 MGM589996:MHI589996 MQI589996:MRE589996 NAE589996:NBA589996 NKA589996:NKW589996 NTW589996:NUS589996 ODS589996:OEO589996 ONO589996:OOK589996 OXK589996:OYG589996 PHG589996:PIC589996 PRC589996:PRY589996 QAY589996:QBU589996 QKU589996:QLQ589996 QUQ589996:QVM589996 REM589996:RFI589996 ROI589996:RPE589996 RYE589996:RZA589996 SIA589996:SIW589996 SRW589996:SSS589996 TBS589996:TCO589996 TLO589996:TMK589996 TVK589996:TWG589996 UFG589996:UGC589996 UPC589996:UPY589996 UYY589996:UZU589996 VIU589996:VJQ589996 VSQ589996:VTM589996 WCM589996:WDI589996 WMI589996:WNE589996 WWE589996:WXA589996 W655532:AS655532 JS655532:KO655532 TO655532:UK655532 ADK655532:AEG655532 ANG655532:AOC655532 AXC655532:AXY655532 BGY655532:BHU655532 BQU655532:BRQ655532 CAQ655532:CBM655532 CKM655532:CLI655532 CUI655532:CVE655532 DEE655532:DFA655532 DOA655532:DOW655532 DXW655532:DYS655532 EHS655532:EIO655532 ERO655532:ESK655532 FBK655532:FCG655532 FLG655532:FMC655532 FVC655532:FVY655532 GEY655532:GFU655532 GOU655532:GPQ655532 GYQ655532:GZM655532 HIM655532:HJI655532 HSI655532:HTE655532 ICE655532:IDA655532 IMA655532:IMW655532 IVW655532:IWS655532 JFS655532:JGO655532 JPO655532:JQK655532 JZK655532:KAG655532 KJG655532:KKC655532 KTC655532:KTY655532 LCY655532:LDU655532 LMU655532:LNQ655532 LWQ655532:LXM655532 MGM655532:MHI655532 MQI655532:MRE655532 NAE655532:NBA655532 NKA655532:NKW655532 NTW655532:NUS655532 ODS655532:OEO655532 ONO655532:OOK655532 OXK655532:OYG655532 PHG655532:PIC655532 PRC655532:PRY655532 QAY655532:QBU655532 QKU655532:QLQ655532 QUQ655532:QVM655532 REM655532:RFI655532 ROI655532:RPE655532 RYE655532:RZA655532 SIA655532:SIW655532 SRW655532:SSS655532 TBS655532:TCO655532 TLO655532:TMK655532 TVK655532:TWG655532 UFG655532:UGC655532 UPC655532:UPY655532 UYY655532:UZU655532 VIU655532:VJQ655532 VSQ655532:VTM655532 WCM655532:WDI655532 WMI655532:WNE655532 WWE655532:WXA655532 W721068:AS721068 JS721068:KO721068 TO721068:UK721068 ADK721068:AEG721068 ANG721068:AOC721068 AXC721068:AXY721068 BGY721068:BHU721068 BQU721068:BRQ721068 CAQ721068:CBM721068 CKM721068:CLI721068 CUI721068:CVE721068 DEE721068:DFA721068 DOA721068:DOW721068 DXW721068:DYS721068 EHS721068:EIO721068 ERO721068:ESK721068 FBK721068:FCG721068 FLG721068:FMC721068 FVC721068:FVY721068 GEY721068:GFU721068 GOU721068:GPQ721068 GYQ721068:GZM721068 HIM721068:HJI721068 HSI721068:HTE721068 ICE721068:IDA721068 IMA721068:IMW721068 IVW721068:IWS721068 JFS721068:JGO721068 JPO721068:JQK721068 JZK721068:KAG721068 KJG721068:KKC721068 KTC721068:KTY721068 LCY721068:LDU721068 LMU721068:LNQ721068 LWQ721068:LXM721068 MGM721068:MHI721068 MQI721068:MRE721068 NAE721068:NBA721068 NKA721068:NKW721068 NTW721068:NUS721068 ODS721068:OEO721068 ONO721068:OOK721068 OXK721068:OYG721068 PHG721068:PIC721068 PRC721068:PRY721068 QAY721068:QBU721068 QKU721068:QLQ721068 QUQ721068:QVM721068 REM721068:RFI721068 ROI721068:RPE721068 RYE721068:RZA721068 SIA721068:SIW721068 SRW721068:SSS721068 TBS721068:TCO721068 TLO721068:TMK721068 TVK721068:TWG721068 UFG721068:UGC721068 UPC721068:UPY721068 UYY721068:UZU721068 VIU721068:VJQ721068 VSQ721068:VTM721068 WCM721068:WDI721068 WMI721068:WNE721068 WWE721068:WXA721068 W786604:AS786604 JS786604:KO786604 TO786604:UK786604 ADK786604:AEG786604 ANG786604:AOC786604 AXC786604:AXY786604 BGY786604:BHU786604 BQU786604:BRQ786604 CAQ786604:CBM786604 CKM786604:CLI786604 CUI786604:CVE786604 DEE786604:DFA786604 DOA786604:DOW786604 DXW786604:DYS786604 EHS786604:EIO786604 ERO786604:ESK786604 FBK786604:FCG786604 FLG786604:FMC786604 FVC786604:FVY786604 GEY786604:GFU786604 GOU786604:GPQ786604 GYQ786604:GZM786604 HIM786604:HJI786604 HSI786604:HTE786604 ICE786604:IDA786604 IMA786604:IMW786604 IVW786604:IWS786604 JFS786604:JGO786604 JPO786604:JQK786604 JZK786604:KAG786604 KJG786604:KKC786604 KTC786604:KTY786604 LCY786604:LDU786604 LMU786604:LNQ786604 LWQ786604:LXM786604 MGM786604:MHI786604 MQI786604:MRE786604 NAE786604:NBA786604 NKA786604:NKW786604 NTW786604:NUS786604 ODS786604:OEO786604 ONO786604:OOK786604 OXK786604:OYG786604 PHG786604:PIC786604 PRC786604:PRY786604 QAY786604:QBU786604 QKU786604:QLQ786604 QUQ786604:QVM786604 REM786604:RFI786604 ROI786604:RPE786604 RYE786604:RZA786604 SIA786604:SIW786604 SRW786604:SSS786604 TBS786604:TCO786604 TLO786604:TMK786604 TVK786604:TWG786604 UFG786604:UGC786604 UPC786604:UPY786604 UYY786604:UZU786604 VIU786604:VJQ786604 VSQ786604:VTM786604 WCM786604:WDI786604 WMI786604:WNE786604 WWE786604:WXA786604 W852140:AS852140 JS852140:KO852140 TO852140:UK852140 ADK852140:AEG852140 ANG852140:AOC852140 AXC852140:AXY852140 BGY852140:BHU852140 BQU852140:BRQ852140 CAQ852140:CBM852140 CKM852140:CLI852140 CUI852140:CVE852140 DEE852140:DFA852140 DOA852140:DOW852140 DXW852140:DYS852140 EHS852140:EIO852140 ERO852140:ESK852140 FBK852140:FCG852140 FLG852140:FMC852140 FVC852140:FVY852140 GEY852140:GFU852140 GOU852140:GPQ852140 GYQ852140:GZM852140 HIM852140:HJI852140 HSI852140:HTE852140 ICE852140:IDA852140 IMA852140:IMW852140 IVW852140:IWS852140 JFS852140:JGO852140 JPO852140:JQK852140 JZK852140:KAG852140 KJG852140:KKC852140 KTC852140:KTY852140 LCY852140:LDU852140 LMU852140:LNQ852140 LWQ852140:LXM852140 MGM852140:MHI852140 MQI852140:MRE852140 NAE852140:NBA852140 NKA852140:NKW852140 NTW852140:NUS852140 ODS852140:OEO852140 ONO852140:OOK852140 OXK852140:OYG852140 PHG852140:PIC852140 PRC852140:PRY852140 QAY852140:QBU852140 QKU852140:QLQ852140 QUQ852140:QVM852140 REM852140:RFI852140 ROI852140:RPE852140 RYE852140:RZA852140 SIA852140:SIW852140 SRW852140:SSS852140 TBS852140:TCO852140 TLO852140:TMK852140 TVK852140:TWG852140 UFG852140:UGC852140 UPC852140:UPY852140 UYY852140:UZU852140 VIU852140:VJQ852140 VSQ852140:VTM852140 WCM852140:WDI852140 WMI852140:WNE852140 WWE852140:WXA852140 W917676:AS917676 JS917676:KO917676 TO917676:UK917676 ADK917676:AEG917676 ANG917676:AOC917676 AXC917676:AXY917676 BGY917676:BHU917676 BQU917676:BRQ917676 CAQ917676:CBM917676 CKM917676:CLI917676 CUI917676:CVE917676 DEE917676:DFA917676 DOA917676:DOW917676 DXW917676:DYS917676 EHS917676:EIO917676 ERO917676:ESK917676 FBK917676:FCG917676 FLG917676:FMC917676 FVC917676:FVY917676 GEY917676:GFU917676 GOU917676:GPQ917676 GYQ917676:GZM917676 HIM917676:HJI917676 HSI917676:HTE917676 ICE917676:IDA917676 IMA917676:IMW917676 IVW917676:IWS917676 JFS917676:JGO917676 JPO917676:JQK917676 JZK917676:KAG917676 KJG917676:KKC917676 KTC917676:KTY917676 LCY917676:LDU917676 LMU917676:LNQ917676 LWQ917676:LXM917676 MGM917676:MHI917676 MQI917676:MRE917676 NAE917676:NBA917676 NKA917676:NKW917676 NTW917676:NUS917676 ODS917676:OEO917676 ONO917676:OOK917676 OXK917676:OYG917676 PHG917676:PIC917676 PRC917676:PRY917676 QAY917676:QBU917676 QKU917676:QLQ917676 QUQ917676:QVM917676 REM917676:RFI917676 ROI917676:RPE917676 RYE917676:RZA917676 SIA917676:SIW917676 SRW917676:SSS917676 TBS917676:TCO917676 TLO917676:TMK917676 TVK917676:TWG917676 UFG917676:UGC917676 UPC917676:UPY917676 UYY917676:UZU917676 VIU917676:VJQ917676 VSQ917676:VTM917676 WCM917676:WDI917676 WMI917676:WNE917676 WWE917676:WXA917676 W983212:AS983212 JS983212:KO983212 TO983212:UK983212 ADK983212:AEG983212 ANG983212:AOC983212 AXC983212:AXY983212 BGY983212:BHU983212 BQU983212:BRQ983212 CAQ983212:CBM983212 CKM983212:CLI983212 CUI983212:CVE983212 DEE983212:DFA983212 DOA983212:DOW983212 DXW983212:DYS983212 EHS983212:EIO983212 ERO983212:ESK983212 FBK983212:FCG983212 FLG983212:FMC983212 FVC983212:FVY983212 GEY983212:GFU983212 GOU983212:GPQ983212 GYQ983212:GZM983212 HIM983212:HJI983212 HSI983212:HTE983212 ICE983212:IDA983212 IMA983212:IMW983212 IVW983212:IWS983212 JFS983212:JGO983212 JPO983212:JQK983212 JZK983212:KAG983212 KJG983212:KKC983212 KTC983212:KTY983212 LCY983212:LDU983212 LMU983212:LNQ983212 LWQ983212:LXM983212 MGM983212:MHI983212 MQI983212:MRE983212 NAE983212:NBA983212 NKA983212:NKW983212 NTW983212:NUS983212 ODS983212:OEO983212 ONO983212:OOK983212 OXK983212:OYG983212 PHG983212:PIC983212 PRC983212:PRY983212 QAY983212:QBU983212 QKU983212:QLQ983212 QUQ983212:QVM983212 REM983212:RFI983212 ROI983212:RPE983212 RYE983212:RZA983212 SIA983212:SIW983212 SRW983212:SSS983212 TBS983212:TCO983212 TLO983212:TMK983212 TVK983212:TWG983212 UFG983212:UGC983212 UPC983212:UPY983212 UYY983212:UZU983212 VIU983212:VJQ983212 VSQ983212:VTM983212 WCM983212:WDI983212 WMI983212:WNE983212 WWE983212:WXA983212 AL16:AP16 KH16:KL16 UD16:UH16 ADZ16:AED16 ANV16:ANZ16 AXR16:AXV16 BHN16:BHR16 BRJ16:BRN16 CBF16:CBJ16 CLB16:CLF16 CUX16:CVB16 DET16:DEX16 DOP16:DOT16 DYL16:DYP16 EIH16:EIL16 ESD16:ESH16 FBZ16:FCD16 FLV16:FLZ16 FVR16:FVV16 GFN16:GFR16 GPJ16:GPN16 GZF16:GZJ16 HJB16:HJF16 HSX16:HTB16 ICT16:ICX16 IMP16:IMT16 IWL16:IWP16 JGH16:JGL16 JQD16:JQH16 JZZ16:KAD16 KJV16:KJZ16 KTR16:KTV16 LDN16:LDR16 LNJ16:LNN16 LXF16:LXJ16 MHB16:MHF16 MQX16:MRB16 NAT16:NAX16 NKP16:NKT16 NUL16:NUP16 OEH16:OEL16 OOD16:OOH16 OXZ16:OYD16 PHV16:PHZ16 PRR16:PRV16 QBN16:QBR16 QLJ16:QLN16 QVF16:QVJ16 RFB16:RFF16 ROX16:RPB16 RYT16:RYX16 SIP16:SIT16 SSL16:SSP16 TCH16:TCL16 TMD16:TMH16 TVZ16:TWD16 UFV16:UFZ16 UPR16:UPV16 UZN16:UZR16 VJJ16:VJN16 VTF16:VTJ16 WDB16:WDF16 WMX16:WNB16 WWT16:WWX16 AL65552:AP65552 KH65552:KL65552 UD65552:UH65552 ADZ65552:AED65552 ANV65552:ANZ65552 AXR65552:AXV65552 BHN65552:BHR65552 BRJ65552:BRN65552 CBF65552:CBJ65552 CLB65552:CLF65552 CUX65552:CVB65552 DET65552:DEX65552 DOP65552:DOT65552 DYL65552:DYP65552 EIH65552:EIL65552 ESD65552:ESH65552 FBZ65552:FCD65552 FLV65552:FLZ65552 FVR65552:FVV65552 GFN65552:GFR65552 GPJ65552:GPN65552 GZF65552:GZJ65552 HJB65552:HJF65552 HSX65552:HTB65552 ICT65552:ICX65552 IMP65552:IMT65552 IWL65552:IWP65552 JGH65552:JGL65552 JQD65552:JQH65552 JZZ65552:KAD65552 KJV65552:KJZ65552 KTR65552:KTV65552 LDN65552:LDR65552 LNJ65552:LNN65552 LXF65552:LXJ65552 MHB65552:MHF65552 MQX65552:MRB65552 NAT65552:NAX65552 NKP65552:NKT65552 NUL65552:NUP65552 OEH65552:OEL65552 OOD65552:OOH65552 OXZ65552:OYD65552 PHV65552:PHZ65552 PRR65552:PRV65552 QBN65552:QBR65552 QLJ65552:QLN65552 QVF65552:QVJ65552 RFB65552:RFF65552 ROX65552:RPB65552 RYT65552:RYX65552 SIP65552:SIT65552 SSL65552:SSP65552 TCH65552:TCL65552 TMD65552:TMH65552 TVZ65552:TWD65552 UFV65552:UFZ65552 UPR65552:UPV65552 UZN65552:UZR65552 VJJ65552:VJN65552 VTF65552:VTJ65552 WDB65552:WDF65552 WMX65552:WNB65552 WWT65552:WWX65552 AL131088:AP131088 KH131088:KL131088 UD131088:UH131088 ADZ131088:AED131088 ANV131088:ANZ131088 AXR131088:AXV131088 BHN131088:BHR131088 BRJ131088:BRN131088 CBF131088:CBJ131088 CLB131088:CLF131088 CUX131088:CVB131088 DET131088:DEX131088 DOP131088:DOT131088 DYL131088:DYP131088 EIH131088:EIL131088 ESD131088:ESH131088 FBZ131088:FCD131088 FLV131088:FLZ131088 FVR131088:FVV131088 GFN131088:GFR131088 GPJ131088:GPN131088 GZF131088:GZJ131088 HJB131088:HJF131088 HSX131088:HTB131088 ICT131088:ICX131088 IMP131088:IMT131088 IWL131088:IWP131088 JGH131088:JGL131088 JQD131088:JQH131088 JZZ131088:KAD131088 KJV131088:KJZ131088 KTR131088:KTV131088 LDN131088:LDR131088 LNJ131088:LNN131088 LXF131088:LXJ131088 MHB131088:MHF131088 MQX131088:MRB131088 NAT131088:NAX131088 NKP131088:NKT131088 NUL131088:NUP131088 OEH131088:OEL131088 OOD131088:OOH131088 OXZ131088:OYD131088 PHV131088:PHZ131088 PRR131088:PRV131088 QBN131088:QBR131088 QLJ131088:QLN131088 QVF131088:QVJ131088 RFB131088:RFF131088 ROX131088:RPB131088 RYT131088:RYX131088 SIP131088:SIT131088 SSL131088:SSP131088 TCH131088:TCL131088 TMD131088:TMH131088 TVZ131088:TWD131088 UFV131088:UFZ131088 UPR131088:UPV131088 UZN131088:UZR131088 VJJ131088:VJN131088 VTF131088:VTJ131088 WDB131088:WDF131088 WMX131088:WNB131088 WWT131088:WWX131088 AL196624:AP196624 KH196624:KL196624 UD196624:UH196624 ADZ196624:AED196624 ANV196624:ANZ196624 AXR196624:AXV196624 BHN196624:BHR196624 BRJ196624:BRN196624 CBF196624:CBJ196624 CLB196624:CLF196624 CUX196624:CVB196624 DET196624:DEX196624 DOP196624:DOT196624 DYL196624:DYP196624 EIH196624:EIL196624 ESD196624:ESH196624 FBZ196624:FCD196624 FLV196624:FLZ196624 FVR196624:FVV196624 GFN196624:GFR196624 GPJ196624:GPN196624 GZF196624:GZJ196624 HJB196624:HJF196624 HSX196624:HTB196624 ICT196624:ICX196624 IMP196624:IMT196624 IWL196624:IWP196624 JGH196624:JGL196624 JQD196624:JQH196624 JZZ196624:KAD196624 KJV196624:KJZ196624 KTR196624:KTV196624 LDN196624:LDR196624 LNJ196624:LNN196624 LXF196624:LXJ196624 MHB196624:MHF196624 MQX196624:MRB196624 NAT196624:NAX196624 NKP196624:NKT196624 NUL196624:NUP196624 OEH196624:OEL196624 OOD196624:OOH196624 OXZ196624:OYD196624 PHV196624:PHZ196624 PRR196624:PRV196624 QBN196624:QBR196624 QLJ196624:QLN196624 QVF196624:QVJ196624 RFB196624:RFF196624 ROX196624:RPB196624 RYT196624:RYX196624 SIP196624:SIT196624 SSL196624:SSP196624 TCH196624:TCL196624 TMD196624:TMH196624 TVZ196624:TWD196624 UFV196624:UFZ196624 UPR196624:UPV196624 UZN196624:UZR196624 VJJ196624:VJN196624 VTF196624:VTJ196624 WDB196624:WDF196624 WMX196624:WNB196624 WWT196624:WWX196624 AL262160:AP262160 KH262160:KL262160 UD262160:UH262160 ADZ262160:AED262160 ANV262160:ANZ262160 AXR262160:AXV262160 BHN262160:BHR262160 BRJ262160:BRN262160 CBF262160:CBJ262160 CLB262160:CLF262160 CUX262160:CVB262160 DET262160:DEX262160 DOP262160:DOT262160 DYL262160:DYP262160 EIH262160:EIL262160 ESD262160:ESH262160 FBZ262160:FCD262160 FLV262160:FLZ262160 FVR262160:FVV262160 GFN262160:GFR262160 GPJ262160:GPN262160 GZF262160:GZJ262160 HJB262160:HJF262160 HSX262160:HTB262160 ICT262160:ICX262160 IMP262160:IMT262160 IWL262160:IWP262160 JGH262160:JGL262160 JQD262160:JQH262160 JZZ262160:KAD262160 KJV262160:KJZ262160 KTR262160:KTV262160 LDN262160:LDR262160 LNJ262160:LNN262160 LXF262160:LXJ262160 MHB262160:MHF262160 MQX262160:MRB262160 NAT262160:NAX262160 NKP262160:NKT262160 NUL262160:NUP262160 OEH262160:OEL262160 OOD262160:OOH262160 OXZ262160:OYD262160 PHV262160:PHZ262160 PRR262160:PRV262160 QBN262160:QBR262160 QLJ262160:QLN262160 QVF262160:QVJ262160 RFB262160:RFF262160 ROX262160:RPB262160 RYT262160:RYX262160 SIP262160:SIT262160 SSL262160:SSP262160 TCH262160:TCL262160 TMD262160:TMH262160 TVZ262160:TWD262160 UFV262160:UFZ262160 UPR262160:UPV262160 UZN262160:UZR262160 VJJ262160:VJN262160 VTF262160:VTJ262160 WDB262160:WDF262160 WMX262160:WNB262160 WWT262160:WWX262160 AL327696:AP327696 KH327696:KL327696 UD327696:UH327696 ADZ327696:AED327696 ANV327696:ANZ327696 AXR327696:AXV327696 BHN327696:BHR327696 BRJ327696:BRN327696 CBF327696:CBJ327696 CLB327696:CLF327696 CUX327696:CVB327696 DET327696:DEX327696 DOP327696:DOT327696 DYL327696:DYP327696 EIH327696:EIL327696 ESD327696:ESH327696 FBZ327696:FCD327696 FLV327696:FLZ327696 FVR327696:FVV327696 GFN327696:GFR327696 GPJ327696:GPN327696 GZF327696:GZJ327696 HJB327696:HJF327696 HSX327696:HTB327696 ICT327696:ICX327696 IMP327696:IMT327696 IWL327696:IWP327696 JGH327696:JGL327696 JQD327696:JQH327696 JZZ327696:KAD327696 KJV327696:KJZ327696 KTR327696:KTV327696 LDN327696:LDR327696 LNJ327696:LNN327696 LXF327696:LXJ327696 MHB327696:MHF327696 MQX327696:MRB327696 NAT327696:NAX327696 NKP327696:NKT327696 NUL327696:NUP327696 OEH327696:OEL327696 OOD327696:OOH327696 OXZ327696:OYD327696 PHV327696:PHZ327696 PRR327696:PRV327696 QBN327696:QBR327696 QLJ327696:QLN327696 QVF327696:QVJ327696 RFB327696:RFF327696 ROX327696:RPB327696 RYT327696:RYX327696 SIP327696:SIT327696 SSL327696:SSP327696 TCH327696:TCL327696 TMD327696:TMH327696 TVZ327696:TWD327696 UFV327696:UFZ327696 UPR327696:UPV327696 UZN327696:UZR327696 VJJ327696:VJN327696 VTF327696:VTJ327696 WDB327696:WDF327696 WMX327696:WNB327696 WWT327696:WWX327696 AL393232:AP393232 KH393232:KL393232 UD393232:UH393232 ADZ393232:AED393232 ANV393232:ANZ393232 AXR393232:AXV393232 BHN393232:BHR393232 BRJ393232:BRN393232 CBF393232:CBJ393232 CLB393232:CLF393232 CUX393232:CVB393232 DET393232:DEX393232 DOP393232:DOT393232 DYL393232:DYP393232 EIH393232:EIL393232 ESD393232:ESH393232 FBZ393232:FCD393232 FLV393232:FLZ393232 FVR393232:FVV393232 GFN393232:GFR393232 GPJ393232:GPN393232 GZF393232:GZJ393232 HJB393232:HJF393232 HSX393232:HTB393232 ICT393232:ICX393232 IMP393232:IMT393232 IWL393232:IWP393232 JGH393232:JGL393232 JQD393232:JQH393232 JZZ393232:KAD393232 KJV393232:KJZ393232 KTR393232:KTV393232 LDN393232:LDR393232 LNJ393232:LNN393232 LXF393232:LXJ393232 MHB393232:MHF393232 MQX393232:MRB393232 NAT393232:NAX393232 NKP393232:NKT393232 NUL393232:NUP393232 OEH393232:OEL393232 OOD393232:OOH393232 OXZ393232:OYD393232 PHV393232:PHZ393232 PRR393232:PRV393232 QBN393232:QBR393232 QLJ393232:QLN393232 QVF393232:QVJ393232 RFB393232:RFF393232 ROX393232:RPB393232 RYT393232:RYX393232 SIP393232:SIT393232 SSL393232:SSP393232 TCH393232:TCL393232 TMD393232:TMH393232 TVZ393232:TWD393232 UFV393232:UFZ393232 UPR393232:UPV393232 UZN393232:UZR393232 VJJ393232:VJN393232 VTF393232:VTJ393232 WDB393232:WDF393232 WMX393232:WNB393232 WWT393232:WWX393232 AL458768:AP458768 KH458768:KL458768 UD458768:UH458768 ADZ458768:AED458768 ANV458768:ANZ458768 AXR458768:AXV458768 BHN458768:BHR458768 BRJ458768:BRN458768 CBF458768:CBJ458768 CLB458768:CLF458768 CUX458768:CVB458768 DET458768:DEX458768 DOP458768:DOT458768 DYL458768:DYP458768 EIH458768:EIL458768 ESD458768:ESH458768 FBZ458768:FCD458768 FLV458768:FLZ458768 FVR458768:FVV458768 GFN458768:GFR458768 GPJ458768:GPN458768 GZF458768:GZJ458768 HJB458768:HJF458768 HSX458768:HTB458768 ICT458768:ICX458768 IMP458768:IMT458768 IWL458768:IWP458768 JGH458768:JGL458768 JQD458768:JQH458768 JZZ458768:KAD458768 KJV458768:KJZ458768 KTR458768:KTV458768 LDN458768:LDR458768 LNJ458768:LNN458768 LXF458768:LXJ458768 MHB458768:MHF458768 MQX458768:MRB458768 NAT458768:NAX458768 NKP458768:NKT458768 NUL458768:NUP458768 OEH458768:OEL458768 OOD458768:OOH458768 OXZ458768:OYD458768 PHV458768:PHZ458768 PRR458768:PRV458768 QBN458768:QBR458768 QLJ458768:QLN458768 QVF458768:QVJ458768 RFB458768:RFF458768 ROX458768:RPB458768 RYT458768:RYX458768 SIP458768:SIT458768 SSL458768:SSP458768 TCH458768:TCL458768 TMD458768:TMH458768 TVZ458768:TWD458768 UFV458768:UFZ458768 UPR458768:UPV458768 UZN458768:UZR458768 VJJ458768:VJN458768 VTF458768:VTJ458768 WDB458768:WDF458768 WMX458768:WNB458768 WWT458768:WWX458768 AL524304:AP524304 KH524304:KL524304 UD524304:UH524304 ADZ524304:AED524304 ANV524304:ANZ524304 AXR524304:AXV524304 BHN524304:BHR524304 BRJ524304:BRN524304 CBF524304:CBJ524304 CLB524304:CLF524304 CUX524304:CVB524304 DET524304:DEX524304 DOP524304:DOT524304 DYL524304:DYP524304 EIH524304:EIL524304 ESD524304:ESH524304 FBZ524304:FCD524304 FLV524304:FLZ524304 FVR524304:FVV524304 GFN524304:GFR524304 GPJ524304:GPN524304 GZF524304:GZJ524304 HJB524304:HJF524304 HSX524304:HTB524304 ICT524304:ICX524304 IMP524304:IMT524304 IWL524304:IWP524304 JGH524304:JGL524304 JQD524304:JQH524304 JZZ524304:KAD524304 KJV524304:KJZ524304 KTR524304:KTV524304 LDN524304:LDR524304 LNJ524304:LNN524304 LXF524304:LXJ524304 MHB524304:MHF524304 MQX524304:MRB524304 NAT524304:NAX524304 NKP524304:NKT524304 NUL524304:NUP524304 OEH524304:OEL524304 OOD524304:OOH524304 OXZ524304:OYD524304 PHV524304:PHZ524304 PRR524304:PRV524304 QBN524304:QBR524304 QLJ524304:QLN524304 QVF524304:QVJ524304 RFB524304:RFF524304 ROX524304:RPB524304 RYT524304:RYX524304 SIP524304:SIT524304 SSL524304:SSP524304 TCH524304:TCL524304 TMD524304:TMH524304 TVZ524304:TWD524304 UFV524304:UFZ524304 UPR524304:UPV524304 UZN524304:UZR524304 VJJ524304:VJN524304 VTF524304:VTJ524304 WDB524304:WDF524304 WMX524304:WNB524304 WWT524304:WWX524304 AL589840:AP589840 KH589840:KL589840 UD589840:UH589840 ADZ589840:AED589840 ANV589840:ANZ589840 AXR589840:AXV589840 BHN589840:BHR589840 BRJ589840:BRN589840 CBF589840:CBJ589840 CLB589840:CLF589840 CUX589840:CVB589840 DET589840:DEX589840 DOP589840:DOT589840 DYL589840:DYP589840 EIH589840:EIL589840 ESD589840:ESH589840 FBZ589840:FCD589840 FLV589840:FLZ589840 FVR589840:FVV589840 GFN589840:GFR589840 GPJ589840:GPN589840 GZF589840:GZJ589840 HJB589840:HJF589840 HSX589840:HTB589840 ICT589840:ICX589840 IMP589840:IMT589840 IWL589840:IWP589840 JGH589840:JGL589840 JQD589840:JQH589840 JZZ589840:KAD589840 KJV589840:KJZ589840 KTR589840:KTV589840 LDN589840:LDR589840 LNJ589840:LNN589840 LXF589840:LXJ589840 MHB589840:MHF589840 MQX589840:MRB589840 NAT589840:NAX589840 NKP589840:NKT589840 NUL589840:NUP589840 OEH589840:OEL589840 OOD589840:OOH589840 OXZ589840:OYD589840 PHV589840:PHZ589840 PRR589840:PRV589840 QBN589840:QBR589840 QLJ589840:QLN589840 QVF589840:QVJ589840 RFB589840:RFF589840 ROX589840:RPB589840 RYT589840:RYX589840 SIP589840:SIT589840 SSL589840:SSP589840 TCH589840:TCL589840 TMD589840:TMH589840 TVZ589840:TWD589840 UFV589840:UFZ589840 UPR589840:UPV589840 UZN589840:UZR589840 VJJ589840:VJN589840 VTF589840:VTJ589840 WDB589840:WDF589840 WMX589840:WNB589840 WWT589840:WWX589840 AL655376:AP655376 KH655376:KL655376 UD655376:UH655376 ADZ655376:AED655376 ANV655376:ANZ655376 AXR655376:AXV655376 BHN655376:BHR655376 BRJ655376:BRN655376 CBF655376:CBJ655376 CLB655376:CLF655376 CUX655376:CVB655376 DET655376:DEX655376 DOP655376:DOT655376 DYL655376:DYP655376 EIH655376:EIL655376 ESD655376:ESH655376 FBZ655376:FCD655376 FLV655376:FLZ655376 FVR655376:FVV655376 GFN655376:GFR655376 GPJ655376:GPN655376 GZF655376:GZJ655376 HJB655376:HJF655376 HSX655376:HTB655376 ICT655376:ICX655376 IMP655376:IMT655376 IWL655376:IWP655376 JGH655376:JGL655376 JQD655376:JQH655376 JZZ655376:KAD655376 KJV655376:KJZ655376 KTR655376:KTV655376 LDN655376:LDR655376 LNJ655376:LNN655376 LXF655376:LXJ655376 MHB655376:MHF655376 MQX655376:MRB655376 NAT655376:NAX655376 NKP655376:NKT655376 NUL655376:NUP655376 OEH655376:OEL655376 OOD655376:OOH655376 OXZ655376:OYD655376 PHV655376:PHZ655376 PRR655376:PRV655376 QBN655376:QBR655376 QLJ655376:QLN655376 QVF655376:QVJ655376 RFB655376:RFF655376 ROX655376:RPB655376 RYT655376:RYX655376 SIP655376:SIT655376 SSL655376:SSP655376 TCH655376:TCL655376 TMD655376:TMH655376 TVZ655376:TWD655376 UFV655376:UFZ655376 UPR655376:UPV655376 UZN655376:UZR655376 VJJ655376:VJN655376 VTF655376:VTJ655376 WDB655376:WDF655376 WMX655376:WNB655376 WWT655376:WWX655376 AL720912:AP720912 KH720912:KL720912 UD720912:UH720912 ADZ720912:AED720912 ANV720912:ANZ720912 AXR720912:AXV720912 BHN720912:BHR720912 BRJ720912:BRN720912 CBF720912:CBJ720912 CLB720912:CLF720912 CUX720912:CVB720912 DET720912:DEX720912 DOP720912:DOT720912 DYL720912:DYP720912 EIH720912:EIL720912 ESD720912:ESH720912 FBZ720912:FCD720912 FLV720912:FLZ720912 FVR720912:FVV720912 GFN720912:GFR720912 GPJ720912:GPN720912 GZF720912:GZJ720912 HJB720912:HJF720912 HSX720912:HTB720912 ICT720912:ICX720912 IMP720912:IMT720912 IWL720912:IWP720912 JGH720912:JGL720912 JQD720912:JQH720912 JZZ720912:KAD720912 KJV720912:KJZ720912 KTR720912:KTV720912 LDN720912:LDR720912 LNJ720912:LNN720912 LXF720912:LXJ720912 MHB720912:MHF720912 MQX720912:MRB720912 NAT720912:NAX720912 NKP720912:NKT720912 NUL720912:NUP720912 OEH720912:OEL720912 OOD720912:OOH720912 OXZ720912:OYD720912 PHV720912:PHZ720912 PRR720912:PRV720912 QBN720912:QBR720912 QLJ720912:QLN720912 QVF720912:QVJ720912 RFB720912:RFF720912 ROX720912:RPB720912 RYT720912:RYX720912 SIP720912:SIT720912 SSL720912:SSP720912 TCH720912:TCL720912 TMD720912:TMH720912 TVZ720912:TWD720912 UFV720912:UFZ720912 UPR720912:UPV720912 UZN720912:UZR720912 VJJ720912:VJN720912 VTF720912:VTJ720912 WDB720912:WDF720912 WMX720912:WNB720912 WWT720912:WWX720912 AL786448:AP786448 KH786448:KL786448 UD786448:UH786448 ADZ786448:AED786448 ANV786448:ANZ786448 AXR786448:AXV786448 BHN786448:BHR786448 BRJ786448:BRN786448 CBF786448:CBJ786448 CLB786448:CLF786448 CUX786448:CVB786448 DET786448:DEX786448 DOP786448:DOT786448 DYL786448:DYP786448 EIH786448:EIL786448 ESD786448:ESH786448 FBZ786448:FCD786448 FLV786448:FLZ786448 FVR786448:FVV786448 GFN786448:GFR786448 GPJ786448:GPN786448 GZF786448:GZJ786448 HJB786448:HJF786448 HSX786448:HTB786448 ICT786448:ICX786448 IMP786448:IMT786448 IWL786448:IWP786448 JGH786448:JGL786448 JQD786448:JQH786448 JZZ786448:KAD786448 KJV786448:KJZ786448 KTR786448:KTV786448 LDN786448:LDR786448 LNJ786448:LNN786448 LXF786448:LXJ786448 MHB786448:MHF786448 MQX786448:MRB786448 NAT786448:NAX786448 NKP786448:NKT786448 NUL786448:NUP786448 OEH786448:OEL786448 OOD786448:OOH786448 OXZ786448:OYD786448 PHV786448:PHZ786448 PRR786448:PRV786448 QBN786448:QBR786448 QLJ786448:QLN786448 QVF786448:QVJ786448 RFB786448:RFF786448 ROX786448:RPB786448 RYT786448:RYX786448 SIP786448:SIT786448 SSL786448:SSP786448 TCH786448:TCL786448 TMD786448:TMH786448 TVZ786448:TWD786448 UFV786448:UFZ786448 UPR786448:UPV786448 UZN786448:UZR786448 VJJ786448:VJN786448 VTF786448:VTJ786448 WDB786448:WDF786448 WMX786448:WNB786448 WWT786448:WWX786448 AL851984:AP851984 KH851984:KL851984 UD851984:UH851984 ADZ851984:AED851984 ANV851984:ANZ851984 AXR851984:AXV851984 BHN851984:BHR851984 BRJ851984:BRN851984 CBF851984:CBJ851984 CLB851984:CLF851984 CUX851984:CVB851984 DET851984:DEX851984 DOP851984:DOT851984 DYL851984:DYP851984 EIH851984:EIL851984 ESD851984:ESH851984 FBZ851984:FCD851984 FLV851984:FLZ851984 FVR851984:FVV851984 GFN851984:GFR851984 GPJ851984:GPN851984 GZF851984:GZJ851984 HJB851984:HJF851984 HSX851984:HTB851984 ICT851984:ICX851984 IMP851984:IMT851984 IWL851984:IWP851984 JGH851984:JGL851984 JQD851984:JQH851984 JZZ851984:KAD851984 KJV851984:KJZ851984 KTR851984:KTV851984 LDN851984:LDR851984 LNJ851984:LNN851984 LXF851984:LXJ851984 MHB851984:MHF851984 MQX851984:MRB851984 NAT851984:NAX851984 NKP851984:NKT851984 NUL851984:NUP851984 OEH851984:OEL851984 OOD851984:OOH851984 OXZ851984:OYD851984 PHV851984:PHZ851984 PRR851984:PRV851984 QBN851984:QBR851984 QLJ851984:QLN851984 QVF851984:QVJ851984 RFB851984:RFF851984 ROX851984:RPB851984 RYT851984:RYX851984 SIP851984:SIT851984 SSL851984:SSP851984 TCH851984:TCL851984 TMD851984:TMH851984 TVZ851984:TWD851984 UFV851984:UFZ851984 UPR851984:UPV851984 UZN851984:UZR851984 VJJ851984:VJN851984 VTF851984:VTJ851984 WDB851984:WDF851984 WMX851984:WNB851984 WWT851984:WWX851984 AL917520:AP917520 KH917520:KL917520 UD917520:UH917520 ADZ917520:AED917520 ANV917520:ANZ917520 AXR917520:AXV917520 BHN917520:BHR917520 BRJ917520:BRN917520 CBF917520:CBJ917520 CLB917520:CLF917520 CUX917520:CVB917520 DET917520:DEX917520 DOP917520:DOT917520 DYL917520:DYP917520 EIH917520:EIL917520 ESD917520:ESH917520 FBZ917520:FCD917520 FLV917520:FLZ917520 FVR917520:FVV917520 GFN917520:GFR917520 GPJ917520:GPN917520 GZF917520:GZJ917520 HJB917520:HJF917520 HSX917520:HTB917520 ICT917520:ICX917520 IMP917520:IMT917520 IWL917520:IWP917520 JGH917520:JGL917520 JQD917520:JQH917520 JZZ917520:KAD917520 KJV917520:KJZ917520 KTR917520:KTV917520 LDN917520:LDR917520 LNJ917520:LNN917520 LXF917520:LXJ917520 MHB917520:MHF917520 MQX917520:MRB917520 NAT917520:NAX917520 NKP917520:NKT917520 NUL917520:NUP917520 OEH917520:OEL917520 OOD917520:OOH917520 OXZ917520:OYD917520 PHV917520:PHZ917520 PRR917520:PRV917520 QBN917520:QBR917520 QLJ917520:QLN917520 QVF917520:QVJ917520 RFB917520:RFF917520 ROX917520:RPB917520 RYT917520:RYX917520 SIP917520:SIT917520 SSL917520:SSP917520 TCH917520:TCL917520 TMD917520:TMH917520 TVZ917520:TWD917520 UFV917520:UFZ917520 UPR917520:UPV917520 UZN917520:UZR917520 VJJ917520:VJN917520 VTF917520:VTJ917520 WDB917520:WDF917520 WMX917520:WNB917520 WWT917520:WWX917520 AL983056:AP983056 KH983056:KL983056 UD983056:UH983056 ADZ983056:AED983056 ANV983056:ANZ983056 AXR983056:AXV983056 BHN983056:BHR983056 BRJ983056:BRN983056 CBF983056:CBJ983056 CLB983056:CLF983056 CUX983056:CVB983056 DET983056:DEX983056 DOP983056:DOT983056 DYL983056:DYP983056 EIH983056:EIL983056 ESD983056:ESH983056 FBZ983056:FCD983056 FLV983056:FLZ983056 FVR983056:FVV983056 GFN983056:GFR983056 GPJ983056:GPN983056 GZF983056:GZJ983056 HJB983056:HJF983056 HSX983056:HTB983056 ICT983056:ICX983056 IMP983056:IMT983056 IWL983056:IWP983056 JGH983056:JGL983056 JQD983056:JQH983056 JZZ983056:KAD983056 KJV983056:KJZ983056 KTR983056:KTV983056 LDN983056:LDR983056 LNJ983056:LNN983056 LXF983056:LXJ983056 MHB983056:MHF983056 MQX983056:MRB983056 NAT983056:NAX983056 NKP983056:NKT983056 NUL983056:NUP983056 OEH983056:OEL983056 OOD983056:OOH983056 OXZ983056:OYD983056 PHV983056:PHZ983056 PRR983056:PRV983056 QBN983056:QBR983056 QLJ983056:QLN983056 QVF983056:QVJ983056 RFB983056:RFF983056 ROX983056:RPB983056 RYT983056:RYX983056 SIP983056:SIT983056 SSL983056:SSP983056 TCH983056:TCL983056 TMD983056:TMH983056 TVZ983056:TWD983056 UFV983056:UFZ983056 UPR983056:UPV983056 UZN983056:UZR983056 VJJ983056:VJN983056 VTF983056:VTJ983056 WDB983056:WDF983056 WMX983056:WNB983056 WWT983056:WWX983056 AU16 KQ16 UM16 AEI16 AOE16 AYA16 BHW16 BRS16 CBO16 CLK16 CVG16 DFC16 DOY16 DYU16 EIQ16 ESM16 FCI16 FME16 FWA16 GFW16 GPS16 GZO16 HJK16 HTG16 IDC16 IMY16 IWU16 JGQ16 JQM16 KAI16 KKE16 KUA16 LDW16 LNS16 LXO16 MHK16 MRG16 NBC16 NKY16 NUU16 OEQ16 OOM16 OYI16 PIE16 PSA16 QBW16 QLS16 QVO16 RFK16 RPG16 RZC16 SIY16 SSU16 TCQ16 TMM16 TWI16 UGE16 UQA16 UZW16 VJS16 VTO16 WDK16 WNG16 WXC16 AU65552 KQ65552 UM65552 AEI65552 AOE65552 AYA65552 BHW65552 BRS65552 CBO65552 CLK65552 CVG65552 DFC65552 DOY65552 DYU65552 EIQ65552 ESM65552 FCI65552 FME65552 FWA65552 GFW65552 GPS65552 GZO65552 HJK65552 HTG65552 IDC65552 IMY65552 IWU65552 JGQ65552 JQM65552 KAI65552 KKE65552 KUA65552 LDW65552 LNS65552 LXO65552 MHK65552 MRG65552 NBC65552 NKY65552 NUU65552 OEQ65552 OOM65552 OYI65552 PIE65552 PSA65552 QBW65552 QLS65552 QVO65552 RFK65552 RPG65552 RZC65552 SIY65552 SSU65552 TCQ65552 TMM65552 TWI65552 UGE65552 UQA65552 UZW65552 VJS65552 VTO65552 WDK65552 WNG65552 WXC65552 AU131088 KQ131088 UM131088 AEI131088 AOE131088 AYA131088 BHW131088 BRS131088 CBO131088 CLK131088 CVG131088 DFC131088 DOY131088 DYU131088 EIQ131088 ESM131088 FCI131088 FME131088 FWA131088 GFW131088 GPS131088 GZO131088 HJK131088 HTG131088 IDC131088 IMY131088 IWU131088 JGQ131088 JQM131088 KAI131088 KKE131088 KUA131088 LDW131088 LNS131088 LXO131088 MHK131088 MRG131088 NBC131088 NKY131088 NUU131088 OEQ131088 OOM131088 OYI131088 PIE131088 PSA131088 QBW131088 QLS131088 QVO131088 RFK131088 RPG131088 RZC131088 SIY131088 SSU131088 TCQ131088 TMM131088 TWI131088 UGE131088 UQA131088 UZW131088 VJS131088 VTO131088 WDK131088 WNG131088 WXC131088 AU196624 KQ196624 UM196624 AEI196624 AOE196624 AYA196624 BHW196624 BRS196624 CBO196624 CLK196624 CVG196624 DFC196624 DOY196624 DYU196624 EIQ196624 ESM196624 FCI196624 FME196624 FWA196624 GFW196624 GPS196624 GZO196624 HJK196624 HTG196624 IDC196624 IMY196624 IWU196624 JGQ196624 JQM196624 KAI196624 KKE196624 KUA196624 LDW196624 LNS196624 LXO196624 MHK196624 MRG196624 NBC196624 NKY196624 NUU196624 OEQ196624 OOM196624 OYI196624 PIE196624 PSA196624 QBW196624 QLS196624 QVO196624 RFK196624 RPG196624 RZC196624 SIY196624 SSU196624 TCQ196624 TMM196624 TWI196624 UGE196624 UQA196624 UZW196624 VJS196624 VTO196624 WDK196624 WNG196624 WXC196624 AU262160 KQ262160 UM262160 AEI262160 AOE262160 AYA262160 BHW262160 BRS262160 CBO262160 CLK262160 CVG262160 DFC262160 DOY262160 DYU262160 EIQ262160 ESM262160 FCI262160 FME262160 FWA262160 GFW262160 GPS262160 GZO262160 HJK262160 HTG262160 IDC262160 IMY262160 IWU262160 JGQ262160 JQM262160 KAI262160 KKE262160 KUA262160 LDW262160 LNS262160 LXO262160 MHK262160 MRG262160 NBC262160 NKY262160 NUU262160 OEQ262160 OOM262160 OYI262160 PIE262160 PSA262160 QBW262160 QLS262160 QVO262160 RFK262160 RPG262160 RZC262160 SIY262160 SSU262160 TCQ262160 TMM262160 TWI262160 UGE262160 UQA262160 UZW262160 VJS262160 VTO262160 WDK262160 WNG262160 WXC262160 AU327696 KQ327696 UM327696 AEI327696 AOE327696 AYA327696 BHW327696 BRS327696 CBO327696 CLK327696 CVG327696 DFC327696 DOY327696 DYU327696 EIQ327696 ESM327696 FCI327696 FME327696 FWA327696 GFW327696 GPS327696 GZO327696 HJK327696 HTG327696 IDC327696 IMY327696 IWU327696 JGQ327696 JQM327696 KAI327696 KKE327696 KUA327696 LDW327696 LNS327696 LXO327696 MHK327696 MRG327696 NBC327696 NKY327696 NUU327696 OEQ327696 OOM327696 OYI327696 PIE327696 PSA327696 QBW327696 QLS327696 QVO327696 RFK327696 RPG327696 RZC327696 SIY327696 SSU327696 TCQ327696 TMM327696 TWI327696 UGE327696 UQA327696 UZW327696 VJS327696 VTO327696 WDK327696 WNG327696 WXC327696 AU393232 KQ393232 UM393232 AEI393232 AOE393232 AYA393232 BHW393232 BRS393232 CBO393232 CLK393232 CVG393232 DFC393232 DOY393232 DYU393232 EIQ393232 ESM393232 FCI393232 FME393232 FWA393232 GFW393232 GPS393232 GZO393232 HJK393232 HTG393232 IDC393232 IMY393232 IWU393232 JGQ393232 JQM393232 KAI393232 KKE393232 KUA393232 LDW393232 LNS393232 LXO393232 MHK393232 MRG393232 NBC393232 NKY393232 NUU393232 OEQ393232 OOM393232 OYI393232 PIE393232 PSA393232 QBW393232 QLS393232 QVO393232 RFK393232 RPG393232 RZC393232 SIY393232 SSU393232 TCQ393232 TMM393232 TWI393232 UGE393232 UQA393232 UZW393232 VJS393232 VTO393232 WDK393232 WNG393232 WXC393232 AU458768 KQ458768 UM458768 AEI458768 AOE458768 AYA458768 BHW458768 BRS458768 CBO458768 CLK458768 CVG458768 DFC458768 DOY458768 DYU458768 EIQ458768 ESM458768 FCI458768 FME458768 FWA458768 GFW458768 GPS458768 GZO458768 HJK458768 HTG458768 IDC458768 IMY458768 IWU458768 JGQ458768 JQM458768 KAI458768 KKE458768 KUA458768 LDW458768 LNS458768 LXO458768 MHK458768 MRG458768 NBC458768 NKY458768 NUU458768 OEQ458768 OOM458768 OYI458768 PIE458768 PSA458768 QBW458768 QLS458768 QVO458768 RFK458768 RPG458768 RZC458768 SIY458768 SSU458768 TCQ458768 TMM458768 TWI458768 UGE458768 UQA458768 UZW458768 VJS458768 VTO458768 WDK458768 WNG458768 WXC458768 AU524304 KQ524304 UM524304 AEI524304 AOE524304 AYA524304 BHW524304 BRS524304 CBO524304 CLK524304 CVG524304 DFC524304 DOY524304 DYU524304 EIQ524304 ESM524304 FCI524304 FME524304 FWA524304 GFW524304 GPS524304 GZO524304 HJK524304 HTG524304 IDC524304 IMY524304 IWU524304 JGQ524304 JQM524304 KAI524304 KKE524304 KUA524304 LDW524304 LNS524304 LXO524304 MHK524304 MRG524304 NBC524304 NKY524304 NUU524304 OEQ524304 OOM524304 OYI524304 PIE524304 PSA524304 QBW524304 QLS524304 QVO524304 RFK524304 RPG524304 RZC524304 SIY524304 SSU524304 TCQ524304 TMM524304 TWI524304 UGE524304 UQA524304 UZW524304 VJS524304 VTO524304 WDK524304 WNG524304 WXC524304 AU589840 KQ589840 UM589840 AEI589840 AOE589840 AYA589840 BHW589840 BRS589840 CBO589840 CLK589840 CVG589840 DFC589840 DOY589840 DYU589840 EIQ589840 ESM589840 FCI589840 FME589840 FWA589840 GFW589840 GPS589840 GZO589840 HJK589840 HTG589840 IDC589840 IMY589840 IWU589840 JGQ589840 JQM589840 KAI589840 KKE589840 KUA589840 LDW589840 LNS589840 LXO589840 MHK589840 MRG589840 NBC589840 NKY589840 NUU589840 OEQ589840 OOM589840 OYI589840 PIE589840 PSA589840 QBW589840 QLS589840 QVO589840 RFK589840 RPG589840 RZC589840 SIY589840 SSU589840 TCQ589840 TMM589840 TWI589840 UGE589840 UQA589840 UZW589840 VJS589840 VTO589840 WDK589840 WNG589840 WXC589840 AU655376 KQ655376 UM655376 AEI655376 AOE655376 AYA655376 BHW655376 BRS655376 CBO655376 CLK655376 CVG655376 DFC655376 DOY655376 DYU655376 EIQ655376 ESM655376 FCI655376 FME655376 FWA655376 GFW655376 GPS655376 GZO655376 HJK655376 HTG655376 IDC655376 IMY655376 IWU655376 JGQ655376 JQM655376 KAI655376 KKE655376 KUA655376 LDW655376 LNS655376 LXO655376 MHK655376 MRG655376 NBC655376 NKY655376 NUU655376 OEQ655376 OOM655376 OYI655376 PIE655376 PSA655376 QBW655376 QLS655376 QVO655376 RFK655376 RPG655376 RZC655376 SIY655376 SSU655376 TCQ655376 TMM655376 TWI655376 UGE655376 UQA655376 UZW655376 VJS655376 VTO655376 WDK655376 WNG655376 WXC655376 AU720912 KQ720912 UM720912 AEI720912 AOE720912 AYA720912 BHW720912 BRS720912 CBO720912 CLK720912 CVG720912 DFC720912 DOY720912 DYU720912 EIQ720912 ESM720912 FCI720912 FME720912 FWA720912 GFW720912 GPS720912 GZO720912 HJK720912 HTG720912 IDC720912 IMY720912 IWU720912 JGQ720912 JQM720912 KAI720912 KKE720912 KUA720912 LDW720912 LNS720912 LXO720912 MHK720912 MRG720912 NBC720912 NKY720912 NUU720912 OEQ720912 OOM720912 OYI720912 PIE720912 PSA720912 QBW720912 QLS720912 QVO720912 RFK720912 RPG720912 RZC720912 SIY720912 SSU720912 TCQ720912 TMM720912 TWI720912 UGE720912 UQA720912 UZW720912 VJS720912 VTO720912 WDK720912 WNG720912 WXC720912 AU786448 KQ786448 UM786448 AEI786448 AOE786448 AYA786448 BHW786448 BRS786448 CBO786448 CLK786448 CVG786448 DFC786448 DOY786448 DYU786448 EIQ786448 ESM786448 FCI786448 FME786448 FWA786448 GFW786448 GPS786448 GZO786448 HJK786448 HTG786448 IDC786448 IMY786448 IWU786448 JGQ786448 JQM786448 KAI786448 KKE786448 KUA786448 LDW786448 LNS786448 LXO786448 MHK786448 MRG786448 NBC786448 NKY786448 NUU786448 OEQ786448 OOM786448 OYI786448 PIE786448 PSA786448 QBW786448 QLS786448 QVO786448 RFK786448 RPG786448 RZC786448 SIY786448 SSU786448 TCQ786448 TMM786448 TWI786448 UGE786448 UQA786448 UZW786448 VJS786448 VTO786448 WDK786448 WNG786448 WXC786448 AU851984 KQ851984 UM851984 AEI851984 AOE851984 AYA851984 BHW851984 BRS851984 CBO851984 CLK851984 CVG851984 DFC851984 DOY851984 DYU851984 EIQ851984 ESM851984 FCI851984 FME851984 FWA851984 GFW851984 GPS851984 GZO851984 HJK851984 HTG851984 IDC851984 IMY851984 IWU851984 JGQ851984 JQM851984 KAI851984 KKE851984 KUA851984 LDW851984 LNS851984 LXO851984 MHK851984 MRG851984 NBC851984 NKY851984 NUU851984 OEQ851984 OOM851984 OYI851984 PIE851984 PSA851984 QBW851984 QLS851984 QVO851984 RFK851984 RPG851984 RZC851984 SIY851984 SSU851984 TCQ851984 TMM851984 TWI851984 UGE851984 UQA851984 UZW851984 VJS851984 VTO851984 WDK851984 WNG851984 WXC851984 AU917520 KQ917520 UM917520 AEI917520 AOE917520 AYA917520 BHW917520 BRS917520 CBO917520 CLK917520 CVG917520 DFC917520 DOY917520 DYU917520 EIQ917520 ESM917520 FCI917520 FME917520 FWA917520 GFW917520 GPS917520 GZO917520 HJK917520 HTG917520 IDC917520 IMY917520 IWU917520 JGQ917520 JQM917520 KAI917520 KKE917520 KUA917520 LDW917520 LNS917520 LXO917520 MHK917520 MRG917520 NBC917520 NKY917520 NUU917520 OEQ917520 OOM917520 OYI917520 PIE917520 PSA917520 QBW917520 QLS917520 QVO917520 RFK917520 RPG917520 RZC917520 SIY917520 SSU917520 TCQ917520 TMM917520 TWI917520 UGE917520 UQA917520 UZW917520 VJS917520 VTO917520 WDK917520 WNG917520 WXC917520 AU983056 KQ983056 UM983056 AEI983056 AOE983056 AYA983056 BHW983056 BRS983056 CBO983056 CLK983056 CVG983056 DFC983056 DOY983056 DYU983056 EIQ983056 ESM983056 FCI983056 FME983056 FWA983056 GFW983056 GPS983056 GZO983056 HJK983056 HTG983056 IDC983056 IMY983056 IWU983056 JGQ983056 JQM983056 KAI983056 KKE983056 KUA983056 LDW983056 LNS983056 LXO983056 MHK983056 MRG983056 NBC983056 NKY983056 NUU983056 OEQ983056 OOM983056 OYI983056 PIE983056 PSA983056 QBW983056 QLS983056 QVO983056 RFK983056 RPG983056 RZC983056 SIY983056 SSU983056 TCQ983056 TMM983056 TWI983056 UGE983056 UQA983056 UZW983056 VJS983056 VTO983056 WDK983056 WNG983056 WXC983056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CCD9F-50B9-4CFE-86D4-46B972FACE75}">
  <sheetPr codeName="Sheet52"/>
  <dimension ref="A1:BU131"/>
  <sheetViews>
    <sheetView showGridLines="0" zoomScaleNormal="100" zoomScaleSheetLayoutView="100" workbookViewId="0">
      <selection activeCell="B20" sqref="B20"/>
    </sheetView>
  </sheetViews>
  <sheetFormatPr defaultRowHeight="12.5"/>
  <cols>
    <col min="1" max="1" width="1.36328125" style="203" customWidth="1"/>
    <col min="2" max="2" width="4.453125" style="203" customWidth="1"/>
    <col min="3" max="3" width="1.36328125" style="203" customWidth="1"/>
    <col min="4" max="64" width="1.6328125" style="203" customWidth="1"/>
    <col min="65" max="70" width="8.81640625" style="98"/>
    <col min="71" max="256" width="8.81640625" style="203"/>
    <col min="257" max="257" width="1.36328125" style="203" customWidth="1"/>
    <col min="258" max="258" width="4.453125" style="203" customWidth="1"/>
    <col min="259" max="259" width="1.36328125" style="203" customWidth="1"/>
    <col min="260" max="320" width="1.6328125" style="203" customWidth="1"/>
    <col min="321" max="512" width="8.81640625" style="203"/>
    <col min="513" max="513" width="1.36328125" style="203" customWidth="1"/>
    <col min="514" max="514" width="4.453125" style="203" customWidth="1"/>
    <col min="515" max="515" width="1.36328125" style="203" customWidth="1"/>
    <col min="516" max="576" width="1.6328125" style="203" customWidth="1"/>
    <col min="577" max="768" width="8.81640625" style="203"/>
    <col min="769" max="769" width="1.36328125" style="203" customWidth="1"/>
    <col min="770" max="770" width="4.453125" style="203" customWidth="1"/>
    <col min="771" max="771" width="1.36328125" style="203" customWidth="1"/>
    <col min="772" max="832" width="1.6328125" style="203" customWidth="1"/>
    <col min="833" max="1024" width="8.81640625" style="203"/>
    <col min="1025" max="1025" width="1.36328125" style="203" customWidth="1"/>
    <col min="1026" max="1026" width="4.453125" style="203" customWidth="1"/>
    <col min="1027" max="1027" width="1.36328125" style="203" customWidth="1"/>
    <col min="1028" max="1088" width="1.6328125" style="203" customWidth="1"/>
    <col min="1089" max="1280" width="8.81640625" style="203"/>
    <col min="1281" max="1281" width="1.36328125" style="203" customWidth="1"/>
    <col min="1282" max="1282" width="4.453125" style="203" customWidth="1"/>
    <col min="1283" max="1283" width="1.36328125" style="203" customWidth="1"/>
    <col min="1284" max="1344" width="1.6328125" style="203" customWidth="1"/>
    <col min="1345" max="1536" width="8.81640625" style="203"/>
    <col min="1537" max="1537" width="1.36328125" style="203" customWidth="1"/>
    <col min="1538" max="1538" width="4.453125" style="203" customWidth="1"/>
    <col min="1539" max="1539" width="1.36328125" style="203" customWidth="1"/>
    <col min="1540" max="1600" width="1.6328125" style="203" customWidth="1"/>
    <col min="1601" max="1792" width="8.81640625" style="203"/>
    <col min="1793" max="1793" width="1.36328125" style="203" customWidth="1"/>
    <col min="1794" max="1794" width="4.453125" style="203" customWidth="1"/>
    <col min="1795" max="1795" width="1.36328125" style="203" customWidth="1"/>
    <col min="1796" max="1856" width="1.6328125" style="203" customWidth="1"/>
    <col min="1857" max="2048" width="8.81640625" style="203"/>
    <col min="2049" max="2049" width="1.36328125" style="203" customWidth="1"/>
    <col min="2050" max="2050" width="4.453125" style="203" customWidth="1"/>
    <col min="2051" max="2051" width="1.36328125" style="203" customWidth="1"/>
    <col min="2052" max="2112" width="1.6328125" style="203" customWidth="1"/>
    <col min="2113" max="2304" width="8.81640625" style="203"/>
    <col min="2305" max="2305" width="1.36328125" style="203" customWidth="1"/>
    <col min="2306" max="2306" width="4.453125" style="203" customWidth="1"/>
    <col min="2307" max="2307" width="1.36328125" style="203" customWidth="1"/>
    <col min="2308" max="2368" width="1.6328125" style="203" customWidth="1"/>
    <col min="2369" max="2560" width="8.81640625" style="203"/>
    <col min="2561" max="2561" width="1.36328125" style="203" customWidth="1"/>
    <col min="2562" max="2562" width="4.453125" style="203" customWidth="1"/>
    <col min="2563" max="2563" width="1.36328125" style="203" customWidth="1"/>
    <col min="2564" max="2624" width="1.6328125" style="203" customWidth="1"/>
    <col min="2625" max="2816" width="8.81640625" style="203"/>
    <col min="2817" max="2817" width="1.36328125" style="203" customWidth="1"/>
    <col min="2818" max="2818" width="4.453125" style="203" customWidth="1"/>
    <col min="2819" max="2819" width="1.36328125" style="203" customWidth="1"/>
    <col min="2820" max="2880" width="1.6328125" style="203" customWidth="1"/>
    <col min="2881" max="3072" width="8.81640625" style="203"/>
    <col min="3073" max="3073" width="1.36328125" style="203" customWidth="1"/>
    <col min="3074" max="3074" width="4.453125" style="203" customWidth="1"/>
    <col min="3075" max="3075" width="1.36328125" style="203" customWidth="1"/>
    <col min="3076" max="3136" width="1.6328125" style="203" customWidth="1"/>
    <col min="3137" max="3328" width="8.81640625" style="203"/>
    <col min="3329" max="3329" width="1.36328125" style="203" customWidth="1"/>
    <col min="3330" max="3330" width="4.453125" style="203" customWidth="1"/>
    <col min="3331" max="3331" width="1.36328125" style="203" customWidth="1"/>
    <col min="3332" max="3392" width="1.6328125" style="203" customWidth="1"/>
    <col min="3393" max="3584" width="8.81640625" style="203"/>
    <col min="3585" max="3585" width="1.36328125" style="203" customWidth="1"/>
    <col min="3586" max="3586" width="4.453125" style="203" customWidth="1"/>
    <col min="3587" max="3587" width="1.36328125" style="203" customWidth="1"/>
    <col min="3588" max="3648" width="1.6328125" style="203" customWidth="1"/>
    <col min="3649" max="3840" width="8.81640625" style="203"/>
    <col min="3841" max="3841" width="1.36328125" style="203" customWidth="1"/>
    <col min="3842" max="3842" width="4.453125" style="203" customWidth="1"/>
    <col min="3843" max="3843" width="1.36328125" style="203" customWidth="1"/>
    <col min="3844" max="3904" width="1.6328125" style="203" customWidth="1"/>
    <col min="3905" max="4096" width="8.81640625" style="203"/>
    <col min="4097" max="4097" width="1.36328125" style="203" customWidth="1"/>
    <col min="4098" max="4098" width="4.453125" style="203" customWidth="1"/>
    <col min="4099" max="4099" width="1.36328125" style="203" customWidth="1"/>
    <col min="4100" max="4160" width="1.6328125" style="203" customWidth="1"/>
    <col min="4161" max="4352" width="8.81640625" style="203"/>
    <col min="4353" max="4353" width="1.36328125" style="203" customWidth="1"/>
    <col min="4354" max="4354" width="4.453125" style="203" customWidth="1"/>
    <col min="4355" max="4355" width="1.36328125" style="203" customWidth="1"/>
    <col min="4356" max="4416" width="1.6328125" style="203" customWidth="1"/>
    <col min="4417" max="4608" width="8.81640625" style="203"/>
    <col min="4609" max="4609" width="1.36328125" style="203" customWidth="1"/>
    <col min="4610" max="4610" width="4.453125" style="203" customWidth="1"/>
    <col min="4611" max="4611" width="1.36328125" style="203" customWidth="1"/>
    <col min="4612" max="4672" width="1.6328125" style="203" customWidth="1"/>
    <col min="4673" max="4864" width="8.81640625" style="203"/>
    <col min="4865" max="4865" width="1.36328125" style="203" customWidth="1"/>
    <col min="4866" max="4866" width="4.453125" style="203" customWidth="1"/>
    <col min="4867" max="4867" width="1.36328125" style="203" customWidth="1"/>
    <col min="4868" max="4928" width="1.6328125" style="203" customWidth="1"/>
    <col min="4929" max="5120" width="8.81640625" style="203"/>
    <col min="5121" max="5121" width="1.36328125" style="203" customWidth="1"/>
    <col min="5122" max="5122" width="4.453125" style="203" customWidth="1"/>
    <col min="5123" max="5123" width="1.36328125" style="203" customWidth="1"/>
    <col min="5124" max="5184" width="1.6328125" style="203" customWidth="1"/>
    <col min="5185" max="5376" width="8.81640625" style="203"/>
    <col min="5377" max="5377" width="1.36328125" style="203" customWidth="1"/>
    <col min="5378" max="5378" width="4.453125" style="203" customWidth="1"/>
    <col min="5379" max="5379" width="1.36328125" style="203" customWidth="1"/>
    <col min="5380" max="5440" width="1.6328125" style="203" customWidth="1"/>
    <col min="5441" max="5632" width="8.81640625" style="203"/>
    <col min="5633" max="5633" width="1.36328125" style="203" customWidth="1"/>
    <col min="5634" max="5634" width="4.453125" style="203" customWidth="1"/>
    <col min="5635" max="5635" width="1.36328125" style="203" customWidth="1"/>
    <col min="5636" max="5696" width="1.6328125" style="203" customWidth="1"/>
    <col min="5697" max="5888" width="8.81640625" style="203"/>
    <col min="5889" max="5889" width="1.36328125" style="203" customWidth="1"/>
    <col min="5890" max="5890" width="4.453125" style="203" customWidth="1"/>
    <col min="5891" max="5891" width="1.36328125" style="203" customWidth="1"/>
    <col min="5892" max="5952" width="1.6328125" style="203" customWidth="1"/>
    <col min="5953" max="6144" width="8.81640625" style="203"/>
    <col min="6145" max="6145" width="1.36328125" style="203" customWidth="1"/>
    <col min="6146" max="6146" width="4.453125" style="203" customWidth="1"/>
    <col min="6147" max="6147" width="1.36328125" style="203" customWidth="1"/>
    <col min="6148" max="6208" width="1.6328125" style="203" customWidth="1"/>
    <col min="6209" max="6400" width="8.81640625" style="203"/>
    <col min="6401" max="6401" width="1.36328125" style="203" customWidth="1"/>
    <col min="6402" max="6402" width="4.453125" style="203" customWidth="1"/>
    <col min="6403" max="6403" width="1.36328125" style="203" customWidth="1"/>
    <col min="6404" max="6464" width="1.6328125" style="203" customWidth="1"/>
    <col min="6465" max="6656" width="8.81640625" style="203"/>
    <col min="6657" max="6657" width="1.36328125" style="203" customWidth="1"/>
    <col min="6658" max="6658" width="4.453125" style="203" customWidth="1"/>
    <col min="6659" max="6659" width="1.36328125" style="203" customWidth="1"/>
    <col min="6660" max="6720" width="1.6328125" style="203" customWidth="1"/>
    <col min="6721" max="6912" width="8.81640625" style="203"/>
    <col min="6913" max="6913" width="1.36328125" style="203" customWidth="1"/>
    <col min="6914" max="6914" width="4.453125" style="203" customWidth="1"/>
    <col min="6915" max="6915" width="1.36328125" style="203" customWidth="1"/>
    <col min="6916" max="6976" width="1.6328125" style="203" customWidth="1"/>
    <col min="6977" max="7168" width="8.81640625" style="203"/>
    <col min="7169" max="7169" width="1.36328125" style="203" customWidth="1"/>
    <col min="7170" max="7170" width="4.453125" style="203" customWidth="1"/>
    <col min="7171" max="7171" width="1.36328125" style="203" customWidth="1"/>
    <col min="7172" max="7232" width="1.6328125" style="203" customWidth="1"/>
    <col min="7233" max="7424" width="8.81640625" style="203"/>
    <col min="7425" max="7425" width="1.36328125" style="203" customWidth="1"/>
    <col min="7426" max="7426" width="4.453125" style="203" customWidth="1"/>
    <col min="7427" max="7427" width="1.36328125" style="203" customWidth="1"/>
    <col min="7428" max="7488" width="1.6328125" style="203" customWidth="1"/>
    <col min="7489" max="7680" width="8.81640625" style="203"/>
    <col min="7681" max="7681" width="1.36328125" style="203" customWidth="1"/>
    <col min="7682" max="7682" width="4.453125" style="203" customWidth="1"/>
    <col min="7683" max="7683" width="1.36328125" style="203" customWidth="1"/>
    <col min="7684" max="7744" width="1.6328125" style="203" customWidth="1"/>
    <col min="7745" max="7936" width="8.81640625" style="203"/>
    <col min="7937" max="7937" width="1.36328125" style="203" customWidth="1"/>
    <col min="7938" max="7938" width="4.453125" style="203" customWidth="1"/>
    <col min="7939" max="7939" width="1.36328125" style="203" customWidth="1"/>
    <col min="7940" max="8000" width="1.6328125" style="203" customWidth="1"/>
    <col min="8001" max="8192" width="8.81640625" style="203"/>
    <col min="8193" max="8193" width="1.36328125" style="203" customWidth="1"/>
    <col min="8194" max="8194" width="4.453125" style="203" customWidth="1"/>
    <col min="8195" max="8195" width="1.36328125" style="203" customWidth="1"/>
    <col min="8196" max="8256" width="1.6328125" style="203" customWidth="1"/>
    <col min="8257" max="8448" width="8.81640625" style="203"/>
    <col min="8449" max="8449" width="1.36328125" style="203" customWidth="1"/>
    <col min="8450" max="8450" width="4.453125" style="203" customWidth="1"/>
    <col min="8451" max="8451" width="1.36328125" style="203" customWidth="1"/>
    <col min="8452" max="8512" width="1.6328125" style="203" customWidth="1"/>
    <col min="8513" max="8704" width="8.81640625" style="203"/>
    <col min="8705" max="8705" width="1.36328125" style="203" customWidth="1"/>
    <col min="8706" max="8706" width="4.453125" style="203" customWidth="1"/>
    <col min="8707" max="8707" width="1.36328125" style="203" customWidth="1"/>
    <col min="8708" max="8768" width="1.6328125" style="203" customWidth="1"/>
    <col min="8769" max="8960" width="8.81640625" style="203"/>
    <col min="8961" max="8961" width="1.36328125" style="203" customWidth="1"/>
    <col min="8962" max="8962" width="4.453125" style="203" customWidth="1"/>
    <col min="8963" max="8963" width="1.36328125" style="203" customWidth="1"/>
    <col min="8964" max="9024" width="1.6328125" style="203" customWidth="1"/>
    <col min="9025" max="9216" width="8.81640625" style="203"/>
    <col min="9217" max="9217" width="1.36328125" style="203" customWidth="1"/>
    <col min="9218" max="9218" width="4.453125" style="203" customWidth="1"/>
    <col min="9219" max="9219" width="1.36328125" style="203" customWidth="1"/>
    <col min="9220" max="9280" width="1.6328125" style="203" customWidth="1"/>
    <col min="9281" max="9472" width="8.81640625" style="203"/>
    <col min="9473" max="9473" width="1.36328125" style="203" customWidth="1"/>
    <col min="9474" max="9474" width="4.453125" style="203" customWidth="1"/>
    <col min="9475" max="9475" width="1.36328125" style="203" customWidth="1"/>
    <col min="9476" max="9536" width="1.6328125" style="203" customWidth="1"/>
    <col min="9537" max="9728" width="8.81640625" style="203"/>
    <col min="9729" max="9729" width="1.36328125" style="203" customWidth="1"/>
    <col min="9730" max="9730" width="4.453125" style="203" customWidth="1"/>
    <col min="9731" max="9731" width="1.36328125" style="203" customWidth="1"/>
    <col min="9732" max="9792" width="1.6328125" style="203" customWidth="1"/>
    <col min="9793" max="9984" width="8.81640625" style="203"/>
    <col min="9985" max="9985" width="1.36328125" style="203" customWidth="1"/>
    <col min="9986" max="9986" width="4.453125" style="203" customWidth="1"/>
    <col min="9987" max="9987" width="1.36328125" style="203" customWidth="1"/>
    <col min="9988" max="10048" width="1.6328125" style="203" customWidth="1"/>
    <col min="10049" max="10240" width="8.81640625" style="203"/>
    <col min="10241" max="10241" width="1.36328125" style="203" customWidth="1"/>
    <col min="10242" max="10242" width="4.453125" style="203" customWidth="1"/>
    <col min="10243" max="10243" width="1.36328125" style="203" customWidth="1"/>
    <col min="10244" max="10304" width="1.6328125" style="203" customWidth="1"/>
    <col min="10305" max="10496" width="8.81640625" style="203"/>
    <col min="10497" max="10497" width="1.36328125" style="203" customWidth="1"/>
    <col min="10498" max="10498" width="4.453125" style="203" customWidth="1"/>
    <col min="10499" max="10499" width="1.36328125" style="203" customWidth="1"/>
    <col min="10500" max="10560" width="1.6328125" style="203" customWidth="1"/>
    <col min="10561" max="10752" width="8.81640625" style="203"/>
    <col min="10753" max="10753" width="1.36328125" style="203" customWidth="1"/>
    <col min="10754" max="10754" width="4.453125" style="203" customWidth="1"/>
    <col min="10755" max="10755" width="1.36328125" style="203" customWidth="1"/>
    <col min="10756" max="10816" width="1.6328125" style="203" customWidth="1"/>
    <col min="10817" max="11008" width="8.81640625" style="203"/>
    <col min="11009" max="11009" width="1.36328125" style="203" customWidth="1"/>
    <col min="11010" max="11010" width="4.453125" style="203" customWidth="1"/>
    <col min="11011" max="11011" width="1.36328125" style="203" customWidth="1"/>
    <col min="11012" max="11072" width="1.6328125" style="203" customWidth="1"/>
    <col min="11073" max="11264" width="8.81640625" style="203"/>
    <col min="11265" max="11265" width="1.36328125" style="203" customWidth="1"/>
    <col min="11266" max="11266" width="4.453125" style="203" customWidth="1"/>
    <col min="11267" max="11267" width="1.36328125" style="203" customWidth="1"/>
    <col min="11268" max="11328" width="1.6328125" style="203" customWidth="1"/>
    <col min="11329" max="11520" width="8.81640625" style="203"/>
    <col min="11521" max="11521" width="1.36328125" style="203" customWidth="1"/>
    <col min="11522" max="11522" width="4.453125" style="203" customWidth="1"/>
    <col min="11523" max="11523" width="1.36328125" style="203" customWidth="1"/>
    <col min="11524" max="11584" width="1.6328125" style="203" customWidth="1"/>
    <col min="11585" max="11776" width="8.81640625" style="203"/>
    <col min="11777" max="11777" width="1.36328125" style="203" customWidth="1"/>
    <col min="11778" max="11778" width="4.453125" style="203" customWidth="1"/>
    <col min="11779" max="11779" width="1.36328125" style="203" customWidth="1"/>
    <col min="11780" max="11840" width="1.6328125" style="203" customWidth="1"/>
    <col min="11841" max="12032" width="8.81640625" style="203"/>
    <col min="12033" max="12033" width="1.36328125" style="203" customWidth="1"/>
    <col min="12034" max="12034" width="4.453125" style="203" customWidth="1"/>
    <col min="12035" max="12035" width="1.36328125" style="203" customWidth="1"/>
    <col min="12036" max="12096" width="1.6328125" style="203" customWidth="1"/>
    <col min="12097" max="12288" width="8.81640625" style="203"/>
    <col min="12289" max="12289" width="1.36328125" style="203" customWidth="1"/>
    <col min="12290" max="12290" width="4.453125" style="203" customWidth="1"/>
    <col min="12291" max="12291" width="1.36328125" style="203" customWidth="1"/>
    <col min="12292" max="12352" width="1.6328125" style="203" customWidth="1"/>
    <col min="12353" max="12544" width="8.81640625" style="203"/>
    <col min="12545" max="12545" width="1.36328125" style="203" customWidth="1"/>
    <col min="12546" max="12546" width="4.453125" style="203" customWidth="1"/>
    <col min="12547" max="12547" width="1.36328125" style="203" customWidth="1"/>
    <col min="12548" max="12608" width="1.6328125" style="203" customWidth="1"/>
    <col min="12609" max="12800" width="8.81640625" style="203"/>
    <col min="12801" max="12801" width="1.36328125" style="203" customWidth="1"/>
    <col min="12802" max="12802" width="4.453125" style="203" customWidth="1"/>
    <col min="12803" max="12803" width="1.36328125" style="203" customWidth="1"/>
    <col min="12804" max="12864" width="1.6328125" style="203" customWidth="1"/>
    <col min="12865" max="13056" width="8.81640625" style="203"/>
    <col min="13057" max="13057" width="1.36328125" style="203" customWidth="1"/>
    <col min="13058" max="13058" width="4.453125" style="203" customWidth="1"/>
    <col min="13059" max="13059" width="1.36328125" style="203" customWidth="1"/>
    <col min="13060" max="13120" width="1.6328125" style="203" customWidth="1"/>
    <col min="13121" max="13312" width="8.81640625" style="203"/>
    <col min="13313" max="13313" width="1.36328125" style="203" customWidth="1"/>
    <col min="13314" max="13314" width="4.453125" style="203" customWidth="1"/>
    <col min="13315" max="13315" width="1.36328125" style="203" customWidth="1"/>
    <col min="13316" max="13376" width="1.6328125" style="203" customWidth="1"/>
    <col min="13377" max="13568" width="8.81640625" style="203"/>
    <col min="13569" max="13569" width="1.36328125" style="203" customWidth="1"/>
    <col min="13570" max="13570" width="4.453125" style="203" customWidth="1"/>
    <col min="13571" max="13571" width="1.36328125" style="203" customWidth="1"/>
    <col min="13572" max="13632" width="1.6328125" style="203" customWidth="1"/>
    <col min="13633" max="13824" width="8.81640625" style="203"/>
    <col min="13825" max="13825" width="1.36328125" style="203" customWidth="1"/>
    <col min="13826" max="13826" width="4.453125" style="203" customWidth="1"/>
    <col min="13827" max="13827" width="1.36328125" style="203" customWidth="1"/>
    <col min="13828" max="13888" width="1.6328125" style="203" customWidth="1"/>
    <col min="13889" max="14080" width="8.81640625" style="203"/>
    <col min="14081" max="14081" width="1.36328125" style="203" customWidth="1"/>
    <col min="14082" max="14082" width="4.453125" style="203" customWidth="1"/>
    <col min="14083" max="14083" width="1.36328125" style="203" customWidth="1"/>
    <col min="14084" max="14144" width="1.6328125" style="203" customWidth="1"/>
    <col min="14145" max="14336" width="8.81640625" style="203"/>
    <col min="14337" max="14337" width="1.36328125" style="203" customWidth="1"/>
    <col min="14338" max="14338" width="4.453125" style="203" customWidth="1"/>
    <col min="14339" max="14339" width="1.36328125" style="203" customWidth="1"/>
    <col min="14340" max="14400" width="1.6328125" style="203" customWidth="1"/>
    <col min="14401" max="14592" width="8.81640625" style="203"/>
    <col min="14593" max="14593" width="1.36328125" style="203" customWidth="1"/>
    <col min="14594" max="14594" width="4.453125" style="203" customWidth="1"/>
    <col min="14595" max="14595" width="1.36328125" style="203" customWidth="1"/>
    <col min="14596" max="14656" width="1.6328125" style="203" customWidth="1"/>
    <col min="14657" max="14848" width="8.81640625" style="203"/>
    <col min="14849" max="14849" width="1.36328125" style="203" customWidth="1"/>
    <col min="14850" max="14850" width="4.453125" style="203" customWidth="1"/>
    <col min="14851" max="14851" width="1.36328125" style="203" customWidth="1"/>
    <col min="14852" max="14912" width="1.6328125" style="203" customWidth="1"/>
    <col min="14913" max="15104" width="8.81640625" style="203"/>
    <col min="15105" max="15105" width="1.36328125" style="203" customWidth="1"/>
    <col min="15106" max="15106" width="4.453125" style="203" customWidth="1"/>
    <col min="15107" max="15107" width="1.36328125" style="203" customWidth="1"/>
    <col min="15108" max="15168" width="1.6328125" style="203" customWidth="1"/>
    <col min="15169" max="15360" width="8.81640625" style="203"/>
    <col min="15361" max="15361" width="1.36328125" style="203" customWidth="1"/>
    <col min="15362" max="15362" width="4.453125" style="203" customWidth="1"/>
    <col min="15363" max="15363" width="1.36328125" style="203" customWidth="1"/>
    <col min="15364" max="15424" width="1.6328125" style="203" customWidth="1"/>
    <col min="15425" max="15616" width="8.81640625" style="203"/>
    <col min="15617" max="15617" width="1.36328125" style="203" customWidth="1"/>
    <col min="15618" max="15618" width="4.453125" style="203" customWidth="1"/>
    <col min="15619" max="15619" width="1.36328125" style="203" customWidth="1"/>
    <col min="15620" max="15680" width="1.6328125" style="203" customWidth="1"/>
    <col min="15681" max="15872" width="8.81640625" style="203"/>
    <col min="15873" max="15873" width="1.36328125" style="203" customWidth="1"/>
    <col min="15874" max="15874" width="4.453125" style="203" customWidth="1"/>
    <col min="15875" max="15875" width="1.36328125" style="203" customWidth="1"/>
    <col min="15876" max="15936" width="1.6328125" style="203" customWidth="1"/>
    <col min="15937" max="16128" width="8.81640625" style="203"/>
    <col min="16129" max="16129" width="1.36328125" style="203" customWidth="1"/>
    <col min="16130" max="16130" width="4.453125" style="203" customWidth="1"/>
    <col min="16131" max="16131" width="1.36328125" style="203" customWidth="1"/>
    <col min="16132" max="16192" width="1.6328125" style="203" customWidth="1"/>
    <col min="16193" max="16384" width="8.81640625" style="203"/>
  </cols>
  <sheetData>
    <row r="1" spans="1:66" ht="12" customHeight="1">
      <c r="A1" s="666" t="s">
        <v>573</v>
      </c>
      <c r="B1" s="95"/>
      <c r="C1" s="95"/>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212"/>
      <c r="AY1" s="1096" t="s">
        <v>101</v>
      </c>
      <c r="AZ1" s="1096"/>
      <c r="BA1" s="1096"/>
      <c r="BB1" s="1096"/>
      <c r="BC1" s="1096"/>
      <c r="BD1" s="1096"/>
      <c r="BE1" s="1096"/>
      <c r="BF1" s="1096"/>
      <c r="BG1" s="1096"/>
      <c r="BH1" s="1096"/>
      <c r="BI1" s="1096"/>
      <c r="BJ1" s="1096"/>
      <c r="BK1" s="1096"/>
      <c r="BM1" s="663" t="s">
        <v>590</v>
      </c>
      <c r="BN1" s="303"/>
    </row>
    <row r="2" spans="1:66" ht="20.149999999999999" customHeight="1">
      <c r="A2" s="667" t="s">
        <v>780</v>
      </c>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100"/>
      <c r="BM2" s="40" t="s">
        <v>7</v>
      </c>
      <c r="BN2" s="662" t="s">
        <v>707</v>
      </c>
    </row>
    <row r="3" spans="1:66">
      <c r="A3" s="204" t="s">
        <v>718</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6"/>
      <c r="AY3" s="668" t="s">
        <v>312</v>
      </c>
      <c r="AZ3" s="102"/>
      <c r="BA3" s="102"/>
      <c r="BB3" s="102"/>
      <c r="BC3" s="102"/>
      <c r="BD3" s="102"/>
      <c r="BE3" s="102"/>
      <c r="BF3" s="102"/>
      <c r="BG3" s="102"/>
      <c r="BH3" s="102"/>
      <c r="BI3" s="102"/>
      <c r="BJ3" s="102"/>
      <c r="BK3" s="103"/>
    </row>
    <row r="4" spans="1:66" ht="12.75" customHeight="1">
      <c r="A4" s="232"/>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351"/>
      <c r="AZ4" s="352"/>
      <c r="BA4" s="352"/>
      <c r="BB4" s="352"/>
      <c r="BC4" s="352"/>
      <c r="BD4" s="352"/>
      <c r="BE4" s="352"/>
      <c r="BF4" s="352"/>
      <c r="BG4" s="352"/>
      <c r="BH4" s="352"/>
      <c r="BI4" s="352"/>
      <c r="BJ4" s="352"/>
      <c r="BK4" s="353"/>
      <c r="BM4" s="659" t="s">
        <v>1</v>
      </c>
      <c r="BN4" s="661" t="s">
        <v>759</v>
      </c>
    </row>
    <row r="5" spans="1:66" ht="18" customHeight="1">
      <c r="A5" s="234"/>
      <c r="B5" s="235"/>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355"/>
      <c r="AZ5" s="139"/>
      <c r="BA5" s="139"/>
      <c r="BB5" s="139"/>
      <c r="BC5" s="139"/>
      <c r="BD5" s="139"/>
      <c r="BE5" s="139"/>
      <c r="BF5" s="139"/>
      <c r="BG5" s="139"/>
      <c r="BH5" s="139"/>
      <c r="BI5" s="139"/>
      <c r="BJ5" s="139"/>
      <c r="BK5" s="183"/>
      <c r="BM5" s="679" t="s">
        <v>81</v>
      </c>
    </row>
    <row r="6" spans="1:66" ht="12.75" customHeight="1">
      <c r="A6" s="234"/>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355"/>
      <c r="AZ6" s="139"/>
      <c r="BA6" s="139"/>
      <c r="BB6" s="139"/>
      <c r="BC6" s="139"/>
      <c r="BD6" s="139"/>
      <c r="BE6" s="139"/>
      <c r="BF6" s="139"/>
      <c r="BG6" s="139"/>
      <c r="BH6" s="139"/>
      <c r="BI6" s="139"/>
      <c r="BJ6" s="139"/>
      <c r="BK6" s="183"/>
      <c r="BM6" s="680" t="s">
        <v>82</v>
      </c>
    </row>
    <row r="7" spans="1:66" ht="12.75" customHeight="1">
      <c r="A7" s="701" t="s">
        <v>191</v>
      </c>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1225" t="s">
        <v>192</v>
      </c>
      <c r="AZ7" s="1223"/>
      <c r="BA7" s="1223"/>
      <c r="BB7" s="1223"/>
      <c r="BC7" s="1223"/>
      <c r="BD7" s="1223"/>
      <c r="BE7" s="1223"/>
      <c r="BF7" s="1223"/>
      <c r="BG7" s="1223"/>
      <c r="BH7" s="1223"/>
      <c r="BI7" s="1223"/>
      <c r="BJ7" s="1223"/>
      <c r="BK7" s="1224"/>
      <c r="BM7" s="659" t="s">
        <v>84</v>
      </c>
    </row>
    <row r="8" spans="1:66" ht="12.75" customHeight="1">
      <c r="A8" s="214"/>
      <c r="B8" s="212"/>
      <c r="C8" s="212"/>
      <c r="D8" s="212"/>
      <c r="E8" s="212"/>
      <c r="F8" s="212"/>
      <c r="G8" s="212"/>
      <c r="H8" s="212"/>
      <c r="I8" s="212"/>
      <c r="J8" s="212"/>
      <c r="K8" s="49" t="s">
        <v>712</v>
      </c>
      <c r="L8" s="720"/>
      <c r="M8" s="720"/>
      <c r="N8" s="720"/>
      <c r="O8" s="720"/>
      <c r="Q8" s="184" t="s">
        <v>496</v>
      </c>
      <c r="R8" s="184"/>
      <c r="S8" s="184"/>
      <c r="T8" s="184"/>
      <c r="U8" s="184"/>
      <c r="V8" s="156"/>
      <c r="W8" s="180" t="s">
        <v>497</v>
      </c>
      <c r="X8" s="180"/>
      <c r="Y8" s="180"/>
      <c r="Z8" s="180"/>
      <c r="AA8" s="180"/>
      <c r="AB8" s="180"/>
      <c r="AC8" s="181"/>
      <c r="AD8" s="180" t="s">
        <v>498</v>
      </c>
      <c r="AE8" s="180"/>
      <c r="AF8" s="180"/>
      <c r="AG8" s="180"/>
      <c r="AH8" s="180"/>
      <c r="AI8" s="235"/>
      <c r="AJ8" s="235"/>
      <c r="AK8" s="235"/>
      <c r="AL8" s="235"/>
      <c r="AM8" s="235"/>
      <c r="AN8" s="235"/>
      <c r="AO8" s="235"/>
      <c r="AP8" s="235"/>
      <c r="AQ8" s="235"/>
      <c r="AR8" s="235"/>
      <c r="AS8" s="235"/>
      <c r="AT8" s="235"/>
      <c r="AU8" s="235"/>
      <c r="AV8" s="235"/>
      <c r="AW8" s="235"/>
      <c r="AX8" s="235"/>
      <c r="AY8" s="1225"/>
      <c r="AZ8" s="1223"/>
      <c r="BA8" s="1223"/>
      <c r="BB8" s="1223"/>
      <c r="BC8" s="1223"/>
      <c r="BD8" s="1223"/>
      <c r="BE8" s="1223"/>
      <c r="BF8" s="1223"/>
      <c r="BG8" s="1223"/>
      <c r="BH8" s="1223"/>
      <c r="BI8" s="1223"/>
      <c r="BJ8" s="1223"/>
      <c r="BK8" s="1224"/>
      <c r="BM8" s="680" t="s">
        <v>85</v>
      </c>
    </row>
    <row r="9" spans="1:66" ht="18" customHeight="1">
      <c r="A9" s="116"/>
      <c r="B9" s="212"/>
      <c r="D9" s="212"/>
      <c r="G9" s="212"/>
      <c r="H9" s="212"/>
      <c r="I9" s="239" t="s">
        <v>95</v>
      </c>
      <c r="J9" s="212"/>
      <c r="K9" s="1343" t="s">
        <v>709</v>
      </c>
      <c r="L9" s="1344"/>
      <c r="M9" s="1344"/>
      <c r="N9" s="1344"/>
      <c r="O9" s="1345"/>
      <c r="P9" s="174" t="s">
        <v>499</v>
      </c>
      <c r="Q9" s="1343" t="s">
        <v>625</v>
      </c>
      <c r="R9" s="1344"/>
      <c r="S9" s="1344"/>
      <c r="T9" s="1344"/>
      <c r="U9" s="1345"/>
      <c r="V9" s="235"/>
      <c r="W9" s="1000"/>
      <c r="X9" s="1001"/>
      <c r="Y9" s="1001"/>
      <c r="Z9" s="1001"/>
      <c r="AA9" s="1001"/>
      <c r="AB9" s="1002"/>
      <c r="AC9" s="174" t="s">
        <v>499</v>
      </c>
      <c r="AD9" s="1000"/>
      <c r="AE9" s="1291"/>
      <c r="AF9" s="1291"/>
      <c r="AG9" s="1291"/>
      <c r="AH9" s="1292"/>
      <c r="AI9" s="235"/>
      <c r="AJ9" s="1223"/>
      <c r="AK9" s="1223"/>
      <c r="AL9" s="1223"/>
      <c r="AM9" s="1223"/>
      <c r="AN9" s="1223"/>
      <c r="AO9" s="1223"/>
      <c r="AP9" s="1223"/>
      <c r="AQ9" s="1223"/>
      <c r="AR9" s="1223"/>
      <c r="AS9" s="1223"/>
      <c r="AT9" s="1223"/>
      <c r="AU9" s="1223"/>
      <c r="AV9" s="1223"/>
      <c r="AW9" s="1223"/>
      <c r="AX9" s="1223"/>
      <c r="AY9" s="1225"/>
      <c r="AZ9" s="1223"/>
      <c r="BA9" s="1223"/>
      <c r="BB9" s="1223"/>
      <c r="BC9" s="1223"/>
      <c r="BD9" s="1223"/>
      <c r="BE9" s="1223"/>
      <c r="BF9" s="1223"/>
      <c r="BG9" s="1223"/>
      <c r="BH9" s="1223"/>
      <c r="BI9" s="1223"/>
      <c r="BJ9" s="1223"/>
      <c r="BK9" s="1224"/>
    </row>
    <row r="10" spans="1:66" ht="5.15" customHeight="1">
      <c r="A10" s="234"/>
      <c r="B10" s="235"/>
      <c r="C10" s="235"/>
      <c r="D10" s="235"/>
      <c r="E10" s="235"/>
      <c r="F10" s="235"/>
      <c r="G10" s="235"/>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1223"/>
      <c r="AK10" s="1223"/>
      <c r="AL10" s="1223"/>
      <c r="AM10" s="1223"/>
      <c r="AN10" s="1223"/>
      <c r="AO10" s="1223"/>
      <c r="AP10" s="1223"/>
      <c r="AQ10" s="1223"/>
      <c r="AR10" s="1223"/>
      <c r="AS10" s="1223"/>
      <c r="AT10" s="1223"/>
      <c r="AU10" s="1223"/>
      <c r="AV10" s="1223"/>
      <c r="AW10" s="1223"/>
      <c r="AX10" s="1223"/>
      <c r="AY10" s="1225"/>
      <c r="AZ10" s="1223"/>
      <c r="BA10" s="1223"/>
      <c r="BB10" s="1223"/>
      <c r="BC10" s="1223"/>
      <c r="BD10" s="1223"/>
      <c r="BE10" s="1223"/>
      <c r="BF10" s="1223"/>
      <c r="BG10" s="1223"/>
      <c r="BH10" s="1223"/>
      <c r="BI10" s="1223"/>
      <c r="BJ10" s="1223"/>
      <c r="BK10" s="1224"/>
    </row>
    <row r="11" spans="1:66" ht="18" customHeight="1">
      <c r="A11" s="214"/>
      <c r="B11" s="212"/>
      <c r="C11" s="212"/>
      <c r="D11" s="212"/>
      <c r="E11" s="212"/>
      <c r="F11" s="212"/>
      <c r="G11" s="212"/>
      <c r="H11" s="212"/>
      <c r="I11" s="212"/>
      <c r="J11" s="212"/>
      <c r="K11" s="212"/>
      <c r="L11" s="212"/>
      <c r="M11" s="212"/>
      <c r="N11" s="212"/>
      <c r="P11" s="212"/>
      <c r="T11" s="338"/>
      <c r="U11" s="358" t="s">
        <v>188</v>
      </c>
      <c r="V11" s="338"/>
      <c r="W11" s="314"/>
      <c r="X11" s="692" t="s">
        <v>711</v>
      </c>
      <c r="Y11" s="315"/>
      <c r="Z11" s="315"/>
      <c r="AA11" s="315"/>
      <c r="AB11" s="315"/>
      <c r="AC11" s="315"/>
      <c r="AD11" s="315"/>
      <c r="AE11" s="315"/>
      <c r="AF11" s="315"/>
      <c r="AG11" s="315"/>
      <c r="AH11" s="315"/>
      <c r="AI11" s="315"/>
      <c r="AJ11" s="315"/>
      <c r="AK11" s="315"/>
      <c r="AL11" s="315"/>
      <c r="AM11" s="316"/>
      <c r="AX11" s="212"/>
      <c r="AY11" s="1225"/>
      <c r="AZ11" s="1223"/>
      <c r="BA11" s="1223"/>
      <c r="BB11" s="1223"/>
      <c r="BC11" s="1223"/>
      <c r="BD11" s="1223"/>
      <c r="BE11" s="1223"/>
      <c r="BF11" s="1223"/>
      <c r="BG11" s="1223"/>
      <c r="BH11" s="1223"/>
      <c r="BI11" s="1223"/>
      <c r="BJ11" s="1223"/>
      <c r="BK11" s="1224"/>
      <c r="BM11" s="695" t="s">
        <v>760</v>
      </c>
    </row>
    <row r="12" spans="1:66" ht="5.15" customHeight="1">
      <c r="A12" s="234"/>
      <c r="B12" s="235"/>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121"/>
      <c r="AK12" s="121"/>
      <c r="AL12" s="121"/>
      <c r="AM12" s="121"/>
      <c r="AN12" s="121"/>
      <c r="AO12" s="121"/>
      <c r="AP12" s="121"/>
      <c r="AQ12" s="121"/>
      <c r="AR12" s="121"/>
      <c r="AS12" s="121"/>
      <c r="AT12" s="121"/>
      <c r="AU12" s="121"/>
      <c r="AV12" s="121"/>
      <c r="AW12" s="121"/>
      <c r="AX12" s="121"/>
      <c r="AY12" s="219"/>
      <c r="AZ12" s="139"/>
      <c r="BA12" s="139"/>
      <c r="BB12" s="139"/>
      <c r="BC12" s="139"/>
      <c r="BD12" s="139"/>
      <c r="BE12" s="139"/>
      <c r="BF12" s="139"/>
      <c r="BG12" s="139"/>
      <c r="BH12" s="139"/>
      <c r="BI12" s="139"/>
      <c r="BJ12" s="139"/>
      <c r="BK12" s="183"/>
    </row>
    <row r="13" spans="1:66" ht="12.75" customHeight="1">
      <c r="A13" s="701" t="s">
        <v>87</v>
      </c>
      <c r="B13" s="236"/>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19"/>
      <c r="AZ13" s="139"/>
      <c r="BA13" s="139"/>
      <c r="BB13" s="139"/>
      <c r="BC13" s="139"/>
      <c r="BD13" s="139"/>
      <c r="BE13" s="139"/>
      <c r="BF13" s="139"/>
      <c r="BG13" s="139"/>
      <c r="BH13" s="139"/>
      <c r="BI13" s="139"/>
      <c r="BJ13" s="139"/>
      <c r="BK13" s="183"/>
    </row>
    <row r="14" spans="1:66" ht="8.15" customHeight="1">
      <c r="A14" s="116"/>
      <c r="B14" s="212"/>
      <c r="C14" s="212"/>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1204" t="s">
        <v>262</v>
      </c>
      <c r="AZ14" s="1104"/>
      <c r="BA14" s="1104"/>
      <c r="BB14" s="1104"/>
      <c r="BC14" s="1104"/>
      <c r="BD14" s="1104"/>
      <c r="BE14" s="1104"/>
      <c r="BF14" s="1104"/>
      <c r="BG14" s="1104"/>
      <c r="BH14" s="1104"/>
      <c r="BI14" s="1104"/>
      <c r="BJ14" s="1104"/>
      <c r="BK14" s="1105"/>
    </row>
    <row r="15" spans="1:66" ht="15" customHeight="1">
      <c r="A15" s="116"/>
      <c r="B15" s="235"/>
      <c r="C15" s="235"/>
      <c r="E15" s="235"/>
      <c r="F15" s="194" t="s">
        <v>89</v>
      </c>
      <c r="G15" s="194"/>
      <c r="H15" s="194"/>
      <c r="I15" s="194"/>
      <c r="J15" s="194"/>
      <c r="K15" s="194"/>
      <c r="L15" s="194"/>
      <c r="M15" s="194"/>
      <c r="N15" s="194"/>
      <c r="O15" s="194"/>
      <c r="P15" s="194"/>
      <c r="Q15" s="194"/>
      <c r="R15" s="194"/>
      <c r="S15" s="194"/>
      <c r="T15" s="194"/>
      <c r="U15" s="194"/>
      <c r="V15" s="194"/>
      <c r="W15" s="194"/>
      <c r="X15" s="194"/>
      <c r="Y15" s="235"/>
      <c r="Z15" s="235"/>
      <c r="AA15" s="235"/>
      <c r="AB15" s="235"/>
      <c r="AC15" s="235"/>
      <c r="AD15" s="235"/>
      <c r="AE15" s="235"/>
      <c r="AF15" s="235"/>
      <c r="AG15" s="235"/>
      <c r="AH15" s="235"/>
      <c r="AL15" s="194" t="s">
        <v>372</v>
      </c>
      <c r="AU15" s="235"/>
      <c r="AV15" s="235"/>
      <c r="AW15" s="235"/>
      <c r="AX15" s="235"/>
      <c r="AY15" s="1103"/>
      <c r="AZ15" s="1104"/>
      <c r="BA15" s="1104"/>
      <c r="BB15" s="1104"/>
      <c r="BC15" s="1104"/>
      <c r="BD15" s="1104"/>
      <c r="BE15" s="1104"/>
      <c r="BF15" s="1104"/>
      <c r="BG15" s="1104"/>
      <c r="BH15" s="1104"/>
      <c r="BI15" s="1104"/>
      <c r="BJ15" s="1104"/>
      <c r="BK15" s="1105"/>
    </row>
    <row r="16" spans="1:66" ht="15" customHeight="1">
      <c r="A16" s="116"/>
      <c r="B16" s="235"/>
      <c r="C16" s="235"/>
      <c r="D16" s="235"/>
      <c r="E16" s="235"/>
      <c r="F16" s="1348" t="s">
        <v>314</v>
      </c>
      <c r="G16" s="1348"/>
      <c r="H16" s="1348"/>
      <c r="I16" s="1348"/>
      <c r="J16" s="1348"/>
      <c r="K16" s="1348"/>
      <c r="L16" s="1348"/>
      <c r="M16" s="1348"/>
      <c r="N16" s="1348"/>
      <c r="O16" s="1348"/>
      <c r="P16" s="1348"/>
      <c r="Q16" s="1348"/>
      <c r="R16" s="1348"/>
      <c r="S16" s="1348"/>
      <c r="T16" s="1348"/>
      <c r="U16" s="1348"/>
      <c r="V16" s="1348"/>
      <c r="W16" s="1348"/>
      <c r="X16" s="1348"/>
      <c r="Y16" s="1348"/>
      <c r="Z16" s="1348"/>
      <c r="AA16" s="1348"/>
      <c r="AB16" s="1348"/>
      <c r="AC16" s="235"/>
      <c r="AD16" s="235"/>
      <c r="AE16" s="235"/>
      <c r="AF16" s="235"/>
      <c r="AG16" s="1144" t="s">
        <v>46</v>
      </c>
      <c r="AH16" s="1144"/>
      <c r="AI16" s="1144"/>
      <c r="AJ16" s="1144"/>
      <c r="AK16" s="1144"/>
      <c r="AL16" s="264"/>
      <c r="AM16" s="265"/>
      <c r="AN16" s="265"/>
      <c r="AO16" s="265"/>
      <c r="AP16" s="265"/>
      <c r="AQ16" s="580"/>
      <c r="AR16" s="580"/>
      <c r="AS16" s="580"/>
      <c r="AT16" s="580"/>
      <c r="AU16" s="265"/>
      <c r="AV16" s="208"/>
      <c r="AW16" s="209"/>
      <c r="AX16" s="235"/>
      <c r="AY16" s="1103"/>
      <c r="AZ16" s="1104"/>
      <c r="BA16" s="1104"/>
      <c r="BB16" s="1104"/>
      <c r="BC16" s="1104"/>
      <c r="BD16" s="1104"/>
      <c r="BE16" s="1104"/>
      <c r="BF16" s="1104"/>
      <c r="BG16" s="1104"/>
      <c r="BH16" s="1104"/>
      <c r="BI16" s="1104"/>
      <c r="BJ16" s="1104"/>
      <c r="BK16" s="1105"/>
    </row>
    <row r="17" spans="1:73" ht="8.15" customHeight="1">
      <c r="A17" s="214"/>
      <c r="B17" s="212"/>
      <c r="C17" s="212"/>
      <c r="D17" s="212"/>
      <c r="E17" s="212"/>
      <c r="F17" s="212"/>
      <c r="G17" s="212"/>
      <c r="H17" s="212"/>
      <c r="I17" s="212"/>
      <c r="J17" s="212"/>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1144"/>
      <c r="AH17" s="1144"/>
      <c r="AI17" s="1144"/>
      <c r="AJ17" s="1144"/>
      <c r="AK17" s="1144"/>
      <c r="AL17" s="216"/>
      <c r="AM17" s="217"/>
      <c r="AN17" s="217"/>
      <c r="AO17" s="217"/>
      <c r="AP17" s="217"/>
      <c r="AQ17" s="217"/>
      <c r="AR17" s="217"/>
      <c r="AS17" s="217"/>
      <c r="AT17" s="217"/>
      <c r="AU17" s="217"/>
      <c r="AV17" s="217"/>
      <c r="AW17" s="226"/>
      <c r="AX17" s="212"/>
      <c r="AY17" s="1103"/>
      <c r="AZ17" s="1104"/>
      <c r="BA17" s="1104"/>
      <c r="BB17" s="1104"/>
      <c r="BC17" s="1104"/>
      <c r="BD17" s="1104"/>
      <c r="BE17" s="1104"/>
      <c r="BF17" s="1104"/>
      <c r="BG17" s="1104"/>
      <c r="BH17" s="1104"/>
      <c r="BI17" s="1104"/>
      <c r="BJ17" s="1104"/>
      <c r="BK17" s="1105"/>
    </row>
    <row r="18" spans="1:73" ht="8.15" customHeight="1">
      <c r="A18" s="214"/>
      <c r="B18" s="212"/>
      <c r="C18" s="212"/>
      <c r="D18" s="212"/>
      <c r="E18" s="212"/>
      <c r="F18" s="212"/>
      <c r="G18" s="212"/>
      <c r="H18" s="212"/>
      <c r="I18" s="212"/>
      <c r="J18" s="212"/>
      <c r="K18" s="212"/>
      <c r="L18" s="212"/>
      <c r="M18" s="212"/>
      <c r="N18" s="212"/>
      <c r="O18" s="212"/>
      <c r="P18" s="212"/>
      <c r="Q18" s="212"/>
      <c r="R18" s="212"/>
      <c r="S18" s="212"/>
      <c r="T18" s="212"/>
      <c r="U18" s="212"/>
      <c r="V18" s="212"/>
      <c r="W18" s="212"/>
      <c r="X18" s="212"/>
      <c r="Y18" s="212"/>
      <c r="Z18" s="212"/>
      <c r="AA18" s="212"/>
      <c r="AB18" s="212"/>
      <c r="AC18" s="212"/>
      <c r="AD18" s="212"/>
      <c r="AE18" s="212"/>
      <c r="AF18" s="212"/>
      <c r="AG18" s="212"/>
      <c r="AH18" s="212"/>
      <c r="AI18" s="212"/>
      <c r="AJ18" s="212"/>
      <c r="AK18" s="212"/>
      <c r="AL18" s="212"/>
      <c r="AM18" s="212"/>
      <c r="AN18" s="212"/>
      <c r="AO18" s="212"/>
      <c r="AP18" s="212"/>
      <c r="AQ18" s="212"/>
      <c r="AR18" s="212"/>
      <c r="AS18" s="212"/>
      <c r="AT18" s="212"/>
      <c r="AU18" s="212"/>
      <c r="AV18" s="212"/>
      <c r="AW18" s="212"/>
      <c r="AX18" s="212"/>
      <c r="AY18" s="579"/>
      <c r="AZ18" s="577"/>
      <c r="BA18" s="577"/>
      <c r="BB18" s="577"/>
      <c r="BC18" s="577"/>
      <c r="BD18" s="577"/>
      <c r="BE18" s="577"/>
      <c r="BF18" s="577"/>
      <c r="BG18" s="577"/>
      <c r="BH18" s="577"/>
      <c r="BI18" s="577"/>
      <c r="BJ18" s="577"/>
      <c r="BK18" s="578"/>
    </row>
    <row r="19" spans="1:73" ht="12.75" customHeight="1">
      <c r="A19" s="701" t="s">
        <v>305</v>
      </c>
      <c r="B19" s="210"/>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9"/>
      <c r="AZ19" s="142"/>
      <c r="BA19" s="142"/>
      <c r="BB19" s="142"/>
      <c r="BC19" s="142"/>
      <c r="BD19" s="142"/>
      <c r="BE19" s="142"/>
      <c r="BF19" s="142"/>
      <c r="BG19" s="142"/>
      <c r="BH19" s="142"/>
      <c r="BI19" s="142"/>
      <c r="BJ19" s="142"/>
      <c r="BK19" s="143"/>
    </row>
    <row r="20" spans="1:73" ht="5.15" customHeight="1">
      <c r="A20" s="116"/>
      <c r="B20" s="235"/>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19"/>
      <c r="AZ20" s="139"/>
      <c r="BA20" s="139"/>
      <c r="BB20" s="139"/>
      <c r="BC20" s="139"/>
      <c r="BD20" s="139"/>
      <c r="BE20" s="139"/>
      <c r="BF20" s="139"/>
      <c r="BG20" s="139"/>
      <c r="BH20" s="139"/>
      <c r="BI20" s="139"/>
      <c r="BJ20" s="139"/>
      <c r="BK20" s="183"/>
    </row>
    <row r="21" spans="1:73" ht="15" customHeight="1">
      <c r="A21" s="116"/>
      <c r="B21" s="563" t="s">
        <v>359</v>
      </c>
      <c r="C21" s="194" t="s">
        <v>306</v>
      </c>
      <c r="AQ21" s="212"/>
      <c r="AR21" s="212"/>
      <c r="AS21" s="212"/>
      <c r="AT21" s="212"/>
      <c r="AU21" s="212"/>
      <c r="AV21" s="212"/>
      <c r="AW21" s="212"/>
      <c r="AX21" s="175"/>
      <c r="AY21" s="1114"/>
      <c r="AZ21" s="1223"/>
      <c r="BA21" s="1223"/>
      <c r="BB21" s="1223"/>
      <c r="BC21" s="1223"/>
      <c r="BD21" s="1223"/>
      <c r="BE21" s="1223"/>
      <c r="BF21" s="1223"/>
      <c r="BG21" s="1223"/>
      <c r="BH21" s="1223"/>
      <c r="BI21" s="1223"/>
      <c r="BJ21" s="1223"/>
      <c r="BK21" s="1224"/>
    </row>
    <row r="22" spans="1:73" ht="18" customHeight="1">
      <c r="A22" s="116"/>
      <c r="B22" s="280"/>
      <c r="C22" s="564"/>
      <c r="D22" s="565"/>
      <c r="E22" s="1349" t="s">
        <v>307</v>
      </c>
      <c r="F22" s="1349"/>
      <c r="G22" s="1349"/>
      <c r="H22" s="1349"/>
      <c r="I22" s="1349"/>
      <c r="J22" s="1349"/>
      <c r="K22" s="1349"/>
      <c r="L22" s="1349"/>
      <c r="M22" s="1349"/>
      <c r="N22" s="1349"/>
      <c r="O22" s="1349"/>
      <c r="P22" s="1349"/>
      <c r="Q22" s="1349"/>
      <c r="R22" s="1349"/>
      <c r="S22" s="1349"/>
      <c r="T22" s="1350"/>
      <c r="U22" s="1351" t="s">
        <v>364</v>
      </c>
      <c r="V22" s="1352"/>
      <c r="W22" s="1352"/>
      <c r="X22" s="1352"/>
      <c r="Y22" s="1352"/>
      <c r="Z22" s="1352"/>
      <c r="AA22" s="1352"/>
      <c r="AB22" s="1352"/>
      <c r="AC22" s="1352"/>
      <c r="AD22" s="1352"/>
      <c r="AE22" s="1352"/>
      <c r="AF22" s="1352"/>
      <c r="AG22" s="1352"/>
      <c r="AH22" s="1352" t="s">
        <v>365</v>
      </c>
      <c r="AI22" s="1352"/>
      <c r="AJ22" s="1352"/>
      <c r="AK22" s="1352"/>
      <c r="AL22" s="1352"/>
      <c r="AM22" s="1352"/>
      <c r="AN22" s="1352"/>
      <c r="AO22" s="1352"/>
      <c r="AP22" s="1352"/>
      <c r="AQ22" s="1352"/>
      <c r="AR22" s="1352"/>
      <c r="AS22" s="1352"/>
      <c r="AT22" s="1352"/>
      <c r="AU22" s="1352"/>
      <c r="AV22" s="1352"/>
      <c r="AW22" s="1352"/>
      <c r="AX22" s="175"/>
      <c r="AY22" s="1225"/>
      <c r="AZ22" s="1223"/>
      <c r="BA22" s="1223"/>
      <c r="BB22" s="1223"/>
      <c r="BC22" s="1223"/>
      <c r="BD22" s="1223"/>
      <c r="BE22" s="1223"/>
      <c r="BF22" s="1223"/>
      <c r="BG22" s="1223"/>
      <c r="BH22" s="1223"/>
      <c r="BI22" s="1223"/>
      <c r="BJ22" s="1223"/>
      <c r="BK22" s="1224"/>
      <c r="BN22" s="1353" t="s">
        <v>14</v>
      </c>
      <c r="BO22" s="1353"/>
      <c r="BP22" s="1353"/>
      <c r="BQ22" s="1353"/>
    </row>
    <row r="23" spans="1:73" ht="18" customHeight="1">
      <c r="A23" s="116"/>
      <c r="B23" s="212"/>
      <c r="C23" s="1041" t="s">
        <v>781</v>
      </c>
      <c r="D23" s="1042"/>
      <c r="E23" s="1042"/>
      <c r="F23" s="1042"/>
      <c r="G23" s="1042"/>
      <c r="H23" s="1042"/>
      <c r="I23" s="1042"/>
      <c r="J23" s="1042"/>
      <c r="K23" s="1042"/>
      <c r="L23" s="1042"/>
      <c r="M23" s="1042"/>
      <c r="N23" s="1042"/>
      <c r="O23" s="1042"/>
      <c r="P23" s="1042"/>
      <c r="Q23" s="1042"/>
      <c r="R23" s="1042"/>
      <c r="S23" s="1042"/>
      <c r="T23" s="1043"/>
      <c r="U23" s="1396"/>
      <c r="V23" s="1397"/>
      <c r="W23" s="1397"/>
      <c r="X23" s="1397"/>
      <c r="Y23" s="1397"/>
      <c r="Z23" s="1397"/>
      <c r="AA23" s="1397"/>
      <c r="AB23" s="1397"/>
      <c r="AC23" s="1397"/>
      <c r="AD23" s="1397"/>
      <c r="AE23" s="1397"/>
      <c r="AF23" s="1397"/>
      <c r="AG23" s="1397"/>
      <c r="AH23" s="1397"/>
      <c r="AI23" s="1397"/>
      <c r="AJ23" s="1397"/>
      <c r="AK23" s="1397"/>
      <c r="AL23" s="1397"/>
      <c r="AM23" s="1397"/>
      <c r="AN23" s="1397"/>
      <c r="AO23" s="1397"/>
      <c r="AP23" s="1397"/>
      <c r="AQ23" s="1397"/>
      <c r="AR23" s="1397"/>
      <c r="AS23" s="1397"/>
      <c r="AT23" s="1397"/>
      <c r="AU23" s="1397"/>
      <c r="AV23" s="1397"/>
      <c r="AW23" s="1397"/>
      <c r="AX23" s="175"/>
      <c r="AY23" s="1225"/>
      <c r="AZ23" s="1223"/>
      <c r="BA23" s="1223"/>
      <c r="BB23" s="1223"/>
      <c r="BC23" s="1223"/>
      <c r="BD23" s="1223"/>
      <c r="BE23" s="1223"/>
      <c r="BF23" s="1223"/>
      <c r="BG23" s="1223"/>
      <c r="BH23" s="1223"/>
      <c r="BI23" s="1223"/>
      <c r="BJ23" s="1223"/>
      <c r="BK23" s="1224"/>
    </row>
    <row r="24" spans="1:73" ht="15" customHeight="1">
      <c r="A24" s="116"/>
      <c r="B24" s="235"/>
      <c r="C24" s="235"/>
      <c r="D24" s="235"/>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1114" t="s">
        <v>216</v>
      </c>
      <c r="AZ24" s="1174"/>
      <c r="BA24" s="1174"/>
      <c r="BB24" s="1174"/>
      <c r="BC24" s="1174"/>
      <c r="BD24" s="1174"/>
      <c r="BE24" s="1174"/>
      <c r="BF24" s="1174"/>
      <c r="BG24" s="1174"/>
      <c r="BH24" s="1174"/>
      <c r="BI24" s="1174"/>
      <c r="BJ24" s="1174"/>
      <c r="BK24" s="1175"/>
    </row>
    <row r="25" spans="1:73" ht="15" customHeight="1">
      <c r="A25" s="116"/>
      <c r="B25" s="563" t="s">
        <v>77</v>
      </c>
      <c r="C25" s="235" t="s">
        <v>209</v>
      </c>
      <c r="D25" s="235"/>
      <c r="E25" s="235"/>
      <c r="F25" s="194"/>
      <c r="G25" s="194"/>
      <c r="H25" s="194"/>
      <c r="I25" s="194"/>
      <c r="J25" s="194"/>
      <c r="K25" s="194"/>
      <c r="L25" s="194"/>
      <c r="M25" s="194"/>
      <c r="N25" s="194"/>
      <c r="O25" s="194"/>
      <c r="P25" s="194"/>
      <c r="Q25" s="194"/>
      <c r="R25" s="194"/>
      <c r="S25" s="194"/>
      <c r="T25" s="194"/>
      <c r="U25" s="194"/>
      <c r="V25" s="194"/>
      <c r="W25" s="194"/>
      <c r="X25" s="194"/>
      <c r="Y25" s="235"/>
      <c r="Z25" s="235"/>
      <c r="AA25" s="235"/>
      <c r="AB25" s="235"/>
      <c r="AC25" s="235"/>
      <c r="AD25" s="235"/>
      <c r="AN25" s="235"/>
      <c r="AO25" s="235"/>
      <c r="AP25" s="235"/>
      <c r="AQ25" s="235"/>
      <c r="AR25" s="235"/>
      <c r="AS25" s="235"/>
      <c r="AT25" s="235"/>
      <c r="AU25" s="235"/>
      <c r="AV25" s="235"/>
      <c r="AW25" s="235"/>
      <c r="AX25" s="235"/>
      <c r="AY25" s="1176"/>
      <c r="AZ25" s="1174"/>
      <c r="BA25" s="1174"/>
      <c r="BB25" s="1174"/>
      <c r="BC25" s="1174"/>
      <c r="BD25" s="1174"/>
      <c r="BE25" s="1174"/>
      <c r="BF25" s="1174"/>
      <c r="BG25" s="1174"/>
      <c r="BH25" s="1174"/>
      <c r="BI25" s="1174"/>
      <c r="BJ25" s="1174"/>
      <c r="BK25" s="1175"/>
      <c r="BS25"/>
      <c r="BT25"/>
      <c r="BU25"/>
    </row>
    <row r="26" spans="1:73" ht="5.15" customHeight="1">
      <c r="A26" s="116"/>
      <c r="B26" s="563"/>
      <c r="C26" s="235"/>
      <c r="D26" s="235"/>
      <c r="E26" s="235"/>
      <c r="F26" s="194"/>
      <c r="G26" s="194"/>
      <c r="H26" s="194"/>
      <c r="I26" s="194"/>
      <c r="J26" s="194"/>
      <c r="K26" s="194"/>
      <c r="L26" s="194"/>
      <c r="M26" s="194"/>
      <c r="N26" s="194"/>
      <c r="O26" s="194"/>
      <c r="P26" s="194"/>
      <c r="Q26" s="194"/>
      <c r="R26" s="194"/>
      <c r="S26" s="194"/>
      <c r="T26" s="194"/>
      <c r="U26" s="194"/>
      <c r="V26" s="194"/>
      <c r="W26" s="194"/>
      <c r="X26" s="194"/>
      <c r="Y26" s="235"/>
      <c r="Z26" s="235"/>
      <c r="AA26" s="235"/>
      <c r="AB26" s="235"/>
      <c r="AC26" s="235"/>
      <c r="AD26" s="235"/>
      <c r="AN26" s="235"/>
      <c r="AO26" s="235"/>
      <c r="AP26" s="235"/>
      <c r="AQ26" s="235"/>
      <c r="AR26" s="235"/>
      <c r="AS26" s="235"/>
      <c r="AT26" s="235"/>
      <c r="AU26" s="235"/>
      <c r="AV26" s="235"/>
      <c r="AW26" s="235"/>
      <c r="AX26" s="235"/>
      <c r="AY26" s="1176"/>
      <c r="AZ26" s="1174"/>
      <c r="BA26" s="1174"/>
      <c r="BB26" s="1174"/>
      <c r="BC26" s="1174"/>
      <c r="BD26" s="1174"/>
      <c r="BE26" s="1174"/>
      <c r="BF26" s="1174"/>
      <c r="BG26" s="1174"/>
      <c r="BH26" s="1174"/>
      <c r="BI26" s="1174"/>
      <c r="BJ26" s="1174"/>
      <c r="BK26" s="1175"/>
    </row>
    <row r="27" spans="1:73" ht="18" customHeight="1">
      <c r="A27" s="116"/>
      <c r="B27" s="563"/>
      <c r="C27" s="235"/>
      <c r="D27" s="235"/>
      <c r="E27" s="255"/>
      <c r="F27" s="256"/>
      <c r="G27" s="256"/>
      <c r="H27" s="256"/>
      <c r="I27" s="560"/>
      <c r="J27" s="559"/>
      <c r="K27" s="257"/>
      <c r="L27" s="257"/>
      <c r="M27" s="257"/>
      <c r="N27" s="560"/>
      <c r="O27" s="194"/>
      <c r="P27" s="194"/>
      <c r="Q27" s="194"/>
      <c r="R27" s="194"/>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1176"/>
      <c r="AZ27" s="1174"/>
      <c r="BA27" s="1174"/>
      <c r="BB27" s="1174"/>
      <c r="BC27" s="1174"/>
      <c r="BD27" s="1174"/>
      <c r="BE27" s="1174"/>
      <c r="BF27" s="1174"/>
      <c r="BG27" s="1174"/>
      <c r="BH27" s="1174"/>
      <c r="BI27" s="1174"/>
      <c r="BJ27" s="1174"/>
      <c r="BK27" s="1175"/>
    </row>
    <row r="28" spans="1:73" ht="8.15" customHeight="1">
      <c r="A28" s="116"/>
      <c r="B28" s="235"/>
      <c r="C28" s="235"/>
      <c r="D28" s="235"/>
      <c r="E28" s="235"/>
      <c r="F28" s="194"/>
      <c r="G28" s="194"/>
      <c r="H28" s="194"/>
      <c r="I28" s="194"/>
      <c r="J28" s="194"/>
      <c r="K28" s="194"/>
      <c r="L28" s="194"/>
      <c r="M28" s="194"/>
      <c r="N28" s="194"/>
      <c r="O28" s="194"/>
      <c r="P28" s="194"/>
      <c r="Q28" s="194"/>
      <c r="R28" s="194"/>
      <c r="S28" s="235"/>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1176"/>
      <c r="AZ28" s="1174"/>
      <c r="BA28" s="1174"/>
      <c r="BB28" s="1174"/>
      <c r="BC28" s="1174"/>
      <c r="BD28" s="1174"/>
      <c r="BE28" s="1174"/>
      <c r="BF28" s="1174"/>
      <c r="BG28" s="1174"/>
      <c r="BH28" s="1174"/>
      <c r="BI28" s="1174"/>
      <c r="BJ28" s="1174"/>
      <c r="BK28" s="1175"/>
    </row>
    <row r="29" spans="1:73" ht="12.75" customHeight="1">
      <c r="A29" s="116"/>
      <c r="B29" s="235"/>
      <c r="C29" s="235"/>
      <c r="D29" s="235"/>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1176"/>
      <c r="AZ29" s="1174"/>
      <c r="BA29" s="1174"/>
      <c r="BB29" s="1174"/>
      <c r="BC29" s="1174"/>
      <c r="BD29" s="1174"/>
      <c r="BE29" s="1174"/>
      <c r="BF29" s="1174"/>
      <c r="BG29" s="1174"/>
      <c r="BH29" s="1174"/>
      <c r="BI29" s="1174"/>
      <c r="BJ29" s="1174"/>
      <c r="BK29" s="1175"/>
    </row>
    <row r="30" spans="1:73" ht="5.15" customHeight="1">
      <c r="A30" s="116"/>
      <c r="B30" s="235"/>
      <c r="C30" s="235"/>
      <c r="D30" s="235"/>
      <c r="E30" s="235"/>
      <c r="F30" s="235"/>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1176"/>
      <c r="AZ30" s="1174"/>
      <c r="BA30" s="1174"/>
      <c r="BB30" s="1174"/>
      <c r="BC30" s="1174"/>
      <c r="BD30" s="1174"/>
      <c r="BE30" s="1174"/>
      <c r="BF30" s="1174"/>
      <c r="BG30" s="1174"/>
      <c r="BH30" s="1174"/>
      <c r="BI30" s="1174"/>
      <c r="BJ30" s="1174"/>
      <c r="BK30" s="1175"/>
    </row>
    <row r="31" spans="1:73" ht="18" customHeight="1">
      <c r="A31" s="116"/>
      <c r="B31" s="235"/>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1176"/>
      <c r="AZ31" s="1174"/>
      <c r="BA31" s="1174"/>
      <c r="BB31" s="1174"/>
      <c r="BC31" s="1174"/>
      <c r="BD31" s="1174"/>
      <c r="BE31" s="1174"/>
      <c r="BF31" s="1174"/>
      <c r="BG31" s="1174"/>
      <c r="BH31" s="1174"/>
      <c r="BI31" s="1174"/>
      <c r="BJ31" s="1174"/>
      <c r="BK31" s="1175"/>
    </row>
    <row r="32" spans="1:73" ht="15" customHeight="1">
      <c r="A32" s="1361" t="s">
        <v>555</v>
      </c>
      <c r="B32" s="1362"/>
      <c r="C32" s="1362"/>
      <c r="D32" s="1362"/>
      <c r="E32" s="1362"/>
      <c r="F32" s="1362"/>
      <c r="G32" s="1362"/>
      <c r="H32" s="1362"/>
      <c r="I32" s="1362"/>
      <c r="J32" s="1362"/>
      <c r="K32" s="1362"/>
      <c r="L32" s="1362"/>
      <c r="M32" s="1362"/>
      <c r="N32" s="1362"/>
      <c r="O32" s="1362"/>
      <c r="P32" s="1362"/>
      <c r="Q32" s="1362"/>
      <c r="R32" s="1362"/>
      <c r="S32" s="1362"/>
      <c r="T32" s="1362"/>
      <c r="U32" s="1362"/>
      <c r="V32" s="1362"/>
      <c r="W32" s="1362"/>
      <c r="X32" s="1362"/>
      <c r="Y32" s="1362"/>
      <c r="Z32" s="1362"/>
      <c r="AA32" s="1362"/>
      <c r="AB32" s="1362"/>
      <c r="AC32" s="1362"/>
      <c r="AD32" s="1362"/>
      <c r="AE32" s="1362"/>
      <c r="AF32" s="1362"/>
      <c r="AG32" s="1362"/>
      <c r="AH32" s="1362"/>
      <c r="AI32" s="1362"/>
      <c r="AJ32" s="1362"/>
      <c r="AK32" s="1362"/>
      <c r="AL32" s="1362"/>
      <c r="AM32" s="1362"/>
      <c r="AN32" s="1362"/>
      <c r="AO32" s="1362"/>
      <c r="AP32" s="1362"/>
      <c r="AQ32" s="1362"/>
      <c r="AR32" s="1362"/>
      <c r="AS32" s="1362"/>
      <c r="AT32" s="1362"/>
      <c r="AU32" s="1362"/>
      <c r="AV32" s="1362"/>
      <c r="AW32" s="1362"/>
      <c r="AX32" s="1362"/>
      <c r="AY32" s="1362"/>
      <c r="AZ32" s="1362"/>
      <c r="BA32" s="1362"/>
      <c r="BB32" s="1362"/>
      <c r="BC32" s="1362"/>
      <c r="BD32" s="1362"/>
      <c r="BE32" s="1362"/>
      <c r="BF32" s="1362"/>
      <c r="BG32" s="1362"/>
      <c r="BH32" s="1362"/>
      <c r="BI32" s="1362"/>
      <c r="BJ32" s="1362"/>
      <c r="BK32" s="1363"/>
    </row>
    <row r="33" spans="1:70" ht="18" customHeight="1" thickBot="1">
      <c r="A33" s="234"/>
      <c r="B33" s="1354" t="s">
        <v>15</v>
      </c>
      <c r="C33" s="1354"/>
      <c r="D33" s="1354"/>
      <c r="E33" s="1354"/>
      <c r="F33" s="1354"/>
      <c r="G33" s="1354"/>
      <c r="H33" s="1354"/>
      <c r="I33" s="1354"/>
      <c r="J33" s="1354"/>
      <c r="K33" s="1354"/>
      <c r="L33" s="1354"/>
      <c r="M33" s="1354"/>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c r="AL33" s="1354"/>
      <c r="AM33" s="1354"/>
      <c r="AN33" s="1354"/>
      <c r="AO33" s="1354"/>
      <c r="AP33" s="1354"/>
      <c r="AQ33" s="1354"/>
      <c r="AR33" s="1354"/>
      <c r="AS33" s="1354"/>
      <c r="AT33" s="1354"/>
      <c r="AU33" s="1354"/>
      <c r="AV33" s="1354"/>
      <c r="AW33" s="1354"/>
      <c r="AX33" s="1354"/>
      <c r="AY33" s="1354"/>
      <c r="AZ33" s="1354"/>
      <c r="BA33" s="1354"/>
      <c r="BB33" s="1354"/>
      <c r="BC33" s="1354"/>
      <c r="BD33" s="1354"/>
      <c r="BE33" s="1354"/>
      <c r="BF33" s="1354"/>
      <c r="BG33" s="1354"/>
      <c r="BH33" s="1354"/>
      <c r="BI33" s="1354"/>
      <c r="BJ33" s="1354"/>
      <c r="BK33" s="134"/>
    </row>
    <row r="34" spans="1:70" s="498" customFormat="1" ht="30" customHeight="1" thickBot="1">
      <c r="A34" s="502"/>
      <c r="B34" s="1340" t="s">
        <v>782</v>
      </c>
      <c r="C34" s="1341"/>
      <c r="D34" s="1341"/>
      <c r="E34" s="1341"/>
      <c r="F34" s="1341"/>
      <c r="G34" s="1341"/>
      <c r="H34" s="1341"/>
      <c r="I34" s="1341"/>
      <c r="J34" s="1341"/>
      <c r="K34" s="1341"/>
      <c r="L34" s="1341"/>
      <c r="M34" s="1341"/>
      <c r="N34" s="1341"/>
      <c r="O34" s="1341"/>
      <c r="P34" s="1341"/>
      <c r="Q34" s="1341"/>
      <c r="R34" s="1341"/>
      <c r="S34" s="1341"/>
      <c r="T34" s="1341"/>
      <c r="U34" s="1341"/>
      <c r="V34" s="1341"/>
      <c r="W34" s="1341"/>
      <c r="X34" s="1341"/>
      <c r="Y34" s="1341"/>
      <c r="Z34" s="1341"/>
      <c r="AA34" s="1341"/>
      <c r="AB34" s="1341"/>
      <c r="AC34" s="1341"/>
      <c r="AD34" s="1341"/>
      <c r="AE34" s="1341"/>
      <c r="AF34" s="1341"/>
      <c r="AG34" s="1341"/>
      <c r="AH34" s="1341"/>
      <c r="AI34" s="1341"/>
      <c r="AJ34" s="1341"/>
      <c r="AK34" s="1341"/>
      <c r="AL34" s="1341"/>
      <c r="AM34" s="1341"/>
      <c r="AN34" s="1341"/>
      <c r="AO34" s="1341"/>
      <c r="AP34" s="1341"/>
      <c r="AQ34" s="1341"/>
      <c r="AR34" s="1341"/>
      <c r="AS34" s="1341"/>
      <c r="AT34" s="1341"/>
      <c r="AU34" s="1341"/>
      <c r="AV34" s="1341"/>
      <c r="AW34" s="1341"/>
      <c r="AX34" s="1341"/>
      <c r="AY34" s="1341"/>
      <c r="AZ34" s="1341"/>
      <c r="BA34" s="1341"/>
      <c r="BB34" s="1341"/>
      <c r="BC34" s="1341"/>
      <c r="BD34" s="1341"/>
      <c r="BE34" s="1341"/>
      <c r="BF34" s="1341"/>
      <c r="BG34" s="1341"/>
      <c r="BH34" s="1341"/>
      <c r="BI34" s="1341"/>
      <c r="BJ34" s="1342"/>
      <c r="BK34" s="503"/>
      <c r="BM34" s="98"/>
      <c r="BN34" s="440"/>
      <c r="BO34" s="440"/>
      <c r="BP34" s="440"/>
      <c r="BQ34" s="440"/>
    </row>
    <row r="35" spans="1:70" ht="18" customHeight="1">
      <c r="A35" s="234"/>
      <c r="B35" s="235"/>
      <c r="C35" s="235"/>
      <c r="D35" s="235"/>
      <c r="E35" s="235"/>
      <c r="F35" s="235"/>
      <c r="G35" s="235"/>
      <c r="H35" s="235"/>
      <c r="I35" s="235"/>
      <c r="J35" s="235"/>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133"/>
      <c r="AZ35" s="133"/>
      <c r="BA35" s="133"/>
      <c r="BB35" s="133"/>
      <c r="BC35" s="133"/>
      <c r="BD35" s="133"/>
      <c r="BE35" s="133"/>
      <c r="BF35" s="133"/>
      <c r="BG35" s="133"/>
      <c r="BH35" s="133"/>
      <c r="BI35" s="133"/>
      <c r="BJ35" s="133"/>
      <c r="BK35" s="134"/>
    </row>
    <row r="36" spans="1:70" ht="12" customHeight="1">
      <c r="A36" s="188"/>
      <c r="B36" s="1390" t="s">
        <v>439</v>
      </c>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c r="AL36" s="1390"/>
      <c r="AM36" s="1390"/>
      <c r="AN36" s="1390"/>
      <c r="AO36" s="1390"/>
      <c r="AP36" s="1390"/>
      <c r="AQ36" s="1390"/>
      <c r="AR36" s="1390"/>
      <c r="AS36" s="1390"/>
      <c r="AT36" s="1390"/>
      <c r="AU36" s="1390"/>
      <c r="AV36" s="1390"/>
      <c r="AW36" s="1390"/>
      <c r="AX36" s="1390"/>
      <c r="AY36" s="1390"/>
      <c r="AZ36" s="1390"/>
      <c r="BA36" s="1390"/>
      <c r="BB36" s="1390"/>
      <c r="BC36" s="1390"/>
      <c r="BD36" s="1390"/>
      <c r="BE36" s="1390"/>
      <c r="BF36" s="1390"/>
      <c r="BG36" s="1390"/>
      <c r="BH36" s="1390"/>
      <c r="BI36" s="1390"/>
      <c r="BJ36" s="1390"/>
      <c r="BK36" s="189"/>
      <c r="BR36" s="203"/>
    </row>
    <row r="37" spans="1:70" ht="12" customHeight="1">
      <c r="A37" s="188"/>
      <c r="B37" s="1390"/>
      <c r="C37" s="1390"/>
      <c r="D37" s="1390"/>
      <c r="E37" s="1390"/>
      <c r="F37" s="1390"/>
      <c r="G37" s="1390"/>
      <c r="H37" s="1390"/>
      <c r="I37" s="1390"/>
      <c r="J37" s="1390"/>
      <c r="K37" s="1390"/>
      <c r="L37" s="1390" t="b">
        <v>0</v>
      </c>
      <c r="M37" s="1390"/>
      <c r="N37" s="1390"/>
      <c r="O37" s="1390"/>
      <c r="P37" s="1390"/>
      <c r="Q37" s="1390"/>
      <c r="R37" s="1390"/>
      <c r="S37" s="1390"/>
      <c r="T37" s="1390"/>
      <c r="U37" s="1390"/>
      <c r="V37" s="1390"/>
      <c r="W37" s="1390"/>
      <c r="X37" s="1390"/>
      <c r="Y37" s="1390"/>
      <c r="Z37" s="1390"/>
      <c r="AA37" s="1390"/>
      <c r="AB37" s="1390"/>
      <c r="AC37" s="1390"/>
      <c r="AD37" s="1390"/>
      <c r="AE37" s="1390"/>
      <c r="AF37" s="1390"/>
      <c r="AG37" s="1390"/>
      <c r="AH37" s="1390"/>
      <c r="AI37" s="1390"/>
      <c r="AJ37" s="1390"/>
      <c r="AK37" s="1390"/>
      <c r="AL37" s="1390"/>
      <c r="AM37" s="1390"/>
      <c r="AN37" s="1390"/>
      <c r="AO37" s="1390"/>
      <c r="AP37" s="1390"/>
      <c r="AQ37" s="1390"/>
      <c r="AR37" s="1390"/>
      <c r="AS37" s="1390"/>
      <c r="AT37" s="1390"/>
      <c r="AU37" s="1390"/>
      <c r="AV37" s="1390"/>
      <c r="AW37" s="1390"/>
      <c r="AX37" s="1390"/>
      <c r="AY37" s="1390"/>
      <c r="AZ37" s="1390"/>
      <c r="BA37" s="1390"/>
      <c r="BB37" s="1390"/>
      <c r="BC37" s="1390"/>
      <c r="BD37" s="1390"/>
      <c r="BE37" s="1390"/>
      <c r="BF37" s="1390"/>
      <c r="BG37" s="1390"/>
      <c r="BH37" s="1390"/>
      <c r="BI37" s="1390"/>
      <c r="BJ37" s="1390"/>
      <c r="BK37" s="189"/>
      <c r="BR37" s="203"/>
    </row>
    <row r="38" spans="1:70" ht="12" customHeight="1">
      <c r="A38" s="188"/>
      <c r="B38" s="1390"/>
      <c r="C38" s="1390"/>
      <c r="D38" s="1390"/>
      <c r="E38" s="1390"/>
      <c r="F38" s="1390"/>
      <c r="G38" s="1390"/>
      <c r="H38" s="1390"/>
      <c r="I38" s="1390"/>
      <c r="J38" s="1390"/>
      <c r="K38" s="1390"/>
      <c r="L38" s="1390"/>
      <c r="M38" s="1390"/>
      <c r="N38" s="1390"/>
      <c r="O38" s="1390"/>
      <c r="P38" s="1390"/>
      <c r="Q38" s="1390"/>
      <c r="R38" s="1390"/>
      <c r="S38" s="1390"/>
      <c r="T38" s="1390"/>
      <c r="U38" s="1390"/>
      <c r="V38" s="1390"/>
      <c r="W38" s="1390"/>
      <c r="X38" s="1390"/>
      <c r="Y38" s="1390"/>
      <c r="Z38" s="1390"/>
      <c r="AA38" s="1390"/>
      <c r="AB38" s="1390"/>
      <c r="AC38" s="1390"/>
      <c r="AD38" s="1390"/>
      <c r="AE38" s="1390"/>
      <c r="AF38" s="1390"/>
      <c r="AG38" s="1390"/>
      <c r="AH38" s="1390"/>
      <c r="AI38" s="1390"/>
      <c r="AJ38" s="1390"/>
      <c r="AK38" s="1390"/>
      <c r="AL38" s="1390"/>
      <c r="AM38" s="1390"/>
      <c r="AN38" s="1390"/>
      <c r="AO38" s="1390"/>
      <c r="AP38" s="1390"/>
      <c r="AQ38" s="1390"/>
      <c r="AR38" s="1390"/>
      <c r="AS38" s="1390"/>
      <c r="AT38" s="1390"/>
      <c r="AU38" s="1390"/>
      <c r="AV38" s="1390"/>
      <c r="AW38" s="1390"/>
      <c r="AX38" s="1390"/>
      <c r="AY38" s="1390"/>
      <c r="AZ38" s="1390"/>
      <c r="BA38" s="1390"/>
      <c r="BB38" s="1390"/>
      <c r="BC38" s="1390"/>
      <c r="BD38" s="1390"/>
      <c r="BE38" s="1390"/>
      <c r="BF38" s="1390"/>
      <c r="BG38" s="1390"/>
      <c r="BH38" s="1390"/>
      <c r="BI38" s="1390"/>
      <c r="BJ38" s="1390"/>
      <c r="BK38" s="189"/>
      <c r="BR38" s="203"/>
    </row>
    <row r="39" spans="1:70" s="480" customFormat="1" ht="5.15" customHeight="1">
      <c r="A39" s="482"/>
      <c r="B39" s="523"/>
      <c r="C39" s="523"/>
      <c r="D39" s="524"/>
      <c r="E39" s="483"/>
      <c r="F39" s="483"/>
      <c r="G39" s="483"/>
      <c r="H39" s="483"/>
      <c r="I39" s="483"/>
      <c r="J39" s="483"/>
      <c r="K39" s="489"/>
      <c r="L39" s="483"/>
      <c r="M39" s="483"/>
      <c r="N39" s="483"/>
      <c r="O39" s="483"/>
      <c r="P39" s="483"/>
      <c r="Q39" s="483"/>
      <c r="R39" s="483"/>
      <c r="S39" s="483"/>
      <c r="T39" s="483"/>
      <c r="U39" s="483"/>
      <c r="V39" s="483"/>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67"/>
      <c r="BC39" s="467"/>
      <c r="BD39" s="467"/>
      <c r="BE39" s="467"/>
      <c r="BF39" s="467"/>
      <c r="BG39" s="467"/>
      <c r="BH39" s="467"/>
      <c r="BI39" s="467"/>
      <c r="BJ39" s="467"/>
      <c r="BK39" s="468"/>
      <c r="BM39" s="440"/>
      <c r="BN39" s="440"/>
      <c r="BO39" s="440"/>
      <c r="BP39" s="440"/>
      <c r="BQ39" s="440"/>
      <c r="BR39" s="440"/>
    </row>
    <row r="40" spans="1:70" s="498" customFormat="1" ht="15" customHeight="1">
      <c r="A40" s="502"/>
      <c r="B40" s="525"/>
      <c r="C40" s="526"/>
      <c r="D40" s="526"/>
      <c r="E40" s="526"/>
      <c r="F40" s="526"/>
      <c r="G40" s="526"/>
      <c r="H40" s="526"/>
      <c r="I40" s="526"/>
      <c r="J40" s="526"/>
      <c r="K40" s="814"/>
      <c r="L40" s="814"/>
      <c r="M40" s="814"/>
      <c r="N40" s="526"/>
      <c r="O40" s="526"/>
      <c r="P40" s="526"/>
      <c r="Q40" s="526"/>
      <c r="R40" s="526"/>
      <c r="S40" s="526"/>
      <c r="T40" s="526"/>
      <c r="U40" s="526"/>
      <c r="V40" s="526"/>
      <c r="W40" s="526"/>
      <c r="X40" s="526"/>
      <c r="Y40" s="526"/>
      <c r="Z40" s="526"/>
      <c r="AA40" s="526"/>
      <c r="AB40" s="526"/>
      <c r="AC40" s="526"/>
      <c r="AD40" s="526"/>
      <c r="AE40" s="526"/>
      <c r="AF40" s="526"/>
      <c r="AG40" s="526"/>
      <c r="AH40" s="526"/>
      <c r="AI40" s="526"/>
      <c r="AJ40" s="526"/>
      <c r="AK40" s="526"/>
      <c r="AL40" s="526"/>
      <c r="AM40" s="526"/>
      <c r="AN40" s="526"/>
      <c r="AO40" s="526"/>
      <c r="AP40" s="526"/>
      <c r="AQ40" s="526"/>
      <c r="AR40" s="526"/>
      <c r="AS40" s="526"/>
      <c r="AT40" s="526"/>
      <c r="AU40" s="526"/>
      <c r="AV40" s="526"/>
      <c r="AW40" s="526"/>
      <c r="AX40" s="526"/>
      <c r="AY40" s="526"/>
      <c r="AZ40" s="526"/>
      <c r="BA40" s="526"/>
      <c r="BB40" s="526"/>
      <c r="BC40" s="526"/>
      <c r="BD40" s="526"/>
      <c r="BE40" s="526"/>
      <c r="BF40" s="526"/>
      <c r="BG40" s="526"/>
      <c r="BH40" s="526"/>
      <c r="BI40" s="512" t="s">
        <v>544</v>
      </c>
      <c r="BJ40" s="527"/>
      <c r="BK40" s="503"/>
      <c r="BM40" s="440"/>
      <c r="BN40" s="440"/>
      <c r="BO40" s="440"/>
      <c r="BP40" s="440"/>
      <c r="BQ40" s="440"/>
    </row>
    <row r="41" spans="1:70" s="498" customFormat="1" ht="15" customHeight="1">
      <c r="A41" s="502"/>
      <c r="B41" s="1320" t="s">
        <v>359</v>
      </c>
      <c r="C41" s="1321"/>
      <c r="D41" s="1314" t="s">
        <v>438</v>
      </c>
      <c r="E41" s="1314"/>
      <c r="F41" s="1314"/>
      <c r="G41" s="1314"/>
      <c r="H41" s="1314"/>
      <c r="I41" s="1314"/>
      <c r="J41" s="1314"/>
      <c r="K41" s="1314"/>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c r="BG41" s="1314"/>
      <c r="BH41" s="1314"/>
      <c r="BI41" s="1314"/>
      <c r="BJ41" s="528"/>
      <c r="BK41" s="503"/>
      <c r="BM41" s="440"/>
      <c r="BN41" s="440"/>
      <c r="BO41" s="440"/>
      <c r="BP41" s="440"/>
      <c r="BQ41" s="440"/>
    </row>
    <row r="42" spans="1:70" s="498" customFormat="1" ht="15" customHeight="1">
      <c r="A42" s="502"/>
      <c r="B42" s="1315"/>
      <c r="C42" s="1316"/>
      <c r="D42" s="1314"/>
      <c r="E42" s="1314"/>
      <c r="F42" s="1314"/>
      <c r="G42" s="1314"/>
      <c r="H42" s="1314"/>
      <c r="I42" s="1314"/>
      <c r="J42" s="1314"/>
      <c r="K42" s="1314"/>
      <c r="L42" s="1314"/>
      <c r="M42" s="1314"/>
      <c r="N42" s="1314"/>
      <c r="O42" s="1314"/>
      <c r="P42" s="1314"/>
      <c r="Q42" s="1314"/>
      <c r="R42" s="1314"/>
      <c r="S42" s="1314"/>
      <c r="T42" s="1314"/>
      <c r="U42" s="1314"/>
      <c r="V42" s="1314"/>
      <c r="W42" s="1314"/>
      <c r="X42" s="1314"/>
      <c r="Y42" s="1314"/>
      <c r="Z42" s="1314"/>
      <c r="AA42" s="1314"/>
      <c r="AB42" s="1314"/>
      <c r="AC42" s="1314"/>
      <c r="AD42" s="1314"/>
      <c r="AE42" s="1314"/>
      <c r="AF42" s="1314"/>
      <c r="AG42" s="1314"/>
      <c r="AH42" s="1314"/>
      <c r="AI42" s="1314"/>
      <c r="AJ42" s="1314"/>
      <c r="AK42" s="1314"/>
      <c r="AL42" s="1314"/>
      <c r="AM42" s="1314"/>
      <c r="AN42" s="1314"/>
      <c r="AO42" s="1314"/>
      <c r="AP42" s="1314"/>
      <c r="AQ42" s="1314"/>
      <c r="AR42" s="1314"/>
      <c r="AS42" s="1314"/>
      <c r="AT42" s="1314"/>
      <c r="AU42" s="1314"/>
      <c r="AV42" s="1314"/>
      <c r="AW42" s="1314"/>
      <c r="AX42" s="1314"/>
      <c r="AY42" s="1314"/>
      <c r="AZ42" s="1314"/>
      <c r="BA42" s="1314"/>
      <c r="BB42" s="1314"/>
      <c r="BC42" s="1314"/>
      <c r="BD42" s="1314"/>
      <c r="BE42" s="1314"/>
      <c r="BF42" s="1314"/>
      <c r="BG42" s="1314"/>
      <c r="BH42" s="1314"/>
      <c r="BI42" s="1314"/>
      <c r="BJ42" s="528"/>
      <c r="BK42" s="503"/>
      <c r="BM42" s="440"/>
      <c r="BN42" s="440"/>
      <c r="BO42" s="440"/>
      <c r="BP42" s="440"/>
      <c r="BQ42" s="440"/>
    </row>
    <row r="43" spans="1:70" s="498" customFormat="1" ht="15" customHeight="1">
      <c r="A43" s="502"/>
      <c r="B43" s="529"/>
      <c r="C43" s="530"/>
      <c r="D43" s="1314"/>
      <c r="E43" s="1314"/>
      <c r="F43" s="1314"/>
      <c r="G43" s="1314"/>
      <c r="H43" s="1314"/>
      <c r="I43" s="1314"/>
      <c r="J43" s="1314"/>
      <c r="K43" s="1314"/>
      <c r="L43" s="1314"/>
      <c r="M43" s="1314"/>
      <c r="N43" s="1314"/>
      <c r="O43" s="1314"/>
      <c r="P43" s="1314"/>
      <c r="Q43" s="1314"/>
      <c r="R43" s="1314"/>
      <c r="S43" s="1314"/>
      <c r="T43" s="1314"/>
      <c r="U43" s="1314"/>
      <c r="V43" s="1314"/>
      <c r="W43" s="1314"/>
      <c r="X43" s="1314"/>
      <c r="Y43" s="1314"/>
      <c r="Z43" s="1314"/>
      <c r="AA43" s="1314"/>
      <c r="AB43" s="1314"/>
      <c r="AC43" s="1314"/>
      <c r="AD43" s="1314"/>
      <c r="AE43" s="1314"/>
      <c r="AF43" s="1314"/>
      <c r="AG43" s="1314"/>
      <c r="AH43" s="1314"/>
      <c r="AI43" s="1314"/>
      <c r="AJ43" s="1314"/>
      <c r="AK43" s="1314"/>
      <c r="AL43" s="1314"/>
      <c r="AM43" s="1314"/>
      <c r="AN43" s="1314"/>
      <c r="AO43" s="1314"/>
      <c r="AP43" s="1314"/>
      <c r="AQ43" s="1314"/>
      <c r="AR43" s="1314"/>
      <c r="AS43" s="1314"/>
      <c r="AT43" s="1314"/>
      <c r="AU43" s="1314"/>
      <c r="AV43" s="1314"/>
      <c r="AW43" s="1314"/>
      <c r="AX43" s="1314"/>
      <c r="AY43" s="1314"/>
      <c r="AZ43" s="1314"/>
      <c r="BA43" s="1314"/>
      <c r="BB43" s="1314"/>
      <c r="BC43" s="1314"/>
      <c r="BD43" s="1314"/>
      <c r="BE43" s="1314"/>
      <c r="BF43" s="1314"/>
      <c r="BG43" s="1314"/>
      <c r="BH43" s="1314"/>
      <c r="BI43" s="1314"/>
      <c r="BJ43" s="528"/>
      <c r="BK43" s="503"/>
      <c r="BM43" s="440"/>
      <c r="BN43" s="440"/>
      <c r="BO43" s="440"/>
      <c r="BP43" s="440"/>
      <c r="BQ43" s="440"/>
    </row>
    <row r="44" spans="1:70" s="498" customFormat="1" ht="15" customHeight="1">
      <c r="A44" s="502"/>
      <c r="B44" s="529"/>
      <c r="C44" s="530"/>
      <c r="D44" s="1314"/>
      <c r="E44" s="1314"/>
      <c r="F44" s="1314"/>
      <c r="G44" s="1314"/>
      <c r="H44" s="1314"/>
      <c r="I44" s="1314"/>
      <c r="J44" s="1314"/>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c r="BG44" s="1314"/>
      <c r="BH44" s="1314"/>
      <c r="BI44" s="1314"/>
      <c r="BJ44" s="528"/>
      <c r="BK44" s="503"/>
      <c r="BM44" s="440"/>
      <c r="BN44" s="440"/>
      <c r="BO44" s="440"/>
      <c r="BP44" s="440"/>
      <c r="BQ44" s="440"/>
    </row>
    <row r="45" spans="1:70" s="498" customFormat="1" ht="15" customHeight="1">
      <c r="A45" s="502"/>
      <c r="B45" s="531"/>
      <c r="C45" s="532"/>
      <c r="D45" s="1314"/>
      <c r="E45" s="1314"/>
      <c r="F45" s="1314"/>
      <c r="G45" s="1314"/>
      <c r="H45" s="1314"/>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4"/>
      <c r="AE45" s="1314"/>
      <c r="AF45" s="1314"/>
      <c r="AG45" s="1314"/>
      <c r="AH45" s="1314"/>
      <c r="AI45" s="1314"/>
      <c r="AJ45" s="1314"/>
      <c r="AK45" s="1314"/>
      <c r="AL45" s="1314"/>
      <c r="AM45" s="1314"/>
      <c r="AN45" s="1314"/>
      <c r="AO45" s="1314"/>
      <c r="AP45" s="1314"/>
      <c r="AQ45" s="1314"/>
      <c r="AR45" s="1314"/>
      <c r="AS45" s="1314"/>
      <c r="AT45" s="1314"/>
      <c r="AU45" s="1314"/>
      <c r="AV45" s="1314"/>
      <c r="AW45" s="1314"/>
      <c r="AX45" s="1314"/>
      <c r="AY45" s="1314"/>
      <c r="AZ45" s="1314"/>
      <c r="BA45" s="1314"/>
      <c r="BB45" s="1314"/>
      <c r="BC45" s="1314"/>
      <c r="BD45" s="1314"/>
      <c r="BE45" s="1314"/>
      <c r="BF45" s="1314"/>
      <c r="BG45" s="1314"/>
      <c r="BH45" s="1314"/>
      <c r="BI45" s="1314"/>
      <c r="BJ45" s="528"/>
      <c r="BK45" s="503"/>
      <c r="BM45" s="440"/>
      <c r="BN45" s="440"/>
      <c r="BO45" s="440"/>
      <c r="BP45" s="440"/>
      <c r="BQ45" s="440"/>
    </row>
    <row r="46" spans="1:70" s="498" customFormat="1" ht="8.15" customHeight="1">
      <c r="A46" s="502"/>
      <c r="B46" s="533"/>
      <c r="C46" s="534"/>
      <c r="D46" s="535"/>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5"/>
      <c r="AO46" s="535"/>
      <c r="AP46" s="535"/>
      <c r="AQ46" s="535"/>
      <c r="AR46" s="535"/>
      <c r="AS46" s="535"/>
      <c r="AT46" s="535"/>
      <c r="AU46" s="535"/>
      <c r="AV46" s="535"/>
      <c r="AW46" s="535"/>
      <c r="AX46" s="535"/>
      <c r="AY46" s="535"/>
      <c r="AZ46" s="535"/>
      <c r="BA46" s="535"/>
      <c r="BB46" s="535"/>
      <c r="BC46" s="535"/>
      <c r="BD46" s="535"/>
      <c r="BE46" s="535"/>
      <c r="BF46" s="535"/>
      <c r="BG46" s="535"/>
      <c r="BH46" s="535"/>
      <c r="BI46" s="535"/>
      <c r="BJ46" s="536"/>
      <c r="BK46" s="503"/>
      <c r="BM46" s="440"/>
      <c r="BN46" s="440"/>
      <c r="BO46" s="440"/>
      <c r="BP46" s="440"/>
      <c r="BQ46" s="440"/>
    </row>
    <row r="47" spans="1:70" s="498" customFormat="1" ht="7.5" customHeight="1">
      <c r="A47" s="502"/>
      <c r="B47" s="537"/>
      <c r="C47" s="537"/>
      <c r="D47" s="537"/>
      <c r="E47" s="537"/>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03"/>
      <c r="BM47" s="440"/>
      <c r="BN47" s="440"/>
      <c r="BO47" s="440"/>
      <c r="BP47" s="440"/>
      <c r="BQ47" s="440"/>
    </row>
    <row r="48" spans="1:70" s="498" customFormat="1" ht="8.15" customHeight="1">
      <c r="A48" s="502"/>
      <c r="B48" s="537"/>
      <c r="C48" s="537"/>
      <c r="D48" s="537"/>
      <c r="E48" s="537"/>
      <c r="F48" s="537"/>
      <c r="G48" s="537"/>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03"/>
      <c r="BM48" s="440"/>
      <c r="BN48" s="440"/>
      <c r="BO48" s="440"/>
      <c r="BP48" s="440"/>
      <c r="BQ48" s="440"/>
    </row>
    <row r="49" spans="1:71" s="498" customFormat="1" ht="15" customHeight="1">
      <c r="A49" s="502"/>
      <c r="B49" s="525"/>
      <c r="C49" s="526"/>
      <c r="D49" s="526"/>
      <c r="E49" s="526"/>
      <c r="F49" s="526"/>
      <c r="G49" s="526"/>
      <c r="H49" s="526"/>
      <c r="I49" s="526"/>
      <c r="J49" s="526"/>
      <c r="K49" s="526"/>
      <c r="L49" s="526"/>
      <c r="M49" s="526"/>
      <c r="N49" s="526"/>
      <c r="O49" s="526"/>
      <c r="P49" s="526"/>
      <c r="Q49" s="526"/>
      <c r="R49" s="526"/>
      <c r="S49" s="526"/>
      <c r="T49" s="526"/>
      <c r="U49" s="526"/>
      <c r="V49" s="526"/>
      <c r="W49" s="526"/>
      <c r="X49" s="526"/>
      <c r="Y49" s="526"/>
      <c r="Z49" s="526"/>
      <c r="AA49" s="526"/>
      <c r="AB49" s="526"/>
      <c r="AC49" s="526"/>
      <c r="AD49" s="526"/>
      <c r="AE49" s="526"/>
      <c r="AF49" s="526"/>
      <c r="AG49" s="526"/>
      <c r="AH49" s="526"/>
      <c r="AI49" s="526"/>
      <c r="AJ49" s="526"/>
      <c r="AK49" s="526"/>
      <c r="AL49" s="526"/>
      <c r="AM49" s="526"/>
      <c r="AN49" s="526"/>
      <c r="AO49" s="526"/>
      <c r="AP49" s="526"/>
      <c r="AQ49" s="526"/>
      <c r="AR49" s="526"/>
      <c r="AS49" s="526"/>
      <c r="AT49" s="526"/>
      <c r="AU49" s="526"/>
      <c r="AV49" s="526"/>
      <c r="AW49" s="526"/>
      <c r="AX49" s="526"/>
      <c r="AY49" s="526"/>
      <c r="AZ49" s="526"/>
      <c r="BA49" s="526"/>
      <c r="BB49" s="526"/>
      <c r="BC49" s="526"/>
      <c r="BD49" s="526"/>
      <c r="BE49" s="526"/>
      <c r="BF49" s="526"/>
      <c r="BG49" s="526"/>
      <c r="BH49" s="526"/>
      <c r="BI49" s="512" t="s">
        <v>544</v>
      </c>
      <c r="BJ49" s="527"/>
      <c r="BK49" s="503"/>
      <c r="BM49" s="440"/>
      <c r="BN49" s="440"/>
      <c r="BO49" s="440"/>
      <c r="BP49" s="440"/>
      <c r="BQ49" s="440"/>
    </row>
    <row r="50" spans="1:71" s="498" customFormat="1" ht="15" customHeight="1">
      <c r="A50" s="502"/>
      <c r="B50" s="1320" t="s">
        <v>77</v>
      </c>
      <c r="C50" s="1321"/>
      <c r="D50" s="1314" t="s">
        <v>783</v>
      </c>
      <c r="E50" s="1314"/>
      <c r="F50" s="1314"/>
      <c r="G50" s="1314"/>
      <c r="H50" s="1314"/>
      <c r="I50" s="1314"/>
      <c r="J50" s="1314"/>
      <c r="K50" s="1314"/>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c r="BG50" s="1314"/>
      <c r="BH50" s="1314"/>
      <c r="BI50" s="1314"/>
      <c r="BJ50" s="528"/>
      <c r="BK50" s="503"/>
      <c r="BM50" s="440"/>
      <c r="BN50" s="440"/>
      <c r="BO50" s="440"/>
      <c r="BP50" s="440"/>
      <c r="BQ50" s="440"/>
    </row>
    <row r="51" spans="1:71" s="498" customFormat="1" ht="15" customHeight="1">
      <c r="A51" s="502"/>
      <c r="B51" s="1315"/>
      <c r="C51" s="1316"/>
      <c r="D51" s="1314"/>
      <c r="E51" s="1314"/>
      <c r="F51" s="1314"/>
      <c r="G51" s="1314"/>
      <c r="H51" s="1314"/>
      <c r="I51" s="1314"/>
      <c r="J51" s="1314"/>
      <c r="K51" s="1314"/>
      <c r="L51" s="1314"/>
      <c r="M51" s="1314"/>
      <c r="N51" s="1314"/>
      <c r="O51" s="1314"/>
      <c r="P51" s="1314"/>
      <c r="Q51" s="1314"/>
      <c r="R51" s="1314"/>
      <c r="S51" s="1314"/>
      <c r="T51" s="1314"/>
      <c r="U51" s="1314"/>
      <c r="V51" s="1314"/>
      <c r="W51" s="1314"/>
      <c r="X51" s="1314"/>
      <c r="Y51" s="1314"/>
      <c r="Z51" s="1314"/>
      <c r="AA51" s="1314"/>
      <c r="AB51" s="1314"/>
      <c r="AC51" s="1314"/>
      <c r="AD51" s="1314"/>
      <c r="AE51" s="1314"/>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c r="BG51" s="1314"/>
      <c r="BH51" s="1314"/>
      <c r="BI51" s="1314"/>
      <c r="BJ51" s="528"/>
      <c r="BK51" s="503"/>
      <c r="BM51" s="440"/>
      <c r="BN51" s="440"/>
      <c r="BO51" s="440"/>
      <c r="BP51" s="440"/>
      <c r="BQ51" s="440"/>
    </row>
    <row r="52" spans="1:71" s="498" customFormat="1" ht="15" customHeight="1">
      <c r="A52" s="502"/>
      <c r="B52" s="529"/>
      <c r="C52" s="530"/>
      <c r="D52" s="1314"/>
      <c r="E52" s="1314"/>
      <c r="F52" s="1314"/>
      <c r="G52" s="1314"/>
      <c r="H52" s="1314"/>
      <c r="I52" s="1314"/>
      <c r="J52" s="1314"/>
      <c r="K52" s="1314"/>
      <c r="L52" s="1314"/>
      <c r="M52" s="1314"/>
      <c r="N52" s="1314"/>
      <c r="O52" s="1314"/>
      <c r="P52" s="1314"/>
      <c r="Q52" s="1314"/>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c r="BG52" s="1314"/>
      <c r="BH52" s="1314"/>
      <c r="BI52" s="1314"/>
      <c r="BJ52" s="528"/>
      <c r="BK52" s="503"/>
      <c r="BM52" s="440"/>
      <c r="BN52" s="440"/>
      <c r="BO52" s="440"/>
      <c r="BP52" s="440"/>
      <c r="BQ52" s="440"/>
    </row>
    <row r="53" spans="1:71" s="498" customFormat="1" ht="15" customHeight="1">
      <c r="A53" s="502"/>
      <c r="B53" s="531"/>
      <c r="C53" s="532"/>
      <c r="D53" s="1314"/>
      <c r="E53" s="1314"/>
      <c r="F53" s="1314"/>
      <c r="G53" s="1314"/>
      <c r="H53" s="1314"/>
      <c r="I53" s="1314"/>
      <c r="J53" s="1314"/>
      <c r="K53" s="1314"/>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c r="BG53" s="1314"/>
      <c r="BH53" s="1314"/>
      <c r="BI53" s="1314"/>
      <c r="BJ53" s="528"/>
      <c r="BK53" s="503"/>
      <c r="BM53" s="440"/>
      <c r="BN53" s="440"/>
      <c r="BO53" s="440"/>
      <c r="BP53" s="440"/>
      <c r="BQ53" s="440"/>
    </row>
    <row r="54" spans="1:71" s="498" customFormat="1" ht="8.15" customHeight="1">
      <c r="A54" s="502"/>
      <c r="B54" s="533"/>
      <c r="C54" s="534"/>
      <c r="D54" s="535"/>
      <c r="E54" s="535"/>
      <c r="F54" s="535"/>
      <c r="G54" s="535"/>
      <c r="H54" s="535"/>
      <c r="I54" s="535"/>
      <c r="J54" s="535"/>
      <c r="K54" s="535"/>
      <c r="L54" s="535"/>
      <c r="M54" s="535"/>
      <c r="N54" s="535"/>
      <c r="O54" s="535"/>
      <c r="P54" s="535"/>
      <c r="Q54" s="535"/>
      <c r="R54" s="535"/>
      <c r="S54" s="535"/>
      <c r="T54" s="535"/>
      <c r="U54" s="535"/>
      <c r="V54" s="535"/>
      <c r="W54" s="535"/>
      <c r="X54" s="535"/>
      <c r="Y54" s="535"/>
      <c r="Z54" s="535"/>
      <c r="AA54" s="535"/>
      <c r="AB54" s="535"/>
      <c r="AC54" s="535"/>
      <c r="AD54" s="535"/>
      <c r="AE54" s="535"/>
      <c r="AF54" s="535"/>
      <c r="AG54" s="535"/>
      <c r="AH54" s="535"/>
      <c r="AI54" s="535"/>
      <c r="AJ54" s="535"/>
      <c r="AK54" s="535"/>
      <c r="AL54" s="535"/>
      <c r="AM54" s="535"/>
      <c r="AN54" s="535"/>
      <c r="AO54" s="535"/>
      <c r="AP54" s="535"/>
      <c r="AQ54" s="535"/>
      <c r="AR54" s="535"/>
      <c r="AS54" s="535"/>
      <c r="AT54" s="535"/>
      <c r="AU54" s="535"/>
      <c r="AV54" s="535"/>
      <c r="AW54" s="535"/>
      <c r="AX54" s="535"/>
      <c r="AY54" s="535"/>
      <c r="AZ54" s="535"/>
      <c r="BA54" s="535"/>
      <c r="BB54" s="535"/>
      <c r="BC54" s="535"/>
      <c r="BD54" s="535"/>
      <c r="BE54" s="535"/>
      <c r="BF54" s="535"/>
      <c r="BG54" s="535"/>
      <c r="BH54" s="535"/>
      <c r="BI54" s="535"/>
      <c r="BJ54" s="536"/>
      <c r="BK54" s="503"/>
      <c r="BM54" s="440"/>
      <c r="BN54" s="440"/>
      <c r="BO54" s="440"/>
      <c r="BP54" s="440"/>
      <c r="BQ54" s="440"/>
      <c r="BS54" s="815" t="s">
        <v>784</v>
      </c>
    </row>
    <row r="55" spans="1:71" s="498" customFormat="1" ht="7.5" customHeight="1">
      <c r="A55" s="502"/>
      <c r="B55" s="537"/>
      <c r="C55" s="537"/>
      <c r="D55" s="537"/>
      <c r="E55" s="537"/>
      <c r="F55" s="537"/>
      <c r="G55" s="537"/>
      <c r="H55" s="537"/>
      <c r="I55" s="537"/>
      <c r="J55" s="537"/>
      <c r="K55" s="537"/>
      <c r="L55" s="537"/>
      <c r="M55" s="537"/>
      <c r="N55" s="537"/>
      <c r="O55" s="537"/>
      <c r="P55" s="537"/>
      <c r="Q55" s="537"/>
      <c r="R55" s="537"/>
      <c r="S55" s="537"/>
      <c r="T55" s="537"/>
      <c r="U55" s="537"/>
      <c r="V55" s="537"/>
      <c r="W55" s="537"/>
      <c r="X55" s="537"/>
      <c r="Y55" s="537"/>
      <c r="Z55" s="537"/>
      <c r="AA55" s="537"/>
      <c r="AB55" s="537"/>
      <c r="AC55" s="537"/>
      <c r="AD55" s="537"/>
      <c r="AE55" s="537"/>
      <c r="AF55" s="537"/>
      <c r="AG55" s="537"/>
      <c r="AH55" s="537"/>
      <c r="AI55" s="537"/>
      <c r="AJ55" s="537"/>
      <c r="AK55" s="537"/>
      <c r="AL55" s="537"/>
      <c r="AM55" s="537"/>
      <c r="AN55" s="537"/>
      <c r="AO55" s="537"/>
      <c r="AP55" s="537"/>
      <c r="AQ55" s="537"/>
      <c r="AR55" s="537"/>
      <c r="AS55" s="537"/>
      <c r="AT55" s="537"/>
      <c r="AU55" s="537"/>
      <c r="AV55" s="537"/>
      <c r="AW55" s="537"/>
      <c r="AX55" s="537"/>
      <c r="AY55" s="537"/>
      <c r="AZ55" s="537"/>
      <c r="BA55" s="537"/>
      <c r="BB55" s="537"/>
      <c r="BC55" s="537"/>
      <c r="BD55" s="537"/>
      <c r="BE55" s="537"/>
      <c r="BF55" s="537"/>
      <c r="BG55" s="537"/>
      <c r="BH55" s="537"/>
      <c r="BI55" s="537"/>
      <c r="BJ55" s="537"/>
      <c r="BK55" s="503"/>
      <c r="BM55" s="440"/>
      <c r="BN55" s="440"/>
      <c r="BO55" s="440"/>
      <c r="BP55" s="440"/>
      <c r="BQ55" s="440"/>
    </row>
    <row r="56" spans="1:71" s="498" customFormat="1" ht="8.15" customHeight="1">
      <c r="A56" s="502"/>
      <c r="B56" s="537"/>
      <c r="C56" s="537"/>
      <c r="D56" s="537"/>
      <c r="E56" s="537"/>
      <c r="F56" s="537"/>
      <c r="G56" s="537"/>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03"/>
      <c r="BM56" s="440"/>
      <c r="BN56" s="440"/>
      <c r="BO56" s="440"/>
      <c r="BP56" s="440"/>
      <c r="BQ56" s="440"/>
    </row>
    <row r="57" spans="1:71" s="498" customFormat="1" ht="15" customHeight="1">
      <c r="A57" s="502"/>
      <c r="B57" s="525"/>
      <c r="C57" s="526"/>
      <c r="D57" s="526"/>
      <c r="E57" s="526"/>
      <c r="F57" s="526"/>
      <c r="G57" s="526"/>
      <c r="H57" s="526"/>
      <c r="I57" s="526"/>
      <c r="J57" s="526"/>
      <c r="K57" s="526"/>
      <c r="L57" s="526"/>
      <c r="M57" s="526"/>
      <c r="N57" s="526"/>
      <c r="O57" s="526"/>
      <c r="P57" s="526"/>
      <c r="Q57" s="526"/>
      <c r="R57" s="526"/>
      <c r="S57" s="526"/>
      <c r="T57" s="526"/>
      <c r="U57" s="526"/>
      <c r="V57" s="526"/>
      <c r="W57" s="526"/>
      <c r="X57" s="526"/>
      <c r="Y57" s="526"/>
      <c r="Z57" s="526"/>
      <c r="AA57" s="526"/>
      <c r="AB57" s="526"/>
      <c r="AC57" s="526"/>
      <c r="AD57" s="526"/>
      <c r="AE57" s="526"/>
      <c r="AF57" s="526"/>
      <c r="AG57" s="526"/>
      <c r="AH57" s="526"/>
      <c r="AI57" s="526"/>
      <c r="AJ57" s="526"/>
      <c r="AK57" s="526"/>
      <c r="AL57" s="526"/>
      <c r="AM57" s="526"/>
      <c r="AN57" s="526"/>
      <c r="AO57" s="526"/>
      <c r="AP57" s="526"/>
      <c r="AQ57" s="526"/>
      <c r="AR57" s="526"/>
      <c r="AS57" s="526"/>
      <c r="AT57" s="526"/>
      <c r="AU57" s="526"/>
      <c r="AV57" s="526"/>
      <c r="AW57" s="526"/>
      <c r="AX57" s="526"/>
      <c r="AY57" s="526"/>
      <c r="AZ57" s="526"/>
      <c r="BA57" s="526"/>
      <c r="BB57" s="526"/>
      <c r="BC57" s="526"/>
      <c r="BD57" s="526"/>
      <c r="BE57" s="526"/>
      <c r="BF57" s="526"/>
      <c r="BG57" s="526"/>
      <c r="BH57" s="526"/>
      <c r="BI57" s="512" t="s">
        <v>544</v>
      </c>
      <c r="BJ57" s="527"/>
      <c r="BK57" s="503"/>
      <c r="BM57" s="440"/>
      <c r="BN57" s="440"/>
      <c r="BO57" s="440"/>
      <c r="BP57" s="440"/>
      <c r="BQ57" s="440"/>
    </row>
    <row r="58" spans="1:71" s="498" customFormat="1" ht="15" customHeight="1">
      <c r="A58" s="502"/>
      <c r="B58" s="1320"/>
      <c r="C58" s="1321"/>
      <c r="D58" s="1314"/>
      <c r="E58" s="1314"/>
      <c r="F58" s="1314"/>
      <c r="G58" s="1314"/>
      <c r="H58" s="1314"/>
      <c r="I58" s="1314"/>
      <c r="J58" s="1314"/>
      <c r="K58" s="1314"/>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c r="BG58" s="1314"/>
      <c r="BH58" s="1314"/>
      <c r="BI58" s="1314"/>
      <c r="BJ58" s="528"/>
      <c r="BK58" s="503"/>
      <c r="BM58" s="440"/>
      <c r="BN58" s="440"/>
      <c r="BO58" s="440"/>
      <c r="BP58" s="440"/>
      <c r="BQ58" s="440"/>
    </row>
    <row r="59" spans="1:71" s="498" customFormat="1" ht="15" customHeight="1">
      <c r="A59" s="502"/>
      <c r="B59" s="556"/>
      <c r="C59" s="557"/>
      <c r="D59" s="1314"/>
      <c r="E59" s="1314"/>
      <c r="F59" s="1314"/>
      <c r="G59" s="1314"/>
      <c r="H59" s="1314"/>
      <c r="I59" s="1314"/>
      <c r="J59" s="1314"/>
      <c r="K59" s="1314"/>
      <c r="L59" s="1314"/>
      <c r="M59" s="1314"/>
      <c r="N59" s="1314"/>
      <c r="O59" s="1314"/>
      <c r="P59" s="1314"/>
      <c r="Q59" s="1314"/>
      <c r="R59" s="1314"/>
      <c r="S59" s="1314"/>
      <c r="T59" s="1314"/>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c r="BG59" s="1314"/>
      <c r="BH59" s="1314"/>
      <c r="BI59" s="1314"/>
      <c r="BJ59" s="528"/>
      <c r="BK59" s="503"/>
      <c r="BM59" s="440"/>
      <c r="BN59" s="440"/>
      <c r="BO59" s="440"/>
      <c r="BP59" s="440"/>
      <c r="BQ59" s="440"/>
    </row>
    <row r="60" spans="1:71" s="498" customFormat="1" ht="15" customHeight="1">
      <c r="A60" s="502"/>
      <c r="B60" s="529"/>
      <c r="C60" s="530"/>
      <c r="D60" s="1314"/>
      <c r="E60" s="1314"/>
      <c r="F60" s="1314"/>
      <c r="G60" s="1314"/>
      <c r="H60" s="1314"/>
      <c r="I60" s="1314"/>
      <c r="J60" s="1314"/>
      <c r="K60" s="1314"/>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c r="BG60" s="1314"/>
      <c r="BH60" s="1314"/>
      <c r="BI60" s="1314"/>
      <c r="BJ60" s="528"/>
      <c r="BK60" s="503"/>
      <c r="BM60" s="440"/>
      <c r="BN60" s="440"/>
      <c r="BO60" s="440"/>
      <c r="BP60" s="440"/>
      <c r="BQ60" s="440"/>
    </row>
    <row r="61" spans="1:71" s="498" customFormat="1" ht="15" customHeight="1">
      <c r="A61" s="502"/>
      <c r="B61" s="531"/>
      <c r="C61" s="532"/>
      <c r="D61" s="1314"/>
      <c r="E61" s="1314"/>
      <c r="F61" s="1314"/>
      <c r="G61" s="1314"/>
      <c r="H61" s="1314"/>
      <c r="I61" s="1314"/>
      <c r="J61" s="1314"/>
      <c r="K61" s="1314"/>
      <c r="L61" s="1314"/>
      <c r="M61" s="1314"/>
      <c r="N61" s="1314"/>
      <c r="O61" s="1314"/>
      <c r="P61" s="1314"/>
      <c r="Q61" s="1314"/>
      <c r="R61" s="1314"/>
      <c r="S61" s="1314"/>
      <c r="T61" s="1314"/>
      <c r="U61" s="1314"/>
      <c r="V61" s="1314"/>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4"/>
      <c r="AR61" s="1314"/>
      <c r="AS61" s="1314"/>
      <c r="AT61" s="1314"/>
      <c r="AU61" s="1314"/>
      <c r="AV61" s="1314"/>
      <c r="AW61" s="1314"/>
      <c r="AX61" s="1314"/>
      <c r="AY61" s="1314"/>
      <c r="AZ61" s="1314"/>
      <c r="BA61" s="1314"/>
      <c r="BB61" s="1314"/>
      <c r="BC61" s="1314"/>
      <c r="BD61" s="1314"/>
      <c r="BE61" s="1314"/>
      <c r="BF61" s="1314"/>
      <c r="BG61" s="1314"/>
      <c r="BH61" s="1314"/>
      <c r="BI61" s="1314"/>
      <c r="BJ61" s="528"/>
      <c r="BK61" s="503"/>
      <c r="BM61" s="440"/>
      <c r="BN61" s="440"/>
      <c r="BO61" s="440"/>
      <c r="BP61" s="440"/>
      <c r="BQ61" s="440"/>
    </row>
    <row r="62" spans="1:71" s="498" customFormat="1" ht="8.15" customHeight="1">
      <c r="A62" s="502"/>
      <c r="B62" s="533"/>
      <c r="C62" s="534"/>
      <c r="D62" s="535"/>
      <c r="E62" s="535"/>
      <c r="F62" s="535"/>
      <c r="G62" s="535"/>
      <c r="H62" s="535"/>
      <c r="I62" s="535"/>
      <c r="J62" s="535"/>
      <c r="K62" s="535"/>
      <c r="L62" s="535"/>
      <c r="M62" s="535"/>
      <c r="N62" s="535"/>
      <c r="O62" s="535"/>
      <c r="P62" s="535"/>
      <c r="Q62" s="535"/>
      <c r="R62" s="535"/>
      <c r="S62" s="535"/>
      <c r="T62" s="535"/>
      <c r="U62" s="535"/>
      <c r="V62" s="535"/>
      <c r="W62" s="535"/>
      <c r="X62" s="535"/>
      <c r="Y62" s="535"/>
      <c r="Z62" s="535"/>
      <c r="AA62" s="535"/>
      <c r="AB62" s="535"/>
      <c r="AC62" s="535"/>
      <c r="AD62" s="535"/>
      <c r="AE62" s="535"/>
      <c r="AF62" s="535"/>
      <c r="AG62" s="535"/>
      <c r="AH62" s="535"/>
      <c r="AI62" s="535"/>
      <c r="AJ62" s="535"/>
      <c r="AK62" s="535"/>
      <c r="AL62" s="535"/>
      <c r="AM62" s="535"/>
      <c r="AN62" s="535"/>
      <c r="AO62" s="535"/>
      <c r="AP62" s="535"/>
      <c r="AQ62" s="535"/>
      <c r="AR62" s="535"/>
      <c r="AS62" s="535"/>
      <c r="AT62" s="535"/>
      <c r="AU62" s="535"/>
      <c r="AV62" s="535"/>
      <c r="AW62" s="535"/>
      <c r="AX62" s="535"/>
      <c r="AY62" s="535"/>
      <c r="AZ62" s="535"/>
      <c r="BA62" s="535"/>
      <c r="BB62" s="535"/>
      <c r="BC62" s="535"/>
      <c r="BD62" s="535"/>
      <c r="BE62" s="535"/>
      <c r="BF62" s="535"/>
      <c r="BG62" s="535"/>
      <c r="BH62" s="535"/>
      <c r="BI62" s="535"/>
      <c r="BJ62" s="536"/>
      <c r="BK62" s="503"/>
      <c r="BM62" s="440"/>
      <c r="BN62" s="440"/>
      <c r="BO62" s="440"/>
      <c r="BP62" s="440"/>
      <c r="BQ62" s="440"/>
    </row>
    <row r="63" spans="1:71" s="498" customFormat="1" ht="8.15" customHeight="1">
      <c r="A63" s="502"/>
      <c r="B63" s="537"/>
      <c r="C63" s="537"/>
      <c r="D63" s="537"/>
      <c r="E63" s="537"/>
      <c r="F63" s="537"/>
      <c r="G63" s="537"/>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03"/>
      <c r="BM63" s="440"/>
      <c r="BN63" s="440"/>
      <c r="BO63" s="440"/>
      <c r="BP63" s="440"/>
      <c r="BQ63" s="440"/>
    </row>
    <row r="64" spans="1:71" s="498" customFormat="1" ht="8.15" customHeight="1">
      <c r="A64" s="502"/>
      <c r="B64" s="537"/>
      <c r="C64" s="537"/>
      <c r="D64" s="537"/>
      <c r="E64" s="537"/>
      <c r="F64" s="537"/>
      <c r="G64" s="537"/>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03"/>
      <c r="BM64" s="440"/>
      <c r="BN64" s="440"/>
      <c r="BO64" s="440"/>
      <c r="BP64" s="440"/>
      <c r="BQ64" s="440"/>
    </row>
    <row r="65" spans="1:70" s="498" customFormat="1" ht="15" customHeight="1">
      <c r="A65" s="502"/>
      <c r="B65" s="525"/>
      <c r="C65" s="537" t="s">
        <v>785</v>
      </c>
      <c r="D65" s="537"/>
      <c r="E65" s="537"/>
      <c r="F65" s="537"/>
      <c r="G65" s="537"/>
      <c r="H65" s="537"/>
      <c r="I65" s="537"/>
      <c r="J65" s="537"/>
      <c r="K65" s="537"/>
      <c r="L65" s="537"/>
      <c r="M65" s="537"/>
      <c r="N65" s="537"/>
      <c r="O65" s="537"/>
      <c r="P65" s="537"/>
      <c r="Q65" s="526"/>
      <c r="R65" s="526"/>
      <c r="S65" s="526"/>
      <c r="T65" s="526"/>
      <c r="U65" s="526"/>
      <c r="V65" s="526"/>
      <c r="W65" s="526"/>
      <c r="X65" s="526"/>
      <c r="Y65" s="526"/>
      <c r="Z65" s="526"/>
      <c r="AA65" s="526"/>
      <c r="AB65" s="526"/>
      <c r="AC65" s="526"/>
      <c r="AD65" s="816">
        <v>4</v>
      </c>
      <c r="AE65" s="816"/>
      <c r="AF65" s="816"/>
      <c r="AG65" s="816"/>
      <c r="AH65" s="526"/>
      <c r="AI65" s="526"/>
      <c r="AJ65" s="526"/>
      <c r="AK65" s="526"/>
      <c r="AL65" s="526"/>
      <c r="AM65" s="526"/>
      <c r="AN65" s="526"/>
      <c r="AO65" s="526"/>
      <c r="AP65" s="526"/>
      <c r="AQ65" s="526"/>
      <c r="AR65" s="526"/>
      <c r="AS65" s="526"/>
      <c r="AT65" s="526"/>
      <c r="AU65" s="526"/>
      <c r="AV65" s="526"/>
      <c r="AW65" s="526"/>
      <c r="AX65" s="526"/>
      <c r="AY65" s="526"/>
      <c r="AZ65" s="526"/>
      <c r="BA65" s="526"/>
      <c r="BB65" s="526"/>
      <c r="BC65" s="526"/>
      <c r="BD65" s="526"/>
      <c r="BE65" s="526"/>
      <c r="BF65" s="526"/>
      <c r="BG65" s="526"/>
      <c r="BH65" s="526"/>
      <c r="BI65" s="512" t="s">
        <v>544</v>
      </c>
      <c r="BJ65" s="527"/>
      <c r="BK65" s="503"/>
      <c r="BM65" s="440"/>
      <c r="BN65" s="440"/>
      <c r="BO65" s="440"/>
      <c r="BP65" s="440"/>
      <c r="BQ65" s="440"/>
    </row>
    <row r="66" spans="1:70" s="498" customFormat="1" ht="15" customHeight="1">
      <c r="A66" s="502"/>
      <c r="B66" s="1317"/>
      <c r="C66" s="1318"/>
      <c r="D66" s="1307" t="s">
        <v>90</v>
      </c>
      <c r="E66" s="1307"/>
      <c r="F66" s="1307"/>
      <c r="G66" s="1307"/>
      <c r="H66" s="1307"/>
      <c r="I66" s="1307"/>
      <c r="J66" s="1307"/>
      <c r="K66" s="1307"/>
      <c r="L66" s="1307"/>
      <c r="M66" s="1307"/>
      <c r="N66" s="1307"/>
      <c r="O66" s="1307"/>
      <c r="P66" s="1307"/>
      <c r="Q66" s="1307"/>
      <c r="R66" s="1307"/>
      <c r="S66" s="1307"/>
      <c r="T66" s="1307"/>
      <c r="U66" s="1307"/>
      <c r="V66" s="1307"/>
      <c r="W66" s="1307"/>
      <c r="X66" s="1307"/>
      <c r="Y66" s="1307"/>
      <c r="Z66" s="1307"/>
      <c r="AA66" s="1307"/>
      <c r="AB66" s="1307"/>
      <c r="AC66" s="1307"/>
      <c r="AD66" s="1307"/>
      <c r="AE66" s="1307"/>
      <c r="AF66" s="1307"/>
      <c r="AG66" s="1307"/>
      <c r="AH66" s="1307"/>
      <c r="AI66" s="1307"/>
      <c r="AJ66" s="1307"/>
      <c r="AK66" s="1307"/>
      <c r="AL66" s="1307"/>
      <c r="AM66" s="1307"/>
      <c r="AN66" s="1307"/>
      <c r="AO66" s="1307"/>
      <c r="AP66" s="1307"/>
      <c r="AQ66" s="1307"/>
      <c r="AR66" s="1307"/>
      <c r="AS66" s="1307"/>
      <c r="AT66" s="1307"/>
      <c r="AU66" s="1307"/>
      <c r="AV66" s="1307"/>
      <c r="AW66" s="1307"/>
      <c r="AX66" s="1307"/>
      <c r="AY66" s="1307"/>
      <c r="AZ66" s="1307"/>
      <c r="BA66" s="1307"/>
      <c r="BB66" s="1307"/>
      <c r="BC66" s="1307"/>
      <c r="BD66" s="1307"/>
      <c r="BE66" s="1307"/>
      <c r="BF66" s="1307"/>
      <c r="BG66" s="1307"/>
      <c r="BH66" s="1307"/>
      <c r="BI66" s="1307"/>
      <c r="BJ66" s="528"/>
      <c r="BK66" s="503"/>
      <c r="BM66" s="440"/>
      <c r="BN66" s="440"/>
      <c r="BO66" s="440"/>
      <c r="BP66" s="440"/>
      <c r="BQ66" s="440"/>
    </row>
    <row r="67" spans="1:70" s="498" customFormat="1" ht="15" customHeight="1">
      <c r="A67" s="502"/>
      <c r="B67" s="529"/>
      <c r="C67" s="530"/>
      <c r="D67" s="1307"/>
      <c r="E67" s="1307"/>
      <c r="F67" s="1307"/>
      <c r="G67" s="1307"/>
      <c r="H67" s="1307"/>
      <c r="I67" s="1307"/>
      <c r="J67" s="1307"/>
      <c r="K67" s="1307"/>
      <c r="L67" s="1307"/>
      <c r="M67" s="1307"/>
      <c r="N67" s="1307"/>
      <c r="O67" s="1307"/>
      <c r="P67" s="1307"/>
      <c r="Q67" s="1307"/>
      <c r="R67" s="1307"/>
      <c r="S67" s="1307"/>
      <c r="T67" s="1307"/>
      <c r="U67" s="1307"/>
      <c r="V67" s="1307"/>
      <c r="W67" s="1307"/>
      <c r="X67" s="1307"/>
      <c r="Y67" s="1307"/>
      <c r="Z67" s="1307"/>
      <c r="AA67" s="1307"/>
      <c r="AB67" s="1307"/>
      <c r="AC67" s="1307"/>
      <c r="AD67" s="1307"/>
      <c r="AE67" s="1307"/>
      <c r="AF67" s="1307"/>
      <c r="AG67" s="1307"/>
      <c r="AH67" s="1307"/>
      <c r="AI67" s="1307"/>
      <c r="AJ67" s="1307"/>
      <c r="AK67" s="1307"/>
      <c r="AL67" s="1307"/>
      <c r="AM67" s="1307"/>
      <c r="AN67" s="1307"/>
      <c r="AO67" s="1307"/>
      <c r="AP67" s="1307"/>
      <c r="AQ67" s="1307"/>
      <c r="AR67" s="1307"/>
      <c r="AS67" s="1307"/>
      <c r="AT67" s="1307"/>
      <c r="AU67" s="1307"/>
      <c r="AV67" s="1307"/>
      <c r="AW67" s="1307"/>
      <c r="AX67" s="1307"/>
      <c r="AY67" s="1307"/>
      <c r="AZ67" s="1307"/>
      <c r="BA67" s="1307"/>
      <c r="BB67" s="1307"/>
      <c r="BC67" s="1307"/>
      <c r="BD67" s="1307"/>
      <c r="BE67" s="1307"/>
      <c r="BF67" s="1307"/>
      <c r="BG67" s="1307"/>
      <c r="BH67" s="1307"/>
      <c r="BI67" s="1307"/>
      <c r="BJ67" s="528"/>
      <c r="BK67" s="503"/>
      <c r="BM67" s="440"/>
      <c r="BN67" s="440"/>
      <c r="BO67" s="440"/>
      <c r="BP67" s="440"/>
      <c r="BQ67" s="440"/>
    </row>
    <row r="68" spans="1:70" s="498" customFormat="1" ht="15" customHeight="1">
      <c r="A68" s="502"/>
      <c r="B68" s="531"/>
      <c r="C68" s="532"/>
      <c r="D68" s="1307"/>
      <c r="E68" s="1307"/>
      <c r="F68" s="1307"/>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c r="AI68" s="1307"/>
      <c r="AJ68" s="1307"/>
      <c r="AK68" s="1307"/>
      <c r="AL68" s="1307"/>
      <c r="AM68" s="1307"/>
      <c r="AN68" s="1307"/>
      <c r="AO68" s="1307"/>
      <c r="AP68" s="1307"/>
      <c r="AQ68" s="1307"/>
      <c r="AR68" s="1307"/>
      <c r="AS68" s="1307"/>
      <c r="AT68" s="1307"/>
      <c r="AU68" s="1307"/>
      <c r="AV68" s="1307"/>
      <c r="AW68" s="1307"/>
      <c r="AX68" s="1307"/>
      <c r="AY68" s="1307"/>
      <c r="AZ68" s="1307"/>
      <c r="BA68" s="1307"/>
      <c r="BB68" s="1307"/>
      <c r="BC68" s="1307"/>
      <c r="BD68" s="1307"/>
      <c r="BE68" s="1307"/>
      <c r="BF68" s="1307"/>
      <c r="BG68" s="1307"/>
      <c r="BH68" s="1307"/>
      <c r="BI68" s="1307"/>
      <c r="BJ68" s="528"/>
      <c r="BK68" s="503"/>
      <c r="BM68" s="440"/>
      <c r="BN68" s="440"/>
      <c r="BO68" s="440"/>
      <c r="BP68" s="440"/>
      <c r="BQ68" s="440"/>
    </row>
    <row r="69" spans="1:70" s="498" customFormat="1" ht="8.15" customHeight="1">
      <c r="A69" s="502"/>
      <c r="B69" s="533"/>
      <c r="C69" s="534"/>
      <c r="D69" s="535"/>
      <c r="E69" s="535"/>
      <c r="F69" s="535"/>
      <c r="G69" s="535"/>
      <c r="H69" s="535"/>
      <c r="I69" s="535"/>
      <c r="J69" s="535"/>
      <c r="K69" s="535"/>
      <c r="L69" s="535"/>
      <c r="M69" s="535"/>
      <c r="N69" s="535"/>
      <c r="O69" s="535"/>
      <c r="P69" s="535"/>
      <c r="Q69" s="535"/>
      <c r="R69" s="535"/>
      <c r="S69" s="535"/>
      <c r="T69" s="535"/>
      <c r="U69" s="535"/>
      <c r="V69" s="535"/>
      <c r="W69" s="535"/>
      <c r="X69" s="535"/>
      <c r="Y69" s="535"/>
      <c r="Z69" s="535"/>
      <c r="AA69" s="535"/>
      <c r="AB69" s="535"/>
      <c r="AC69" s="535"/>
      <c r="AD69" s="535"/>
      <c r="AE69" s="535"/>
      <c r="AF69" s="535"/>
      <c r="AG69" s="535"/>
      <c r="AH69" s="535"/>
      <c r="AI69" s="535"/>
      <c r="AJ69" s="535"/>
      <c r="AK69" s="535"/>
      <c r="AL69" s="535"/>
      <c r="AM69" s="535"/>
      <c r="AN69" s="535"/>
      <c r="AO69" s="535"/>
      <c r="AP69" s="535"/>
      <c r="AQ69" s="535"/>
      <c r="AR69" s="535"/>
      <c r="AS69" s="535"/>
      <c r="AT69" s="535"/>
      <c r="AU69" s="535"/>
      <c r="AV69" s="535"/>
      <c r="AW69" s="535"/>
      <c r="AX69" s="535"/>
      <c r="AY69" s="535"/>
      <c r="AZ69" s="535"/>
      <c r="BA69" s="535"/>
      <c r="BB69" s="535"/>
      <c r="BC69" s="535"/>
      <c r="BD69" s="535"/>
      <c r="BE69" s="535"/>
      <c r="BF69" s="535"/>
      <c r="BG69" s="535"/>
      <c r="BH69" s="535"/>
      <c r="BI69" s="535"/>
      <c r="BJ69" s="536"/>
      <c r="BK69" s="503"/>
      <c r="BM69" s="440"/>
      <c r="BN69" s="440"/>
      <c r="BO69" s="440"/>
      <c r="BP69" s="440"/>
      <c r="BQ69" s="440"/>
    </row>
    <row r="70" spans="1:70" customFormat="1" ht="8.15" customHeight="1">
      <c r="A70" s="259"/>
      <c r="B70" s="248"/>
      <c r="C70" s="266"/>
      <c r="D70" s="248"/>
      <c r="E70" s="248"/>
      <c r="F70" s="248"/>
      <c r="G70" s="248"/>
      <c r="H70" s="248"/>
      <c r="I70" s="248"/>
      <c r="J70" s="248"/>
      <c r="K70" s="247"/>
      <c r="L70" s="247"/>
      <c r="M70" s="247"/>
      <c r="N70" s="247"/>
      <c r="O70" s="247"/>
      <c r="P70" s="247"/>
      <c r="Q70" s="247"/>
      <c r="R70" s="247"/>
      <c r="S70" s="247"/>
      <c r="T70" s="247"/>
      <c r="U70" s="247"/>
      <c r="V70" s="247"/>
      <c r="W70" s="247"/>
      <c r="X70" s="247"/>
      <c r="Y70" s="247"/>
      <c r="Z70" s="247"/>
      <c r="AA70" s="247"/>
      <c r="AB70" s="247"/>
      <c r="AC70" s="247"/>
      <c r="AD70" s="247"/>
      <c r="AE70" s="247"/>
      <c r="AF70" s="247"/>
      <c r="AG70" s="247"/>
      <c r="AH70" s="247"/>
      <c r="AI70" s="247"/>
      <c r="AJ70" s="247"/>
      <c r="AK70" s="247"/>
      <c r="AL70" s="247"/>
      <c r="AM70" s="247"/>
      <c r="AN70" s="247"/>
      <c r="AO70" s="247"/>
      <c r="AP70" s="247"/>
      <c r="AQ70" s="247"/>
      <c r="AR70" s="247"/>
      <c r="AS70" s="247"/>
      <c r="AT70" s="248"/>
      <c r="AU70" s="248"/>
      <c r="AV70" s="248"/>
      <c r="AW70" s="248"/>
      <c r="AX70" s="248"/>
      <c r="AY70" s="157"/>
      <c r="AZ70" s="157"/>
      <c r="BA70" s="157"/>
      <c r="BB70" s="157"/>
      <c r="BC70" s="157"/>
      <c r="BD70" s="157"/>
      <c r="BE70" s="157"/>
      <c r="BF70" s="157"/>
      <c r="BG70" s="157"/>
      <c r="BH70" s="157"/>
      <c r="BI70" s="157"/>
      <c r="BJ70" s="157"/>
      <c r="BK70" s="158"/>
      <c r="BM70" s="268"/>
      <c r="BN70" s="98"/>
      <c r="BO70" s="98"/>
      <c r="BP70" s="98"/>
      <c r="BQ70" s="98"/>
      <c r="BR70" s="98"/>
    </row>
    <row r="71" spans="1:70" customFormat="1" ht="8.15" customHeight="1">
      <c r="A71" s="244"/>
      <c r="B71" s="245"/>
      <c r="C71" s="271"/>
      <c r="D71" s="245"/>
      <c r="E71" s="245"/>
      <c r="F71" s="245"/>
      <c r="G71" s="245"/>
      <c r="H71" s="245"/>
      <c r="I71" s="245"/>
      <c r="J71" s="245"/>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8"/>
      <c r="AI71" s="258"/>
      <c r="AJ71" s="258"/>
      <c r="AK71" s="258"/>
      <c r="AL71" s="258"/>
      <c r="AM71" s="258"/>
      <c r="AN71" s="258"/>
      <c r="AO71" s="258"/>
      <c r="AP71" s="258"/>
      <c r="AQ71" s="258"/>
      <c r="AR71" s="258"/>
      <c r="AS71" s="258"/>
      <c r="AT71" s="245"/>
      <c r="AU71" s="245"/>
      <c r="AV71" s="245"/>
      <c r="AW71" s="245"/>
      <c r="AX71" s="245"/>
      <c r="AY71" s="108"/>
      <c r="AZ71" s="108"/>
      <c r="BA71" s="108"/>
      <c r="BB71" s="108"/>
      <c r="BC71" s="108"/>
      <c r="BD71" s="108"/>
      <c r="BE71" s="108"/>
      <c r="BF71" s="108"/>
      <c r="BG71" s="108"/>
      <c r="BH71" s="108"/>
      <c r="BI71" s="108"/>
      <c r="BJ71" s="108"/>
      <c r="BK71" s="109"/>
      <c r="BM71" s="98"/>
      <c r="BN71" s="98"/>
      <c r="BO71" s="98"/>
      <c r="BP71" s="98"/>
      <c r="BQ71" s="98"/>
      <c r="BR71" s="98"/>
    </row>
    <row r="72" spans="1:70" customFormat="1" ht="8.15" customHeight="1">
      <c r="A72" s="241"/>
      <c r="B72" s="237"/>
      <c r="C72" s="243"/>
      <c r="D72" s="237"/>
      <c r="E72" s="237"/>
      <c r="F72" s="237"/>
      <c r="G72" s="237"/>
      <c r="H72" s="237"/>
      <c r="I72" s="237"/>
      <c r="J72" s="237"/>
      <c r="K72" s="231"/>
      <c r="L72" s="231"/>
      <c r="M72" s="231"/>
      <c r="N72" s="231"/>
      <c r="O72" s="231"/>
      <c r="P72" s="231"/>
      <c r="Q72" s="231"/>
      <c r="R72" s="231"/>
      <c r="S72" s="231"/>
      <c r="T72" s="231"/>
      <c r="U72" s="231"/>
      <c r="V72" s="231"/>
      <c r="W72" s="231"/>
      <c r="X72" s="231"/>
      <c r="Y72" s="231"/>
      <c r="Z72" s="231"/>
      <c r="AA72" s="231"/>
      <c r="AB72" s="231"/>
      <c r="AC72" s="231"/>
      <c r="AD72" s="231"/>
      <c r="AE72" s="231"/>
      <c r="AF72" s="231"/>
      <c r="AG72" s="231"/>
      <c r="AH72" s="231"/>
      <c r="AI72" s="231"/>
      <c r="AJ72" s="231"/>
      <c r="AK72" s="231"/>
      <c r="AL72" s="231"/>
      <c r="AM72" s="231"/>
      <c r="AN72" s="231"/>
      <c r="AO72" s="231"/>
      <c r="AP72" s="231"/>
      <c r="AQ72" s="231"/>
      <c r="AR72" s="231"/>
      <c r="AS72" s="231"/>
      <c r="AT72" s="237"/>
      <c r="AU72" s="237"/>
      <c r="AV72" s="237"/>
      <c r="AW72" s="237"/>
      <c r="AX72" s="237"/>
      <c r="AY72" s="114"/>
      <c r="AZ72" s="114"/>
      <c r="BA72" s="114"/>
      <c r="BB72" s="114"/>
      <c r="BC72" s="114"/>
      <c r="BD72" s="114"/>
      <c r="BE72" s="114"/>
      <c r="BF72" s="114"/>
      <c r="BG72" s="114"/>
      <c r="BH72" s="114"/>
      <c r="BI72" s="114"/>
      <c r="BJ72" s="114"/>
      <c r="BK72" s="115"/>
      <c r="BM72" s="98"/>
      <c r="BN72" s="98"/>
      <c r="BO72" s="98"/>
      <c r="BP72" s="98"/>
      <c r="BQ72" s="98"/>
      <c r="BR72" s="98"/>
    </row>
    <row r="73" spans="1:70" s="498" customFormat="1" ht="15" customHeight="1">
      <c r="A73" s="458"/>
      <c r="C73" s="499"/>
      <c r="D73" s="507"/>
      <c r="E73" s="508"/>
      <c r="F73" s="509"/>
      <c r="G73" s="509"/>
      <c r="H73" s="509"/>
      <c r="I73" s="509"/>
      <c r="J73" s="509"/>
      <c r="K73" s="509"/>
      <c r="L73" s="509"/>
      <c r="M73" s="510"/>
      <c r="N73" s="509"/>
      <c r="O73" s="509"/>
      <c r="P73" s="509"/>
      <c r="Q73" s="509"/>
      <c r="R73" s="509"/>
      <c r="S73" s="509"/>
      <c r="T73" s="509"/>
      <c r="U73" s="509"/>
      <c r="V73" s="511"/>
      <c r="W73" s="511"/>
      <c r="X73" s="511"/>
      <c r="Y73" s="511"/>
      <c r="Z73" s="511"/>
      <c r="AA73" s="511"/>
      <c r="AB73" s="511"/>
      <c r="AC73" s="511"/>
      <c r="AD73" s="511"/>
      <c r="AE73" s="511"/>
      <c r="AF73" s="511"/>
      <c r="AG73" s="511"/>
      <c r="AH73" s="511"/>
      <c r="AI73" s="511"/>
      <c r="AJ73" s="511"/>
      <c r="AK73" s="511"/>
      <c r="AL73" s="511"/>
      <c r="AM73" s="511"/>
      <c r="AN73" s="511"/>
      <c r="AO73" s="511"/>
      <c r="AP73" s="511"/>
      <c r="AQ73" s="511"/>
      <c r="AR73" s="511"/>
      <c r="AS73" s="511"/>
      <c r="AT73" s="511"/>
      <c r="AU73" s="511"/>
      <c r="AV73" s="512" t="s">
        <v>544</v>
      </c>
      <c r="AW73" s="513"/>
      <c r="AX73" s="491"/>
      <c r="BK73" s="505"/>
      <c r="BM73" s="659" t="s">
        <v>189</v>
      </c>
      <c r="BN73" s="440"/>
      <c r="BO73" s="440"/>
      <c r="BP73" s="440"/>
      <c r="BQ73" s="440"/>
      <c r="BR73" s="440"/>
    </row>
    <row r="74" spans="1:70" s="498" customFormat="1" ht="15" customHeight="1">
      <c r="A74" s="458"/>
      <c r="C74" s="497"/>
      <c r="D74" s="1314" t="s">
        <v>9</v>
      </c>
      <c r="E74" s="1314"/>
      <c r="F74" s="1314"/>
      <c r="G74" s="1314"/>
      <c r="H74" s="1314"/>
      <c r="I74" s="1314"/>
      <c r="J74" s="1314"/>
      <c r="K74" s="1314"/>
      <c r="L74" s="1314"/>
      <c r="M74" s="1314"/>
      <c r="N74" s="1314"/>
      <c r="O74" s="1314"/>
      <c r="P74" s="1314"/>
      <c r="Q74" s="1314"/>
      <c r="R74" s="1314"/>
      <c r="S74" s="1314"/>
      <c r="T74" s="1314"/>
      <c r="U74" s="1314"/>
      <c r="V74" s="1314"/>
      <c r="W74" s="1314"/>
      <c r="X74" s="1314"/>
      <c r="Y74" s="1314"/>
      <c r="Z74" s="1314"/>
      <c r="AA74" s="1314"/>
      <c r="AB74" s="1314"/>
      <c r="AC74" s="1314"/>
      <c r="AD74" s="1314"/>
      <c r="AE74" s="1314"/>
      <c r="AF74" s="1314"/>
      <c r="AG74" s="1314"/>
      <c r="AH74" s="1314"/>
      <c r="AI74" s="1314"/>
      <c r="AJ74" s="1314"/>
      <c r="AK74" s="1314"/>
      <c r="AL74" s="1314"/>
      <c r="AM74" s="1314"/>
      <c r="AN74" s="1314"/>
      <c r="AO74" s="1314"/>
      <c r="AP74" s="1314"/>
      <c r="AQ74" s="1314"/>
      <c r="AR74" s="1314"/>
      <c r="AS74" s="1314"/>
      <c r="AT74" s="1314"/>
      <c r="AU74" s="1314"/>
      <c r="AV74" s="1314"/>
      <c r="AW74" s="514"/>
      <c r="AX74" s="491"/>
      <c r="BK74" s="505"/>
      <c r="BM74" s="440"/>
      <c r="BN74" s="440"/>
      <c r="BO74" s="440"/>
      <c r="BP74" s="440"/>
      <c r="BQ74" s="440"/>
      <c r="BR74" s="440"/>
    </row>
    <row r="75" spans="1:70" s="498" customFormat="1" ht="15" customHeight="1">
      <c r="A75" s="458"/>
      <c r="C75" s="497"/>
      <c r="D75" s="1314"/>
      <c r="E75" s="1314"/>
      <c r="F75" s="1314"/>
      <c r="G75" s="1314"/>
      <c r="H75" s="1314"/>
      <c r="I75" s="1314"/>
      <c r="J75" s="1314"/>
      <c r="K75" s="1314"/>
      <c r="L75" s="1314"/>
      <c r="M75" s="1314"/>
      <c r="N75" s="1314"/>
      <c r="O75" s="1314"/>
      <c r="P75" s="1314"/>
      <c r="Q75" s="1314"/>
      <c r="R75" s="1314"/>
      <c r="S75" s="1314"/>
      <c r="T75" s="1314"/>
      <c r="U75" s="1314"/>
      <c r="V75" s="1314"/>
      <c r="W75" s="1314"/>
      <c r="X75" s="1314"/>
      <c r="Y75" s="1314"/>
      <c r="Z75" s="1314"/>
      <c r="AA75" s="1314"/>
      <c r="AB75" s="1314"/>
      <c r="AC75" s="1314"/>
      <c r="AD75" s="1314"/>
      <c r="AE75" s="1314"/>
      <c r="AF75" s="1314"/>
      <c r="AG75" s="1314"/>
      <c r="AH75" s="1314"/>
      <c r="AI75" s="1314"/>
      <c r="AJ75" s="1314"/>
      <c r="AK75" s="1314"/>
      <c r="AL75" s="1314"/>
      <c r="AM75" s="1314"/>
      <c r="AN75" s="1314"/>
      <c r="AO75" s="1314"/>
      <c r="AP75" s="1314"/>
      <c r="AQ75" s="1314"/>
      <c r="AR75" s="1314"/>
      <c r="AS75" s="1314"/>
      <c r="AT75" s="1314"/>
      <c r="AU75" s="1314"/>
      <c r="AV75" s="1314"/>
      <c r="AW75" s="514"/>
      <c r="AX75" s="491"/>
      <c r="BK75" s="505"/>
      <c r="BM75" s="440"/>
      <c r="BN75" s="440"/>
      <c r="BO75" s="440"/>
      <c r="BP75" s="440"/>
      <c r="BQ75" s="440"/>
      <c r="BR75" s="440"/>
    </row>
    <row r="76" spans="1:70" s="498" customFormat="1" ht="15" customHeight="1">
      <c r="A76" s="458"/>
      <c r="C76" s="497"/>
      <c r="D76" s="1314"/>
      <c r="E76" s="1314"/>
      <c r="F76" s="1314"/>
      <c r="G76" s="1314"/>
      <c r="H76" s="1314"/>
      <c r="I76" s="1314"/>
      <c r="J76" s="1314"/>
      <c r="K76" s="1314"/>
      <c r="L76" s="1314"/>
      <c r="M76" s="1314"/>
      <c r="N76" s="1314"/>
      <c r="O76" s="1314"/>
      <c r="P76" s="1314"/>
      <c r="Q76" s="1314"/>
      <c r="R76" s="1314"/>
      <c r="S76" s="1314"/>
      <c r="T76" s="1314"/>
      <c r="U76" s="1314"/>
      <c r="V76" s="1314"/>
      <c r="W76" s="1314"/>
      <c r="X76" s="1314"/>
      <c r="Y76" s="1314"/>
      <c r="Z76" s="1314"/>
      <c r="AA76" s="1314"/>
      <c r="AB76" s="1314"/>
      <c r="AC76" s="1314"/>
      <c r="AD76" s="1314"/>
      <c r="AE76" s="1314"/>
      <c r="AF76" s="1314"/>
      <c r="AG76" s="1314"/>
      <c r="AH76" s="1314"/>
      <c r="AI76" s="1314"/>
      <c r="AJ76" s="1314"/>
      <c r="AK76" s="1314"/>
      <c r="AL76" s="1314"/>
      <c r="AM76" s="1314"/>
      <c r="AN76" s="1314"/>
      <c r="AO76" s="1314"/>
      <c r="AP76" s="1314"/>
      <c r="AQ76" s="1314"/>
      <c r="AR76" s="1314"/>
      <c r="AS76" s="1314"/>
      <c r="AT76" s="1314"/>
      <c r="AU76" s="1314"/>
      <c r="AV76" s="1314"/>
      <c r="AW76" s="514"/>
      <c r="AX76" s="491"/>
      <c r="BK76" s="505"/>
      <c r="BM76" s="440"/>
      <c r="BN76" s="440"/>
      <c r="BO76" s="440"/>
      <c r="BP76" s="440"/>
      <c r="BQ76" s="440"/>
      <c r="BR76" s="440"/>
    </row>
    <row r="77" spans="1:70" s="498" customFormat="1" ht="15" customHeight="1">
      <c r="A77" s="458"/>
      <c r="C77" s="497"/>
      <c r="D77" s="1314"/>
      <c r="E77" s="1314"/>
      <c r="F77" s="1314"/>
      <c r="G77" s="1314"/>
      <c r="H77" s="1314"/>
      <c r="I77" s="1314"/>
      <c r="J77" s="1314"/>
      <c r="K77" s="1314"/>
      <c r="L77" s="1314"/>
      <c r="M77" s="1314"/>
      <c r="N77" s="1314"/>
      <c r="O77" s="1314"/>
      <c r="P77" s="1314"/>
      <c r="Q77" s="1314"/>
      <c r="R77" s="1314"/>
      <c r="S77" s="1314"/>
      <c r="T77" s="1314"/>
      <c r="U77" s="1314"/>
      <c r="V77" s="1314"/>
      <c r="W77" s="1314"/>
      <c r="X77" s="1314"/>
      <c r="Y77" s="1314"/>
      <c r="Z77" s="1314"/>
      <c r="AA77" s="1314"/>
      <c r="AB77" s="1314"/>
      <c r="AC77" s="1314"/>
      <c r="AD77" s="1314"/>
      <c r="AE77" s="1314"/>
      <c r="AF77" s="1314"/>
      <c r="AG77" s="1314"/>
      <c r="AH77" s="1314"/>
      <c r="AI77" s="1314"/>
      <c r="AJ77" s="1314"/>
      <c r="AK77" s="1314"/>
      <c r="AL77" s="1314"/>
      <c r="AM77" s="1314"/>
      <c r="AN77" s="1314"/>
      <c r="AO77" s="1314"/>
      <c r="AP77" s="1314"/>
      <c r="AQ77" s="1314"/>
      <c r="AR77" s="1314"/>
      <c r="AS77" s="1314"/>
      <c r="AT77" s="1314"/>
      <c r="AU77" s="1314"/>
      <c r="AV77" s="1314"/>
      <c r="AW77" s="514"/>
      <c r="AX77" s="491"/>
      <c r="BK77" s="505"/>
      <c r="BM77" s="440"/>
      <c r="BN77" s="440"/>
      <c r="BO77" s="440"/>
      <c r="BP77" s="440"/>
      <c r="BQ77" s="440"/>
      <c r="BR77" s="440"/>
    </row>
    <row r="78" spans="1:70" s="498" customFormat="1" ht="15" customHeight="1">
      <c r="A78" s="458"/>
      <c r="C78" s="497"/>
      <c r="D78" s="1314"/>
      <c r="E78" s="1314"/>
      <c r="F78" s="1314"/>
      <c r="G78" s="1314"/>
      <c r="H78" s="1314"/>
      <c r="I78" s="1314"/>
      <c r="J78" s="1314"/>
      <c r="K78" s="1314"/>
      <c r="L78" s="1314"/>
      <c r="M78" s="1314"/>
      <c r="N78" s="1314"/>
      <c r="O78" s="1314"/>
      <c r="P78" s="1314"/>
      <c r="Q78" s="1314"/>
      <c r="R78" s="1314"/>
      <c r="S78" s="1314"/>
      <c r="T78" s="1314"/>
      <c r="U78" s="1314"/>
      <c r="V78" s="1314"/>
      <c r="W78" s="1314"/>
      <c r="X78" s="1314"/>
      <c r="Y78" s="1314"/>
      <c r="Z78" s="1314"/>
      <c r="AA78" s="1314"/>
      <c r="AB78" s="1314"/>
      <c r="AC78" s="1314"/>
      <c r="AD78" s="1314"/>
      <c r="AE78" s="1314"/>
      <c r="AF78" s="1314"/>
      <c r="AG78" s="1314"/>
      <c r="AH78" s="1314"/>
      <c r="AI78" s="1314"/>
      <c r="AJ78" s="1314"/>
      <c r="AK78" s="1314"/>
      <c r="AL78" s="1314"/>
      <c r="AM78" s="1314"/>
      <c r="AN78" s="1314"/>
      <c r="AO78" s="1314"/>
      <c r="AP78" s="1314"/>
      <c r="AQ78" s="1314"/>
      <c r="AR78" s="1314"/>
      <c r="AS78" s="1314"/>
      <c r="AT78" s="1314"/>
      <c r="AU78" s="1314"/>
      <c r="AV78" s="1314"/>
      <c r="AW78" s="514"/>
      <c r="AX78" s="491"/>
      <c r="BK78" s="505"/>
      <c r="BM78" s="440"/>
      <c r="BN78" s="440"/>
      <c r="BO78" s="440"/>
      <c r="BP78" s="440"/>
      <c r="BQ78" s="440"/>
      <c r="BR78" s="440"/>
    </row>
    <row r="79" spans="1:70" s="498" customFormat="1" ht="15" customHeight="1">
      <c r="A79" s="458"/>
      <c r="C79" s="497"/>
      <c r="D79" s="1314"/>
      <c r="E79" s="1314"/>
      <c r="F79" s="1314"/>
      <c r="G79" s="1314"/>
      <c r="H79" s="1314"/>
      <c r="I79" s="1314"/>
      <c r="J79" s="1314"/>
      <c r="K79" s="1314"/>
      <c r="L79" s="1314"/>
      <c r="M79" s="1314"/>
      <c r="N79" s="1314"/>
      <c r="O79" s="1314"/>
      <c r="P79" s="1314"/>
      <c r="Q79" s="1314"/>
      <c r="R79" s="1314"/>
      <c r="S79" s="1314"/>
      <c r="T79" s="1314"/>
      <c r="U79" s="1314"/>
      <c r="V79" s="1314"/>
      <c r="W79" s="1314"/>
      <c r="X79" s="1314"/>
      <c r="Y79" s="1314"/>
      <c r="Z79" s="1314"/>
      <c r="AA79" s="1314"/>
      <c r="AB79" s="1314"/>
      <c r="AC79" s="1314"/>
      <c r="AD79" s="1314"/>
      <c r="AE79" s="1314"/>
      <c r="AF79" s="1314"/>
      <c r="AG79" s="1314"/>
      <c r="AH79" s="1314"/>
      <c r="AI79" s="1314"/>
      <c r="AJ79" s="1314"/>
      <c r="AK79" s="1314"/>
      <c r="AL79" s="1314"/>
      <c r="AM79" s="1314"/>
      <c r="AN79" s="1314"/>
      <c r="AO79" s="1314"/>
      <c r="AP79" s="1314"/>
      <c r="AQ79" s="1314"/>
      <c r="AR79" s="1314"/>
      <c r="AS79" s="1314"/>
      <c r="AT79" s="1314"/>
      <c r="AU79" s="1314"/>
      <c r="AV79" s="1314"/>
      <c r="AW79" s="514"/>
      <c r="AX79" s="491"/>
      <c r="BK79" s="505"/>
      <c r="BM79" s="440"/>
      <c r="BN79" s="440"/>
      <c r="BO79" s="440"/>
      <c r="BP79" s="440"/>
      <c r="BQ79" s="440"/>
      <c r="BR79" s="440"/>
    </row>
    <row r="80" spans="1:70" s="498" customFormat="1" ht="15" customHeight="1">
      <c r="A80" s="458"/>
      <c r="C80" s="497"/>
      <c r="D80" s="1314"/>
      <c r="E80" s="1314"/>
      <c r="F80" s="1314"/>
      <c r="G80" s="1314"/>
      <c r="H80" s="1314"/>
      <c r="I80" s="1314"/>
      <c r="J80" s="1314"/>
      <c r="K80" s="1314"/>
      <c r="L80" s="1314"/>
      <c r="M80" s="1314"/>
      <c r="N80" s="1314"/>
      <c r="O80" s="1314"/>
      <c r="P80" s="1314"/>
      <c r="Q80" s="1314"/>
      <c r="R80" s="1314"/>
      <c r="S80" s="1314"/>
      <c r="T80" s="1314"/>
      <c r="U80" s="1314"/>
      <c r="V80" s="1314"/>
      <c r="W80" s="1314"/>
      <c r="X80" s="1314"/>
      <c r="Y80" s="1314"/>
      <c r="Z80" s="1314"/>
      <c r="AA80" s="1314"/>
      <c r="AB80" s="1314"/>
      <c r="AC80" s="1314"/>
      <c r="AD80" s="1314"/>
      <c r="AE80" s="1314"/>
      <c r="AF80" s="1314"/>
      <c r="AG80" s="1314"/>
      <c r="AH80" s="1314"/>
      <c r="AI80" s="1314"/>
      <c r="AJ80" s="1314"/>
      <c r="AK80" s="1314"/>
      <c r="AL80" s="1314"/>
      <c r="AM80" s="1314"/>
      <c r="AN80" s="1314"/>
      <c r="AO80" s="1314"/>
      <c r="AP80" s="1314"/>
      <c r="AQ80" s="1314"/>
      <c r="AR80" s="1314"/>
      <c r="AS80" s="1314"/>
      <c r="AT80" s="1314"/>
      <c r="AU80" s="1314"/>
      <c r="AV80" s="1314"/>
      <c r="AW80" s="514"/>
      <c r="AX80" s="491"/>
      <c r="BK80" s="505"/>
      <c r="BM80" s="440"/>
      <c r="BN80" s="440"/>
      <c r="BO80" s="440"/>
      <c r="BP80" s="440"/>
      <c r="BQ80" s="440"/>
      <c r="BR80" s="440"/>
    </row>
    <row r="81" spans="1:70" s="498" customFormat="1" ht="15" customHeight="1">
      <c r="A81" s="458"/>
      <c r="C81" s="497"/>
      <c r="D81" s="1314"/>
      <c r="E81" s="1314"/>
      <c r="F81" s="1314"/>
      <c r="G81" s="1314"/>
      <c r="H81" s="1314"/>
      <c r="I81" s="1314"/>
      <c r="J81" s="1314"/>
      <c r="K81" s="1314"/>
      <c r="L81" s="1314"/>
      <c r="M81" s="1314"/>
      <c r="N81" s="1314"/>
      <c r="O81" s="1314"/>
      <c r="P81" s="1314"/>
      <c r="Q81" s="1314"/>
      <c r="R81" s="1314"/>
      <c r="S81" s="1314"/>
      <c r="T81" s="1314"/>
      <c r="U81" s="1314"/>
      <c r="V81" s="1314"/>
      <c r="W81" s="1314"/>
      <c r="X81" s="1314"/>
      <c r="Y81" s="1314"/>
      <c r="Z81" s="1314"/>
      <c r="AA81" s="1314"/>
      <c r="AB81" s="1314"/>
      <c r="AC81" s="1314"/>
      <c r="AD81" s="1314"/>
      <c r="AE81" s="1314"/>
      <c r="AF81" s="1314"/>
      <c r="AG81" s="1314"/>
      <c r="AH81" s="1314"/>
      <c r="AI81" s="1314"/>
      <c r="AJ81" s="1314"/>
      <c r="AK81" s="1314"/>
      <c r="AL81" s="1314"/>
      <c r="AM81" s="1314"/>
      <c r="AN81" s="1314"/>
      <c r="AO81" s="1314"/>
      <c r="AP81" s="1314"/>
      <c r="AQ81" s="1314"/>
      <c r="AR81" s="1314"/>
      <c r="AS81" s="1314"/>
      <c r="AT81" s="1314"/>
      <c r="AU81" s="1314"/>
      <c r="AV81" s="1314"/>
      <c r="AW81" s="514"/>
      <c r="AX81" s="491"/>
      <c r="BK81" s="505"/>
      <c r="BM81" s="440"/>
      <c r="BN81" s="440"/>
      <c r="BO81" s="440"/>
      <c r="BP81" s="440"/>
      <c r="BQ81" s="440"/>
      <c r="BR81" s="440"/>
    </row>
    <row r="82" spans="1:70" s="498" customFormat="1" ht="15" customHeight="1">
      <c r="A82" s="458"/>
      <c r="C82" s="497"/>
      <c r="D82" s="1314"/>
      <c r="E82" s="1314"/>
      <c r="F82" s="1314"/>
      <c r="G82" s="1314"/>
      <c r="H82" s="1314"/>
      <c r="I82" s="1314"/>
      <c r="J82" s="1314"/>
      <c r="K82" s="1314"/>
      <c r="L82" s="1314"/>
      <c r="M82" s="1314"/>
      <c r="N82" s="1314"/>
      <c r="O82" s="1314"/>
      <c r="P82" s="1314"/>
      <c r="Q82" s="1314"/>
      <c r="R82" s="1314"/>
      <c r="S82" s="1314"/>
      <c r="T82" s="1314"/>
      <c r="U82" s="1314"/>
      <c r="V82" s="1314"/>
      <c r="W82" s="1314"/>
      <c r="X82" s="1314"/>
      <c r="Y82" s="1314"/>
      <c r="Z82" s="1314"/>
      <c r="AA82" s="1314"/>
      <c r="AB82" s="1314"/>
      <c r="AC82" s="1314"/>
      <c r="AD82" s="1314"/>
      <c r="AE82" s="1314"/>
      <c r="AF82" s="1314"/>
      <c r="AG82" s="1314"/>
      <c r="AH82" s="1314"/>
      <c r="AI82" s="1314"/>
      <c r="AJ82" s="1314"/>
      <c r="AK82" s="1314"/>
      <c r="AL82" s="1314"/>
      <c r="AM82" s="1314"/>
      <c r="AN82" s="1314"/>
      <c r="AO82" s="1314"/>
      <c r="AP82" s="1314"/>
      <c r="AQ82" s="1314"/>
      <c r="AR82" s="1314"/>
      <c r="AS82" s="1314"/>
      <c r="AT82" s="1314"/>
      <c r="AU82" s="1314"/>
      <c r="AV82" s="1314"/>
      <c r="AW82" s="514"/>
      <c r="AX82" s="491"/>
      <c r="BK82" s="505"/>
      <c r="BM82" s="440"/>
      <c r="BN82" s="440"/>
      <c r="BO82" s="440"/>
      <c r="BP82" s="440"/>
      <c r="BQ82" s="440"/>
      <c r="BR82" s="440"/>
    </row>
    <row r="83" spans="1:70" s="498" customFormat="1" ht="8.15" customHeight="1">
      <c r="A83" s="458"/>
      <c r="C83" s="515"/>
      <c r="D83" s="516"/>
      <c r="E83" s="517"/>
      <c r="F83" s="518"/>
      <c r="G83" s="518"/>
      <c r="H83" s="518"/>
      <c r="I83" s="518"/>
      <c r="J83" s="518"/>
      <c r="K83" s="518"/>
      <c r="L83" s="518"/>
      <c r="M83" s="519"/>
      <c r="N83" s="518"/>
      <c r="O83" s="518"/>
      <c r="P83" s="518"/>
      <c r="Q83" s="518"/>
      <c r="R83" s="518"/>
      <c r="S83" s="518"/>
      <c r="T83" s="518"/>
      <c r="U83" s="518"/>
      <c r="V83" s="520"/>
      <c r="W83" s="520"/>
      <c r="X83" s="520"/>
      <c r="Y83" s="520"/>
      <c r="Z83" s="520"/>
      <c r="AA83" s="520"/>
      <c r="AB83" s="520"/>
      <c r="AC83" s="520"/>
      <c r="AD83" s="520"/>
      <c r="AE83" s="520"/>
      <c r="AF83" s="520"/>
      <c r="AG83" s="520"/>
      <c r="AH83" s="520"/>
      <c r="AI83" s="520"/>
      <c r="AJ83" s="520"/>
      <c r="AK83" s="520"/>
      <c r="AL83" s="520"/>
      <c r="AM83" s="520"/>
      <c r="AN83" s="520"/>
      <c r="AO83" s="520"/>
      <c r="AP83" s="520"/>
      <c r="AQ83" s="520"/>
      <c r="AR83" s="520"/>
      <c r="AS83" s="520"/>
      <c r="AT83" s="520"/>
      <c r="AU83" s="520"/>
      <c r="AV83" s="520"/>
      <c r="AW83" s="521"/>
      <c r="AX83" s="497"/>
      <c r="BK83" s="505"/>
      <c r="BM83" s="440"/>
      <c r="BN83" s="440"/>
      <c r="BO83" s="440"/>
      <c r="BP83" s="440"/>
      <c r="BQ83" s="440"/>
      <c r="BR83" s="440"/>
    </row>
    <row r="84" spans="1:70" s="498" customFormat="1" ht="8.15" customHeight="1">
      <c r="A84" s="502"/>
      <c r="B84" s="537"/>
      <c r="C84" s="537"/>
      <c r="D84" s="537"/>
      <c r="E84" s="537"/>
      <c r="F84" s="537"/>
      <c r="G84" s="537"/>
      <c r="H84" s="537"/>
      <c r="I84" s="537"/>
      <c r="J84" s="537"/>
      <c r="K84" s="537"/>
      <c r="L84" s="537"/>
      <c r="M84" s="537"/>
      <c r="N84" s="537"/>
      <c r="O84" s="537"/>
      <c r="P84" s="537"/>
      <c r="Q84" s="537"/>
      <c r="R84" s="537"/>
      <c r="S84" s="537"/>
      <c r="T84" s="537"/>
      <c r="U84" s="537"/>
      <c r="V84" s="537"/>
      <c r="W84" s="537"/>
      <c r="X84" s="537"/>
      <c r="Y84" s="537"/>
      <c r="Z84" s="537"/>
      <c r="AA84" s="537"/>
      <c r="AB84" s="537"/>
      <c r="AC84" s="537"/>
      <c r="AD84" s="537"/>
      <c r="AE84" s="537"/>
      <c r="AF84" s="537"/>
      <c r="AG84" s="537"/>
      <c r="AH84" s="537"/>
      <c r="AI84" s="537"/>
      <c r="AJ84" s="537"/>
      <c r="AK84" s="537"/>
      <c r="AL84" s="537"/>
      <c r="AM84" s="537"/>
      <c r="AN84" s="537"/>
      <c r="AO84" s="537"/>
      <c r="AP84" s="537"/>
      <c r="AQ84" s="537"/>
      <c r="AR84" s="537"/>
      <c r="AS84" s="537"/>
      <c r="AT84" s="537"/>
      <c r="AU84" s="537"/>
      <c r="AV84" s="537"/>
      <c r="AW84" s="537"/>
      <c r="AX84" s="537"/>
      <c r="AY84" s="537"/>
      <c r="AZ84" s="537"/>
      <c r="BA84" s="537"/>
      <c r="BB84" s="537"/>
      <c r="BC84" s="537"/>
      <c r="BD84" s="537"/>
      <c r="BE84" s="537"/>
      <c r="BF84" s="537"/>
      <c r="BG84" s="537"/>
      <c r="BH84" s="537"/>
      <c r="BI84" s="537"/>
      <c r="BJ84" s="537"/>
      <c r="BK84" s="503"/>
      <c r="BM84" s="440"/>
      <c r="BN84" s="440"/>
      <c r="BO84" s="440"/>
      <c r="BP84" s="440"/>
      <c r="BQ84" s="440"/>
    </row>
    <row r="85" spans="1:70" s="498" customFormat="1" ht="8.15" customHeight="1">
      <c r="A85" s="502"/>
      <c r="B85" s="537"/>
      <c r="C85" s="537"/>
      <c r="D85" s="537"/>
      <c r="E85" s="537"/>
      <c r="F85" s="537"/>
      <c r="G85" s="537"/>
      <c r="H85" s="537"/>
      <c r="I85" s="537"/>
      <c r="J85" s="537"/>
      <c r="K85" s="537"/>
      <c r="L85" s="537"/>
      <c r="M85" s="537"/>
      <c r="N85" s="537"/>
      <c r="O85" s="537"/>
      <c r="P85" s="537"/>
      <c r="Q85" s="537"/>
      <c r="R85" s="537"/>
      <c r="S85" s="537"/>
      <c r="T85" s="537"/>
      <c r="U85" s="537"/>
      <c r="V85" s="537"/>
      <c r="W85" s="537"/>
      <c r="X85" s="537"/>
      <c r="Y85" s="537"/>
      <c r="Z85" s="537"/>
      <c r="AA85" s="537"/>
      <c r="AB85" s="537"/>
      <c r="AC85" s="537"/>
      <c r="AD85" s="537"/>
      <c r="AE85" s="537"/>
      <c r="AF85" s="537"/>
      <c r="AG85" s="537"/>
      <c r="AH85" s="537"/>
      <c r="AI85" s="537"/>
      <c r="AJ85" s="537"/>
      <c r="AK85" s="537"/>
      <c r="AL85" s="537"/>
      <c r="AM85" s="537"/>
      <c r="AN85" s="537"/>
      <c r="AO85" s="537"/>
      <c r="AP85" s="537"/>
      <c r="AQ85" s="537"/>
      <c r="AR85" s="537"/>
      <c r="AS85" s="537"/>
      <c r="AT85" s="537"/>
      <c r="AU85" s="537"/>
      <c r="AV85" s="537"/>
      <c r="AW85" s="537"/>
      <c r="AX85" s="537"/>
      <c r="AY85" s="537"/>
      <c r="AZ85" s="537"/>
      <c r="BA85" s="537"/>
      <c r="BB85" s="537"/>
      <c r="BC85" s="537"/>
      <c r="BD85" s="537"/>
      <c r="BE85" s="537"/>
      <c r="BF85" s="537"/>
      <c r="BG85" s="537"/>
      <c r="BH85" s="537"/>
      <c r="BI85" s="537"/>
      <c r="BJ85" s="537"/>
      <c r="BK85" s="503"/>
      <c r="BM85" s="440"/>
      <c r="BN85" s="440"/>
      <c r="BO85" s="440"/>
      <c r="BP85" s="440"/>
      <c r="BQ85" s="440"/>
    </row>
    <row r="86" spans="1:70" ht="18" customHeight="1">
      <c r="A86" s="234"/>
      <c r="B86" s="566" t="s">
        <v>248</v>
      </c>
      <c r="C86" s="235"/>
      <c r="D86" s="235"/>
      <c r="E86" s="235"/>
      <c r="F86" s="235"/>
      <c r="G86" s="235"/>
      <c r="H86" s="235"/>
      <c r="I86" s="235"/>
      <c r="J86" s="235"/>
      <c r="K86" s="235"/>
      <c r="L86" s="235"/>
      <c r="M86" s="235"/>
      <c r="N86" s="235"/>
      <c r="O86" s="235"/>
      <c r="P86" s="235"/>
      <c r="Q86" s="235"/>
      <c r="R86" s="235"/>
      <c r="S86" s="235"/>
      <c r="T86" s="235"/>
      <c r="U86" s="235"/>
      <c r="V86" s="235"/>
      <c r="W86" s="235"/>
      <c r="X86" s="235"/>
      <c r="Y86" s="235"/>
      <c r="Z86" s="235"/>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133"/>
      <c r="AZ86" s="133"/>
      <c r="BA86" s="133"/>
      <c r="BB86" s="133"/>
      <c r="BC86" s="133"/>
      <c r="BD86" s="133"/>
      <c r="BE86" s="133"/>
      <c r="BF86" s="133"/>
      <c r="BG86" s="133"/>
      <c r="BH86" s="133"/>
      <c r="BI86" s="133"/>
      <c r="BJ86" s="133"/>
      <c r="BK86" s="134"/>
    </row>
    <row r="87" spans="1:70" s="498" customFormat="1" ht="15" customHeight="1">
      <c r="A87" s="502"/>
      <c r="B87" s="525"/>
      <c r="C87" s="526"/>
      <c r="D87" s="526"/>
      <c r="E87" s="526"/>
      <c r="F87" s="526"/>
      <c r="G87" s="526"/>
      <c r="H87" s="526"/>
      <c r="I87" s="526"/>
      <c r="J87" s="526"/>
      <c r="K87" s="526"/>
      <c r="L87" s="526"/>
      <c r="M87" s="526"/>
      <c r="N87" s="526"/>
      <c r="O87" s="526"/>
      <c r="P87" s="526"/>
      <c r="Q87" s="526"/>
      <c r="R87" s="526"/>
      <c r="S87" s="526"/>
      <c r="T87" s="526"/>
      <c r="U87" s="526"/>
      <c r="V87" s="526"/>
      <c r="W87" s="526"/>
      <c r="X87" s="526"/>
      <c r="Y87" s="526"/>
      <c r="Z87" s="526"/>
      <c r="AA87" s="526"/>
      <c r="AB87" s="526"/>
      <c r="AC87" s="526"/>
      <c r="AD87" s="526"/>
      <c r="AE87" s="526"/>
      <c r="AF87" s="526"/>
      <c r="AG87" s="526"/>
      <c r="AH87" s="526"/>
      <c r="AI87" s="526"/>
      <c r="AJ87" s="526"/>
      <c r="AK87" s="526"/>
      <c r="AL87" s="526"/>
      <c r="AM87" s="526"/>
      <c r="AN87" s="526"/>
      <c r="AO87" s="526"/>
      <c r="AP87" s="526"/>
      <c r="AQ87" s="526"/>
      <c r="AR87" s="526"/>
      <c r="AS87" s="526"/>
      <c r="AT87" s="526"/>
      <c r="AU87" s="526"/>
      <c r="AV87" s="526"/>
      <c r="AW87" s="526"/>
      <c r="AX87" s="526"/>
      <c r="AY87" s="526"/>
      <c r="AZ87" s="526"/>
      <c r="BA87" s="526"/>
      <c r="BB87" s="526"/>
      <c r="BC87" s="526"/>
      <c r="BD87" s="526"/>
      <c r="BE87" s="526"/>
      <c r="BF87" s="526"/>
      <c r="BG87" s="526"/>
      <c r="BH87" s="526"/>
      <c r="BI87" s="512" t="s">
        <v>544</v>
      </c>
      <c r="BJ87" s="527"/>
      <c r="BK87" s="503"/>
      <c r="BM87" s="440"/>
      <c r="BN87" s="440"/>
      <c r="BO87" s="440"/>
      <c r="BP87" s="440"/>
      <c r="BQ87" s="440"/>
    </row>
    <row r="88" spans="1:70" ht="15" customHeight="1">
      <c r="A88" s="188"/>
      <c r="B88" s="1385"/>
      <c r="C88" s="1386"/>
      <c r="D88" s="1387" t="s">
        <v>86</v>
      </c>
      <c r="E88" s="1387"/>
      <c r="F88" s="1387"/>
      <c r="G88" s="1387"/>
      <c r="H88" s="1387"/>
      <c r="I88" s="1387"/>
      <c r="J88" s="1387"/>
      <c r="K88" s="1387"/>
      <c r="L88" s="1387"/>
      <c r="M88" s="1387"/>
      <c r="N88" s="1387"/>
      <c r="O88" s="1387"/>
      <c r="P88" s="1387"/>
      <c r="Q88" s="1387"/>
      <c r="R88" s="1387"/>
      <c r="S88" s="1387"/>
      <c r="T88" s="1387"/>
      <c r="U88" s="1387"/>
      <c r="V88" s="1387"/>
      <c r="W88" s="1387"/>
      <c r="X88" s="1387"/>
      <c r="Y88" s="1387"/>
      <c r="Z88" s="1387"/>
      <c r="AA88" s="1387"/>
      <c r="AB88" s="1387"/>
      <c r="AC88" s="1387"/>
      <c r="AD88" s="1387"/>
      <c r="AE88" s="1387"/>
      <c r="AF88" s="1387"/>
      <c r="AG88" s="1387"/>
      <c r="AH88" s="1387"/>
      <c r="AI88" s="1387"/>
      <c r="AJ88" s="1387"/>
      <c r="AK88" s="1387"/>
      <c r="AL88" s="1387"/>
      <c r="AM88" s="1387"/>
      <c r="AN88" s="1387"/>
      <c r="AO88" s="1387"/>
      <c r="AP88" s="1387"/>
      <c r="AQ88" s="1387"/>
      <c r="AR88" s="1387"/>
      <c r="AS88" s="1387"/>
      <c r="AT88" s="1387"/>
      <c r="AU88" s="1387"/>
      <c r="AV88" s="1387"/>
      <c r="AW88" s="1387"/>
      <c r="AX88" s="1387"/>
      <c r="AY88" s="1387"/>
      <c r="AZ88" s="1387"/>
      <c r="BA88" s="1387"/>
      <c r="BB88" s="1387"/>
      <c r="BC88" s="1387"/>
      <c r="BD88" s="1387"/>
      <c r="BE88" s="1387"/>
      <c r="BF88" s="1387"/>
      <c r="BG88" s="1387"/>
      <c r="BH88" s="1387"/>
      <c r="BI88" s="1387"/>
      <c r="BJ88" s="193"/>
      <c r="BK88" s="189"/>
      <c r="BR88" s="203"/>
    </row>
    <row r="89" spans="1:70" ht="15" customHeight="1">
      <c r="A89" s="188"/>
      <c r="B89" s="1388"/>
      <c r="C89" s="1389"/>
      <c r="D89" s="1387"/>
      <c r="E89" s="1387"/>
      <c r="F89" s="1387"/>
      <c r="G89" s="1387"/>
      <c r="H89" s="1387"/>
      <c r="I89" s="1387"/>
      <c r="J89" s="1387"/>
      <c r="K89" s="1387"/>
      <c r="L89" s="1387"/>
      <c r="M89" s="1387"/>
      <c r="N89" s="1387"/>
      <c r="O89" s="1387"/>
      <c r="P89" s="1387"/>
      <c r="Q89" s="1387"/>
      <c r="R89" s="1387"/>
      <c r="S89" s="1387"/>
      <c r="T89" s="1387"/>
      <c r="U89" s="1387"/>
      <c r="V89" s="1387"/>
      <c r="W89" s="1387"/>
      <c r="X89" s="1387"/>
      <c r="Y89" s="1387"/>
      <c r="Z89" s="1387"/>
      <c r="AA89" s="1387"/>
      <c r="AB89" s="1387"/>
      <c r="AC89" s="1387"/>
      <c r="AD89" s="1387"/>
      <c r="AE89" s="1387"/>
      <c r="AF89" s="1387"/>
      <c r="AG89" s="1387"/>
      <c r="AH89" s="1387"/>
      <c r="AI89" s="1387"/>
      <c r="AJ89" s="1387"/>
      <c r="AK89" s="1387"/>
      <c r="AL89" s="1387"/>
      <c r="AM89" s="1387"/>
      <c r="AN89" s="1387"/>
      <c r="AO89" s="1387"/>
      <c r="AP89" s="1387"/>
      <c r="AQ89" s="1387"/>
      <c r="AR89" s="1387"/>
      <c r="AS89" s="1387"/>
      <c r="AT89" s="1387"/>
      <c r="AU89" s="1387"/>
      <c r="AV89" s="1387"/>
      <c r="AW89" s="1387"/>
      <c r="AX89" s="1387"/>
      <c r="AY89" s="1387"/>
      <c r="AZ89" s="1387"/>
      <c r="BA89" s="1387"/>
      <c r="BB89" s="1387"/>
      <c r="BC89" s="1387"/>
      <c r="BD89" s="1387"/>
      <c r="BE89" s="1387"/>
      <c r="BF89" s="1387"/>
      <c r="BG89" s="1387"/>
      <c r="BH89" s="1387"/>
      <c r="BI89" s="1387"/>
      <c r="BJ89" s="193"/>
      <c r="BK89" s="189"/>
      <c r="BR89" s="203"/>
    </row>
    <row r="90" spans="1:70" ht="15" customHeight="1">
      <c r="A90" s="188"/>
      <c r="B90" s="429"/>
      <c r="C90" s="430"/>
      <c r="D90" s="1387"/>
      <c r="E90" s="1387"/>
      <c r="F90" s="1387"/>
      <c r="G90" s="1387"/>
      <c r="H90" s="1387"/>
      <c r="I90" s="1387"/>
      <c r="J90" s="1387"/>
      <c r="K90" s="1387"/>
      <c r="L90" s="1387"/>
      <c r="M90" s="1387"/>
      <c r="N90" s="1387"/>
      <c r="O90" s="1387"/>
      <c r="P90" s="1387"/>
      <c r="Q90" s="1387"/>
      <c r="R90" s="1387"/>
      <c r="S90" s="1387"/>
      <c r="T90" s="1387"/>
      <c r="U90" s="1387"/>
      <c r="V90" s="1387"/>
      <c r="W90" s="1387"/>
      <c r="X90" s="1387"/>
      <c r="Y90" s="1387"/>
      <c r="Z90" s="1387"/>
      <c r="AA90" s="1387"/>
      <c r="AB90" s="1387"/>
      <c r="AC90" s="1387"/>
      <c r="AD90" s="1387"/>
      <c r="AE90" s="1387"/>
      <c r="AF90" s="1387"/>
      <c r="AG90" s="1387"/>
      <c r="AH90" s="1387"/>
      <c r="AI90" s="1387"/>
      <c r="AJ90" s="1387"/>
      <c r="AK90" s="1387"/>
      <c r="AL90" s="1387"/>
      <c r="AM90" s="1387"/>
      <c r="AN90" s="1387"/>
      <c r="AO90" s="1387"/>
      <c r="AP90" s="1387"/>
      <c r="AQ90" s="1387"/>
      <c r="AR90" s="1387"/>
      <c r="AS90" s="1387"/>
      <c r="AT90" s="1387"/>
      <c r="AU90" s="1387"/>
      <c r="AV90" s="1387"/>
      <c r="AW90" s="1387"/>
      <c r="AX90" s="1387"/>
      <c r="AY90" s="1387"/>
      <c r="AZ90" s="1387"/>
      <c r="BA90" s="1387"/>
      <c r="BB90" s="1387"/>
      <c r="BC90" s="1387"/>
      <c r="BD90" s="1387"/>
      <c r="BE90" s="1387"/>
      <c r="BF90" s="1387"/>
      <c r="BG90" s="1387"/>
      <c r="BH90" s="1387"/>
      <c r="BI90" s="1387"/>
      <c r="BJ90" s="193"/>
      <c r="BK90" s="189"/>
      <c r="BR90" s="203"/>
    </row>
    <row r="91" spans="1:70" ht="15" customHeight="1">
      <c r="A91" s="188"/>
      <c r="B91" s="192"/>
      <c r="C91" s="190"/>
      <c r="D91" s="1387"/>
      <c r="E91" s="1387"/>
      <c r="F91" s="1387"/>
      <c r="G91" s="1387"/>
      <c r="H91" s="1387"/>
      <c r="I91" s="1387"/>
      <c r="J91" s="1387"/>
      <c r="K91" s="1387"/>
      <c r="L91" s="1387"/>
      <c r="M91" s="1387"/>
      <c r="N91" s="1387"/>
      <c r="O91" s="1387"/>
      <c r="P91" s="1387"/>
      <c r="Q91" s="1387"/>
      <c r="R91" s="1387"/>
      <c r="S91" s="1387"/>
      <c r="T91" s="1387"/>
      <c r="U91" s="1387"/>
      <c r="V91" s="1387"/>
      <c r="W91" s="1387"/>
      <c r="X91" s="1387"/>
      <c r="Y91" s="1387"/>
      <c r="Z91" s="1387"/>
      <c r="AA91" s="1387"/>
      <c r="AB91" s="1387"/>
      <c r="AC91" s="1387"/>
      <c r="AD91" s="1387"/>
      <c r="AE91" s="1387"/>
      <c r="AF91" s="1387"/>
      <c r="AG91" s="1387"/>
      <c r="AH91" s="1387"/>
      <c r="AI91" s="1387"/>
      <c r="AJ91" s="1387"/>
      <c r="AK91" s="1387"/>
      <c r="AL91" s="1387"/>
      <c r="AM91" s="1387"/>
      <c r="AN91" s="1387"/>
      <c r="AO91" s="1387"/>
      <c r="AP91" s="1387"/>
      <c r="AQ91" s="1387"/>
      <c r="AR91" s="1387"/>
      <c r="AS91" s="1387"/>
      <c r="AT91" s="1387"/>
      <c r="AU91" s="1387"/>
      <c r="AV91" s="1387"/>
      <c r="AW91" s="1387"/>
      <c r="AX91" s="1387"/>
      <c r="AY91" s="1387"/>
      <c r="AZ91" s="1387"/>
      <c r="BA91" s="1387"/>
      <c r="BB91" s="1387"/>
      <c r="BC91" s="1387"/>
      <c r="BD91" s="1387"/>
      <c r="BE91" s="1387"/>
      <c r="BF91" s="1387"/>
      <c r="BG91" s="1387"/>
      <c r="BH91" s="1387"/>
      <c r="BI91" s="1387"/>
      <c r="BJ91" s="193"/>
      <c r="BK91" s="189"/>
      <c r="BR91" s="203"/>
    </row>
    <row r="92" spans="1:70" s="498" customFormat="1" ht="8.15" customHeight="1">
      <c r="A92" s="502"/>
      <c r="B92" s="533"/>
      <c r="C92" s="534"/>
      <c r="D92" s="535"/>
      <c r="E92" s="535"/>
      <c r="F92" s="535"/>
      <c r="G92" s="535"/>
      <c r="H92" s="535"/>
      <c r="I92" s="535"/>
      <c r="J92" s="535"/>
      <c r="K92" s="535"/>
      <c r="L92" s="535"/>
      <c r="M92" s="535"/>
      <c r="N92" s="535"/>
      <c r="O92" s="535"/>
      <c r="P92" s="535"/>
      <c r="Q92" s="535"/>
      <c r="R92" s="535"/>
      <c r="S92" s="535"/>
      <c r="T92" s="535"/>
      <c r="U92" s="535"/>
      <c r="V92" s="535"/>
      <c r="W92" s="535"/>
      <c r="X92" s="535"/>
      <c r="Y92" s="535"/>
      <c r="Z92" s="535"/>
      <c r="AA92" s="535"/>
      <c r="AB92" s="535"/>
      <c r="AC92" s="535"/>
      <c r="AD92" s="535"/>
      <c r="AE92" s="535"/>
      <c r="AF92" s="535"/>
      <c r="AG92" s="535"/>
      <c r="AH92" s="535"/>
      <c r="AI92" s="535"/>
      <c r="AJ92" s="535"/>
      <c r="AK92" s="535"/>
      <c r="AL92" s="535"/>
      <c r="AM92" s="535"/>
      <c r="AN92" s="535"/>
      <c r="AO92" s="535"/>
      <c r="AP92" s="535"/>
      <c r="AQ92" s="535"/>
      <c r="AR92" s="535"/>
      <c r="AS92" s="535"/>
      <c r="AT92" s="535"/>
      <c r="AU92" s="535"/>
      <c r="AV92" s="535"/>
      <c r="AW92" s="535"/>
      <c r="AX92" s="535"/>
      <c r="AY92" s="535"/>
      <c r="AZ92" s="535"/>
      <c r="BA92" s="535"/>
      <c r="BB92" s="535"/>
      <c r="BC92" s="535"/>
      <c r="BD92" s="535"/>
      <c r="BE92" s="535"/>
      <c r="BF92" s="535"/>
      <c r="BG92" s="535"/>
      <c r="BH92" s="535"/>
      <c r="BI92" s="535"/>
      <c r="BJ92" s="536"/>
      <c r="BK92" s="503"/>
      <c r="BM92" s="440"/>
      <c r="BN92" s="440"/>
      <c r="BO92" s="440"/>
      <c r="BP92" s="440"/>
      <c r="BQ92" s="440"/>
    </row>
    <row r="93" spans="1:70" ht="8.15" customHeight="1">
      <c r="A93" s="234"/>
      <c r="B93" s="235"/>
      <c r="C93" s="235"/>
      <c r="D93" s="235"/>
      <c r="E93" s="235"/>
      <c r="F93" s="235"/>
      <c r="G93" s="235"/>
      <c r="H93" s="235"/>
      <c r="I93" s="235"/>
      <c r="J93" s="235"/>
      <c r="K93" s="235"/>
      <c r="L93" s="235"/>
      <c r="M93" s="235"/>
      <c r="N93" s="235"/>
      <c r="O93" s="235"/>
      <c r="P93" s="235"/>
      <c r="Q93" s="235"/>
      <c r="R93" s="235"/>
      <c r="S93" s="235"/>
      <c r="T93" s="235"/>
      <c r="U93" s="235"/>
      <c r="V93" s="235"/>
      <c r="W93" s="235"/>
      <c r="X93" s="235"/>
      <c r="Y93" s="235"/>
      <c r="Z93" s="235"/>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3"/>
      <c r="AY93" s="233"/>
      <c r="AZ93" s="233"/>
      <c r="BA93" s="235"/>
      <c r="BB93" s="133"/>
      <c r="BC93" s="133"/>
      <c r="BD93" s="133"/>
      <c r="BE93" s="133"/>
      <c r="BF93" s="133"/>
      <c r="BG93" s="133"/>
      <c r="BH93" s="133"/>
      <c r="BI93" s="133"/>
      <c r="BJ93" s="133"/>
      <c r="BK93" s="134"/>
    </row>
    <row r="94" spans="1:70" ht="8.15" customHeight="1">
      <c r="A94" s="234"/>
      <c r="B94" s="235"/>
      <c r="C94" s="235"/>
      <c r="D94" s="235"/>
      <c r="E94" s="235"/>
      <c r="F94" s="235"/>
      <c r="G94" s="235"/>
      <c r="H94" s="235"/>
      <c r="I94" s="235"/>
      <c r="J94" s="235"/>
      <c r="K94" s="235"/>
      <c r="L94" s="235"/>
      <c r="M94" s="235"/>
      <c r="N94" s="235"/>
      <c r="O94" s="235"/>
      <c r="P94" s="235"/>
      <c r="Q94" s="235"/>
      <c r="R94" s="235"/>
      <c r="S94" s="235"/>
      <c r="T94" s="235"/>
      <c r="U94" s="235"/>
      <c r="V94" s="235"/>
      <c r="W94" s="235"/>
      <c r="X94" s="235"/>
      <c r="Y94" s="235"/>
      <c r="Z94" s="235"/>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133"/>
      <c r="BC94" s="133"/>
      <c r="BD94" s="133"/>
      <c r="BE94" s="133"/>
      <c r="BF94" s="133"/>
      <c r="BG94" s="133"/>
      <c r="BH94" s="133"/>
      <c r="BI94" s="133"/>
      <c r="BJ94" s="133"/>
      <c r="BK94" s="134"/>
    </row>
    <row r="95" spans="1:70" ht="15" customHeight="1">
      <c r="A95" s="116"/>
      <c r="B95" s="212"/>
      <c r="C95" s="212"/>
      <c r="D95" s="212"/>
      <c r="F95" s="212"/>
      <c r="G95" s="212"/>
      <c r="H95" s="212"/>
      <c r="I95" s="212"/>
      <c r="J95" s="212"/>
      <c r="K95" s="212"/>
      <c r="L95" s="212"/>
      <c r="M95" s="212"/>
      <c r="N95" s="212"/>
      <c r="O95" s="212"/>
      <c r="P95" s="212"/>
      <c r="Q95" s="212"/>
      <c r="R95" s="212"/>
      <c r="S95" s="212"/>
      <c r="T95" s="212"/>
      <c r="U95" s="212"/>
      <c r="V95" s="212"/>
      <c r="W95" s="212"/>
      <c r="X95" s="212"/>
      <c r="Y95" s="212"/>
      <c r="Z95" s="212"/>
      <c r="AA95" s="212"/>
      <c r="AB95" s="212"/>
      <c r="AC95" s="212"/>
      <c r="AD95" s="212"/>
      <c r="AE95" s="212"/>
      <c r="AF95" s="212"/>
      <c r="AG95" s="212"/>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114"/>
      <c r="BE95" s="114"/>
      <c r="BF95" s="114"/>
      <c r="BG95" s="114"/>
      <c r="BH95" s="114"/>
      <c r="BI95" s="114"/>
      <c r="BJ95" s="114"/>
      <c r="BK95" s="115"/>
    </row>
    <row r="96" spans="1:70" s="498" customFormat="1" ht="12" customHeight="1">
      <c r="A96" s="502"/>
      <c r="B96" s="1326" t="s">
        <v>74</v>
      </c>
      <c r="C96" s="1327"/>
      <c r="D96" s="1327"/>
      <c r="E96" s="1327"/>
      <c r="F96" s="1327"/>
      <c r="G96" s="1327"/>
      <c r="H96" s="1327"/>
      <c r="I96" s="1327"/>
      <c r="J96" s="1327"/>
      <c r="K96" s="1327"/>
      <c r="L96" s="1327"/>
      <c r="M96" s="1327"/>
      <c r="N96" s="1327"/>
      <c r="O96" s="1327"/>
      <c r="P96" s="1327"/>
      <c r="Q96" s="1327"/>
      <c r="R96" s="1327"/>
      <c r="S96" s="1327"/>
      <c r="T96" s="1327"/>
      <c r="U96" s="1327"/>
      <c r="V96" s="1327"/>
      <c r="W96" s="1327"/>
      <c r="X96" s="1327"/>
      <c r="Y96" s="1327"/>
      <c r="Z96" s="1327"/>
      <c r="AA96" s="1327"/>
      <c r="AB96" s="1327"/>
      <c r="AC96" s="1327"/>
      <c r="AD96" s="1327"/>
      <c r="AE96" s="1327"/>
      <c r="AF96" s="1327"/>
      <c r="AG96" s="1327"/>
      <c r="AH96" s="1327"/>
      <c r="AI96" s="1327"/>
      <c r="AJ96" s="1327"/>
      <c r="AK96" s="1327"/>
      <c r="AL96" s="1327"/>
      <c r="AM96" s="1327"/>
      <c r="AN96" s="1327"/>
      <c r="AO96" s="1327"/>
      <c r="AP96" s="1327"/>
      <c r="AQ96" s="1327"/>
      <c r="AR96" s="1327"/>
      <c r="AS96" s="1327"/>
      <c r="AT96" s="1327"/>
      <c r="AU96" s="1327"/>
      <c r="AV96" s="1327"/>
      <c r="AW96" s="1327"/>
      <c r="AX96" s="1327"/>
      <c r="AY96" s="1327"/>
      <c r="AZ96" s="1327"/>
      <c r="BA96" s="1327"/>
      <c r="BB96" s="1327"/>
      <c r="BC96" s="1327"/>
      <c r="BD96" s="1327"/>
      <c r="BE96" s="1327"/>
      <c r="BF96" s="1327"/>
      <c r="BG96" s="1327"/>
      <c r="BH96" s="1327"/>
      <c r="BI96" s="1327"/>
      <c r="BJ96" s="1327"/>
      <c r="BK96" s="503"/>
      <c r="BM96" s="440"/>
      <c r="BN96" s="440"/>
      <c r="BO96" s="440"/>
      <c r="BP96" s="440"/>
      <c r="BQ96" s="440"/>
    </row>
    <row r="97" spans="1:70" s="498" customFormat="1" ht="12" customHeight="1">
      <c r="A97" s="502"/>
      <c r="B97" s="1327"/>
      <c r="C97" s="1327"/>
      <c r="D97" s="1327"/>
      <c r="E97" s="1327"/>
      <c r="F97" s="1327"/>
      <c r="G97" s="1327"/>
      <c r="H97" s="1327"/>
      <c r="I97" s="1327"/>
      <c r="J97" s="1327"/>
      <c r="K97" s="1327"/>
      <c r="L97" s="1327"/>
      <c r="M97" s="1327"/>
      <c r="N97" s="1327"/>
      <c r="O97" s="1327"/>
      <c r="P97" s="1327"/>
      <c r="Q97" s="1327"/>
      <c r="R97" s="1327"/>
      <c r="S97" s="1327"/>
      <c r="T97" s="1327"/>
      <c r="U97" s="1327"/>
      <c r="V97" s="1327"/>
      <c r="W97" s="1327"/>
      <c r="X97" s="1327"/>
      <c r="Y97" s="1327"/>
      <c r="Z97" s="1327"/>
      <c r="AA97" s="1327"/>
      <c r="AB97" s="1327"/>
      <c r="AC97" s="1327"/>
      <c r="AD97" s="1327"/>
      <c r="AE97" s="1327"/>
      <c r="AF97" s="1327"/>
      <c r="AG97" s="1327"/>
      <c r="AH97" s="1327"/>
      <c r="AI97" s="1327"/>
      <c r="AJ97" s="1327"/>
      <c r="AK97" s="1327"/>
      <c r="AL97" s="1327"/>
      <c r="AM97" s="1327"/>
      <c r="AN97" s="1327"/>
      <c r="AO97" s="1327"/>
      <c r="AP97" s="1327"/>
      <c r="AQ97" s="1327"/>
      <c r="AR97" s="1327"/>
      <c r="AS97" s="1327"/>
      <c r="AT97" s="1327"/>
      <c r="AU97" s="1327"/>
      <c r="AV97" s="1327"/>
      <c r="AW97" s="1327"/>
      <c r="AX97" s="1327"/>
      <c r="AY97" s="1327"/>
      <c r="AZ97" s="1327"/>
      <c r="BA97" s="1327"/>
      <c r="BB97" s="1327"/>
      <c r="BC97" s="1327"/>
      <c r="BD97" s="1327"/>
      <c r="BE97" s="1327"/>
      <c r="BF97" s="1327"/>
      <c r="BG97" s="1327"/>
      <c r="BH97" s="1327"/>
      <c r="BI97" s="1327"/>
      <c r="BJ97" s="1327"/>
      <c r="BK97" s="503"/>
      <c r="BM97" s="440"/>
      <c r="BN97" s="440"/>
      <c r="BO97" s="440"/>
      <c r="BP97" s="440"/>
      <c r="BQ97" s="440"/>
    </row>
    <row r="98" spans="1:70" s="498" customFormat="1" ht="18" customHeight="1">
      <c r="A98" s="547"/>
      <c r="B98" s="1328" t="s">
        <v>330</v>
      </c>
      <c r="C98" s="1329"/>
      <c r="D98" s="1329"/>
      <c r="E98" s="1329"/>
      <c r="F98" s="1329"/>
      <c r="G98" s="1329"/>
      <c r="H98" s="1329"/>
      <c r="I98" s="1329"/>
      <c r="J98" s="1330"/>
      <c r="K98" s="537"/>
      <c r="L98" s="537"/>
      <c r="M98" s="537"/>
      <c r="N98" s="537"/>
      <c r="O98" s="537"/>
      <c r="P98" s="537"/>
      <c r="Q98" s="537"/>
      <c r="R98" s="537"/>
      <c r="S98" s="537"/>
      <c r="T98" s="537"/>
      <c r="U98" s="537"/>
      <c r="V98" s="537"/>
      <c r="W98" s="537"/>
      <c r="X98" s="537"/>
      <c r="Y98" s="537"/>
      <c r="Z98" s="537"/>
      <c r="AA98" s="537"/>
      <c r="AB98" s="537"/>
      <c r="AC98" s="537"/>
      <c r="AD98" s="537"/>
      <c r="AE98" s="537"/>
      <c r="AF98" s="537"/>
      <c r="AG98" s="537"/>
      <c r="AH98" s="537"/>
      <c r="AI98" s="537"/>
      <c r="AJ98" s="537"/>
      <c r="AK98" s="537"/>
      <c r="AL98" s="537"/>
      <c r="AM98" s="537"/>
      <c r="AN98" s="537"/>
      <c r="AO98" s="537"/>
      <c r="AP98" s="537"/>
      <c r="AQ98" s="537"/>
      <c r="AR98" s="537"/>
      <c r="AS98" s="537"/>
      <c r="AT98" s="537"/>
      <c r="AU98" s="537"/>
      <c r="AV98" s="537"/>
      <c r="AW98" s="537"/>
      <c r="AX98" s="537"/>
      <c r="AY98" s="537"/>
      <c r="AZ98" s="537"/>
      <c r="BA98" s="537"/>
      <c r="BB98" s="537"/>
      <c r="BC98" s="537"/>
      <c r="BK98" s="505"/>
      <c r="BM98" s="440"/>
      <c r="BN98" s="440"/>
      <c r="BO98" s="440"/>
      <c r="BP98" s="440"/>
      <c r="BQ98" s="440"/>
      <c r="BR98" s="440"/>
    </row>
    <row r="99" spans="1:70" s="498" customFormat="1" ht="8.15" customHeight="1">
      <c r="A99" s="497"/>
      <c r="B99" s="491"/>
      <c r="C99" s="491"/>
      <c r="D99" s="491"/>
      <c r="E99" s="491"/>
      <c r="F99" s="491"/>
      <c r="G99" s="491"/>
      <c r="H99" s="491"/>
      <c r="I99" s="491"/>
      <c r="J99" s="491"/>
      <c r="K99" s="491"/>
      <c r="L99" s="491"/>
      <c r="M99" s="491"/>
      <c r="N99" s="491"/>
      <c r="O99" s="491"/>
      <c r="P99" s="491"/>
      <c r="Q99" s="491"/>
      <c r="R99" s="491"/>
      <c r="S99" s="491"/>
      <c r="T99" s="491"/>
      <c r="U99" s="491"/>
      <c r="V99" s="491"/>
      <c r="W99" s="522"/>
      <c r="X99" s="522"/>
      <c r="Y99" s="522"/>
      <c r="Z99" s="522"/>
      <c r="AA99" s="522"/>
      <c r="AB99" s="522"/>
      <c r="AC99" s="522"/>
      <c r="AD99" s="522"/>
      <c r="AE99" s="522"/>
      <c r="AF99" s="522"/>
      <c r="AG99" s="522"/>
      <c r="AH99" s="522"/>
      <c r="AI99" s="522"/>
      <c r="AJ99" s="522"/>
      <c r="AK99" s="522"/>
      <c r="AL99" s="522"/>
      <c r="AM99" s="522"/>
      <c r="AN99" s="522"/>
      <c r="AO99" s="522"/>
      <c r="AP99" s="522"/>
      <c r="AQ99" s="522"/>
      <c r="AR99" s="522"/>
      <c r="AS99" s="522"/>
      <c r="AT99" s="491"/>
      <c r="AU99" s="491"/>
      <c r="AV99" s="491"/>
      <c r="AW99" s="491"/>
      <c r="AX99" s="491"/>
      <c r="AY99" s="537"/>
      <c r="BK99" s="505"/>
      <c r="BM99" s="440"/>
      <c r="BN99" s="440"/>
      <c r="BO99" s="440"/>
      <c r="BP99" s="440"/>
      <c r="BQ99" s="440"/>
      <c r="BR99" s="440"/>
    </row>
    <row r="100" spans="1:70" s="498" customFormat="1" ht="18" customHeight="1">
      <c r="A100" s="497"/>
      <c r="B100" s="491"/>
      <c r="C100" s="488"/>
      <c r="D100" s="548" t="s">
        <v>94</v>
      </c>
      <c r="E100" s="491"/>
      <c r="F100" s="491"/>
      <c r="G100" s="491"/>
      <c r="H100" s="491"/>
      <c r="I100" s="491"/>
      <c r="J100" s="491"/>
      <c r="K100" s="491"/>
      <c r="L100" s="491"/>
      <c r="M100" s="491"/>
      <c r="N100" s="491"/>
      <c r="O100" s="491"/>
      <c r="P100" s="491"/>
      <c r="Q100" s="491"/>
      <c r="R100" s="491"/>
      <c r="S100" s="491"/>
      <c r="T100" s="491"/>
      <c r="U100" s="491"/>
      <c r="V100" s="491"/>
      <c r="W100" s="522"/>
      <c r="X100" s="522"/>
      <c r="Y100" s="522"/>
      <c r="Z100" s="522"/>
      <c r="AA100" s="522"/>
      <c r="AB100" s="522"/>
      <c r="AC100" s="522"/>
      <c r="AD100" s="522"/>
      <c r="AE100" s="522"/>
      <c r="AF100" s="522"/>
      <c r="AG100" s="522"/>
      <c r="AH100" s="522"/>
      <c r="AI100" s="522"/>
      <c r="AJ100" s="522"/>
      <c r="AK100" s="522"/>
      <c r="AL100" s="522"/>
      <c r="AM100" s="522"/>
      <c r="AN100" s="522"/>
      <c r="AO100" s="522"/>
      <c r="AP100" s="1331" t="s">
        <v>561</v>
      </c>
      <c r="AQ100" s="1331"/>
      <c r="AR100" s="1331"/>
      <c r="AS100" s="1331"/>
      <c r="AT100" s="1331"/>
      <c r="AU100" s="1331"/>
      <c r="AV100" s="1331"/>
      <c r="AW100" s="1331"/>
      <c r="AX100" s="491"/>
      <c r="AY100" s="537"/>
      <c r="BK100" s="505"/>
      <c r="BM100" s="440"/>
      <c r="BN100" s="440"/>
      <c r="BO100" s="440"/>
      <c r="BP100" s="440"/>
      <c r="BQ100" s="440"/>
      <c r="BR100" s="440"/>
    </row>
    <row r="101" spans="1:70" s="498" customFormat="1" ht="18" customHeight="1">
      <c r="A101" s="497"/>
      <c r="B101" s="549" t="s">
        <v>547</v>
      </c>
      <c r="C101" s="488"/>
      <c r="D101" s="1311" t="s">
        <v>91</v>
      </c>
      <c r="E101" s="1312"/>
      <c r="F101" s="1312"/>
      <c r="G101" s="1312"/>
      <c r="H101" s="1312"/>
      <c r="I101" s="1312"/>
      <c r="J101" s="1312"/>
      <c r="K101" s="1312"/>
      <c r="L101" s="1312"/>
      <c r="M101" s="1312"/>
      <c r="N101" s="1312"/>
      <c r="O101" s="1312"/>
      <c r="P101" s="1312"/>
      <c r="Q101" s="1312"/>
      <c r="R101" s="1312"/>
      <c r="S101" s="1312"/>
      <c r="T101" s="1312"/>
      <c r="U101" s="1312"/>
      <c r="V101" s="1312"/>
      <c r="W101" s="1312"/>
      <c r="X101" s="1312"/>
      <c r="Y101" s="1312"/>
      <c r="Z101" s="1312"/>
      <c r="AA101" s="1312"/>
      <c r="AB101" s="1312"/>
      <c r="AC101" s="1312"/>
      <c r="AD101" s="1312"/>
      <c r="AE101" s="1312"/>
      <c r="AF101" s="1312"/>
      <c r="AG101" s="1312"/>
      <c r="AH101" s="1312"/>
      <c r="AI101" s="1312"/>
      <c r="AJ101" s="1312"/>
      <c r="AK101" s="1312"/>
      <c r="AL101" s="1312"/>
      <c r="AM101" s="1312"/>
      <c r="AN101" s="1313"/>
      <c r="AP101" s="1308"/>
      <c r="AQ101" s="1309"/>
      <c r="AR101" s="1309"/>
      <c r="AS101" s="1309"/>
      <c r="AT101" s="1309"/>
      <c r="AU101" s="1309"/>
      <c r="AV101" s="1309"/>
      <c r="AW101" s="1310"/>
      <c r="AX101" s="491"/>
      <c r="AY101" s="537"/>
      <c r="BK101" s="505"/>
      <c r="BM101" s="440"/>
      <c r="BN101" s="440"/>
      <c r="BO101" s="440"/>
      <c r="BP101" s="440"/>
      <c r="BQ101" s="440"/>
      <c r="BR101" s="440"/>
    </row>
    <row r="102" spans="1:70" s="498" customFormat="1" ht="5.15" customHeight="1">
      <c r="A102" s="502"/>
      <c r="B102" s="537"/>
      <c r="C102" s="537"/>
      <c r="D102" s="537"/>
      <c r="E102" s="537"/>
      <c r="F102" s="537"/>
      <c r="G102" s="537"/>
      <c r="H102" s="537"/>
      <c r="I102" s="537"/>
      <c r="J102" s="537"/>
      <c r="K102" s="537"/>
      <c r="L102" s="537"/>
      <c r="M102" s="537"/>
      <c r="N102" s="537"/>
      <c r="O102" s="537"/>
      <c r="P102" s="537"/>
      <c r="Q102" s="537"/>
      <c r="R102" s="537"/>
      <c r="S102" s="537"/>
      <c r="T102" s="537"/>
      <c r="U102" s="537"/>
      <c r="V102" s="537"/>
      <c r="W102" s="537"/>
      <c r="X102" s="537"/>
      <c r="Y102" s="537"/>
      <c r="Z102" s="537"/>
      <c r="AA102" s="537"/>
      <c r="AB102" s="537"/>
      <c r="AC102" s="537"/>
      <c r="AD102" s="537"/>
      <c r="AE102" s="537"/>
      <c r="AF102" s="537"/>
      <c r="AG102" s="537"/>
      <c r="AH102" s="537"/>
      <c r="AI102" s="537"/>
      <c r="AJ102" s="537"/>
      <c r="AK102" s="537"/>
      <c r="AL102" s="537"/>
      <c r="AM102" s="537"/>
      <c r="AN102" s="537"/>
      <c r="AO102" s="537"/>
      <c r="AP102" s="537"/>
      <c r="AQ102" s="537"/>
      <c r="AR102" s="537"/>
      <c r="AS102" s="537"/>
      <c r="AT102" s="537"/>
      <c r="AU102" s="537"/>
      <c r="AV102" s="537"/>
      <c r="AW102" s="537"/>
      <c r="AX102" s="537"/>
      <c r="AY102" s="537"/>
      <c r="AZ102" s="537"/>
      <c r="BA102" s="537"/>
      <c r="BB102" s="537"/>
      <c r="BC102" s="537"/>
      <c r="BD102" s="537"/>
      <c r="BE102" s="537"/>
      <c r="BF102" s="537"/>
      <c r="BG102" s="537"/>
      <c r="BH102" s="537"/>
      <c r="BI102" s="537"/>
      <c r="BJ102" s="537"/>
      <c r="BK102" s="503"/>
      <c r="BM102" s="440"/>
      <c r="BN102" s="440"/>
      <c r="BO102" s="440"/>
      <c r="BP102" s="440"/>
      <c r="BQ102" s="440"/>
    </row>
    <row r="103" spans="1:70" s="498" customFormat="1" ht="18" customHeight="1">
      <c r="A103" s="497"/>
      <c r="B103" s="549" t="s">
        <v>56</v>
      </c>
      <c r="C103" s="488"/>
      <c r="D103" s="1311"/>
      <c r="E103" s="1312"/>
      <c r="F103" s="1312"/>
      <c r="G103" s="1312"/>
      <c r="H103" s="1312"/>
      <c r="I103" s="1312"/>
      <c r="J103" s="1312"/>
      <c r="K103" s="1312"/>
      <c r="L103" s="1312"/>
      <c r="M103" s="1312"/>
      <c r="N103" s="1312"/>
      <c r="O103" s="1312"/>
      <c r="P103" s="1312"/>
      <c r="Q103" s="1312"/>
      <c r="R103" s="1312"/>
      <c r="S103" s="1312"/>
      <c r="T103" s="1312"/>
      <c r="U103" s="1312"/>
      <c r="V103" s="1312"/>
      <c r="W103" s="1312"/>
      <c r="X103" s="1312"/>
      <c r="Y103" s="1312"/>
      <c r="Z103" s="1312"/>
      <c r="AA103" s="1312"/>
      <c r="AB103" s="1312"/>
      <c r="AC103" s="1312"/>
      <c r="AD103" s="1312"/>
      <c r="AE103" s="1312"/>
      <c r="AF103" s="1312"/>
      <c r="AG103" s="1312"/>
      <c r="AH103" s="1312"/>
      <c r="AI103" s="1312"/>
      <c r="AJ103" s="1312"/>
      <c r="AK103" s="1312"/>
      <c r="AL103" s="1312"/>
      <c r="AM103" s="1312"/>
      <c r="AN103" s="1313"/>
      <c r="AP103" s="1308"/>
      <c r="AQ103" s="1309"/>
      <c r="AR103" s="1309"/>
      <c r="AS103" s="1309"/>
      <c r="AT103" s="1309"/>
      <c r="AU103" s="1309"/>
      <c r="AV103" s="1309"/>
      <c r="AW103" s="1310"/>
      <c r="AX103" s="491"/>
      <c r="AY103" s="537"/>
      <c r="BK103" s="505"/>
      <c r="BM103" s="440"/>
      <c r="BN103" s="440"/>
      <c r="BO103" s="440"/>
      <c r="BP103" s="440"/>
      <c r="BQ103" s="440"/>
      <c r="BR103" s="440"/>
    </row>
    <row r="104" spans="1:70" s="498" customFormat="1" ht="18" customHeight="1">
      <c r="A104" s="497"/>
      <c r="B104" s="491"/>
      <c r="C104" s="488"/>
      <c r="D104" s="550" t="s">
        <v>75</v>
      </c>
      <c r="E104" s="491"/>
      <c r="F104" s="491"/>
      <c r="G104" s="491"/>
      <c r="H104" s="491"/>
      <c r="I104" s="491"/>
      <c r="J104" s="491"/>
      <c r="K104" s="491"/>
      <c r="L104" s="491"/>
      <c r="M104" s="491"/>
      <c r="N104" s="491"/>
      <c r="O104" s="491"/>
      <c r="P104" s="491"/>
      <c r="Q104" s="491"/>
      <c r="R104" s="491"/>
      <c r="S104" s="491"/>
      <c r="T104" s="491"/>
      <c r="U104" s="491"/>
      <c r="V104" s="491"/>
      <c r="W104" s="522"/>
      <c r="X104" s="522"/>
      <c r="Y104" s="522"/>
      <c r="Z104" s="522"/>
      <c r="AA104" s="522"/>
      <c r="AB104" s="522"/>
      <c r="AC104" s="522"/>
      <c r="AD104" s="522"/>
      <c r="AE104" s="522"/>
      <c r="AF104" s="522"/>
      <c r="AG104" s="522"/>
      <c r="AH104" s="522"/>
      <c r="AI104" s="522"/>
      <c r="AJ104" s="522"/>
      <c r="AK104" s="522"/>
      <c r="AL104" s="522"/>
      <c r="AM104" s="522"/>
      <c r="AN104" s="522"/>
      <c r="AO104" s="522"/>
      <c r="AP104" s="522"/>
      <c r="AQ104" s="522"/>
      <c r="AR104" s="522"/>
      <c r="AS104" s="522"/>
      <c r="AT104" s="491"/>
      <c r="AU104" s="491"/>
      <c r="AV104" s="491"/>
      <c r="AW104" s="491"/>
      <c r="AX104" s="491"/>
      <c r="AY104" s="537"/>
      <c r="BK104" s="505"/>
      <c r="BM104" s="440"/>
      <c r="BN104" s="440"/>
      <c r="BO104" s="440"/>
      <c r="BP104" s="440"/>
      <c r="BQ104" s="440"/>
      <c r="BR104" s="440"/>
    </row>
    <row r="105" spans="1:70" s="498" customFormat="1" ht="8.15" customHeight="1">
      <c r="A105" s="502"/>
      <c r="B105" s="537"/>
      <c r="C105" s="537"/>
      <c r="D105" s="537"/>
      <c r="E105" s="537"/>
      <c r="F105" s="537"/>
      <c r="G105" s="537"/>
      <c r="H105" s="537"/>
      <c r="I105" s="537"/>
      <c r="J105" s="537"/>
      <c r="K105" s="537"/>
      <c r="L105" s="537"/>
      <c r="M105" s="537"/>
      <c r="N105" s="537"/>
      <c r="O105" s="537"/>
      <c r="P105" s="537"/>
      <c r="Q105" s="537"/>
      <c r="R105" s="537"/>
      <c r="S105" s="537"/>
      <c r="T105" s="537"/>
      <c r="U105" s="537"/>
      <c r="V105" s="537"/>
      <c r="W105" s="537"/>
      <c r="X105" s="537"/>
      <c r="Y105" s="537"/>
      <c r="Z105" s="537"/>
      <c r="AA105" s="537"/>
      <c r="AB105" s="537"/>
      <c r="AC105" s="537"/>
      <c r="AD105" s="537"/>
      <c r="AE105" s="537"/>
      <c r="AF105" s="537"/>
      <c r="AG105" s="537"/>
      <c r="AH105" s="537"/>
      <c r="AI105" s="537"/>
      <c r="AJ105" s="537"/>
      <c r="AK105" s="537"/>
      <c r="AL105" s="537"/>
      <c r="AM105" s="537"/>
      <c r="AN105" s="537"/>
      <c r="AO105" s="537"/>
      <c r="AP105" s="537"/>
      <c r="AQ105" s="537"/>
      <c r="AR105" s="537"/>
      <c r="AS105" s="537"/>
      <c r="AT105" s="537"/>
      <c r="AU105" s="537"/>
      <c r="AV105" s="537"/>
      <c r="AW105" s="537"/>
      <c r="AX105" s="537"/>
      <c r="AY105" s="537"/>
      <c r="AZ105" s="537"/>
      <c r="BA105" s="537"/>
      <c r="BB105" s="537"/>
      <c r="BC105" s="537"/>
      <c r="BD105" s="537"/>
      <c r="BE105" s="537"/>
      <c r="BF105" s="537"/>
      <c r="BG105" s="537"/>
      <c r="BH105" s="537"/>
      <c r="BI105" s="537"/>
      <c r="BJ105" s="537"/>
      <c r="BK105" s="503"/>
      <c r="BM105" s="440"/>
      <c r="BN105" s="440"/>
      <c r="BO105" s="440"/>
      <c r="BP105" s="440"/>
      <c r="BQ105" s="440"/>
    </row>
    <row r="106" spans="1:70" s="498" customFormat="1" ht="8.15" customHeight="1">
      <c r="A106" s="497"/>
      <c r="B106" s="491"/>
      <c r="C106" s="488"/>
      <c r="D106" s="491"/>
      <c r="E106" s="491"/>
      <c r="F106" s="491"/>
      <c r="G106" s="491"/>
      <c r="H106" s="491"/>
      <c r="I106" s="491"/>
      <c r="J106" s="491"/>
      <c r="K106" s="491"/>
      <c r="L106" s="491"/>
      <c r="M106" s="491"/>
      <c r="N106" s="491"/>
      <c r="O106" s="491"/>
      <c r="P106" s="491"/>
      <c r="Q106" s="491"/>
      <c r="R106" s="491"/>
      <c r="S106" s="491"/>
      <c r="T106" s="491"/>
      <c r="U106" s="491"/>
      <c r="V106" s="491"/>
      <c r="W106" s="522"/>
      <c r="X106" s="522"/>
      <c r="Y106" s="522"/>
      <c r="Z106" s="522"/>
      <c r="AA106" s="522"/>
      <c r="AB106" s="522"/>
      <c r="AC106" s="522"/>
      <c r="AD106" s="522"/>
      <c r="AE106" s="522"/>
      <c r="AF106" s="522"/>
      <c r="AG106" s="522"/>
      <c r="AH106" s="522"/>
      <c r="AI106" s="522"/>
      <c r="AJ106" s="522"/>
      <c r="AK106" s="522"/>
      <c r="AL106" s="522"/>
      <c r="AM106" s="522"/>
      <c r="AN106" s="522"/>
      <c r="AO106" s="522"/>
      <c r="AP106" s="522"/>
      <c r="AQ106" s="522"/>
      <c r="AR106" s="522"/>
      <c r="AS106" s="522"/>
      <c r="AT106" s="491"/>
      <c r="AU106" s="491"/>
      <c r="AV106" s="491"/>
      <c r="AW106" s="491"/>
      <c r="AX106" s="491"/>
      <c r="AY106" s="467"/>
      <c r="AZ106" s="467"/>
      <c r="BA106" s="467"/>
      <c r="BB106" s="467"/>
      <c r="BC106" s="467"/>
      <c r="BD106" s="467"/>
      <c r="BE106" s="467"/>
      <c r="BF106" s="467"/>
      <c r="BG106" s="467"/>
      <c r="BH106" s="467"/>
      <c r="BI106" s="467"/>
      <c r="BJ106" s="467"/>
      <c r="BK106" s="468"/>
      <c r="BM106" s="440"/>
      <c r="BN106" s="440"/>
      <c r="BO106" s="440"/>
      <c r="BP106" s="440"/>
      <c r="BQ106" s="440"/>
      <c r="BR106" s="440"/>
    </row>
    <row r="107" spans="1:70" s="498" customFormat="1" ht="8.15" customHeight="1">
      <c r="A107" s="502"/>
      <c r="B107" s="537"/>
      <c r="C107" s="537"/>
      <c r="D107" s="537"/>
      <c r="E107" s="537"/>
      <c r="F107" s="537"/>
      <c r="G107" s="537"/>
      <c r="H107" s="537"/>
      <c r="I107" s="537"/>
      <c r="J107" s="537"/>
      <c r="K107" s="537"/>
      <c r="L107" s="537"/>
      <c r="M107" s="537"/>
      <c r="N107" s="537"/>
      <c r="O107" s="537"/>
      <c r="P107" s="537"/>
      <c r="Q107" s="537"/>
      <c r="R107" s="537"/>
      <c r="S107" s="537"/>
      <c r="T107" s="537"/>
      <c r="U107" s="537"/>
      <c r="V107" s="537"/>
      <c r="W107" s="537"/>
      <c r="X107" s="537"/>
      <c r="Y107" s="537"/>
      <c r="Z107" s="537"/>
      <c r="AA107" s="537"/>
      <c r="AB107" s="537"/>
      <c r="AC107" s="537"/>
      <c r="AD107" s="537"/>
      <c r="AE107" s="537"/>
      <c r="AF107" s="537"/>
      <c r="AG107" s="537"/>
      <c r="AH107" s="537"/>
      <c r="AI107" s="537"/>
      <c r="AJ107" s="537"/>
      <c r="AK107" s="537"/>
      <c r="AL107" s="537"/>
      <c r="AM107" s="537"/>
      <c r="AN107" s="537"/>
      <c r="AO107" s="537"/>
      <c r="AP107" s="537"/>
      <c r="AQ107" s="537"/>
      <c r="AR107" s="537"/>
      <c r="AS107" s="537"/>
      <c r="AT107" s="537"/>
      <c r="AU107" s="537"/>
      <c r="AV107" s="537"/>
      <c r="AW107" s="537"/>
      <c r="AX107" s="537"/>
      <c r="AY107" s="537"/>
      <c r="AZ107" s="537"/>
      <c r="BA107" s="537"/>
      <c r="BB107" s="537"/>
      <c r="BC107" s="537"/>
      <c r="BD107" s="537"/>
      <c r="BE107" s="537"/>
      <c r="BF107" s="537"/>
      <c r="BG107" s="537"/>
      <c r="BH107" s="537"/>
      <c r="BI107" s="537"/>
      <c r="BJ107" s="537"/>
      <c r="BK107" s="503"/>
      <c r="BM107" s="440"/>
      <c r="BN107" s="440"/>
      <c r="BO107" s="440"/>
      <c r="BP107" s="440"/>
      <c r="BQ107" s="440"/>
    </row>
    <row r="108" spans="1:70" s="498" customFormat="1" ht="12.75" customHeight="1">
      <c r="A108" s="551"/>
      <c r="B108" s="552"/>
      <c r="C108" s="552"/>
      <c r="D108" s="552"/>
      <c r="E108" s="552"/>
      <c r="F108" s="552"/>
      <c r="G108" s="552"/>
      <c r="H108" s="552"/>
      <c r="I108" s="552"/>
      <c r="J108" s="552"/>
      <c r="K108" s="552"/>
      <c r="L108" s="552"/>
      <c r="M108" s="552"/>
      <c r="N108" s="552"/>
      <c r="O108" s="552"/>
      <c r="P108" s="552"/>
      <c r="Q108" s="552"/>
      <c r="R108" s="552"/>
      <c r="S108" s="552"/>
      <c r="T108" s="552"/>
      <c r="U108" s="552"/>
      <c r="V108" s="552"/>
      <c r="W108" s="552"/>
      <c r="X108" s="552"/>
      <c r="Y108" s="552"/>
      <c r="Z108" s="552"/>
      <c r="AA108" s="552"/>
      <c r="AB108" s="552"/>
      <c r="AC108" s="552"/>
      <c r="AD108" s="552"/>
      <c r="AE108" s="552"/>
      <c r="AF108" s="552"/>
      <c r="AG108" s="552"/>
      <c r="AH108" s="552"/>
      <c r="AI108" s="552"/>
      <c r="AJ108" s="552"/>
      <c r="AK108" s="552"/>
      <c r="AL108" s="552"/>
      <c r="AM108" s="552"/>
      <c r="AN108" s="552"/>
      <c r="AO108" s="552"/>
      <c r="AP108" s="552"/>
      <c r="AQ108" s="552"/>
      <c r="AR108" s="552"/>
      <c r="AS108" s="552"/>
      <c r="AT108" s="552"/>
      <c r="AU108" s="552"/>
      <c r="AV108" s="552"/>
      <c r="AW108" s="552"/>
      <c r="AX108" s="552"/>
      <c r="AY108" s="552"/>
      <c r="AZ108" s="552"/>
      <c r="BA108" s="552"/>
      <c r="BB108" s="552"/>
      <c r="BC108" s="552"/>
      <c r="BD108" s="552"/>
      <c r="BE108" s="552"/>
      <c r="BF108" s="552"/>
      <c r="BG108" s="552"/>
      <c r="BH108" s="552"/>
      <c r="BI108" s="552"/>
      <c r="BJ108" s="552"/>
      <c r="BK108" s="553"/>
      <c r="BM108" s="440"/>
      <c r="BN108" s="440"/>
      <c r="BO108" s="440"/>
      <c r="BP108" s="440"/>
      <c r="BQ108" s="440"/>
      <c r="BR108" s="440"/>
    </row>
    <row r="109" spans="1:70" s="498" customFormat="1" ht="12.75" customHeight="1">
      <c r="A109" s="554"/>
      <c r="B109" s="696" t="s">
        <v>381</v>
      </c>
      <c r="C109" s="555"/>
      <c r="D109" s="555"/>
      <c r="E109" s="697" t="s">
        <v>545</v>
      </c>
      <c r="F109" s="555"/>
      <c r="G109" s="555"/>
      <c r="H109" s="555"/>
      <c r="I109" s="555"/>
      <c r="J109" s="555"/>
      <c r="K109" s="555"/>
      <c r="L109" s="555"/>
      <c r="M109" s="555"/>
      <c r="N109" s="555"/>
      <c r="O109" s="555"/>
      <c r="P109" s="555"/>
      <c r="Q109" s="555"/>
      <c r="R109" s="555"/>
      <c r="S109" s="555"/>
      <c r="T109" s="555"/>
      <c r="U109" s="555"/>
      <c r="V109" s="555"/>
      <c r="W109" s="555"/>
      <c r="X109" s="555"/>
      <c r="Y109" s="555"/>
      <c r="Z109" s="555"/>
      <c r="AA109" s="555"/>
      <c r="AB109" s="555"/>
      <c r="AC109" s="555"/>
      <c r="AD109" s="555"/>
      <c r="AE109" s="555"/>
      <c r="AF109" s="555"/>
      <c r="AG109" s="555"/>
      <c r="AH109" s="555"/>
      <c r="AI109" s="555"/>
      <c r="AJ109" s="555"/>
      <c r="AK109" s="555"/>
      <c r="AL109" s="555"/>
      <c r="AM109" s="555"/>
      <c r="AN109" s="555"/>
      <c r="AO109" s="555"/>
      <c r="AP109" s="555"/>
      <c r="AQ109" s="555"/>
      <c r="AR109" s="555"/>
      <c r="AS109" s="555"/>
      <c r="AT109" s="555"/>
      <c r="AU109" s="555"/>
      <c r="AV109" s="555"/>
      <c r="AW109" s="555"/>
      <c r="AX109" s="555"/>
      <c r="AY109" s="478"/>
      <c r="AZ109" s="478"/>
      <c r="BA109" s="478"/>
      <c r="BB109" s="478"/>
      <c r="BC109" s="478"/>
      <c r="BD109" s="478"/>
      <c r="BE109" s="478"/>
      <c r="BF109" s="478"/>
      <c r="BG109" s="478"/>
      <c r="BH109" s="478"/>
      <c r="BI109" s="478"/>
      <c r="BJ109" s="478"/>
      <c r="BK109" s="479"/>
      <c r="BM109" s="440"/>
      <c r="BN109" s="440"/>
      <c r="BO109" s="440"/>
      <c r="BP109" s="440"/>
      <c r="BQ109" s="440"/>
      <c r="BR109" s="440"/>
    </row>
    <row r="110" spans="1:70" s="498" customFormat="1" ht="12.75" customHeight="1">
      <c r="A110" s="1325" t="e">
        <f>#REF!</f>
        <v>#REF!</v>
      </c>
      <c r="B110" s="1325"/>
      <c r="C110" s="1325"/>
      <c r="D110" s="1325"/>
      <c r="E110" s="1325"/>
      <c r="F110" s="1325"/>
      <c r="G110" s="1325"/>
      <c r="H110" s="1325"/>
      <c r="I110" s="1325"/>
      <c r="J110" s="1325"/>
      <c r="K110" s="1325"/>
      <c r="L110" s="1325"/>
      <c r="M110" s="1325"/>
      <c r="N110" s="1325"/>
      <c r="O110" s="1325"/>
      <c r="P110" s="1325"/>
      <c r="Q110" s="1325"/>
      <c r="R110" s="1325"/>
      <c r="S110" s="1325"/>
      <c r="T110" s="1325"/>
      <c r="U110" s="1325"/>
      <c r="V110" s="1325"/>
      <c r="W110" s="1325"/>
      <c r="X110" s="1325"/>
      <c r="Y110" s="1325"/>
      <c r="Z110" s="1325"/>
      <c r="AA110" s="1325"/>
      <c r="AB110" s="1325"/>
      <c r="AC110" s="1325"/>
      <c r="AD110" s="1325"/>
      <c r="AE110" s="1325"/>
      <c r="AF110" s="1325"/>
      <c r="AG110" s="1325"/>
      <c r="AH110" s="1325"/>
      <c r="AI110" s="1325"/>
      <c r="AJ110" s="1325"/>
      <c r="AK110" s="1325"/>
      <c r="AL110" s="1325"/>
      <c r="AM110" s="1325"/>
      <c r="AN110" s="1325"/>
      <c r="AO110" s="1325"/>
      <c r="AP110" s="1325"/>
      <c r="AQ110" s="1325"/>
      <c r="AR110" s="1325"/>
      <c r="AS110" s="1325"/>
      <c r="AT110" s="1325"/>
      <c r="AU110" s="1325"/>
      <c r="AV110" s="1325"/>
      <c r="AW110" s="1325"/>
      <c r="AX110" s="1325"/>
      <c r="AY110" s="1325"/>
      <c r="AZ110" s="1325"/>
      <c r="BA110" s="1325"/>
      <c r="BB110" s="1325"/>
      <c r="BC110" s="1325"/>
      <c r="BD110" s="1325"/>
      <c r="BE110" s="1325"/>
      <c r="BF110" s="1325"/>
      <c r="BG110" s="1325"/>
      <c r="BH110" s="1325"/>
      <c r="BI110" s="1325"/>
      <c r="BJ110" s="1325"/>
      <c r="BK110" s="1325"/>
      <c r="BM110" s="440"/>
      <c r="BN110" s="440"/>
      <c r="BO110" s="440"/>
      <c r="BP110" s="440"/>
      <c r="BQ110" s="440"/>
      <c r="BR110" s="440"/>
    </row>
    <row r="111" spans="1:70" ht="12.75" customHeight="1"/>
    <row r="112" spans="1:70" ht="18" customHeight="1">
      <c r="B112" s="1322" t="s">
        <v>664</v>
      </c>
      <c r="C112" s="1323"/>
      <c r="D112" s="1323"/>
      <c r="E112" s="1323"/>
      <c r="F112" s="1323"/>
      <c r="G112" s="1323"/>
      <c r="H112" s="1323"/>
      <c r="I112" s="1323"/>
      <c r="J112" s="1323"/>
      <c r="K112" s="1324"/>
    </row>
    <row r="113" spans="2:70" s="338" customFormat="1" ht="18" customHeight="1">
      <c r="B113" s="698" t="s">
        <v>786</v>
      </c>
      <c r="BM113" s="288"/>
      <c r="BN113" s="288"/>
      <c r="BO113" s="288"/>
      <c r="BP113" s="288"/>
      <c r="BQ113" s="288"/>
      <c r="BR113" s="288"/>
    </row>
    <row r="114" spans="2:70">
      <c r="B114" s="817"/>
    </row>
    <row r="131" spans="2:70" s="338" customFormat="1" ht="18" customHeight="1">
      <c r="B131" s="698" t="s">
        <v>787</v>
      </c>
      <c r="BM131" s="288"/>
      <c r="BN131" s="288"/>
      <c r="BO131" s="288"/>
      <c r="BP131" s="288"/>
      <c r="BQ131" s="288"/>
      <c r="BR131" s="288"/>
    </row>
  </sheetData>
  <mergeCells count="46">
    <mergeCell ref="B112:K112"/>
    <mergeCell ref="AP100:AW100"/>
    <mergeCell ref="D101:AN101"/>
    <mergeCell ref="AP101:AW101"/>
    <mergeCell ref="D103:AN103"/>
    <mergeCell ref="AP103:AW103"/>
    <mergeCell ref="A110:BK110"/>
    <mergeCell ref="B98:J98"/>
    <mergeCell ref="B50:C50"/>
    <mergeCell ref="D50:BI53"/>
    <mergeCell ref="B51:C51"/>
    <mergeCell ref="B58:C58"/>
    <mergeCell ref="D58:BI61"/>
    <mergeCell ref="B66:C66"/>
    <mergeCell ref="D66:BI68"/>
    <mergeCell ref="D74:AV82"/>
    <mergeCell ref="B88:C88"/>
    <mergeCell ref="D88:BI91"/>
    <mergeCell ref="B89:C89"/>
    <mergeCell ref="B96:BJ97"/>
    <mergeCell ref="B33:BJ33"/>
    <mergeCell ref="B34:BJ34"/>
    <mergeCell ref="B36:BJ38"/>
    <mergeCell ref="B41:C41"/>
    <mergeCell ref="D41:BI45"/>
    <mergeCell ref="B42:C42"/>
    <mergeCell ref="BN22:BQ22"/>
    <mergeCell ref="C23:T23"/>
    <mergeCell ref="U23:AG23"/>
    <mergeCell ref="AH23:AW23"/>
    <mergeCell ref="AY24:BK31"/>
    <mergeCell ref="A32:BK32"/>
    <mergeCell ref="AY14:BK17"/>
    <mergeCell ref="F16:AB16"/>
    <mergeCell ref="AG16:AK17"/>
    <mergeCell ref="AY21:BK23"/>
    <mergeCell ref="E22:T22"/>
    <mergeCell ref="U22:AG22"/>
    <mergeCell ref="AH22:AW22"/>
    <mergeCell ref="AY1:BK1"/>
    <mergeCell ref="AY7:BK11"/>
    <mergeCell ref="K9:O9"/>
    <mergeCell ref="Q9:U9"/>
    <mergeCell ref="W9:AB9"/>
    <mergeCell ref="AD9:AH9"/>
    <mergeCell ref="AJ9:AX10"/>
  </mergeCells>
  <dataValidations count="4">
    <dataValidation allowBlank="1" showInputMessage="1" showErrorMessage="1" errorTitle="Claim Amount" error="Maximum of 10 digits and 2 decimal places." sqref="U23:AW23 JQ23:KS23 TM23:UO23 ADI23:AEK23 ANE23:AOG23 AXA23:AYC23 BGW23:BHY23 BQS23:BRU23 CAO23:CBQ23 CKK23:CLM23 CUG23:CVI23 DEC23:DFE23 DNY23:DPA23 DXU23:DYW23 EHQ23:EIS23 ERM23:ESO23 FBI23:FCK23 FLE23:FMG23 FVA23:FWC23 GEW23:GFY23 GOS23:GPU23 GYO23:GZQ23 HIK23:HJM23 HSG23:HTI23 ICC23:IDE23 ILY23:INA23 IVU23:IWW23 JFQ23:JGS23 JPM23:JQO23 JZI23:KAK23 KJE23:KKG23 KTA23:KUC23 LCW23:LDY23 LMS23:LNU23 LWO23:LXQ23 MGK23:MHM23 MQG23:MRI23 NAC23:NBE23 NJY23:NLA23 NTU23:NUW23 ODQ23:OES23 ONM23:OOO23 OXI23:OYK23 PHE23:PIG23 PRA23:PSC23 QAW23:QBY23 QKS23:QLU23 QUO23:QVQ23 REK23:RFM23 ROG23:RPI23 RYC23:RZE23 SHY23:SJA23 SRU23:SSW23 TBQ23:TCS23 TLM23:TMO23 TVI23:TWK23 UFE23:UGG23 UPA23:UQC23 UYW23:UZY23 VIS23:VJU23 VSO23:VTQ23 WCK23:WDM23 WMG23:WNI23 WWC23:WXE23 U65559:AW65559 JQ65559:KS65559 TM65559:UO65559 ADI65559:AEK65559 ANE65559:AOG65559 AXA65559:AYC65559 BGW65559:BHY65559 BQS65559:BRU65559 CAO65559:CBQ65559 CKK65559:CLM65559 CUG65559:CVI65559 DEC65559:DFE65559 DNY65559:DPA65559 DXU65559:DYW65559 EHQ65559:EIS65559 ERM65559:ESO65559 FBI65559:FCK65559 FLE65559:FMG65559 FVA65559:FWC65559 GEW65559:GFY65559 GOS65559:GPU65559 GYO65559:GZQ65559 HIK65559:HJM65559 HSG65559:HTI65559 ICC65559:IDE65559 ILY65559:INA65559 IVU65559:IWW65559 JFQ65559:JGS65559 JPM65559:JQO65559 JZI65559:KAK65559 KJE65559:KKG65559 KTA65559:KUC65559 LCW65559:LDY65559 LMS65559:LNU65559 LWO65559:LXQ65559 MGK65559:MHM65559 MQG65559:MRI65559 NAC65559:NBE65559 NJY65559:NLA65559 NTU65559:NUW65559 ODQ65559:OES65559 ONM65559:OOO65559 OXI65559:OYK65559 PHE65559:PIG65559 PRA65559:PSC65559 QAW65559:QBY65559 QKS65559:QLU65559 QUO65559:QVQ65559 REK65559:RFM65559 ROG65559:RPI65559 RYC65559:RZE65559 SHY65559:SJA65559 SRU65559:SSW65559 TBQ65559:TCS65559 TLM65559:TMO65559 TVI65559:TWK65559 UFE65559:UGG65559 UPA65559:UQC65559 UYW65559:UZY65559 VIS65559:VJU65559 VSO65559:VTQ65559 WCK65559:WDM65559 WMG65559:WNI65559 WWC65559:WXE65559 U131095:AW131095 JQ131095:KS131095 TM131095:UO131095 ADI131095:AEK131095 ANE131095:AOG131095 AXA131095:AYC131095 BGW131095:BHY131095 BQS131095:BRU131095 CAO131095:CBQ131095 CKK131095:CLM131095 CUG131095:CVI131095 DEC131095:DFE131095 DNY131095:DPA131095 DXU131095:DYW131095 EHQ131095:EIS131095 ERM131095:ESO131095 FBI131095:FCK131095 FLE131095:FMG131095 FVA131095:FWC131095 GEW131095:GFY131095 GOS131095:GPU131095 GYO131095:GZQ131095 HIK131095:HJM131095 HSG131095:HTI131095 ICC131095:IDE131095 ILY131095:INA131095 IVU131095:IWW131095 JFQ131095:JGS131095 JPM131095:JQO131095 JZI131095:KAK131095 KJE131095:KKG131095 KTA131095:KUC131095 LCW131095:LDY131095 LMS131095:LNU131095 LWO131095:LXQ131095 MGK131095:MHM131095 MQG131095:MRI131095 NAC131095:NBE131095 NJY131095:NLA131095 NTU131095:NUW131095 ODQ131095:OES131095 ONM131095:OOO131095 OXI131095:OYK131095 PHE131095:PIG131095 PRA131095:PSC131095 QAW131095:QBY131095 QKS131095:QLU131095 QUO131095:QVQ131095 REK131095:RFM131095 ROG131095:RPI131095 RYC131095:RZE131095 SHY131095:SJA131095 SRU131095:SSW131095 TBQ131095:TCS131095 TLM131095:TMO131095 TVI131095:TWK131095 UFE131095:UGG131095 UPA131095:UQC131095 UYW131095:UZY131095 VIS131095:VJU131095 VSO131095:VTQ131095 WCK131095:WDM131095 WMG131095:WNI131095 WWC131095:WXE131095 U196631:AW196631 JQ196631:KS196631 TM196631:UO196631 ADI196631:AEK196631 ANE196631:AOG196631 AXA196631:AYC196631 BGW196631:BHY196631 BQS196631:BRU196631 CAO196631:CBQ196631 CKK196631:CLM196631 CUG196631:CVI196631 DEC196631:DFE196631 DNY196631:DPA196631 DXU196631:DYW196631 EHQ196631:EIS196631 ERM196631:ESO196631 FBI196631:FCK196631 FLE196631:FMG196631 FVA196631:FWC196631 GEW196631:GFY196631 GOS196631:GPU196631 GYO196631:GZQ196631 HIK196631:HJM196631 HSG196631:HTI196631 ICC196631:IDE196631 ILY196631:INA196631 IVU196631:IWW196631 JFQ196631:JGS196631 JPM196631:JQO196631 JZI196631:KAK196631 KJE196631:KKG196631 KTA196631:KUC196631 LCW196631:LDY196631 LMS196631:LNU196631 LWO196631:LXQ196631 MGK196631:MHM196631 MQG196631:MRI196631 NAC196631:NBE196631 NJY196631:NLA196631 NTU196631:NUW196631 ODQ196631:OES196631 ONM196631:OOO196631 OXI196631:OYK196631 PHE196631:PIG196631 PRA196631:PSC196631 QAW196631:QBY196631 QKS196631:QLU196631 QUO196631:QVQ196631 REK196631:RFM196631 ROG196631:RPI196631 RYC196631:RZE196631 SHY196631:SJA196631 SRU196631:SSW196631 TBQ196631:TCS196631 TLM196631:TMO196631 TVI196631:TWK196631 UFE196631:UGG196631 UPA196631:UQC196631 UYW196631:UZY196631 VIS196631:VJU196631 VSO196631:VTQ196631 WCK196631:WDM196631 WMG196631:WNI196631 WWC196631:WXE196631 U262167:AW262167 JQ262167:KS262167 TM262167:UO262167 ADI262167:AEK262167 ANE262167:AOG262167 AXA262167:AYC262167 BGW262167:BHY262167 BQS262167:BRU262167 CAO262167:CBQ262167 CKK262167:CLM262167 CUG262167:CVI262167 DEC262167:DFE262167 DNY262167:DPA262167 DXU262167:DYW262167 EHQ262167:EIS262167 ERM262167:ESO262167 FBI262167:FCK262167 FLE262167:FMG262167 FVA262167:FWC262167 GEW262167:GFY262167 GOS262167:GPU262167 GYO262167:GZQ262167 HIK262167:HJM262167 HSG262167:HTI262167 ICC262167:IDE262167 ILY262167:INA262167 IVU262167:IWW262167 JFQ262167:JGS262167 JPM262167:JQO262167 JZI262167:KAK262167 KJE262167:KKG262167 KTA262167:KUC262167 LCW262167:LDY262167 LMS262167:LNU262167 LWO262167:LXQ262167 MGK262167:MHM262167 MQG262167:MRI262167 NAC262167:NBE262167 NJY262167:NLA262167 NTU262167:NUW262167 ODQ262167:OES262167 ONM262167:OOO262167 OXI262167:OYK262167 PHE262167:PIG262167 PRA262167:PSC262167 QAW262167:QBY262167 QKS262167:QLU262167 QUO262167:QVQ262167 REK262167:RFM262167 ROG262167:RPI262167 RYC262167:RZE262167 SHY262167:SJA262167 SRU262167:SSW262167 TBQ262167:TCS262167 TLM262167:TMO262167 TVI262167:TWK262167 UFE262167:UGG262167 UPA262167:UQC262167 UYW262167:UZY262167 VIS262167:VJU262167 VSO262167:VTQ262167 WCK262167:WDM262167 WMG262167:WNI262167 WWC262167:WXE262167 U327703:AW327703 JQ327703:KS327703 TM327703:UO327703 ADI327703:AEK327703 ANE327703:AOG327703 AXA327703:AYC327703 BGW327703:BHY327703 BQS327703:BRU327703 CAO327703:CBQ327703 CKK327703:CLM327703 CUG327703:CVI327703 DEC327703:DFE327703 DNY327703:DPA327703 DXU327703:DYW327703 EHQ327703:EIS327703 ERM327703:ESO327703 FBI327703:FCK327703 FLE327703:FMG327703 FVA327703:FWC327703 GEW327703:GFY327703 GOS327703:GPU327703 GYO327703:GZQ327703 HIK327703:HJM327703 HSG327703:HTI327703 ICC327703:IDE327703 ILY327703:INA327703 IVU327703:IWW327703 JFQ327703:JGS327703 JPM327703:JQO327703 JZI327703:KAK327703 KJE327703:KKG327703 KTA327703:KUC327703 LCW327703:LDY327703 LMS327703:LNU327703 LWO327703:LXQ327703 MGK327703:MHM327703 MQG327703:MRI327703 NAC327703:NBE327703 NJY327703:NLA327703 NTU327703:NUW327703 ODQ327703:OES327703 ONM327703:OOO327703 OXI327703:OYK327703 PHE327703:PIG327703 PRA327703:PSC327703 QAW327703:QBY327703 QKS327703:QLU327703 QUO327703:QVQ327703 REK327703:RFM327703 ROG327703:RPI327703 RYC327703:RZE327703 SHY327703:SJA327703 SRU327703:SSW327703 TBQ327703:TCS327703 TLM327703:TMO327703 TVI327703:TWK327703 UFE327703:UGG327703 UPA327703:UQC327703 UYW327703:UZY327703 VIS327703:VJU327703 VSO327703:VTQ327703 WCK327703:WDM327703 WMG327703:WNI327703 WWC327703:WXE327703 U393239:AW393239 JQ393239:KS393239 TM393239:UO393239 ADI393239:AEK393239 ANE393239:AOG393239 AXA393239:AYC393239 BGW393239:BHY393239 BQS393239:BRU393239 CAO393239:CBQ393239 CKK393239:CLM393239 CUG393239:CVI393239 DEC393239:DFE393239 DNY393239:DPA393239 DXU393239:DYW393239 EHQ393239:EIS393239 ERM393239:ESO393239 FBI393239:FCK393239 FLE393239:FMG393239 FVA393239:FWC393239 GEW393239:GFY393239 GOS393239:GPU393239 GYO393239:GZQ393239 HIK393239:HJM393239 HSG393239:HTI393239 ICC393239:IDE393239 ILY393239:INA393239 IVU393239:IWW393239 JFQ393239:JGS393239 JPM393239:JQO393239 JZI393239:KAK393239 KJE393239:KKG393239 KTA393239:KUC393239 LCW393239:LDY393239 LMS393239:LNU393239 LWO393239:LXQ393239 MGK393239:MHM393239 MQG393239:MRI393239 NAC393239:NBE393239 NJY393239:NLA393239 NTU393239:NUW393239 ODQ393239:OES393239 ONM393239:OOO393239 OXI393239:OYK393239 PHE393239:PIG393239 PRA393239:PSC393239 QAW393239:QBY393239 QKS393239:QLU393239 QUO393239:QVQ393239 REK393239:RFM393239 ROG393239:RPI393239 RYC393239:RZE393239 SHY393239:SJA393239 SRU393239:SSW393239 TBQ393239:TCS393239 TLM393239:TMO393239 TVI393239:TWK393239 UFE393239:UGG393239 UPA393239:UQC393239 UYW393239:UZY393239 VIS393239:VJU393239 VSO393239:VTQ393239 WCK393239:WDM393239 WMG393239:WNI393239 WWC393239:WXE393239 U458775:AW458775 JQ458775:KS458775 TM458775:UO458775 ADI458775:AEK458775 ANE458775:AOG458775 AXA458775:AYC458775 BGW458775:BHY458775 BQS458775:BRU458775 CAO458775:CBQ458775 CKK458775:CLM458775 CUG458775:CVI458775 DEC458775:DFE458775 DNY458775:DPA458775 DXU458775:DYW458775 EHQ458775:EIS458775 ERM458775:ESO458775 FBI458775:FCK458775 FLE458775:FMG458775 FVA458775:FWC458775 GEW458775:GFY458775 GOS458775:GPU458775 GYO458775:GZQ458775 HIK458775:HJM458775 HSG458775:HTI458775 ICC458775:IDE458775 ILY458775:INA458775 IVU458775:IWW458775 JFQ458775:JGS458775 JPM458775:JQO458775 JZI458775:KAK458775 KJE458775:KKG458775 KTA458775:KUC458775 LCW458775:LDY458775 LMS458775:LNU458775 LWO458775:LXQ458775 MGK458775:MHM458775 MQG458775:MRI458775 NAC458775:NBE458775 NJY458775:NLA458775 NTU458775:NUW458775 ODQ458775:OES458775 ONM458775:OOO458775 OXI458775:OYK458775 PHE458775:PIG458775 PRA458775:PSC458775 QAW458775:QBY458775 QKS458775:QLU458775 QUO458775:QVQ458775 REK458775:RFM458775 ROG458775:RPI458775 RYC458775:RZE458775 SHY458775:SJA458775 SRU458775:SSW458775 TBQ458775:TCS458775 TLM458775:TMO458775 TVI458775:TWK458775 UFE458775:UGG458775 UPA458775:UQC458775 UYW458775:UZY458775 VIS458775:VJU458775 VSO458775:VTQ458775 WCK458775:WDM458775 WMG458775:WNI458775 WWC458775:WXE458775 U524311:AW524311 JQ524311:KS524311 TM524311:UO524311 ADI524311:AEK524311 ANE524311:AOG524311 AXA524311:AYC524311 BGW524311:BHY524311 BQS524311:BRU524311 CAO524311:CBQ524311 CKK524311:CLM524311 CUG524311:CVI524311 DEC524311:DFE524311 DNY524311:DPA524311 DXU524311:DYW524311 EHQ524311:EIS524311 ERM524311:ESO524311 FBI524311:FCK524311 FLE524311:FMG524311 FVA524311:FWC524311 GEW524311:GFY524311 GOS524311:GPU524311 GYO524311:GZQ524311 HIK524311:HJM524311 HSG524311:HTI524311 ICC524311:IDE524311 ILY524311:INA524311 IVU524311:IWW524311 JFQ524311:JGS524311 JPM524311:JQO524311 JZI524311:KAK524311 KJE524311:KKG524311 KTA524311:KUC524311 LCW524311:LDY524311 LMS524311:LNU524311 LWO524311:LXQ524311 MGK524311:MHM524311 MQG524311:MRI524311 NAC524311:NBE524311 NJY524311:NLA524311 NTU524311:NUW524311 ODQ524311:OES524311 ONM524311:OOO524311 OXI524311:OYK524311 PHE524311:PIG524311 PRA524311:PSC524311 QAW524311:QBY524311 QKS524311:QLU524311 QUO524311:QVQ524311 REK524311:RFM524311 ROG524311:RPI524311 RYC524311:RZE524311 SHY524311:SJA524311 SRU524311:SSW524311 TBQ524311:TCS524311 TLM524311:TMO524311 TVI524311:TWK524311 UFE524311:UGG524311 UPA524311:UQC524311 UYW524311:UZY524311 VIS524311:VJU524311 VSO524311:VTQ524311 WCK524311:WDM524311 WMG524311:WNI524311 WWC524311:WXE524311 U589847:AW589847 JQ589847:KS589847 TM589847:UO589847 ADI589847:AEK589847 ANE589847:AOG589847 AXA589847:AYC589847 BGW589847:BHY589847 BQS589847:BRU589847 CAO589847:CBQ589847 CKK589847:CLM589847 CUG589847:CVI589847 DEC589847:DFE589847 DNY589847:DPA589847 DXU589847:DYW589847 EHQ589847:EIS589847 ERM589847:ESO589847 FBI589847:FCK589847 FLE589847:FMG589847 FVA589847:FWC589847 GEW589847:GFY589847 GOS589847:GPU589847 GYO589847:GZQ589847 HIK589847:HJM589847 HSG589847:HTI589847 ICC589847:IDE589847 ILY589847:INA589847 IVU589847:IWW589847 JFQ589847:JGS589847 JPM589847:JQO589847 JZI589847:KAK589847 KJE589847:KKG589847 KTA589847:KUC589847 LCW589847:LDY589847 LMS589847:LNU589847 LWO589847:LXQ589847 MGK589847:MHM589847 MQG589847:MRI589847 NAC589847:NBE589847 NJY589847:NLA589847 NTU589847:NUW589847 ODQ589847:OES589847 ONM589847:OOO589847 OXI589847:OYK589847 PHE589847:PIG589847 PRA589847:PSC589847 QAW589847:QBY589847 QKS589847:QLU589847 QUO589847:QVQ589847 REK589847:RFM589847 ROG589847:RPI589847 RYC589847:RZE589847 SHY589847:SJA589847 SRU589847:SSW589847 TBQ589847:TCS589847 TLM589847:TMO589847 TVI589847:TWK589847 UFE589847:UGG589847 UPA589847:UQC589847 UYW589847:UZY589847 VIS589847:VJU589847 VSO589847:VTQ589847 WCK589847:WDM589847 WMG589847:WNI589847 WWC589847:WXE589847 U655383:AW655383 JQ655383:KS655383 TM655383:UO655383 ADI655383:AEK655383 ANE655383:AOG655383 AXA655383:AYC655383 BGW655383:BHY655383 BQS655383:BRU655383 CAO655383:CBQ655383 CKK655383:CLM655383 CUG655383:CVI655383 DEC655383:DFE655383 DNY655383:DPA655383 DXU655383:DYW655383 EHQ655383:EIS655383 ERM655383:ESO655383 FBI655383:FCK655383 FLE655383:FMG655383 FVA655383:FWC655383 GEW655383:GFY655383 GOS655383:GPU655383 GYO655383:GZQ655383 HIK655383:HJM655383 HSG655383:HTI655383 ICC655383:IDE655383 ILY655383:INA655383 IVU655383:IWW655383 JFQ655383:JGS655383 JPM655383:JQO655383 JZI655383:KAK655383 KJE655383:KKG655383 KTA655383:KUC655383 LCW655383:LDY655383 LMS655383:LNU655383 LWO655383:LXQ655383 MGK655383:MHM655383 MQG655383:MRI655383 NAC655383:NBE655383 NJY655383:NLA655383 NTU655383:NUW655383 ODQ655383:OES655383 ONM655383:OOO655383 OXI655383:OYK655383 PHE655383:PIG655383 PRA655383:PSC655383 QAW655383:QBY655383 QKS655383:QLU655383 QUO655383:QVQ655383 REK655383:RFM655383 ROG655383:RPI655383 RYC655383:RZE655383 SHY655383:SJA655383 SRU655383:SSW655383 TBQ655383:TCS655383 TLM655383:TMO655383 TVI655383:TWK655383 UFE655383:UGG655383 UPA655383:UQC655383 UYW655383:UZY655383 VIS655383:VJU655383 VSO655383:VTQ655383 WCK655383:WDM655383 WMG655383:WNI655383 WWC655383:WXE655383 U720919:AW720919 JQ720919:KS720919 TM720919:UO720919 ADI720919:AEK720919 ANE720919:AOG720919 AXA720919:AYC720919 BGW720919:BHY720919 BQS720919:BRU720919 CAO720919:CBQ720919 CKK720919:CLM720919 CUG720919:CVI720919 DEC720919:DFE720919 DNY720919:DPA720919 DXU720919:DYW720919 EHQ720919:EIS720919 ERM720919:ESO720919 FBI720919:FCK720919 FLE720919:FMG720919 FVA720919:FWC720919 GEW720919:GFY720919 GOS720919:GPU720919 GYO720919:GZQ720919 HIK720919:HJM720919 HSG720919:HTI720919 ICC720919:IDE720919 ILY720919:INA720919 IVU720919:IWW720919 JFQ720919:JGS720919 JPM720919:JQO720919 JZI720919:KAK720919 KJE720919:KKG720919 KTA720919:KUC720919 LCW720919:LDY720919 LMS720919:LNU720919 LWO720919:LXQ720919 MGK720919:MHM720919 MQG720919:MRI720919 NAC720919:NBE720919 NJY720919:NLA720919 NTU720919:NUW720919 ODQ720919:OES720919 ONM720919:OOO720919 OXI720919:OYK720919 PHE720919:PIG720919 PRA720919:PSC720919 QAW720919:QBY720919 QKS720919:QLU720919 QUO720919:QVQ720919 REK720919:RFM720919 ROG720919:RPI720919 RYC720919:RZE720919 SHY720919:SJA720919 SRU720919:SSW720919 TBQ720919:TCS720919 TLM720919:TMO720919 TVI720919:TWK720919 UFE720919:UGG720919 UPA720919:UQC720919 UYW720919:UZY720919 VIS720919:VJU720919 VSO720919:VTQ720919 WCK720919:WDM720919 WMG720919:WNI720919 WWC720919:WXE720919 U786455:AW786455 JQ786455:KS786455 TM786455:UO786455 ADI786455:AEK786455 ANE786455:AOG786455 AXA786455:AYC786455 BGW786455:BHY786455 BQS786455:BRU786455 CAO786455:CBQ786455 CKK786455:CLM786455 CUG786455:CVI786455 DEC786455:DFE786455 DNY786455:DPA786455 DXU786455:DYW786455 EHQ786455:EIS786455 ERM786455:ESO786455 FBI786455:FCK786455 FLE786455:FMG786455 FVA786455:FWC786455 GEW786455:GFY786455 GOS786455:GPU786455 GYO786455:GZQ786455 HIK786455:HJM786455 HSG786455:HTI786455 ICC786455:IDE786455 ILY786455:INA786455 IVU786455:IWW786455 JFQ786455:JGS786455 JPM786455:JQO786455 JZI786455:KAK786455 KJE786455:KKG786455 KTA786455:KUC786455 LCW786455:LDY786455 LMS786455:LNU786455 LWO786455:LXQ786455 MGK786455:MHM786455 MQG786455:MRI786455 NAC786455:NBE786455 NJY786455:NLA786455 NTU786455:NUW786455 ODQ786455:OES786455 ONM786455:OOO786455 OXI786455:OYK786455 PHE786455:PIG786455 PRA786455:PSC786455 QAW786455:QBY786455 QKS786455:QLU786455 QUO786455:QVQ786455 REK786455:RFM786455 ROG786455:RPI786455 RYC786455:RZE786455 SHY786455:SJA786455 SRU786455:SSW786455 TBQ786455:TCS786455 TLM786455:TMO786455 TVI786455:TWK786455 UFE786455:UGG786455 UPA786455:UQC786455 UYW786455:UZY786455 VIS786455:VJU786455 VSO786455:VTQ786455 WCK786455:WDM786455 WMG786455:WNI786455 WWC786455:WXE786455 U851991:AW851991 JQ851991:KS851991 TM851991:UO851991 ADI851991:AEK851991 ANE851991:AOG851991 AXA851991:AYC851991 BGW851991:BHY851991 BQS851991:BRU851991 CAO851991:CBQ851991 CKK851991:CLM851991 CUG851991:CVI851991 DEC851991:DFE851991 DNY851991:DPA851991 DXU851991:DYW851991 EHQ851991:EIS851991 ERM851991:ESO851991 FBI851991:FCK851991 FLE851991:FMG851991 FVA851991:FWC851991 GEW851991:GFY851991 GOS851991:GPU851991 GYO851991:GZQ851991 HIK851991:HJM851991 HSG851991:HTI851991 ICC851991:IDE851991 ILY851991:INA851991 IVU851991:IWW851991 JFQ851991:JGS851991 JPM851991:JQO851991 JZI851991:KAK851991 KJE851991:KKG851991 KTA851991:KUC851991 LCW851991:LDY851991 LMS851991:LNU851991 LWO851991:LXQ851991 MGK851991:MHM851991 MQG851991:MRI851991 NAC851991:NBE851991 NJY851991:NLA851991 NTU851991:NUW851991 ODQ851991:OES851991 ONM851991:OOO851991 OXI851991:OYK851991 PHE851991:PIG851991 PRA851991:PSC851991 QAW851991:QBY851991 QKS851991:QLU851991 QUO851991:QVQ851991 REK851991:RFM851991 ROG851991:RPI851991 RYC851991:RZE851991 SHY851991:SJA851991 SRU851991:SSW851991 TBQ851991:TCS851991 TLM851991:TMO851991 TVI851991:TWK851991 UFE851991:UGG851991 UPA851991:UQC851991 UYW851991:UZY851991 VIS851991:VJU851991 VSO851991:VTQ851991 WCK851991:WDM851991 WMG851991:WNI851991 WWC851991:WXE851991 U917527:AW917527 JQ917527:KS917527 TM917527:UO917527 ADI917527:AEK917527 ANE917527:AOG917527 AXA917527:AYC917527 BGW917527:BHY917527 BQS917527:BRU917527 CAO917527:CBQ917527 CKK917527:CLM917527 CUG917527:CVI917527 DEC917527:DFE917527 DNY917527:DPA917527 DXU917527:DYW917527 EHQ917527:EIS917527 ERM917527:ESO917527 FBI917527:FCK917527 FLE917527:FMG917527 FVA917527:FWC917527 GEW917527:GFY917527 GOS917527:GPU917527 GYO917527:GZQ917527 HIK917527:HJM917527 HSG917527:HTI917527 ICC917527:IDE917527 ILY917527:INA917527 IVU917527:IWW917527 JFQ917527:JGS917527 JPM917527:JQO917527 JZI917527:KAK917527 KJE917527:KKG917527 KTA917527:KUC917527 LCW917527:LDY917527 LMS917527:LNU917527 LWO917527:LXQ917527 MGK917527:MHM917527 MQG917527:MRI917527 NAC917527:NBE917527 NJY917527:NLA917527 NTU917527:NUW917527 ODQ917527:OES917527 ONM917527:OOO917527 OXI917527:OYK917527 PHE917527:PIG917527 PRA917527:PSC917527 QAW917527:QBY917527 QKS917527:QLU917527 QUO917527:QVQ917527 REK917527:RFM917527 ROG917527:RPI917527 RYC917527:RZE917527 SHY917527:SJA917527 SRU917527:SSW917527 TBQ917527:TCS917527 TLM917527:TMO917527 TVI917527:TWK917527 UFE917527:UGG917527 UPA917527:UQC917527 UYW917527:UZY917527 VIS917527:VJU917527 VSO917527:VTQ917527 WCK917527:WDM917527 WMG917527:WNI917527 WWC917527:WXE917527 U983063:AW983063 JQ983063:KS983063 TM983063:UO983063 ADI983063:AEK983063 ANE983063:AOG983063 AXA983063:AYC983063 BGW983063:BHY983063 BQS983063:BRU983063 CAO983063:CBQ983063 CKK983063:CLM983063 CUG983063:CVI983063 DEC983063:DFE983063 DNY983063:DPA983063 DXU983063:DYW983063 EHQ983063:EIS983063 ERM983063:ESO983063 FBI983063:FCK983063 FLE983063:FMG983063 FVA983063:FWC983063 GEW983063:GFY983063 GOS983063:GPU983063 GYO983063:GZQ983063 HIK983063:HJM983063 HSG983063:HTI983063 ICC983063:IDE983063 ILY983063:INA983063 IVU983063:IWW983063 JFQ983063:JGS983063 JPM983063:JQO983063 JZI983063:KAK983063 KJE983063:KKG983063 KTA983063:KUC983063 LCW983063:LDY983063 LMS983063:LNU983063 LWO983063:LXQ983063 MGK983063:MHM983063 MQG983063:MRI983063 NAC983063:NBE983063 NJY983063:NLA983063 NTU983063:NUW983063 ODQ983063:OES983063 ONM983063:OOO983063 OXI983063:OYK983063 PHE983063:PIG983063 PRA983063:PSC983063 QAW983063:QBY983063 QKS983063:QLU983063 QUO983063:QVQ983063 REK983063:RFM983063 ROG983063:RPI983063 RYC983063:RZE983063 SHY983063:SJA983063 SRU983063:SSW983063 TBQ983063:TCS983063 TLM983063:TMO983063 TVI983063:TWK983063 UFE983063:UGG983063 UPA983063:UQC983063 UYW983063:UZY983063 VIS983063:VJU983063 VSO983063:VTQ983063 WCK983063:WDM983063 WMG983063:WNI983063 WWC983063:WXE983063" xr:uid="{334AD035-3ED4-4435-8ADC-D2C8732F8E61}"/>
    <dataValidation type="textLength" operator="lessThanOrEqual" allowBlank="1" showInputMessage="1" showErrorMessage="1" errorTitle="Type" error="Maximum of 5 characters." sqref="K9:O9 JG9:JK9 TC9:TG9 ACY9:ADC9 AMU9:AMY9 AWQ9:AWU9 BGM9:BGQ9 BQI9:BQM9 CAE9:CAI9 CKA9:CKE9 CTW9:CUA9 DDS9:DDW9 DNO9:DNS9 DXK9:DXO9 EHG9:EHK9 ERC9:ERG9 FAY9:FBC9 FKU9:FKY9 FUQ9:FUU9 GEM9:GEQ9 GOI9:GOM9 GYE9:GYI9 HIA9:HIE9 HRW9:HSA9 IBS9:IBW9 ILO9:ILS9 IVK9:IVO9 JFG9:JFK9 JPC9:JPG9 JYY9:JZC9 KIU9:KIY9 KSQ9:KSU9 LCM9:LCQ9 LMI9:LMM9 LWE9:LWI9 MGA9:MGE9 MPW9:MQA9 MZS9:MZW9 NJO9:NJS9 NTK9:NTO9 ODG9:ODK9 ONC9:ONG9 OWY9:OXC9 PGU9:PGY9 PQQ9:PQU9 QAM9:QAQ9 QKI9:QKM9 QUE9:QUI9 REA9:REE9 RNW9:ROA9 RXS9:RXW9 SHO9:SHS9 SRK9:SRO9 TBG9:TBK9 TLC9:TLG9 TUY9:TVC9 UEU9:UEY9 UOQ9:UOU9 UYM9:UYQ9 VII9:VIM9 VSE9:VSI9 WCA9:WCE9 WLW9:WMA9 WVS9:WVW9 K65545:O65545 JG65545:JK65545 TC65545:TG65545 ACY65545:ADC65545 AMU65545:AMY65545 AWQ65545:AWU65545 BGM65545:BGQ65545 BQI65545:BQM65545 CAE65545:CAI65545 CKA65545:CKE65545 CTW65545:CUA65545 DDS65545:DDW65545 DNO65545:DNS65545 DXK65545:DXO65545 EHG65545:EHK65545 ERC65545:ERG65545 FAY65545:FBC65545 FKU65545:FKY65545 FUQ65545:FUU65545 GEM65545:GEQ65545 GOI65545:GOM65545 GYE65545:GYI65545 HIA65545:HIE65545 HRW65545:HSA65545 IBS65545:IBW65545 ILO65545:ILS65545 IVK65545:IVO65545 JFG65545:JFK65545 JPC65545:JPG65545 JYY65545:JZC65545 KIU65545:KIY65545 KSQ65545:KSU65545 LCM65545:LCQ65545 LMI65545:LMM65545 LWE65545:LWI65545 MGA65545:MGE65545 MPW65545:MQA65545 MZS65545:MZW65545 NJO65545:NJS65545 NTK65545:NTO65545 ODG65545:ODK65545 ONC65545:ONG65545 OWY65545:OXC65545 PGU65545:PGY65545 PQQ65545:PQU65545 QAM65545:QAQ65545 QKI65545:QKM65545 QUE65545:QUI65545 REA65545:REE65545 RNW65545:ROA65545 RXS65545:RXW65545 SHO65545:SHS65545 SRK65545:SRO65545 TBG65545:TBK65545 TLC65545:TLG65545 TUY65545:TVC65545 UEU65545:UEY65545 UOQ65545:UOU65545 UYM65545:UYQ65545 VII65545:VIM65545 VSE65545:VSI65545 WCA65545:WCE65545 WLW65545:WMA65545 WVS65545:WVW65545 K131081:O131081 JG131081:JK131081 TC131081:TG131081 ACY131081:ADC131081 AMU131081:AMY131081 AWQ131081:AWU131081 BGM131081:BGQ131081 BQI131081:BQM131081 CAE131081:CAI131081 CKA131081:CKE131081 CTW131081:CUA131081 DDS131081:DDW131081 DNO131081:DNS131081 DXK131081:DXO131081 EHG131081:EHK131081 ERC131081:ERG131081 FAY131081:FBC131081 FKU131081:FKY131081 FUQ131081:FUU131081 GEM131081:GEQ131081 GOI131081:GOM131081 GYE131081:GYI131081 HIA131081:HIE131081 HRW131081:HSA131081 IBS131081:IBW131081 ILO131081:ILS131081 IVK131081:IVO131081 JFG131081:JFK131081 JPC131081:JPG131081 JYY131081:JZC131081 KIU131081:KIY131081 KSQ131081:KSU131081 LCM131081:LCQ131081 LMI131081:LMM131081 LWE131081:LWI131081 MGA131081:MGE131081 MPW131081:MQA131081 MZS131081:MZW131081 NJO131081:NJS131081 NTK131081:NTO131081 ODG131081:ODK131081 ONC131081:ONG131081 OWY131081:OXC131081 PGU131081:PGY131081 PQQ131081:PQU131081 QAM131081:QAQ131081 QKI131081:QKM131081 QUE131081:QUI131081 REA131081:REE131081 RNW131081:ROA131081 RXS131081:RXW131081 SHO131081:SHS131081 SRK131081:SRO131081 TBG131081:TBK131081 TLC131081:TLG131081 TUY131081:TVC131081 UEU131081:UEY131081 UOQ131081:UOU131081 UYM131081:UYQ131081 VII131081:VIM131081 VSE131081:VSI131081 WCA131081:WCE131081 WLW131081:WMA131081 WVS131081:WVW131081 K196617:O196617 JG196617:JK196617 TC196617:TG196617 ACY196617:ADC196617 AMU196617:AMY196617 AWQ196617:AWU196617 BGM196617:BGQ196617 BQI196617:BQM196617 CAE196617:CAI196617 CKA196617:CKE196617 CTW196617:CUA196617 DDS196617:DDW196617 DNO196617:DNS196617 DXK196617:DXO196617 EHG196617:EHK196617 ERC196617:ERG196617 FAY196617:FBC196617 FKU196617:FKY196617 FUQ196617:FUU196617 GEM196617:GEQ196617 GOI196617:GOM196617 GYE196617:GYI196617 HIA196617:HIE196617 HRW196617:HSA196617 IBS196617:IBW196617 ILO196617:ILS196617 IVK196617:IVO196617 JFG196617:JFK196617 JPC196617:JPG196617 JYY196617:JZC196617 KIU196617:KIY196617 KSQ196617:KSU196617 LCM196617:LCQ196617 LMI196617:LMM196617 LWE196617:LWI196617 MGA196617:MGE196617 MPW196617:MQA196617 MZS196617:MZW196617 NJO196617:NJS196617 NTK196617:NTO196617 ODG196617:ODK196617 ONC196617:ONG196617 OWY196617:OXC196617 PGU196617:PGY196617 PQQ196617:PQU196617 QAM196617:QAQ196617 QKI196617:QKM196617 QUE196617:QUI196617 REA196617:REE196617 RNW196617:ROA196617 RXS196617:RXW196617 SHO196617:SHS196617 SRK196617:SRO196617 TBG196617:TBK196617 TLC196617:TLG196617 TUY196617:TVC196617 UEU196617:UEY196617 UOQ196617:UOU196617 UYM196617:UYQ196617 VII196617:VIM196617 VSE196617:VSI196617 WCA196617:WCE196617 WLW196617:WMA196617 WVS196617:WVW196617 K262153:O262153 JG262153:JK262153 TC262153:TG262153 ACY262153:ADC262153 AMU262153:AMY262153 AWQ262153:AWU262153 BGM262153:BGQ262153 BQI262153:BQM262153 CAE262153:CAI262153 CKA262153:CKE262153 CTW262153:CUA262153 DDS262153:DDW262153 DNO262153:DNS262153 DXK262153:DXO262153 EHG262153:EHK262153 ERC262153:ERG262153 FAY262153:FBC262153 FKU262153:FKY262153 FUQ262153:FUU262153 GEM262153:GEQ262153 GOI262153:GOM262153 GYE262153:GYI262153 HIA262153:HIE262153 HRW262153:HSA262153 IBS262153:IBW262153 ILO262153:ILS262153 IVK262153:IVO262153 JFG262153:JFK262153 JPC262153:JPG262153 JYY262153:JZC262153 KIU262153:KIY262153 KSQ262153:KSU262153 LCM262153:LCQ262153 LMI262153:LMM262153 LWE262153:LWI262153 MGA262153:MGE262153 MPW262153:MQA262153 MZS262153:MZW262153 NJO262153:NJS262153 NTK262153:NTO262153 ODG262153:ODK262153 ONC262153:ONG262153 OWY262153:OXC262153 PGU262153:PGY262153 PQQ262153:PQU262153 QAM262153:QAQ262153 QKI262153:QKM262153 QUE262153:QUI262153 REA262153:REE262153 RNW262153:ROA262153 RXS262153:RXW262153 SHO262153:SHS262153 SRK262153:SRO262153 TBG262153:TBK262153 TLC262153:TLG262153 TUY262153:TVC262153 UEU262153:UEY262153 UOQ262153:UOU262153 UYM262153:UYQ262153 VII262153:VIM262153 VSE262153:VSI262153 WCA262153:WCE262153 WLW262153:WMA262153 WVS262153:WVW262153 K327689:O327689 JG327689:JK327689 TC327689:TG327689 ACY327689:ADC327689 AMU327689:AMY327689 AWQ327689:AWU327689 BGM327689:BGQ327689 BQI327689:BQM327689 CAE327689:CAI327689 CKA327689:CKE327689 CTW327689:CUA327689 DDS327689:DDW327689 DNO327689:DNS327689 DXK327689:DXO327689 EHG327689:EHK327689 ERC327689:ERG327689 FAY327689:FBC327689 FKU327689:FKY327689 FUQ327689:FUU327689 GEM327689:GEQ327689 GOI327689:GOM327689 GYE327689:GYI327689 HIA327689:HIE327689 HRW327689:HSA327689 IBS327689:IBW327689 ILO327689:ILS327689 IVK327689:IVO327689 JFG327689:JFK327689 JPC327689:JPG327689 JYY327689:JZC327689 KIU327689:KIY327689 KSQ327689:KSU327689 LCM327689:LCQ327689 LMI327689:LMM327689 LWE327689:LWI327689 MGA327689:MGE327689 MPW327689:MQA327689 MZS327689:MZW327689 NJO327689:NJS327689 NTK327689:NTO327689 ODG327689:ODK327689 ONC327689:ONG327689 OWY327689:OXC327689 PGU327689:PGY327689 PQQ327689:PQU327689 QAM327689:QAQ327689 QKI327689:QKM327689 QUE327689:QUI327689 REA327689:REE327689 RNW327689:ROA327689 RXS327689:RXW327689 SHO327689:SHS327689 SRK327689:SRO327689 TBG327689:TBK327689 TLC327689:TLG327689 TUY327689:TVC327689 UEU327689:UEY327689 UOQ327689:UOU327689 UYM327689:UYQ327689 VII327689:VIM327689 VSE327689:VSI327689 WCA327689:WCE327689 WLW327689:WMA327689 WVS327689:WVW327689 K393225:O393225 JG393225:JK393225 TC393225:TG393225 ACY393225:ADC393225 AMU393225:AMY393225 AWQ393225:AWU393225 BGM393225:BGQ393225 BQI393225:BQM393225 CAE393225:CAI393225 CKA393225:CKE393225 CTW393225:CUA393225 DDS393225:DDW393225 DNO393225:DNS393225 DXK393225:DXO393225 EHG393225:EHK393225 ERC393225:ERG393225 FAY393225:FBC393225 FKU393225:FKY393225 FUQ393225:FUU393225 GEM393225:GEQ393225 GOI393225:GOM393225 GYE393225:GYI393225 HIA393225:HIE393225 HRW393225:HSA393225 IBS393225:IBW393225 ILO393225:ILS393225 IVK393225:IVO393225 JFG393225:JFK393225 JPC393225:JPG393225 JYY393225:JZC393225 KIU393225:KIY393225 KSQ393225:KSU393225 LCM393225:LCQ393225 LMI393225:LMM393225 LWE393225:LWI393225 MGA393225:MGE393225 MPW393225:MQA393225 MZS393225:MZW393225 NJO393225:NJS393225 NTK393225:NTO393225 ODG393225:ODK393225 ONC393225:ONG393225 OWY393225:OXC393225 PGU393225:PGY393225 PQQ393225:PQU393225 QAM393225:QAQ393225 QKI393225:QKM393225 QUE393225:QUI393225 REA393225:REE393225 RNW393225:ROA393225 RXS393225:RXW393225 SHO393225:SHS393225 SRK393225:SRO393225 TBG393225:TBK393225 TLC393225:TLG393225 TUY393225:TVC393225 UEU393225:UEY393225 UOQ393225:UOU393225 UYM393225:UYQ393225 VII393225:VIM393225 VSE393225:VSI393225 WCA393225:WCE393225 WLW393225:WMA393225 WVS393225:WVW393225 K458761:O458761 JG458761:JK458761 TC458761:TG458761 ACY458761:ADC458761 AMU458761:AMY458761 AWQ458761:AWU458761 BGM458761:BGQ458761 BQI458761:BQM458761 CAE458761:CAI458761 CKA458761:CKE458761 CTW458761:CUA458761 DDS458761:DDW458761 DNO458761:DNS458761 DXK458761:DXO458761 EHG458761:EHK458761 ERC458761:ERG458761 FAY458761:FBC458761 FKU458761:FKY458761 FUQ458761:FUU458761 GEM458761:GEQ458761 GOI458761:GOM458761 GYE458761:GYI458761 HIA458761:HIE458761 HRW458761:HSA458761 IBS458761:IBW458761 ILO458761:ILS458761 IVK458761:IVO458761 JFG458761:JFK458761 JPC458761:JPG458761 JYY458761:JZC458761 KIU458761:KIY458761 KSQ458761:KSU458761 LCM458761:LCQ458761 LMI458761:LMM458761 LWE458761:LWI458761 MGA458761:MGE458761 MPW458761:MQA458761 MZS458761:MZW458761 NJO458761:NJS458761 NTK458761:NTO458761 ODG458761:ODK458761 ONC458761:ONG458761 OWY458761:OXC458761 PGU458761:PGY458761 PQQ458761:PQU458761 QAM458761:QAQ458761 QKI458761:QKM458761 QUE458761:QUI458761 REA458761:REE458761 RNW458761:ROA458761 RXS458761:RXW458761 SHO458761:SHS458761 SRK458761:SRO458761 TBG458761:TBK458761 TLC458761:TLG458761 TUY458761:TVC458761 UEU458761:UEY458761 UOQ458761:UOU458761 UYM458761:UYQ458761 VII458761:VIM458761 VSE458761:VSI458761 WCA458761:WCE458761 WLW458761:WMA458761 WVS458761:WVW458761 K524297:O524297 JG524297:JK524297 TC524297:TG524297 ACY524297:ADC524297 AMU524297:AMY524297 AWQ524297:AWU524297 BGM524297:BGQ524297 BQI524297:BQM524297 CAE524297:CAI524297 CKA524297:CKE524297 CTW524297:CUA524297 DDS524297:DDW524297 DNO524297:DNS524297 DXK524297:DXO524297 EHG524297:EHK524297 ERC524297:ERG524297 FAY524297:FBC524297 FKU524297:FKY524297 FUQ524297:FUU524297 GEM524297:GEQ524297 GOI524297:GOM524297 GYE524297:GYI524297 HIA524297:HIE524297 HRW524297:HSA524297 IBS524297:IBW524297 ILO524297:ILS524297 IVK524297:IVO524297 JFG524297:JFK524297 JPC524297:JPG524297 JYY524297:JZC524297 KIU524297:KIY524297 KSQ524297:KSU524297 LCM524297:LCQ524297 LMI524297:LMM524297 LWE524297:LWI524297 MGA524297:MGE524297 MPW524297:MQA524297 MZS524297:MZW524297 NJO524297:NJS524297 NTK524297:NTO524297 ODG524297:ODK524297 ONC524297:ONG524297 OWY524297:OXC524297 PGU524297:PGY524297 PQQ524297:PQU524297 QAM524297:QAQ524297 QKI524297:QKM524297 QUE524297:QUI524297 REA524297:REE524297 RNW524297:ROA524297 RXS524297:RXW524297 SHO524297:SHS524297 SRK524297:SRO524297 TBG524297:TBK524297 TLC524297:TLG524297 TUY524297:TVC524297 UEU524297:UEY524297 UOQ524297:UOU524297 UYM524297:UYQ524297 VII524297:VIM524297 VSE524297:VSI524297 WCA524297:WCE524297 WLW524297:WMA524297 WVS524297:WVW524297 K589833:O589833 JG589833:JK589833 TC589833:TG589833 ACY589833:ADC589833 AMU589833:AMY589833 AWQ589833:AWU589833 BGM589833:BGQ589833 BQI589833:BQM589833 CAE589833:CAI589833 CKA589833:CKE589833 CTW589833:CUA589833 DDS589833:DDW589833 DNO589833:DNS589833 DXK589833:DXO589833 EHG589833:EHK589833 ERC589833:ERG589833 FAY589833:FBC589833 FKU589833:FKY589833 FUQ589833:FUU589833 GEM589833:GEQ589833 GOI589833:GOM589833 GYE589833:GYI589833 HIA589833:HIE589833 HRW589833:HSA589833 IBS589833:IBW589833 ILO589833:ILS589833 IVK589833:IVO589833 JFG589833:JFK589833 JPC589833:JPG589833 JYY589833:JZC589833 KIU589833:KIY589833 KSQ589833:KSU589833 LCM589833:LCQ589833 LMI589833:LMM589833 LWE589833:LWI589833 MGA589833:MGE589833 MPW589833:MQA589833 MZS589833:MZW589833 NJO589833:NJS589833 NTK589833:NTO589833 ODG589833:ODK589833 ONC589833:ONG589833 OWY589833:OXC589833 PGU589833:PGY589833 PQQ589833:PQU589833 QAM589833:QAQ589833 QKI589833:QKM589833 QUE589833:QUI589833 REA589833:REE589833 RNW589833:ROA589833 RXS589833:RXW589833 SHO589833:SHS589833 SRK589833:SRO589833 TBG589833:TBK589833 TLC589833:TLG589833 TUY589833:TVC589833 UEU589833:UEY589833 UOQ589833:UOU589833 UYM589833:UYQ589833 VII589833:VIM589833 VSE589833:VSI589833 WCA589833:WCE589833 WLW589833:WMA589833 WVS589833:WVW589833 K655369:O655369 JG655369:JK655369 TC655369:TG655369 ACY655369:ADC655369 AMU655369:AMY655369 AWQ655369:AWU655369 BGM655369:BGQ655369 BQI655369:BQM655369 CAE655369:CAI655369 CKA655369:CKE655369 CTW655369:CUA655369 DDS655369:DDW655369 DNO655369:DNS655369 DXK655369:DXO655369 EHG655369:EHK655369 ERC655369:ERG655369 FAY655369:FBC655369 FKU655369:FKY655369 FUQ655369:FUU655369 GEM655369:GEQ655369 GOI655369:GOM655369 GYE655369:GYI655369 HIA655369:HIE655369 HRW655369:HSA655369 IBS655369:IBW655369 ILO655369:ILS655369 IVK655369:IVO655369 JFG655369:JFK655369 JPC655369:JPG655369 JYY655369:JZC655369 KIU655369:KIY655369 KSQ655369:KSU655369 LCM655369:LCQ655369 LMI655369:LMM655369 LWE655369:LWI655369 MGA655369:MGE655369 MPW655369:MQA655369 MZS655369:MZW655369 NJO655369:NJS655369 NTK655369:NTO655369 ODG655369:ODK655369 ONC655369:ONG655369 OWY655369:OXC655369 PGU655369:PGY655369 PQQ655369:PQU655369 QAM655369:QAQ655369 QKI655369:QKM655369 QUE655369:QUI655369 REA655369:REE655369 RNW655369:ROA655369 RXS655369:RXW655369 SHO655369:SHS655369 SRK655369:SRO655369 TBG655369:TBK655369 TLC655369:TLG655369 TUY655369:TVC655369 UEU655369:UEY655369 UOQ655369:UOU655369 UYM655369:UYQ655369 VII655369:VIM655369 VSE655369:VSI655369 WCA655369:WCE655369 WLW655369:WMA655369 WVS655369:WVW655369 K720905:O720905 JG720905:JK720905 TC720905:TG720905 ACY720905:ADC720905 AMU720905:AMY720905 AWQ720905:AWU720905 BGM720905:BGQ720905 BQI720905:BQM720905 CAE720905:CAI720905 CKA720905:CKE720905 CTW720905:CUA720905 DDS720905:DDW720905 DNO720905:DNS720905 DXK720905:DXO720905 EHG720905:EHK720905 ERC720905:ERG720905 FAY720905:FBC720905 FKU720905:FKY720905 FUQ720905:FUU720905 GEM720905:GEQ720905 GOI720905:GOM720905 GYE720905:GYI720905 HIA720905:HIE720905 HRW720905:HSA720905 IBS720905:IBW720905 ILO720905:ILS720905 IVK720905:IVO720905 JFG720905:JFK720905 JPC720905:JPG720905 JYY720905:JZC720905 KIU720905:KIY720905 KSQ720905:KSU720905 LCM720905:LCQ720905 LMI720905:LMM720905 LWE720905:LWI720905 MGA720905:MGE720905 MPW720905:MQA720905 MZS720905:MZW720905 NJO720905:NJS720905 NTK720905:NTO720905 ODG720905:ODK720905 ONC720905:ONG720905 OWY720905:OXC720905 PGU720905:PGY720905 PQQ720905:PQU720905 QAM720905:QAQ720905 QKI720905:QKM720905 QUE720905:QUI720905 REA720905:REE720905 RNW720905:ROA720905 RXS720905:RXW720905 SHO720905:SHS720905 SRK720905:SRO720905 TBG720905:TBK720905 TLC720905:TLG720905 TUY720905:TVC720905 UEU720905:UEY720905 UOQ720905:UOU720905 UYM720905:UYQ720905 VII720905:VIM720905 VSE720905:VSI720905 WCA720905:WCE720905 WLW720905:WMA720905 WVS720905:WVW720905 K786441:O786441 JG786441:JK786441 TC786441:TG786441 ACY786441:ADC786441 AMU786441:AMY786441 AWQ786441:AWU786441 BGM786441:BGQ786441 BQI786441:BQM786441 CAE786441:CAI786441 CKA786441:CKE786441 CTW786441:CUA786441 DDS786441:DDW786441 DNO786441:DNS786441 DXK786441:DXO786441 EHG786441:EHK786441 ERC786441:ERG786441 FAY786441:FBC786441 FKU786441:FKY786441 FUQ786441:FUU786441 GEM786441:GEQ786441 GOI786441:GOM786441 GYE786441:GYI786441 HIA786441:HIE786441 HRW786441:HSA786441 IBS786441:IBW786441 ILO786441:ILS786441 IVK786441:IVO786441 JFG786441:JFK786441 JPC786441:JPG786441 JYY786441:JZC786441 KIU786441:KIY786441 KSQ786441:KSU786441 LCM786441:LCQ786441 LMI786441:LMM786441 LWE786441:LWI786441 MGA786441:MGE786441 MPW786441:MQA786441 MZS786441:MZW786441 NJO786441:NJS786441 NTK786441:NTO786441 ODG786441:ODK786441 ONC786441:ONG786441 OWY786441:OXC786441 PGU786441:PGY786441 PQQ786441:PQU786441 QAM786441:QAQ786441 QKI786441:QKM786441 QUE786441:QUI786441 REA786441:REE786441 RNW786441:ROA786441 RXS786441:RXW786441 SHO786441:SHS786441 SRK786441:SRO786441 TBG786441:TBK786441 TLC786441:TLG786441 TUY786441:TVC786441 UEU786441:UEY786441 UOQ786441:UOU786441 UYM786441:UYQ786441 VII786441:VIM786441 VSE786441:VSI786441 WCA786441:WCE786441 WLW786441:WMA786441 WVS786441:WVW786441 K851977:O851977 JG851977:JK851977 TC851977:TG851977 ACY851977:ADC851977 AMU851977:AMY851977 AWQ851977:AWU851977 BGM851977:BGQ851977 BQI851977:BQM851977 CAE851977:CAI851977 CKA851977:CKE851977 CTW851977:CUA851977 DDS851977:DDW851977 DNO851977:DNS851977 DXK851977:DXO851977 EHG851977:EHK851977 ERC851977:ERG851977 FAY851977:FBC851977 FKU851977:FKY851977 FUQ851977:FUU851977 GEM851977:GEQ851977 GOI851977:GOM851977 GYE851977:GYI851977 HIA851977:HIE851977 HRW851977:HSA851977 IBS851977:IBW851977 ILO851977:ILS851977 IVK851977:IVO851977 JFG851977:JFK851977 JPC851977:JPG851977 JYY851977:JZC851977 KIU851977:KIY851977 KSQ851977:KSU851977 LCM851977:LCQ851977 LMI851977:LMM851977 LWE851977:LWI851977 MGA851977:MGE851977 MPW851977:MQA851977 MZS851977:MZW851977 NJO851977:NJS851977 NTK851977:NTO851977 ODG851977:ODK851977 ONC851977:ONG851977 OWY851977:OXC851977 PGU851977:PGY851977 PQQ851977:PQU851977 QAM851977:QAQ851977 QKI851977:QKM851977 QUE851977:QUI851977 REA851977:REE851977 RNW851977:ROA851977 RXS851977:RXW851977 SHO851977:SHS851977 SRK851977:SRO851977 TBG851977:TBK851977 TLC851977:TLG851977 TUY851977:TVC851977 UEU851977:UEY851977 UOQ851977:UOU851977 UYM851977:UYQ851977 VII851977:VIM851977 VSE851977:VSI851977 WCA851977:WCE851977 WLW851977:WMA851977 WVS851977:WVW851977 K917513:O917513 JG917513:JK917513 TC917513:TG917513 ACY917513:ADC917513 AMU917513:AMY917513 AWQ917513:AWU917513 BGM917513:BGQ917513 BQI917513:BQM917513 CAE917513:CAI917513 CKA917513:CKE917513 CTW917513:CUA917513 DDS917513:DDW917513 DNO917513:DNS917513 DXK917513:DXO917513 EHG917513:EHK917513 ERC917513:ERG917513 FAY917513:FBC917513 FKU917513:FKY917513 FUQ917513:FUU917513 GEM917513:GEQ917513 GOI917513:GOM917513 GYE917513:GYI917513 HIA917513:HIE917513 HRW917513:HSA917513 IBS917513:IBW917513 ILO917513:ILS917513 IVK917513:IVO917513 JFG917513:JFK917513 JPC917513:JPG917513 JYY917513:JZC917513 KIU917513:KIY917513 KSQ917513:KSU917513 LCM917513:LCQ917513 LMI917513:LMM917513 LWE917513:LWI917513 MGA917513:MGE917513 MPW917513:MQA917513 MZS917513:MZW917513 NJO917513:NJS917513 NTK917513:NTO917513 ODG917513:ODK917513 ONC917513:ONG917513 OWY917513:OXC917513 PGU917513:PGY917513 PQQ917513:PQU917513 QAM917513:QAQ917513 QKI917513:QKM917513 QUE917513:QUI917513 REA917513:REE917513 RNW917513:ROA917513 RXS917513:RXW917513 SHO917513:SHS917513 SRK917513:SRO917513 TBG917513:TBK917513 TLC917513:TLG917513 TUY917513:TVC917513 UEU917513:UEY917513 UOQ917513:UOU917513 UYM917513:UYQ917513 VII917513:VIM917513 VSE917513:VSI917513 WCA917513:WCE917513 WLW917513:WMA917513 WVS917513:WVW917513 K983049:O983049 JG983049:JK983049 TC983049:TG983049 ACY983049:ADC983049 AMU983049:AMY983049 AWQ983049:AWU983049 BGM983049:BGQ983049 BQI983049:BQM983049 CAE983049:CAI983049 CKA983049:CKE983049 CTW983049:CUA983049 DDS983049:DDW983049 DNO983049:DNS983049 DXK983049:DXO983049 EHG983049:EHK983049 ERC983049:ERG983049 FAY983049:FBC983049 FKU983049:FKY983049 FUQ983049:FUU983049 GEM983049:GEQ983049 GOI983049:GOM983049 GYE983049:GYI983049 HIA983049:HIE983049 HRW983049:HSA983049 IBS983049:IBW983049 ILO983049:ILS983049 IVK983049:IVO983049 JFG983049:JFK983049 JPC983049:JPG983049 JYY983049:JZC983049 KIU983049:KIY983049 KSQ983049:KSU983049 LCM983049:LCQ983049 LMI983049:LMM983049 LWE983049:LWI983049 MGA983049:MGE983049 MPW983049:MQA983049 MZS983049:MZW983049 NJO983049:NJS983049 NTK983049:NTO983049 ODG983049:ODK983049 ONC983049:ONG983049 OWY983049:OXC983049 PGU983049:PGY983049 PQQ983049:PQU983049 QAM983049:QAQ983049 QKI983049:QKM983049 QUE983049:QUI983049 REA983049:REE983049 RNW983049:ROA983049 RXS983049:RXW983049 SHO983049:SHS983049 SRK983049:SRO983049 TBG983049:TBK983049 TLC983049:TLG983049 TUY983049:TVC983049 UEU983049:UEY983049 UOQ983049:UOU983049 UYM983049:UYQ983049 VII983049:VIM983049 VSE983049:VSI983049 WCA983049:WCE983049 WLW983049:WMA983049 WVS983049:WVW983049 Q9:U9 JM9:JQ9 TI9:TM9 ADE9:ADI9 ANA9:ANE9 AWW9:AXA9 BGS9:BGW9 BQO9:BQS9 CAK9:CAO9 CKG9:CKK9 CUC9:CUG9 DDY9:DEC9 DNU9:DNY9 DXQ9:DXU9 EHM9:EHQ9 ERI9:ERM9 FBE9:FBI9 FLA9:FLE9 FUW9:FVA9 GES9:GEW9 GOO9:GOS9 GYK9:GYO9 HIG9:HIK9 HSC9:HSG9 IBY9:ICC9 ILU9:ILY9 IVQ9:IVU9 JFM9:JFQ9 JPI9:JPM9 JZE9:JZI9 KJA9:KJE9 KSW9:KTA9 LCS9:LCW9 LMO9:LMS9 LWK9:LWO9 MGG9:MGK9 MQC9:MQG9 MZY9:NAC9 NJU9:NJY9 NTQ9:NTU9 ODM9:ODQ9 ONI9:ONM9 OXE9:OXI9 PHA9:PHE9 PQW9:PRA9 QAS9:QAW9 QKO9:QKS9 QUK9:QUO9 REG9:REK9 ROC9:ROG9 RXY9:RYC9 SHU9:SHY9 SRQ9:SRU9 TBM9:TBQ9 TLI9:TLM9 TVE9:TVI9 UFA9:UFE9 UOW9:UPA9 UYS9:UYW9 VIO9:VIS9 VSK9:VSO9 WCG9:WCK9 WMC9:WMG9 WVY9:WWC9 Q65545:U65545 JM65545:JQ65545 TI65545:TM65545 ADE65545:ADI65545 ANA65545:ANE65545 AWW65545:AXA65545 BGS65545:BGW65545 BQO65545:BQS65545 CAK65545:CAO65545 CKG65545:CKK65545 CUC65545:CUG65545 DDY65545:DEC65545 DNU65545:DNY65545 DXQ65545:DXU65545 EHM65545:EHQ65545 ERI65545:ERM65545 FBE65545:FBI65545 FLA65545:FLE65545 FUW65545:FVA65545 GES65545:GEW65545 GOO65545:GOS65545 GYK65545:GYO65545 HIG65545:HIK65545 HSC65545:HSG65545 IBY65545:ICC65545 ILU65545:ILY65545 IVQ65545:IVU65545 JFM65545:JFQ65545 JPI65545:JPM65545 JZE65545:JZI65545 KJA65545:KJE65545 KSW65545:KTA65545 LCS65545:LCW65545 LMO65545:LMS65545 LWK65545:LWO65545 MGG65545:MGK65545 MQC65545:MQG65545 MZY65545:NAC65545 NJU65545:NJY65545 NTQ65545:NTU65545 ODM65545:ODQ65545 ONI65545:ONM65545 OXE65545:OXI65545 PHA65545:PHE65545 PQW65545:PRA65545 QAS65545:QAW65545 QKO65545:QKS65545 QUK65545:QUO65545 REG65545:REK65545 ROC65545:ROG65545 RXY65545:RYC65545 SHU65545:SHY65545 SRQ65545:SRU65545 TBM65545:TBQ65545 TLI65545:TLM65545 TVE65545:TVI65545 UFA65545:UFE65545 UOW65545:UPA65545 UYS65545:UYW65545 VIO65545:VIS65545 VSK65545:VSO65545 WCG65545:WCK65545 WMC65545:WMG65545 WVY65545:WWC65545 Q131081:U131081 JM131081:JQ131081 TI131081:TM131081 ADE131081:ADI131081 ANA131081:ANE131081 AWW131081:AXA131081 BGS131081:BGW131081 BQO131081:BQS131081 CAK131081:CAO131081 CKG131081:CKK131081 CUC131081:CUG131081 DDY131081:DEC131081 DNU131081:DNY131081 DXQ131081:DXU131081 EHM131081:EHQ131081 ERI131081:ERM131081 FBE131081:FBI131081 FLA131081:FLE131081 FUW131081:FVA131081 GES131081:GEW131081 GOO131081:GOS131081 GYK131081:GYO131081 HIG131081:HIK131081 HSC131081:HSG131081 IBY131081:ICC131081 ILU131081:ILY131081 IVQ131081:IVU131081 JFM131081:JFQ131081 JPI131081:JPM131081 JZE131081:JZI131081 KJA131081:KJE131081 KSW131081:KTA131081 LCS131081:LCW131081 LMO131081:LMS131081 LWK131081:LWO131081 MGG131081:MGK131081 MQC131081:MQG131081 MZY131081:NAC131081 NJU131081:NJY131081 NTQ131081:NTU131081 ODM131081:ODQ131081 ONI131081:ONM131081 OXE131081:OXI131081 PHA131081:PHE131081 PQW131081:PRA131081 QAS131081:QAW131081 QKO131081:QKS131081 QUK131081:QUO131081 REG131081:REK131081 ROC131081:ROG131081 RXY131081:RYC131081 SHU131081:SHY131081 SRQ131081:SRU131081 TBM131081:TBQ131081 TLI131081:TLM131081 TVE131081:TVI131081 UFA131081:UFE131081 UOW131081:UPA131081 UYS131081:UYW131081 VIO131081:VIS131081 VSK131081:VSO131081 WCG131081:WCK131081 WMC131081:WMG131081 WVY131081:WWC131081 Q196617:U196617 JM196617:JQ196617 TI196617:TM196617 ADE196617:ADI196617 ANA196617:ANE196617 AWW196617:AXA196617 BGS196617:BGW196617 BQO196617:BQS196617 CAK196617:CAO196617 CKG196617:CKK196617 CUC196617:CUG196617 DDY196617:DEC196617 DNU196617:DNY196617 DXQ196617:DXU196617 EHM196617:EHQ196617 ERI196617:ERM196617 FBE196617:FBI196617 FLA196617:FLE196617 FUW196617:FVA196617 GES196617:GEW196617 GOO196617:GOS196617 GYK196617:GYO196617 HIG196617:HIK196617 HSC196617:HSG196617 IBY196617:ICC196617 ILU196617:ILY196617 IVQ196617:IVU196617 JFM196617:JFQ196617 JPI196617:JPM196617 JZE196617:JZI196617 KJA196617:KJE196617 KSW196617:KTA196617 LCS196617:LCW196617 LMO196617:LMS196617 LWK196617:LWO196617 MGG196617:MGK196617 MQC196617:MQG196617 MZY196617:NAC196617 NJU196617:NJY196617 NTQ196617:NTU196617 ODM196617:ODQ196617 ONI196617:ONM196617 OXE196617:OXI196617 PHA196617:PHE196617 PQW196617:PRA196617 QAS196617:QAW196617 QKO196617:QKS196617 QUK196617:QUO196617 REG196617:REK196617 ROC196617:ROG196617 RXY196617:RYC196617 SHU196617:SHY196617 SRQ196617:SRU196617 TBM196617:TBQ196617 TLI196617:TLM196617 TVE196617:TVI196617 UFA196617:UFE196617 UOW196617:UPA196617 UYS196617:UYW196617 VIO196617:VIS196617 VSK196617:VSO196617 WCG196617:WCK196617 WMC196617:WMG196617 WVY196617:WWC196617 Q262153:U262153 JM262153:JQ262153 TI262153:TM262153 ADE262153:ADI262153 ANA262153:ANE262153 AWW262153:AXA262153 BGS262153:BGW262153 BQO262153:BQS262153 CAK262153:CAO262153 CKG262153:CKK262153 CUC262153:CUG262153 DDY262153:DEC262153 DNU262153:DNY262153 DXQ262153:DXU262153 EHM262153:EHQ262153 ERI262153:ERM262153 FBE262153:FBI262153 FLA262153:FLE262153 FUW262153:FVA262153 GES262153:GEW262153 GOO262153:GOS262153 GYK262153:GYO262153 HIG262153:HIK262153 HSC262153:HSG262153 IBY262153:ICC262153 ILU262153:ILY262153 IVQ262153:IVU262153 JFM262153:JFQ262153 JPI262153:JPM262153 JZE262153:JZI262153 KJA262153:KJE262153 KSW262153:KTA262153 LCS262153:LCW262153 LMO262153:LMS262153 LWK262153:LWO262153 MGG262153:MGK262153 MQC262153:MQG262153 MZY262153:NAC262153 NJU262153:NJY262153 NTQ262153:NTU262153 ODM262153:ODQ262153 ONI262153:ONM262153 OXE262153:OXI262153 PHA262153:PHE262153 PQW262153:PRA262153 QAS262153:QAW262153 QKO262153:QKS262153 QUK262153:QUO262153 REG262153:REK262153 ROC262153:ROG262153 RXY262153:RYC262153 SHU262153:SHY262153 SRQ262153:SRU262153 TBM262153:TBQ262153 TLI262153:TLM262153 TVE262153:TVI262153 UFA262153:UFE262153 UOW262153:UPA262153 UYS262153:UYW262153 VIO262153:VIS262153 VSK262153:VSO262153 WCG262153:WCK262153 WMC262153:WMG262153 WVY262153:WWC262153 Q327689:U327689 JM327689:JQ327689 TI327689:TM327689 ADE327689:ADI327689 ANA327689:ANE327689 AWW327689:AXA327689 BGS327689:BGW327689 BQO327689:BQS327689 CAK327689:CAO327689 CKG327689:CKK327689 CUC327689:CUG327689 DDY327689:DEC327689 DNU327689:DNY327689 DXQ327689:DXU327689 EHM327689:EHQ327689 ERI327689:ERM327689 FBE327689:FBI327689 FLA327689:FLE327689 FUW327689:FVA327689 GES327689:GEW327689 GOO327689:GOS327689 GYK327689:GYO327689 HIG327689:HIK327689 HSC327689:HSG327689 IBY327689:ICC327689 ILU327689:ILY327689 IVQ327689:IVU327689 JFM327689:JFQ327689 JPI327689:JPM327689 JZE327689:JZI327689 KJA327689:KJE327689 KSW327689:KTA327689 LCS327689:LCW327689 LMO327689:LMS327689 LWK327689:LWO327689 MGG327689:MGK327689 MQC327689:MQG327689 MZY327689:NAC327689 NJU327689:NJY327689 NTQ327689:NTU327689 ODM327689:ODQ327689 ONI327689:ONM327689 OXE327689:OXI327689 PHA327689:PHE327689 PQW327689:PRA327689 QAS327689:QAW327689 QKO327689:QKS327689 QUK327689:QUO327689 REG327689:REK327689 ROC327689:ROG327689 RXY327689:RYC327689 SHU327689:SHY327689 SRQ327689:SRU327689 TBM327689:TBQ327689 TLI327689:TLM327689 TVE327689:TVI327689 UFA327689:UFE327689 UOW327689:UPA327689 UYS327689:UYW327689 VIO327689:VIS327689 VSK327689:VSO327689 WCG327689:WCK327689 WMC327689:WMG327689 WVY327689:WWC327689 Q393225:U393225 JM393225:JQ393225 TI393225:TM393225 ADE393225:ADI393225 ANA393225:ANE393225 AWW393225:AXA393225 BGS393225:BGW393225 BQO393225:BQS393225 CAK393225:CAO393225 CKG393225:CKK393225 CUC393225:CUG393225 DDY393225:DEC393225 DNU393225:DNY393225 DXQ393225:DXU393225 EHM393225:EHQ393225 ERI393225:ERM393225 FBE393225:FBI393225 FLA393225:FLE393225 FUW393225:FVA393225 GES393225:GEW393225 GOO393225:GOS393225 GYK393225:GYO393225 HIG393225:HIK393225 HSC393225:HSG393225 IBY393225:ICC393225 ILU393225:ILY393225 IVQ393225:IVU393225 JFM393225:JFQ393225 JPI393225:JPM393225 JZE393225:JZI393225 KJA393225:KJE393225 KSW393225:KTA393225 LCS393225:LCW393225 LMO393225:LMS393225 LWK393225:LWO393225 MGG393225:MGK393225 MQC393225:MQG393225 MZY393225:NAC393225 NJU393225:NJY393225 NTQ393225:NTU393225 ODM393225:ODQ393225 ONI393225:ONM393225 OXE393225:OXI393225 PHA393225:PHE393225 PQW393225:PRA393225 QAS393225:QAW393225 QKO393225:QKS393225 QUK393225:QUO393225 REG393225:REK393225 ROC393225:ROG393225 RXY393225:RYC393225 SHU393225:SHY393225 SRQ393225:SRU393225 TBM393225:TBQ393225 TLI393225:TLM393225 TVE393225:TVI393225 UFA393225:UFE393225 UOW393225:UPA393225 UYS393225:UYW393225 VIO393225:VIS393225 VSK393225:VSO393225 WCG393225:WCK393225 WMC393225:WMG393225 WVY393225:WWC393225 Q458761:U458761 JM458761:JQ458761 TI458761:TM458761 ADE458761:ADI458761 ANA458761:ANE458761 AWW458761:AXA458761 BGS458761:BGW458761 BQO458761:BQS458761 CAK458761:CAO458761 CKG458761:CKK458761 CUC458761:CUG458761 DDY458761:DEC458761 DNU458761:DNY458761 DXQ458761:DXU458761 EHM458761:EHQ458761 ERI458761:ERM458761 FBE458761:FBI458761 FLA458761:FLE458761 FUW458761:FVA458761 GES458761:GEW458761 GOO458761:GOS458761 GYK458761:GYO458761 HIG458761:HIK458761 HSC458761:HSG458761 IBY458761:ICC458761 ILU458761:ILY458761 IVQ458761:IVU458761 JFM458761:JFQ458761 JPI458761:JPM458761 JZE458761:JZI458761 KJA458761:KJE458761 KSW458761:KTA458761 LCS458761:LCW458761 LMO458761:LMS458761 LWK458761:LWO458761 MGG458761:MGK458761 MQC458761:MQG458761 MZY458761:NAC458761 NJU458761:NJY458761 NTQ458761:NTU458761 ODM458761:ODQ458761 ONI458761:ONM458761 OXE458761:OXI458761 PHA458761:PHE458761 PQW458761:PRA458761 QAS458761:QAW458761 QKO458761:QKS458761 QUK458761:QUO458761 REG458761:REK458761 ROC458761:ROG458761 RXY458761:RYC458761 SHU458761:SHY458761 SRQ458761:SRU458761 TBM458761:TBQ458761 TLI458761:TLM458761 TVE458761:TVI458761 UFA458761:UFE458761 UOW458761:UPA458761 UYS458761:UYW458761 VIO458761:VIS458761 VSK458761:VSO458761 WCG458761:WCK458761 WMC458761:WMG458761 WVY458761:WWC458761 Q524297:U524297 JM524297:JQ524297 TI524297:TM524297 ADE524297:ADI524297 ANA524297:ANE524297 AWW524297:AXA524297 BGS524297:BGW524297 BQO524297:BQS524297 CAK524297:CAO524297 CKG524297:CKK524297 CUC524297:CUG524297 DDY524297:DEC524297 DNU524297:DNY524297 DXQ524297:DXU524297 EHM524297:EHQ524297 ERI524297:ERM524297 FBE524297:FBI524297 FLA524297:FLE524297 FUW524297:FVA524297 GES524297:GEW524297 GOO524297:GOS524297 GYK524297:GYO524297 HIG524297:HIK524297 HSC524297:HSG524297 IBY524297:ICC524297 ILU524297:ILY524297 IVQ524297:IVU524297 JFM524297:JFQ524297 JPI524297:JPM524297 JZE524297:JZI524297 KJA524297:KJE524297 KSW524297:KTA524297 LCS524297:LCW524297 LMO524297:LMS524297 LWK524297:LWO524297 MGG524297:MGK524297 MQC524297:MQG524297 MZY524297:NAC524297 NJU524297:NJY524297 NTQ524297:NTU524297 ODM524297:ODQ524297 ONI524297:ONM524297 OXE524297:OXI524297 PHA524297:PHE524297 PQW524297:PRA524297 QAS524297:QAW524297 QKO524297:QKS524297 QUK524297:QUO524297 REG524297:REK524297 ROC524297:ROG524297 RXY524297:RYC524297 SHU524297:SHY524297 SRQ524297:SRU524297 TBM524297:TBQ524297 TLI524297:TLM524297 TVE524297:TVI524297 UFA524297:UFE524297 UOW524297:UPA524297 UYS524297:UYW524297 VIO524297:VIS524297 VSK524297:VSO524297 WCG524297:WCK524297 WMC524297:WMG524297 WVY524297:WWC524297 Q589833:U589833 JM589833:JQ589833 TI589833:TM589833 ADE589833:ADI589833 ANA589833:ANE589833 AWW589833:AXA589833 BGS589833:BGW589833 BQO589833:BQS589833 CAK589833:CAO589833 CKG589833:CKK589833 CUC589833:CUG589833 DDY589833:DEC589833 DNU589833:DNY589833 DXQ589833:DXU589833 EHM589833:EHQ589833 ERI589833:ERM589833 FBE589833:FBI589833 FLA589833:FLE589833 FUW589833:FVA589833 GES589833:GEW589833 GOO589833:GOS589833 GYK589833:GYO589833 HIG589833:HIK589833 HSC589833:HSG589833 IBY589833:ICC589833 ILU589833:ILY589833 IVQ589833:IVU589833 JFM589833:JFQ589833 JPI589833:JPM589833 JZE589833:JZI589833 KJA589833:KJE589833 KSW589833:KTA589833 LCS589833:LCW589833 LMO589833:LMS589833 LWK589833:LWO589833 MGG589833:MGK589833 MQC589833:MQG589833 MZY589833:NAC589833 NJU589833:NJY589833 NTQ589833:NTU589833 ODM589833:ODQ589833 ONI589833:ONM589833 OXE589833:OXI589833 PHA589833:PHE589833 PQW589833:PRA589833 QAS589833:QAW589833 QKO589833:QKS589833 QUK589833:QUO589833 REG589833:REK589833 ROC589833:ROG589833 RXY589833:RYC589833 SHU589833:SHY589833 SRQ589833:SRU589833 TBM589833:TBQ589833 TLI589833:TLM589833 TVE589833:TVI589833 UFA589833:UFE589833 UOW589833:UPA589833 UYS589833:UYW589833 VIO589833:VIS589833 VSK589833:VSO589833 WCG589833:WCK589833 WMC589833:WMG589833 WVY589833:WWC589833 Q655369:U655369 JM655369:JQ655369 TI655369:TM655369 ADE655369:ADI655369 ANA655369:ANE655369 AWW655369:AXA655369 BGS655369:BGW655369 BQO655369:BQS655369 CAK655369:CAO655369 CKG655369:CKK655369 CUC655369:CUG655369 DDY655369:DEC655369 DNU655369:DNY655369 DXQ655369:DXU655369 EHM655369:EHQ655369 ERI655369:ERM655369 FBE655369:FBI655369 FLA655369:FLE655369 FUW655369:FVA655369 GES655369:GEW655369 GOO655369:GOS655369 GYK655369:GYO655369 HIG655369:HIK655369 HSC655369:HSG655369 IBY655369:ICC655369 ILU655369:ILY655369 IVQ655369:IVU655369 JFM655369:JFQ655369 JPI655369:JPM655369 JZE655369:JZI655369 KJA655369:KJE655369 KSW655369:KTA655369 LCS655369:LCW655369 LMO655369:LMS655369 LWK655369:LWO655369 MGG655369:MGK655369 MQC655369:MQG655369 MZY655369:NAC655369 NJU655369:NJY655369 NTQ655369:NTU655369 ODM655369:ODQ655369 ONI655369:ONM655369 OXE655369:OXI655369 PHA655369:PHE655369 PQW655369:PRA655369 QAS655369:QAW655369 QKO655369:QKS655369 QUK655369:QUO655369 REG655369:REK655369 ROC655369:ROG655369 RXY655369:RYC655369 SHU655369:SHY655369 SRQ655369:SRU655369 TBM655369:TBQ655369 TLI655369:TLM655369 TVE655369:TVI655369 UFA655369:UFE655369 UOW655369:UPA655369 UYS655369:UYW655369 VIO655369:VIS655369 VSK655369:VSO655369 WCG655369:WCK655369 WMC655369:WMG655369 WVY655369:WWC655369 Q720905:U720905 JM720905:JQ720905 TI720905:TM720905 ADE720905:ADI720905 ANA720905:ANE720905 AWW720905:AXA720905 BGS720905:BGW720905 BQO720905:BQS720905 CAK720905:CAO720905 CKG720905:CKK720905 CUC720905:CUG720905 DDY720905:DEC720905 DNU720905:DNY720905 DXQ720905:DXU720905 EHM720905:EHQ720905 ERI720905:ERM720905 FBE720905:FBI720905 FLA720905:FLE720905 FUW720905:FVA720905 GES720905:GEW720905 GOO720905:GOS720905 GYK720905:GYO720905 HIG720905:HIK720905 HSC720905:HSG720905 IBY720905:ICC720905 ILU720905:ILY720905 IVQ720905:IVU720905 JFM720905:JFQ720905 JPI720905:JPM720905 JZE720905:JZI720905 KJA720905:KJE720905 KSW720905:KTA720905 LCS720905:LCW720905 LMO720905:LMS720905 LWK720905:LWO720905 MGG720905:MGK720905 MQC720905:MQG720905 MZY720905:NAC720905 NJU720905:NJY720905 NTQ720905:NTU720905 ODM720905:ODQ720905 ONI720905:ONM720905 OXE720905:OXI720905 PHA720905:PHE720905 PQW720905:PRA720905 QAS720905:QAW720905 QKO720905:QKS720905 QUK720905:QUO720905 REG720905:REK720905 ROC720905:ROG720905 RXY720905:RYC720905 SHU720905:SHY720905 SRQ720905:SRU720905 TBM720905:TBQ720905 TLI720905:TLM720905 TVE720905:TVI720905 UFA720905:UFE720905 UOW720905:UPA720905 UYS720905:UYW720905 VIO720905:VIS720905 VSK720905:VSO720905 WCG720905:WCK720905 WMC720905:WMG720905 WVY720905:WWC720905 Q786441:U786441 JM786441:JQ786441 TI786441:TM786441 ADE786441:ADI786441 ANA786441:ANE786441 AWW786441:AXA786441 BGS786441:BGW786441 BQO786441:BQS786441 CAK786441:CAO786441 CKG786441:CKK786441 CUC786441:CUG786441 DDY786441:DEC786441 DNU786441:DNY786441 DXQ786441:DXU786441 EHM786441:EHQ786441 ERI786441:ERM786441 FBE786441:FBI786441 FLA786441:FLE786441 FUW786441:FVA786441 GES786441:GEW786441 GOO786441:GOS786441 GYK786441:GYO786441 HIG786441:HIK786441 HSC786441:HSG786441 IBY786441:ICC786441 ILU786441:ILY786441 IVQ786441:IVU786441 JFM786441:JFQ786441 JPI786441:JPM786441 JZE786441:JZI786441 KJA786441:KJE786441 KSW786441:KTA786441 LCS786441:LCW786441 LMO786441:LMS786441 LWK786441:LWO786441 MGG786441:MGK786441 MQC786441:MQG786441 MZY786441:NAC786441 NJU786441:NJY786441 NTQ786441:NTU786441 ODM786441:ODQ786441 ONI786441:ONM786441 OXE786441:OXI786441 PHA786441:PHE786441 PQW786441:PRA786441 QAS786441:QAW786441 QKO786441:QKS786441 QUK786441:QUO786441 REG786441:REK786441 ROC786441:ROG786441 RXY786441:RYC786441 SHU786441:SHY786441 SRQ786441:SRU786441 TBM786441:TBQ786441 TLI786441:TLM786441 TVE786441:TVI786441 UFA786441:UFE786441 UOW786441:UPA786441 UYS786441:UYW786441 VIO786441:VIS786441 VSK786441:VSO786441 WCG786441:WCK786441 WMC786441:WMG786441 WVY786441:WWC786441 Q851977:U851977 JM851977:JQ851977 TI851977:TM851977 ADE851977:ADI851977 ANA851977:ANE851977 AWW851977:AXA851977 BGS851977:BGW851977 BQO851977:BQS851977 CAK851977:CAO851977 CKG851977:CKK851977 CUC851977:CUG851977 DDY851977:DEC851977 DNU851977:DNY851977 DXQ851977:DXU851977 EHM851977:EHQ851977 ERI851977:ERM851977 FBE851977:FBI851977 FLA851977:FLE851977 FUW851977:FVA851977 GES851977:GEW851977 GOO851977:GOS851977 GYK851977:GYO851977 HIG851977:HIK851977 HSC851977:HSG851977 IBY851977:ICC851977 ILU851977:ILY851977 IVQ851977:IVU851977 JFM851977:JFQ851977 JPI851977:JPM851977 JZE851977:JZI851977 KJA851977:KJE851977 KSW851977:KTA851977 LCS851977:LCW851977 LMO851977:LMS851977 LWK851977:LWO851977 MGG851977:MGK851977 MQC851977:MQG851977 MZY851977:NAC851977 NJU851977:NJY851977 NTQ851977:NTU851977 ODM851977:ODQ851977 ONI851977:ONM851977 OXE851977:OXI851977 PHA851977:PHE851977 PQW851977:PRA851977 QAS851977:QAW851977 QKO851977:QKS851977 QUK851977:QUO851977 REG851977:REK851977 ROC851977:ROG851977 RXY851977:RYC851977 SHU851977:SHY851977 SRQ851977:SRU851977 TBM851977:TBQ851977 TLI851977:TLM851977 TVE851977:TVI851977 UFA851977:UFE851977 UOW851977:UPA851977 UYS851977:UYW851977 VIO851977:VIS851977 VSK851977:VSO851977 WCG851977:WCK851977 WMC851977:WMG851977 WVY851977:WWC851977 Q917513:U917513 JM917513:JQ917513 TI917513:TM917513 ADE917513:ADI917513 ANA917513:ANE917513 AWW917513:AXA917513 BGS917513:BGW917513 BQO917513:BQS917513 CAK917513:CAO917513 CKG917513:CKK917513 CUC917513:CUG917513 DDY917513:DEC917513 DNU917513:DNY917513 DXQ917513:DXU917513 EHM917513:EHQ917513 ERI917513:ERM917513 FBE917513:FBI917513 FLA917513:FLE917513 FUW917513:FVA917513 GES917513:GEW917513 GOO917513:GOS917513 GYK917513:GYO917513 HIG917513:HIK917513 HSC917513:HSG917513 IBY917513:ICC917513 ILU917513:ILY917513 IVQ917513:IVU917513 JFM917513:JFQ917513 JPI917513:JPM917513 JZE917513:JZI917513 KJA917513:KJE917513 KSW917513:KTA917513 LCS917513:LCW917513 LMO917513:LMS917513 LWK917513:LWO917513 MGG917513:MGK917513 MQC917513:MQG917513 MZY917513:NAC917513 NJU917513:NJY917513 NTQ917513:NTU917513 ODM917513:ODQ917513 ONI917513:ONM917513 OXE917513:OXI917513 PHA917513:PHE917513 PQW917513:PRA917513 QAS917513:QAW917513 QKO917513:QKS917513 QUK917513:QUO917513 REG917513:REK917513 ROC917513:ROG917513 RXY917513:RYC917513 SHU917513:SHY917513 SRQ917513:SRU917513 TBM917513:TBQ917513 TLI917513:TLM917513 TVE917513:TVI917513 UFA917513:UFE917513 UOW917513:UPA917513 UYS917513:UYW917513 VIO917513:VIS917513 VSK917513:VSO917513 WCG917513:WCK917513 WMC917513:WMG917513 WVY917513:WWC917513 Q983049:U983049 JM983049:JQ983049 TI983049:TM983049 ADE983049:ADI983049 ANA983049:ANE983049 AWW983049:AXA983049 BGS983049:BGW983049 BQO983049:BQS983049 CAK983049:CAO983049 CKG983049:CKK983049 CUC983049:CUG983049 DDY983049:DEC983049 DNU983049:DNY983049 DXQ983049:DXU983049 EHM983049:EHQ983049 ERI983049:ERM983049 FBE983049:FBI983049 FLA983049:FLE983049 FUW983049:FVA983049 GES983049:GEW983049 GOO983049:GOS983049 GYK983049:GYO983049 HIG983049:HIK983049 HSC983049:HSG983049 IBY983049:ICC983049 ILU983049:ILY983049 IVQ983049:IVU983049 JFM983049:JFQ983049 JPI983049:JPM983049 JZE983049:JZI983049 KJA983049:KJE983049 KSW983049:KTA983049 LCS983049:LCW983049 LMO983049:LMS983049 LWK983049:LWO983049 MGG983049:MGK983049 MQC983049:MQG983049 MZY983049:NAC983049 NJU983049:NJY983049 NTQ983049:NTU983049 ODM983049:ODQ983049 ONI983049:ONM983049 OXE983049:OXI983049 PHA983049:PHE983049 PQW983049:PRA983049 QAS983049:QAW983049 QKO983049:QKS983049 QUK983049:QUO983049 REG983049:REK983049 ROC983049:ROG983049 RXY983049:RYC983049 SHU983049:SHY983049 SRQ983049:SRU983049 TBM983049:TBQ983049 TLI983049:TLM983049 TVE983049:TVI983049 UFA983049:UFE983049 UOW983049:UPA983049 UYS983049:UYW983049 VIO983049:VIS983049 VSK983049:VSO983049 WCG983049:WCK983049 WMC983049:WMG983049 WVY983049:WWC983049" xr:uid="{ED2FC2DE-4FF6-426F-AC09-F414E5717DC6}">
      <formula1>10</formula1>
    </dataValidation>
    <dataValidation type="whole" allowBlank="1" showInputMessage="1" showErrorMessage="1" errorTitle="Year" error="Maximum of 4 digits." sqref="AD9:AH9 JZ9:KD9 TV9:TZ9 ADR9:ADV9 ANN9:ANR9 AXJ9:AXN9 BHF9:BHJ9 BRB9:BRF9 CAX9:CBB9 CKT9:CKX9 CUP9:CUT9 DEL9:DEP9 DOH9:DOL9 DYD9:DYH9 EHZ9:EID9 ERV9:ERZ9 FBR9:FBV9 FLN9:FLR9 FVJ9:FVN9 GFF9:GFJ9 GPB9:GPF9 GYX9:GZB9 HIT9:HIX9 HSP9:HST9 ICL9:ICP9 IMH9:IML9 IWD9:IWH9 JFZ9:JGD9 JPV9:JPZ9 JZR9:JZV9 KJN9:KJR9 KTJ9:KTN9 LDF9:LDJ9 LNB9:LNF9 LWX9:LXB9 MGT9:MGX9 MQP9:MQT9 NAL9:NAP9 NKH9:NKL9 NUD9:NUH9 ODZ9:OED9 ONV9:ONZ9 OXR9:OXV9 PHN9:PHR9 PRJ9:PRN9 QBF9:QBJ9 QLB9:QLF9 QUX9:QVB9 RET9:REX9 ROP9:ROT9 RYL9:RYP9 SIH9:SIL9 SSD9:SSH9 TBZ9:TCD9 TLV9:TLZ9 TVR9:TVV9 UFN9:UFR9 UPJ9:UPN9 UZF9:UZJ9 VJB9:VJF9 VSX9:VTB9 WCT9:WCX9 WMP9:WMT9 WWL9:WWP9 AD65545:AH65545 JZ65545:KD65545 TV65545:TZ65545 ADR65545:ADV65545 ANN65545:ANR65545 AXJ65545:AXN65545 BHF65545:BHJ65545 BRB65545:BRF65545 CAX65545:CBB65545 CKT65545:CKX65545 CUP65545:CUT65545 DEL65545:DEP65545 DOH65545:DOL65545 DYD65545:DYH65545 EHZ65545:EID65545 ERV65545:ERZ65545 FBR65545:FBV65545 FLN65545:FLR65545 FVJ65545:FVN65545 GFF65545:GFJ65545 GPB65545:GPF65545 GYX65545:GZB65545 HIT65545:HIX65545 HSP65545:HST65545 ICL65545:ICP65545 IMH65545:IML65545 IWD65545:IWH65545 JFZ65545:JGD65545 JPV65545:JPZ65545 JZR65545:JZV65545 KJN65545:KJR65545 KTJ65545:KTN65545 LDF65545:LDJ65545 LNB65545:LNF65545 LWX65545:LXB65545 MGT65545:MGX65545 MQP65545:MQT65545 NAL65545:NAP65545 NKH65545:NKL65545 NUD65545:NUH65545 ODZ65545:OED65545 ONV65545:ONZ65545 OXR65545:OXV65545 PHN65545:PHR65545 PRJ65545:PRN65545 QBF65545:QBJ65545 QLB65545:QLF65545 QUX65545:QVB65545 RET65545:REX65545 ROP65545:ROT65545 RYL65545:RYP65545 SIH65545:SIL65545 SSD65545:SSH65545 TBZ65545:TCD65545 TLV65545:TLZ65545 TVR65545:TVV65545 UFN65545:UFR65545 UPJ65545:UPN65545 UZF65545:UZJ65545 VJB65545:VJF65545 VSX65545:VTB65545 WCT65545:WCX65545 WMP65545:WMT65545 WWL65545:WWP65545 AD131081:AH131081 JZ131081:KD131081 TV131081:TZ131081 ADR131081:ADV131081 ANN131081:ANR131081 AXJ131081:AXN131081 BHF131081:BHJ131081 BRB131081:BRF131081 CAX131081:CBB131081 CKT131081:CKX131081 CUP131081:CUT131081 DEL131081:DEP131081 DOH131081:DOL131081 DYD131081:DYH131081 EHZ131081:EID131081 ERV131081:ERZ131081 FBR131081:FBV131081 FLN131081:FLR131081 FVJ131081:FVN131081 GFF131081:GFJ131081 GPB131081:GPF131081 GYX131081:GZB131081 HIT131081:HIX131081 HSP131081:HST131081 ICL131081:ICP131081 IMH131081:IML131081 IWD131081:IWH131081 JFZ131081:JGD131081 JPV131081:JPZ131081 JZR131081:JZV131081 KJN131081:KJR131081 KTJ131081:KTN131081 LDF131081:LDJ131081 LNB131081:LNF131081 LWX131081:LXB131081 MGT131081:MGX131081 MQP131081:MQT131081 NAL131081:NAP131081 NKH131081:NKL131081 NUD131081:NUH131081 ODZ131081:OED131081 ONV131081:ONZ131081 OXR131081:OXV131081 PHN131081:PHR131081 PRJ131081:PRN131081 QBF131081:QBJ131081 QLB131081:QLF131081 QUX131081:QVB131081 RET131081:REX131081 ROP131081:ROT131081 RYL131081:RYP131081 SIH131081:SIL131081 SSD131081:SSH131081 TBZ131081:TCD131081 TLV131081:TLZ131081 TVR131081:TVV131081 UFN131081:UFR131081 UPJ131081:UPN131081 UZF131081:UZJ131081 VJB131081:VJF131081 VSX131081:VTB131081 WCT131081:WCX131081 WMP131081:WMT131081 WWL131081:WWP131081 AD196617:AH196617 JZ196617:KD196617 TV196617:TZ196617 ADR196617:ADV196617 ANN196617:ANR196617 AXJ196617:AXN196617 BHF196617:BHJ196617 BRB196617:BRF196617 CAX196617:CBB196617 CKT196617:CKX196617 CUP196617:CUT196617 DEL196617:DEP196617 DOH196617:DOL196617 DYD196617:DYH196617 EHZ196617:EID196617 ERV196617:ERZ196617 FBR196617:FBV196617 FLN196617:FLR196617 FVJ196617:FVN196617 GFF196617:GFJ196617 GPB196617:GPF196617 GYX196617:GZB196617 HIT196617:HIX196617 HSP196617:HST196617 ICL196617:ICP196617 IMH196617:IML196617 IWD196617:IWH196617 JFZ196617:JGD196617 JPV196617:JPZ196617 JZR196617:JZV196617 KJN196617:KJR196617 KTJ196617:KTN196617 LDF196617:LDJ196617 LNB196617:LNF196617 LWX196617:LXB196617 MGT196617:MGX196617 MQP196617:MQT196617 NAL196617:NAP196617 NKH196617:NKL196617 NUD196617:NUH196617 ODZ196617:OED196617 ONV196617:ONZ196617 OXR196617:OXV196617 PHN196617:PHR196617 PRJ196617:PRN196617 QBF196617:QBJ196617 QLB196617:QLF196617 QUX196617:QVB196617 RET196617:REX196617 ROP196617:ROT196617 RYL196617:RYP196617 SIH196617:SIL196617 SSD196617:SSH196617 TBZ196617:TCD196617 TLV196617:TLZ196617 TVR196617:TVV196617 UFN196617:UFR196617 UPJ196617:UPN196617 UZF196617:UZJ196617 VJB196617:VJF196617 VSX196617:VTB196617 WCT196617:WCX196617 WMP196617:WMT196617 WWL196617:WWP196617 AD262153:AH262153 JZ262153:KD262153 TV262153:TZ262153 ADR262153:ADV262153 ANN262153:ANR262153 AXJ262153:AXN262153 BHF262153:BHJ262153 BRB262153:BRF262153 CAX262153:CBB262153 CKT262153:CKX262153 CUP262153:CUT262153 DEL262153:DEP262153 DOH262153:DOL262153 DYD262153:DYH262153 EHZ262153:EID262153 ERV262153:ERZ262153 FBR262153:FBV262153 FLN262153:FLR262153 FVJ262153:FVN262153 GFF262153:GFJ262153 GPB262153:GPF262153 GYX262153:GZB262153 HIT262153:HIX262153 HSP262153:HST262153 ICL262153:ICP262153 IMH262153:IML262153 IWD262153:IWH262153 JFZ262153:JGD262153 JPV262153:JPZ262153 JZR262153:JZV262153 KJN262153:KJR262153 KTJ262153:KTN262153 LDF262153:LDJ262153 LNB262153:LNF262153 LWX262153:LXB262153 MGT262153:MGX262153 MQP262153:MQT262153 NAL262153:NAP262153 NKH262153:NKL262153 NUD262153:NUH262153 ODZ262153:OED262153 ONV262153:ONZ262153 OXR262153:OXV262153 PHN262153:PHR262153 PRJ262153:PRN262153 QBF262153:QBJ262153 QLB262153:QLF262153 QUX262153:QVB262153 RET262153:REX262153 ROP262153:ROT262153 RYL262153:RYP262153 SIH262153:SIL262153 SSD262153:SSH262153 TBZ262153:TCD262153 TLV262153:TLZ262153 TVR262153:TVV262153 UFN262153:UFR262153 UPJ262153:UPN262153 UZF262153:UZJ262153 VJB262153:VJF262153 VSX262153:VTB262153 WCT262153:WCX262153 WMP262153:WMT262153 WWL262153:WWP262153 AD327689:AH327689 JZ327689:KD327689 TV327689:TZ327689 ADR327689:ADV327689 ANN327689:ANR327689 AXJ327689:AXN327689 BHF327689:BHJ327689 BRB327689:BRF327689 CAX327689:CBB327689 CKT327689:CKX327689 CUP327689:CUT327689 DEL327689:DEP327689 DOH327689:DOL327689 DYD327689:DYH327689 EHZ327689:EID327689 ERV327689:ERZ327689 FBR327689:FBV327689 FLN327689:FLR327689 FVJ327689:FVN327689 GFF327689:GFJ327689 GPB327689:GPF327689 GYX327689:GZB327689 HIT327689:HIX327689 HSP327689:HST327689 ICL327689:ICP327689 IMH327689:IML327689 IWD327689:IWH327689 JFZ327689:JGD327689 JPV327689:JPZ327689 JZR327689:JZV327689 KJN327689:KJR327689 KTJ327689:KTN327689 LDF327689:LDJ327689 LNB327689:LNF327689 LWX327689:LXB327689 MGT327689:MGX327689 MQP327689:MQT327689 NAL327689:NAP327689 NKH327689:NKL327689 NUD327689:NUH327689 ODZ327689:OED327689 ONV327689:ONZ327689 OXR327689:OXV327689 PHN327689:PHR327689 PRJ327689:PRN327689 QBF327689:QBJ327689 QLB327689:QLF327689 QUX327689:QVB327689 RET327689:REX327689 ROP327689:ROT327689 RYL327689:RYP327689 SIH327689:SIL327689 SSD327689:SSH327689 TBZ327689:TCD327689 TLV327689:TLZ327689 TVR327689:TVV327689 UFN327689:UFR327689 UPJ327689:UPN327689 UZF327689:UZJ327689 VJB327689:VJF327689 VSX327689:VTB327689 WCT327689:WCX327689 WMP327689:WMT327689 WWL327689:WWP327689 AD393225:AH393225 JZ393225:KD393225 TV393225:TZ393225 ADR393225:ADV393225 ANN393225:ANR393225 AXJ393225:AXN393225 BHF393225:BHJ393225 BRB393225:BRF393225 CAX393225:CBB393225 CKT393225:CKX393225 CUP393225:CUT393225 DEL393225:DEP393225 DOH393225:DOL393225 DYD393225:DYH393225 EHZ393225:EID393225 ERV393225:ERZ393225 FBR393225:FBV393225 FLN393225:FLR393225 FVJ393225:FVN393225 GFF393225:GFJ393225 GPB393225:GPF393225 GYX393225:GZB393225 HIT393225:HIX393225 HSP393225:HST393225 ICL393225:ICP393225 IMH393225:IML393225 IWD393225:IWH393225 JFZ393225:JGD393225 JPV393225:JPZ393225 JZR393225:JZV393225 KJN393225:KJR393225 KTJ393225:KTN393225 LDF393225:LDJ393225 LNB393225:LNF393225 LWX393225:LXB393225 MGT393225:MGX393225 MQP393225:MQT393225 NAL393225:NAP393225 NKH393225:NKL393225 NUD393225:NUH393225 ODZ393225:OED393225 ONV393225:ONZ393225 OXR393225:OXV393225 PHN393225:PHR393225 PRJ393225:PRN393225 QBF393225:QBJ393225 QLB393225:QLF393225 QUX393225:QVB393225 RET393225:REX393225 ROP393225:ROT393225 RYL393225:RYP393225 SIH393225:SIL393225 SSD393225:SSH393225 TBZ393225:TCD393225 TLV393225:TLZ393225 TVR393225:TVV393225 UFN393225:UFR393225 UPJ393225:UPN393225 UZF393225:UZJ393225 VJB393225:VJF393225 VSX393225:VTB393225 WCT393225:WCX393225 WMP393225:WMT393225 WWL393225:WWP393225 AD458761:AH458761 JZ458761:KD458761 TV458761:TZ458761 ADR458761:ADV458761 ANN458761:ANR458761 AXJ458761:AXN458761 BHF458761:BHJ458761 BRB458761:BRF458761 CAX458761:CBB458761 CKT458761:CKX458761 CUP458761:CUT458761 DEL458761:DEP458761 DOH458761:DOL458761 DYD458761:DYH458761 EHZ458761:EID458761 ERV458761:ERZ458761 FBR458761:FBV458761 FLN458761:FLR458761 FVJ458761:FVN458761 GFF458761:GFJ458761 GPB458761:GPF458761 GYX458761:GZB458761 HIT458761:HIX458761 HSP458761:HST458761 ICL458761:ICP458761 IMH458761:IML458761 IWD458761:IWH458761 JFZ458761:JGD458761 JPV458761:JPZ458761 JZR458761:JZV458761 KJN458761:KJR458761 KTJ458761:KTN458761 LDF458761:LDJ458761 LNB458761:LNF458761 LWX458761:LXB458761 MGT458761:MGX458761 MQP458761:MQT458761 NAL458761:NAP458761 NKH458761:NKL458761 NUD458761:NUH458761 ODZ458761:OED458761 ONV458761:ONZ458761 OXR458761:OXV458761 PHN458761:PHR458761 PRJ458761:PRN458761 QBF458761:QBJ458761 QLB458761:QLF458761 QUX458761:QVB458761 RET458761:REX458761 ROP458761:ROT458761 RYL458761:RYP458761 SIH458761:SIL458761 SSD458761:SSH458761 TBZ458761:TCD458761 TLV458761:TLZ458761 TVR458761:TVV458761 UFN458761:UFR458761 UPJ458761:UPN458761 UZF458761:UZJ458761 VJB458761:VJF458761 VSX458761:VTB458761 WCT458761:WCX458761 WMP458761:WMT458761 WWL458761:WWP458761 AD524297:AH524297 JZ524297:KD524297 TV524297:TZ524297 ADR524297:ADV524297 ANN524297:ANR524297 AXJ524297:AXN524297 BHF524297:BHJ524297 BRB524297:BRF524297 CAX524297:CBB524297 CKT524297:CKX524297 CUP524297:CUT524297 DEL524297:DEP524297 DOH524297:DOL524297 DYD524297:DYH524297 EHZ524297:EID524297 ERV524297:ERZ524297 FBR524297:FBV524297 FLN524297:FLR524297 FVJ524297:FVN524297 GFF524297:GFJ524297 GPB524297:GPF524297 GYX524297:GZB524297 HIT524297:HIX524297 HSP524297:HST524297 ICL524297:ICP524297 IMH524297:IML524297 IWD524297:IWH524297 JFZ524297:JGD524297 JPV524297:JPZ524297 JZR524297:JZV524297 KJN524297:KJR524297 KTJ524297:KTN524297 LDF524297:LDJ524297 LNB524297:LNF524297 LWX524297:LXB524297 MGT524297:MGX524297 MQP524297:MQT524297 NAL524297:NAP524297 NKH524297:NKL524297 NUD524297:NUH524297 ODZ524297:OED524297 ONV524297:ONZ524297 OXR524297:OXV524297 PHN524297:PHR524297 PRJ524297:PRN524297 QBF524297:QBJ524297 QLB524297:QLF524297 QUX524297:QVB524297 RET524297:REX524297 ROP524297:ROT524297 RYL524297:RYP524297 SIH524297:SIL524297 SSD524297:SSH524297 TBZ524297:TCD524297 TLV524297:TLZ524297 TVR524297:TVV524297 UFN524297:UFR524297 UPJ524297:UPN524297 UZF524297:UZJ524297 VJB524297:VJF524297 VSX524297:VTB524297 WCT524297:WCX524297 WMP524297:WMT524297 WWL524297:WWP524297 AD589833:AH589833 JZ589833:KD589833 TV589833:TZ589833 ADR589833:ADV589833 ANN589833:ANR589833 AXJ589833:AXN589833 BHF589833:BHJ589833 BRB589833:BRF589833 CAX589833:CBB589833 CKT589833:CKX589833 CUP589833:CUT589833 DEL589833:DEP589833 DOH589833:DOL589833 DYD589833:DYH589833 EHZ589833:EID589833 ERV589833:ERZ589833 FBR589833:FBV589833 FLN589833:FLR589833 FVJ589833:FVN589833 GFF589833:GFJ589833 GPB589833:GPF589833 GYX589833:GZB589833 HIT589833:HIX589833 HSP589833:HST589833 ICL589833:ICP589833 IMH589833:IML589833 IWD589833:IWH589833 JFZ589833:JGD589833 JPV589833:JPZ589833 JZR589833:JZV589833 KJN589833:KJR589833 KTJ589833:KTN589833 LDF589833:LDJ589833 LNB589833:LNF589833 LWX589833:LXB589833 MGT589833:MGX589833 MQP589833:MQT589833 NAL589833:NAP589833 NKH589833:NKL589833 NUD589833:NUH589833 ODZ589833:OED589833 ONV589833:ONZ589833 OXR589833:OXV589833 PHN589833:PHR589833 PRJ589833:PRN589833 QBF589833:QBJ589833 QLB589833:QLF589833 QUX589833:QVB589833 RET589833:REX589833 ROP589833:ROT589833 RYL589833:RYP589833 SIH589833:SIL589833 SSD589833:SSH589833 TBZ589833:TCD589833 TLV589833:TLZ589833 TVR589833:TVV589833 UFN589833:UFR589833 UPJ589833:UPN589833 UZF589833:UZJ589833 VJB589833:VJF589833 VSX589833:VTB589833 WCT589833:WCX589833 WMP589833:WMT589833 WWL589833:WWP589833 AD655369:AH655369 JZ655369:KD655369 TV655369:TZ655369 ADR655369:ADV655369 ANN655369:ANR655369 AXJ655369:AXN655369 BHF655369:BHJ655369 BRB655369:BRF655369 CAX655369:CBB655369 CKT655369:CKX655369 CUP655369:CUT655369 DEL655369:DEP655369 DOH655369:DOL655369 DYD655369:DYH655369 EHZ655369:EID655369 ERV655369:ERZ655369 FBR655369:FBV655369 FLN655369:FLR655369 FVJ655369:FVN655369 GFF655369:GFJ655369 GPB655369:GPF655369 GYX655369:GZB655369 HIT655369:HIX655369 HSP655369:HST655369 ICL655369:ICP655369 IMH655369:IML655369 IWD655369:IWH655369 JFZ655369:JGD655369 JPV655369:JPZ655369 JZR655369:JZV655369 KJN655369:KJR655369 KTJ655369:KTN655369 LDF655369:LDJ655369 LNB655369:LNF655369 LWX655369:LXB655369 MGT655369:MGX655369 MQP655369:MQT655369 NAL655369:NAP655369 NKH655369:NKL655369 NUD655369:NUH655369 ODZ655369:OED655369 ONV655369:ONZ655369 OXR655369:OXV655369 PHN655369:PHR655369 PRJ655369:PRN655369 QBF655369:QBJ655369 QLB655369:QLF655369 QUX655369:QVB655369 RET655369:REX655369 ROP655369:ROT655369 RYL655369:RYP655369 SIH655369:SIL655369 SSD655369:SSH655369 TBZ655369:TCD655369 TLV655369:TLZ655369 TVR655369:TVV655369 UFN655369:UFR655369 UPJ655369:UPN655369 UZF655369:UZJ655369 VJB655369:VJF655369 VSX655369:VTB655369 WCT655369:WCX655369 WMP655369:WMT655369 WWL655369:WWP655369 AD720905:AH720905 JZ720905:KD720905 TV720905:TZ720905 ADR720905:ADV720905 ANN720905:ANR720905 AXJ720905:AXN720905 BHF720905:BHJ720905 BRB720905:BRF720905 CAX720905:CBB720905 CKT720905:CKX720905 CUP720905:CUT720905 DEL720905:DEP720905 DOH720905:DOL720905 DYD720905:DYH720905 EHZ720905:EID720905 ERV720905:ERZ720905 FBR720905:FBV720905 FLN720905:FLR720905 FVJ720905:FVN720905 GFF720905:GFJ720905 GPB720905:GPF720905 GYX720905:GZB720905 HIT720905:HIX720905 HSP720905:HST720905 ICL720905:ICP720905 IMH720905:IML720905 IWD720905:IWH720905 JFZ720905:JGD720905 JPV720905:JPZ720905 JZR720905:JZV720905 KJN720905:KJR720905 KTJ720905:KTN720905 LDF720905:LDJ720905 LNB720905:LNF720905 LWX720905:LXB720905 MGT720905:MGX720905 MQP720905:MQT720905 NAL720905:NAP720905 NKH720905:NKL720905 NUD720905:NUH720905 ODZ720905:OED720905 ONV720905:ONZ720905 OXR720905:OXV720905 PHN720905:PHR720905 PRJ720905:PRN720905 QBF720905:QBJ720905 QLB720905:QLF720905 QUX720905:QVB720905 RET720905:REX720905 ROP720905:ROT720905 RYL720905:RYP720905 SIH720905:SIL720905 SSD720905:SSH720905 TBZ720905:TCD720905 TLV720905:TLZ720905 TVR720905:TVV720905 UFN720905:UFR720905 UPJ720905:UPN720905 UZF720905:UZJ720905 VJB720905:VJF720905 VSX720905:VTB720905 WCT720905:WCX720905 WMP720905:WMT720905 WWL720905:WWP720905 AD786441:AH786441 JZ786441:KD786441 TV786441:TZ786441 ADR786441:ADV786441 ANN786441:ANR786441 AXJ786441:AXN786441 BHF786441:BHJ786441 BRB786441:BRF786441 CAX786441:CBB786441 CKT786441:CKX786441 CUP786441:CUT786441 DEL786441:DEP786441 DOH786441:DOL786441 DYD786441:DYH786441 EHZ786441:EID786441 ERV786441:ERZ786441 FBR786441:FBV786441 FLN786441:FLR786441 FVJ786441:FVN786441 GFF786441:GFJ786441 GPB786441:GPF786441 GYX786441:GZB786441 HIT786441:HIX786441 HSP786441:HST786441 ICL786441:ICP786441 IMH786441:IML786441 IWD786441:IWH786441 JFZ786441:JGD786441 JPV786441:JPZ786441 JZR786441:JZV786441 KJN786441:KJR786441 KTJ786441:KTN786441 LDF786441:LDJ786441 LNB786441:LNF786441 LWX786441:LXB786441 MGT786441:MGX786441 MQP786441:MQT786441 NAL786441:NAP786441 NKH786441:NKL786441 NUD786441:NUH786441 ODZ786441:OED786441 ONV786441:ONZ786441 OXR786441:OXV786441 PHN786441:PHR786441 PRJ786441:PRN786441 QBF786441:QBJ786441 QLB786441:QLF786441 QUX786441:QVB786441 RET786441:REX786441 ROP786441:ROT786441 RYL786441:RYP786441 SIH786441:SIL786441 SSD786441:SSH786441 TBZ786441:TCD786441 TLV786441:TLZ786441 TVR786441:TVV786441 UFN786441:UFR786441 UPJ786441:UPN786441 UZF786441:UZJ786441 VJB786441:VJF786441 VSX786441:VTB786441 WCT786441:WCX786441 WMP786441:WMT786441 WWL786441:WWP786441 AD851977:AH851977 JZ851977:KD851977 TV851977:TZ851977 ADR851977:ADV851977 ANN851977:ANR851977 AXJ851977:AXN851977 BHF851977:BHJ851977 BRB851977:BRF851977 CAX851977:CBB851977 CKT851977:CKX851977 CUP851977:CUT851977 DEL851977:DEP851977 DOH851977:DOL851977 DYD851977:DYH851977 EHZ851977:EID851977 ERV851977:ERZ851977 FBR851977:FBV851977 FLN851977:FLR851977 FVJ851977:FVN851977 GFF851977:GFJ851977 GPB851977:GPF851977 GYX851977:GZB851977 HIT851977:HIX851977 HSP851977:HST851977 ICL851977:ICP851977 IMH851977:IML851977 IWD851977:IWH851977 JFZ851977:JGD851977 JPV851977:JPZ851977 JZR851977:JZV851977 KJN851977:KJR851977 KTJ851977:KTN851977 LDF851977:LDJ851977 LNB851977:LNF851977 LWX851977:LXB851977 MGT851977:MGX851977 MQP851977:MQT851977 NAL851977:NAP851977 NKH851977:NKL851977 NUD851977:NUH851977 ODZ851977:OED851977 ONV851977:ONZ851977 OXR851977:OXV851977 PHN851977:PHR851977 PRJ851977:PRN851977 QBF851977:QBJ851977 QLB851977:QLF851977 QUX851977:QVB851977 RET851977:REX851977 ROP851977:ROT851977 RYL851977:RYP851977 SIH851977:SIL851977 SSD851977:SSH851977 TBZ851977:TCD851977 TLV851977:TLZ851977 TVR851977:TVV851977 UFN851977:UFR851977 UPJ851977:UPN851977 UZF851977:UZJ851977 VJB851977:VJF851977 VSX851977:VTB851977 WCT851977:WCX851977 WMP851977:WMT851977 WWL851977:WWP851977 AD917513:AH917513 JZ917513:KD917513 TV917513:TZ917513 ADR917513:ADV917513 ANN917513:ANR917513 AXJ917513:AXN917513 BHF917513:BHJ917513 BRB917513:BRF917513 CAX917513:CBB917513 CKT917513:CKX917513 CUP917513:CUT917513 DEL917513:DEP917513 DOH917513:DOL917513 DYD917513:DYH917513 EHZ917513:EID917513 ERV917513:ERZ917513 FBR917513:FBV917513 FLN917513:FLR917513 FVJ917513:FVN917513 GFF917513:GFJ917513 GPB917513:GPF917513 GYX917513:GZB917513 HIT917513:HIX917513 HSP917513:HST917513 ICL917513:ICP917513 IMH917513:IML917513 IWD917513:IWH917513 JFZ917513:JGD917513 JPV917513:JPZ917513 JZR917513:JZV917513 KJN917513:KJR917513 KTJ917513:KTN917513 LDF917513:LDJ917513 LNB917513:LNF917513 LWX917513:LXB917513 MGT917513:MGX917513 MQP917513:MQT917513 NAL917513:NAP917513 NKH917513:NKL917513 NUD917513:NUH917513 ODZ917513:OED917513 ONV917513:ONZ917513 OXR917513:OXV917513 PHN917513:PHR917513 PRJ917513:PRN917513 QBF917513:QBJ917513 QLB917513:QLF917513 QUX917513:QVB917513 RET917513:REX917513 ROP917513:ROT917513 RYL917513:RYP917513 SIH917513:SIL917513 SSD917513:SSH917513 TBZ917513:TCD917513 TLV917513:TLZ917513 TVR917513:TVV917513 UFN917513:UFR917513 UPJ917513:UPN917513 UZF917513:UZJ917513 VJB917513:VJF917513 VSX917513:VTB917513 WCT917513:WCX917513 WMP917513:WMT917513 WWL917513:WWP917513 AD983049:AH983049 JZ983049:KD983049 TV983049:TZ983049 ADR983049:ADV983049 ANN983049:ANR983049 AXJ983049:AXN983049 BHF983049:BHJ983049 BRB983049:BRF983049 CAX983049:CBB983049 CKT983049:CKX983049 CUP983049:CUT983049 DEL983049:DEP983049 DOH983049:DOL983049 DYD983049:DYH983049 EHZ983049:EID983049 ERV983049:ERZ983049 FBR983049:FBV983049 FLN983049:FLR983049 FVJ983049:FVN983049 GFF983049:GFJ983049 GPB983049:GPF983049 GYX983049:GZB983049 HIT983049:HIX983049 HSP983049:HST983049 ICL983049:ICP983049 IMH983049:IML983049 IWD983049:IWH983049 JFZ983049:JGD983049 JPV983049:JPZ983049 JZR983049:JZV983049 KJN983049:KJR983049 KTJ983049:KTN983049 LDF983049:LDJ983049 LNB983049:LNF983049 LWX983049:LXB983049 MGT983049:MGX983049 MQP983049:MQT983049 NAL983049:NAP983049 NKH983049:NKL983049 NUD983049:NUH983049 ODZ983049:OED983049 ONV983049:ONZ983049 OXR983049:OXV983049 PHN983049:PHR983049 PRJ983049:PRN983049 QBF983049:QBJ983049 QLB983049:QLF983049 QUX983049:QVB983049 RET983049:REX983049 ROP983049:ROT983049 RYL983049:RYP983049 SIH983049:SIL983049 SSD983049:SSH983049 TBZ983049:TCD983049 TLV983049:TLZ983049 TVR983049:TVV983049 UFN983049:UFR983049 UPJ983049:UPN983049 UZF983049:UZJ983049 VJB983049:VJF983049 VSX983049:VTB983049 WCT983049:WCX983049 WMP983049:WMT983049 WWL983049:WWP983049" xr:uid="{09D6F226-0CEA-4D37-96DC-8ED92C6073E3}">
      <formula1>1900</formula1>
      <formula2>2999</formula2>
    </dataValidation>
    <dataValidation type="whole" allowBlank="1" showInputMessage="1" showErrorMessage="1" errorTitle="Serial Number" error="Maximum of 6 digits." sqref="W9:AB9 JS9:JX9 TO9:TT9 ADK9:ADP9 ANG9:ANL9 AXC9:AXH9 BGY9:BHD9 BQU9:BQZ9 CAQ9:CAV9 CKM9:CKR9 CUI9:CUN9 DEE9:DEJ9 DOA9:DOF9 DXW9:DYB9 EHS9:EHX9 ERO9:ERT9 FBK9:FBP9 FLG9:FLL9 FVC9:FVH9 GEY9:GFD9 GOU9:GOZ9 GYQ9:GYV9 HIM9:HIR9 HSI9:HSN9 ICE9:ICJ9 IMA9:IMF9 IVW9:IWB9 JFS9:JFX9 JPO9:JPT9 JZK9:JZP9 KJG9:KJL9 KTC9:KTH9 LCY9:LDD9 LMU9:LMZ9 LWQ9:LWV9 MGM9:MGR9 MQI9:MQN9 NAE9:NAJ9 NKA9:NKF9 NTW9:NUB9 ODS9:ODX9 ONO9:ONT9 OXK9:OXP9 PHG9:PHL9 PRC9:PRH9 QAY9:QBD9 QKU9:QKZ9 QUQ9:QUV9 REM9:RER9 ROI9:RON9 RYE9:RYJ9 SIA9:SIF9 SRW9:SSB9 TBS9:TBX9 TLO9:TLT9 TVK9:TVP9 UFG9:UFL9 UPC9:UPH9 UYY9:UZD9 VIU9:VIZ9 VSQ9:VSV9 WCM9:WCR9 WMI9:WMN9 WWE9:WWJ9 W65545:AB65545 JS65545:JX65545 TO65545:TT65545 ADK65545:ADP65545 ANG65545:ANL65545 AXC65545:AXH65545 BGY65545:BHD65545 BQU65545:BQZ65545 CAQ65545:CAV65545 CKM65545:CKR65545 CUI65545:CUN65545 DEE65545:DEJ65545 DOA65545:DOF65545 DXW65545:DYB65545 EHS65545:EHX65545 ERO65545:ERT65545 FBK65545:FBP65545 FLG65545:FLL65545 FVC65545:FVH65545 GEY65545:GFD65545 GOU65545:GOZ65545 GYQ65545:GYV65545 HIM65545:HIR65545 HSI65545:HSN65545 ICE65545:ICJ65545 IMA65545:IMF65545 IVW65545:IWB65545 JFS65545:JFX65545 JPO65545:JPT65545 JZK65545:JZP65545 KJG65545:KJL65545 KTC65545:KTH65545 LCY65545:LDD65545 LMU65545:LMZ65545 LWQ65545:LWV65545 MGM65545:MGR65545 MQI65545:MQN65545 NAE65545:NAJ65545 NKA65545:NKF65545 NTW65545:NUB65545 ODS65545:ODX65545 ONO65545:ONT65545 OXK65545:OXP65545 PHG65545:PHL65545 PRC65545:PRH65545 QAY65545:QBD65545 QKU65545:QKZ65545 QUQ65545:QUV65545 REM65545:RER65545 ROI65545:RON65545 RYE65545:RYJ65545 SIA65545:SIF65545 SRW65545:SSB65545 TBS65545:TBX65545 TLO65545:TLT65545 TVK65545:TVP65545 UFG65545:UFL65545 UPC65545:UPH65545 UYY65545:UZD65545 VIU65545:VIZ65545 VSQ65545:VSV65545 WCM65545:WCR65545 WMI65545:WMN65545 WWE65545:WWJ65545 W131081:AB131081 JS131081:JX131081 TO131081:TT131081 ADK131081:ADP131081 ANG131081:ANL131081 AXC131081:AXH131081 BGY131081:BHD131081 BQU131081:BQZ131081 CAQ131081:CAV131081 CKM131081:CKR131081 CUI131081:CUN131081 DEE131081:DEJ131081 DOA131081:DOF131081 DXW131081:DYB131081 EHS131081:EHX131081 ERO131081:ERT131081 FBK131081:FBP131081 FLG131081:FLL131081 FVC131081:FVH131081 GEY131081:GFD131081 GOU131081:GOZ131081 GYQ131081:GYV131081 HIM131081:HIR131081 HSI131081:HSN131081 ICE131081:ICJ131081 IMA131081:IMF131081 IVW131081:IWB131081 JFS131081:JFX131081 JPO131081:JPT131081 JZK131081:JZP131081 KJG131081:KJL131081 KTC131081:KTH131081 LCY131081:LDD131081 LMU131081:LMZ131081 LWQ131081:LWV131081 MGM131081:MGR131081 MQI131081:MQN131081 NAE131081:NAJ131081 NKA131081:NKF131081 NTW131081:NUB131081 ODS131081:ODX131081 ONO131081:ONT131081 OXK131081:OXP131081 PHG131081:PHL131081 PRC131081:PRH131081 QAY131081:QBD131081 QKU131081:QKZ131081 QUQ131081:QUV131081 REM131081:RER131081 ROI131081:RON131081 RYE131081:RYJ131081 SIA131081:SIF131081 SRW131081:SSB131081 TBS131081:TBX131081 TLO131081:TLT131081 TVK131081:TVP131081 UFG131081:UFL131081 UPC131081:UPH131081 UYY131081:UZD131081 VIU131081:VIZ131081 VSQ131081:VSV131081 WCM131081:WCR131081 WMI131081:WMN131081 WWE131081:WWJ131081 W196617:AB196617 JS196617:JX196617 TO196617:TT196617 ADK196617:ADP196617 ANG196617:ANL196617 AXC196617:AXH196617 BGY196617:BHD196617 BQU196617:BQZ196617 CAQ196617:CAV196617 CKM196617:CKR196617 CUI196617:CUN196617 DEE196617:DEJ196617 DOA196617:DOF196617 DXW196617:DYB196617 EHS196617:EHX196617 ERO196617:ERT196617 FBK196617:FBP196617 FLG196617:FLL196617 FVC196617:FVH196617 GEY196617:GFD196617 GOU196617:GOZ196617 GYQ196617:GYV196617 HIM196617:HIR196617 HSI196617:HSN196617 ICE196617:ICJ196617 IMA196617:IMF196617 IVW196617:IWB196617 JFS196617:JFX196617 JPO196617:JPT196617 JZK196617:JZP196617 KJG196617:KJL196617 KTC196617:KTH196617 LCY196617:LDD196617 LMU196617:LMZ196617 LWQ196617:LWV196617 MGM196617:MGR196617 MQI196617:MQN196617 NAE196617:NAJ196617 NKA196617:NKF196617 NTW196617:NUB196617 ODS196617:ODX196617 ONO196617:ONT196617 OXK196617:OXP196617 PHG196617:PHL196617 PRC196617:PRH196617 QAY196617:QBD196617 QKU196617:QKZ196617 QUQ196617:QUV196617 REM196617:RER196617 ROI196617:RON196617 RYE196617:RYJ196617 SIA196617:SIF196617 SRW196617:SSB196617 TBS196617:TBX196617 TLO196617:TLT196617 TVK196617:TVP196617 UFG196617:UFL196617 UPC196617:UPH196617 UYY196617:UZD196617 VIU196617:VIZ196617 VSQ196617:VSV196617 WCM196617:WCR196617 WMI196617:WMN196617 WWE196617:WWJ196617 W262153:AB262153 JS262153:JX262153 TO262153:TT262153 ADK262153:ADP262153 ANG262153:ANL262153 AXC262153:AXH262153 BGY262153:BHD262153 BQU262153:BQZ262153 CAQ262153:CAV262153 CKM262153:CKR262153 CUI262153:CUN262153 DEE262153:DEJ262153 DOA262153:DOF262153 DXW262153:DYB262153 EHS262153:EHX262153 ERO262153:ERT262153 FBK262153:FBP262153 FLG262153:FLL262153 FVC262153:FVH262153 GEY262153:GFD262153 GOU262153:GOZ262153 GYQ262153:GYV262153 HIM262153:HIR262153 HSI262153:HSN262153 ICE262153:ICJ262153 IMA262153:IMF262153 IVW262153:IWB262153 JFS262153:JFX262153 JPO262153:JPT262153 JZK262153:JZP262153 KJG262153:KJL262153 KTC262153:KTH262153 LCY262153:LDD262153 LMU262153:LMZ262153 LWQ262153:LWV262153 MGM262153:MGR262153 MQI262153:MQN262153 NAE262153:NAJ262153 NKA262153:NKF262153 NTW262153:NUB262153 ODS262153:ODX262153 ONO262153:ONT262153 OXK262153:OXP262153 PHG262153:PHL262153 PRC262153:PRH262153 QAY262153:QBD262153 QKU262153:QKZ262153 QUQ262153:QUV262153 REM262153:RER262153 ROI262153:RON262153 RYE262153:RYJ262153 SIA262153:SIF262153 SRW262153:SSB262153 TBS262153:TBX262153 TLO262153:TLT262153 TVK262153:TVP262153 UFG262153:UFL262153 UPC262153:UPH262153 UYY262153:UZD262153 VIU262153:VIZ262153 VSQ262153:VSV262153 WCM262153:WCR262153 WMI262153:WMN262153 WWE262153:WWJ262153 W327689:AB327689 JS327689:JX327689 TO327689:TT327689 ADK327689:ADP327689 ANG327689:ANL327689 AXC327689:AXH327689 BGY327689:BHD327689 BQU327689:BQZ327689 CAQ327689:CAV327689 CKM327689:CKR327689 CUI327689:CUN327689 DEE327689:DEJ327689 DOA327689:DOF327689 DXW327689:DYB327689 EHS327689:EHX327689 ERO327689:ERT327689 FBK327689:FBP327689 FLG327689:FLL327689 FVC327689:FVH327689 GEY327689:GFD327689 GOU327689:GOZ327689 GYQ327689:GYV327689 HIM327689:HIR327689 HSI327689:HSN327689 ICE327689:ICJ327689 IMA327689:IMF327689 IVW327689:IWB327689 JFS327689:JFX327689 JPO327689:JPT327689 JZK327689:JZP327689 KJG327689:KJL327689 KTC327689:KTH327689 LCY327689:LDD327689 LMU327689:LMZ327689 LWQ327689:LWV327689 MGM327689:MGR327689 MQI327689:MQN327689 NAE327689:NAJ327689 NKA327689:NKF327689 NTW327689:NUB327689 ODS327689:ODX327689 ONO327689:ONT327689 OXK327689:OXP327689 PHG327689:PHL327689 PRC327689:PRH327689 QAY327689:QBD327689 QKU327689:QKZ327689 QUQ327689:QUV327689 REM327689:RER327689 ROI327689:RON327689 RYE327689:RYJ327689 SIA327689:SIF327689 SRW327689:SSB327689 TBS327689:TBX327689 TLO327689:TLT327689 TVK327689:TVP327689 UFG327689:UFL327689 UPC327689:UPH327689 UYY327689:UZD327689 VIU327689:VIZ327689 VSQ327689:VSV327689 WCM327689:WCR327689 WMI327689:WMN327689 WWE327689:WWJ327689 W393225:AB393225 JS393225:JX393225 TO393225:TT393225 ADK393225:ADP393225 ANG393225:ANL393225 AXC393225:AXH393225 BGY393225:BHD393225 BQU393225:BQZ393225 CAQ393225:CAV393225 CKM393225:CKR393225 CUI393225:CUN393225 DEE393225:DEJ393225 DOA393225:DOF393225 DXW393225:DYB393225 EHS393225:EHX393225 ERO393225:ERT393225 FBK393225:FBP393225 FLG393225:FLL393225 FVC393225:FVH393225 GEY393225:GFD393225 GOU393225:GOZ393225 GYQ393225:GYV393225 HIM393225:HIR393225 HSI393225:HSN393225 ICE393225:ICJ393225 IMA393225:IMF393225 IVW393225:IWB393225 JFS393225:JFX393225 JPO393225:JPT393225 JZK393225:JZP393225 KJG393225:KJL393225 KTC393225:KTH393225 LCY393225:LDD393225 LMU393225:LMZ393225 LWQ393225:LWV393225 MGM393225:MGR393225 MQI393225:MQN393225 NAE393225:NAJ393225 NKA393225:NKF393225 NTW393225:NUB393225 ODS393225:ODX393225 ONO393225:ONT393225 OXK393225:OXP393225 PHG393225:PHL393225 PRC393225:PRH393225 QAY393225:QBD393225 QKU393225:QKZ393225 QUQ393225:QUV393225 REM393225:RER393225 ROI393225:RON393225 RYE393225:RYJ393225 SIA393225:SIF393225 SRW393225:SSB393225 TBS393225:TBX393225 TLO393225:TLT393225 TVK393225:TVP393225 UFG393225:UFL393225 UPC393225:UPH393225 UYY393225:UZD393225 VIU393225:VIZ393225 VSQ393225:VSV393225 WCM393225:WCR393225 WMI393225:WMN393225 WWE393225:WWJ393225 W458761:AB458761 JS458761:JX458761 TO458761:TT458761 ADK458761:ADP458761 ANG458761:ANL458761 AXC458761:AXH458761 BGY458761:BHD458761 BQU458761:BQZ458761 CAQ458761:CAV458761 CKM458761:CKR458761 CUI458761:CUN458761 DEE458761:DEJ458761 DOA458761:DOF458761 DXW458761:DYB458761 EHS458761:EHX458761 ERO458761:ERT458761 FBK458761:FBP458761 FLG458761:FLL458761 FVC458761:FVH458761 GEY458761:GFD458761 GOU458761:GOZ458761 GYQ458761:GYV458761 HIM458761:HIR458761 HSI458761:HSN458761 ICE458761:ICJ458761 IMA458761:IMF458761 IVW458761:IWB458761 JFS458761:JFX458761 JPO458761:JPT458761 JZK458761:JZP458761 KJG458761:KJL458761 KTC458761:KTH458761 LCY458761:LDD458761 LMU458761:LMZ458761 LWQ458761:LWV458761 MGM458761:MGR458761 MQI458761:MQN458761 NAE458761:NAJ458761 NKA458761:NKF458761 NTW458761:NUB458761 ODS458761:ODX458761 ONO458761:ONT458761 OXK458761:OXP458761 PHG458761:PHL458761 PRC458761:PRH458761 QAY458761:QBD458761 QKU458761:QKZ458761 QUQ458761:QUV458761 REM458761:RER458761 ROI458761:RON458761 RYE458761:RYJ458761 SIA458761:SIF458761 SRW458761:SSB458761 TBS458761:TBX458761 TLO458761:TLT458761 TVK458761:TVP458761 UFG458761:UFL458761 UPC458761:UPH458761 UYY458761:UZD458761 VIU458761:VIZ458761 VSQ458761:VSV458761 WCM458761:WCR458761 WMI458761:WMN458761 WWE458761:WWJ458761 W524297:AB524297 JS524297:JX524297 TO524297:TT524297 ADK524297:ADP524297 ANG524297:ANL524297 AXC524297:AXH524297 BGY524297:BHD524297 BQU524297:BQZ524297 CAQ524297:CAV524297 CKM524297:CKR524297 CUI524297:CUN524297 DEE524297:DEJ524297 DOA524297:DOF524297 DXW524297:DYB524297 EHS524297:EHX524297 ERO524297:ERT524297 FBK524297:FBP524297 FLG524297:FLL524297 FVC524297:FVH524297 GEY524297:GFD524297 GOU524297:GOZ524297 GYQ524297:GYV524297 HIM524297:HIR524297 HSI524297:HSN524297 ICE524297:ICJ524297 IMA524297:IMF524297 IVW524297:IWB524297 JFS524297:JFX524297 JPO524297:JPT524297 JZK524297:JZP524297 KJG524297:KJL524297 KTC524297:KTH524297 LCY524297:LDD524297 LMU524297:LMZ524297 LWQ524297:LWV524297 MGM524297:MGR524297 MQI524297:MQN524297 NAE524297:NAJ524297 NKA524297:NKF524297 NTW524297:NUB524297 ODS524297:ODX524297 ONO524297:ONT524297 OXK524297:OXP524297 PHG524297:PHL524297 PRC524297:PRH524297 QAY524297:QBD524297 QKU524297:QKZ524297 QUQ524297:QUV524297 REM524297:RER524297 ROI524297:RON524297 RYE524297:RYJ524297 SIA524297:SIF524297 SRW524297:SSB524297 TBS524297:TBX524297 TLO524297:TLT524297 TVK524297:TVP524297 UFG524297:UFL524297 UPC524297:UPH524297 UYY524297:UZD524297 VIU524297:VIZ524297 VSQ524297:VSV524297 WCM524297:WCR524297 WMI524297:WMN524297 WWE524297:WWJ524297 W589833:AB589833 JS589833:JX589833 TO589833:TT589833 ADK589833:ADP589833 ANG589833:ANL589833 AXC589833:AXH589833 BGY589833:BHD589833 BQU589833:BQZ589833 CAQ589833:CAV589833 CKM589833:CKR589833 CUI589833:CUN589833 DEE589833:DEJ589833 DOA589833:DOF589833 DXW589833:DYB589833 EHS589833:EHX589833 ERO589833:ERT589833 FBK589833:FBP589833 FLG589833:FLL589833 FVC589833:FVH589833 GEY589833:GFD589833 GOU589833:GOZ589833 GYQ589833:GYV589833 HIM589833:HIR589833 HSI589833:HSN589833 ICE589833:ICJ589833 IMA589833:IMF589833 IVW589833:IWB589833 JFS589833:JFX589833 JPO589833:JPT589833 JZK589833:JZP589833 KJG589833:KJL589833 KTC589833:KTH589833 LCY589833:LDD589833 LMU589833:LMZ589833 LWQ589833:LWV589833 MGM589833:MGR589833 MQI589833:MQN589833 NAE589833:NAJ589833 NKA589833:NKF589833 NTW589833:NUB589833 ODS589833:ODX589833 ONO589833:ONT589833 OXK589833:OXP589833 PHG589833:PHL589833 PRC589833:PRH589833 QAY589833:QBD589833 QKU589833:QKZ589833 QUQ589833:QUV589833 REM589833:RER589833 ROI589833:RON589833 RYE589833:RYJ589833 SIA589833:SIF589833 SRW589833:SSB589833 TBS589833:TBX589833 TLO589833:TLT589833 TVK589833:TVP589833 UFG589833:UFL589833 UPC589833:UPH589833 UYY589833:UZD589833 VIU589833:VIZ589833 VSQ589833:VSV589833 WCM589833:WCR589833 WMI589833:WMN589833 WWE589833:WWJ589833 W655369:AB655369 JS655369:JX655369 TO655369:TT655369 ADK655369:ADP655369 ANG655369:ANL655369 AXC655369:AXH655369 BGY655369:BHD655369 BQU655369:BQZ655369 CAQ655369:CAV655369 CKM655369:CKR655369 CUI655369:CUN655369 DEE655369:DEJ655369 DOA655369:DOF655369 DXW655369:DYB655369 EHS655369:EHX655369 ERO655369:ERT655369 FBK655369:FBP655369 FLG655369:FLL655369 FVC655369:FVH655369 GEY655369:GFD655369 GOU655369:GOZ655369 GYQ655369:GYV655369 HIM655369:HIR655369 HSI655369:HSN655369 ICE655369:ICJ655369 IMA655369:IMF655369 IVW655369:IWB655369 JFS655369:JFX655369 JPO655369:JPT655369 JZK655369:JZP655369 KJG655369:KJL655369 KTC655369:KTH655369 LCY655369:LDD655369 LMU655369:LMZ655369 LWQ655369:LWV655369 MGM655369:MGR655369 MQI655369:MQN655369 NAE655369:NAJ655369 NKA655369:NKF655369 NTW655369:NUB655369 ODS655369:ODX655369 ONO655369:ONT655369 OXK655369:OXP655369 PHG655369:PHL655369 PRC655369:PRH655369 QAY655369:QBD655369 QKU655369:QKZ655369 QUQ655369:QUV655369 REM655369:RER655369 ROI655369:RON655369 RYE655369:RYJ655369 SIA655369:SIF655369 SRW655369:SSB655369 TBS655369:TBX655369 TLO655369:TLT655369 TVK655369:TVP655369 UFG655369:UFL655369 UPC655369:UPH655369 UYY655369:UZD655369 VIU655369:VIZ655369 VSQ655369:VSV655369 WCM655369:WCR655369 WMI655369:WMN655369 WWE655369:WWJ655369 W720905:AB720905 JS720905:JX720905 TO720905:TT720905 ADK720905:ADP720905 ANG720905:ANL720905 AXC720905:AXH720905 BGY720905:BHD720905 BQU720905:BQZ720905 CAQ720905:CAV720905 CKM720905:CKR720905 CUI720905:CUN720905 DEE720905:DEJ720905 DOA720905:DOF720905 DXW720905:DYB720905 EHS720905:EHX720905 ERO720905:ERT720905 FBK720905:FBP720905 FLG720905:FLL720905 FVC720905:FVH720905 GEY720905:GFD720905 GOU720905:GOZ720905 GYQ720905:GYV720905 HIM720905:HIR720905 HSI720905:HSN720905 ICE720905:ICJ720905 IMA720905:IMF720905 IVW720905:IWB720905 JFS720905:JFX720905 JPO720905:JPT720905 JZK720905:JZP720905 KJG720905:KJL720905 KTC720905:KTH720905 LCY720905:LDD720905 LMU720905:LMZ720905 LWQ720905:LWV720905 MGM720905:MGR720905 MQI720905:MQN720905 NAE720905:NAJ720905 NKA720905:NKF720905 NTW720905:NUB720905 ODS720905:ODX720905 ONO720905:ONT720905 OXK720905:OXP720905 PHG720905:PHL720905 PRC720905:PRH720905 QAY720905:QBD720905 QKU720905:QKZ720905 QUQ720905:QUV720905 REM720905:RER720905 ROI720905:RON720905 RYE720905:RYJ720905 SIA720905:SIF720905 SRW720905:SSB720905 TBS720905:TBX720905 TLO720905:TLT720905 TVK720905:TVP720905 UFG720905:UFL720905 UPC720905:UPH720905 UYY720905:UZD720905 VIU720905:VIZ720905 VSQ720905:VSV720905 WCM720905:WCR720905 WMI720905:WMN720905 WWE720905:WWJ720905 W786441:AB786441 JS786441:JX786441 TO786441:TT786441 ADK786441:ADP786441 ANG786441:ANL786441 AXC786441:AXH786441 BGY786441:BHD786441 BQU786441:BQZ786441 CAQ786441:CAV786441 CKM786441:CKR786441 CUI786441:CUN786441 DEE786441:DEJ786441 DOA786441:DOF786441 DXW786441:DYB786441 EHS786441:EHX786441 ERO786441:ERT786441 FBK786441:FBP786441 FLG786441:FLL786441 FVC786441:FVH786441 GEY786441:GFD786441 GOU786441:GOZ786441 GYQ786441:GYV786441 HIM786441:HIR786441 HSI786441:HSN786441 ICE786441:ICJ786441 IMA786441:IMF786441 IVW786441:IWB786441 JFS786441:JFX786441 JPO786441:JPT786441 JZK786441:JZP786441 KJG786441:KJL786441 KTC786441:KTH786441 LCY786441:LDD786441 LMU786441:LMZ786441 LWQ786441:LWV786441 MGM786441:MGR786441 MQI786441:MQN786441 NAE786441:NAJ786441 NKA786441:NKF786441 NTW786441:NUB786441 ODS786441:ODX786441 ONO786441:ONT786441 OXK786441:OXP786441 PHG786441:PHL786441 PRC786441:PRH786441 QAY786441:QBD786441 QKU786441:QKZ786441 QUQ786441:QUV786441 REM786441:RER786441 ROI786441:RON786441 RYE786441:RYJ786441 SIA786441:SIF786441 SRW786441:SSB786441 TBS786441:TBX786441 TLO786441:TLT786441 TVK786441:TVP786441 UFG786441:UFL786441 UPC786441:UPH786441 UYY786441:UZD786441 VIU786441:VIZ786441 VSQ786441:VSV786441 WCM786441:WCR786441 WMI786441:WMN786441 WWE786441:WWJ786441 W851977:AB851977 JS851977:JX851977 TO851977:TT851977 ADK851977:ADP851977 ANG851977:ANL851977 AXC851977:AXH851977 BGY851977:BHD851977 BQU851977:BQZ851977 CAQ851977:CAV851977 CKM851977:CKR851977 CUI851977:CUN851977 DEE851977:DEJ851977 DOA851977:DOF851977 DXW851977:DYB851977 EHS851977:EHX851977 ERO851977:ERT851977 FBK851977:FBP851977 FLG851977:FLL851977 FVC851977:FVH851977 GEY851977:GFD851977 GOU851977:GOZ851977 GYQ851977:GYV851977 HIM851977:HIR851977 HSI851977:HSN851977 ICE851977:ICJ851977 IMA851977:IMF851977 IVW851977:IWB851977 JFS851977:JFX851977 JPO851977:JPT851977 JZK851977:JZP851977 KJG851977:KJL851977 KTC851977:KTH851977 LCY851977:LDD851977 LMU851977:LMZ851977 LWQ851977:LWV851977 MGM851977:MGR851977 MQI851977:MQN851977 NAE851977:NAJ851977 NKA851977:NKF851977 NTW851977:NUB851977 ODS851977:ODX851977 ONO851977:ONT851977 OXK851977:OXP851977 PHG851977:PHL851977 PRC851977:PRH851977 QAY851977:QBD851977 QKU851977:QKZ851977 QUQ851977:QUV851977 REM851977:RER851977 ROI851977:RON851977 RYE851977:RYJ851977 SIA851977:SIF851977 SRW851977:SSB851977 TBS851977:TBX851977 TLO851977:TLT851977 TVK851977:TVP851977 UFG851977:UFL851977 UPC851977:UPH851977 UYY851977:UZD851977 VIU851977:VIZ851977 VSQ851977:VSV851977 WCM851977:WCR851977 WMI851977:WMN851977 WWE851977:WWJ851977 W917513:AB917513 JS917513:JX917513 TO917513:TT917513 ADK917513:ADP917513 ANG917513:ANL917513 AXC917513:AXH917513 BGY917513:BHD917513 BQU917513:BQZ917513 CAQ917513:CAV917513 CKM917513:CKR917513 CUI917513:CUN917513 DEE917513:DEJ917513 DOA917513:DOF917513 DXW917513:DYB917513 EHS917513:EHX917513 ERO917513:ERT917513 FBK917513:FBP917513 FLG917513:FLL917513 FVC917513:FVH917513 GEY917513:GFD917513 GOU917513:GOZ917513 GYQ917513:GYV917513 HIM917513:HIR917513 HSI917513:HSN917513 ICE917513:ICJ917513 IMA917513:IMF917513 IVW917513:IWB917513 JFS917513:JFX917513 JPO917513:JPT917513 JZK917513:JZP917513 KJG917513:KJL917513 KTC917513:KTH917513 LCY917513:LDD917513 LMU917513:LMZ917513 LWQ917513:LWV917513 MGM917513:MGR917513 MQI917513:MQN917513 NAE917513:NAJ917513 NKA917513:NKF917513 NTW917513:NUB917513 ODS917513:ODX917513 ONO917513:ONT917513 OXK917513:OXP917513 PHG917513:PHL917513 PRC917513:PRH917513 QAY917513:QBD917513 QKU917513:QKZ917513 QUQ917513:QUV917513 REM917513:RER917513 ROI917513:RON917513 RYE917513:RYJ917513 SIA917513:SIF917513 SRW917513:SSB917513 TBS917513:TBX917513 TLO917513:TLT917513 TVK917513:TVP917513 UFG917513:UFL917513 UPC917513:UPH917513 UYY917513:UZD917513 VIU917513:VIZ917513 VSQ917513:VSV917513 WCM917513:WCR917513 WMI917513:WMN917513 WWE917513:WWJ917513 W983049:AB983049 JS983049:JX983049 TO983049:TT983049 ADK983049:ADP983049 ANG983049:ANL983049 AXC983049:AXH983049 BGY983049:BHD983049 BQU983049:BQZ983049 CAQ983049:CAV983049 CKM983049:CKR983049 CUI983049:CUN983049 DEE983049:DEJ983049 DOA983049:DOF983049 DXW983049:DYB983049 EHS983049:EHX983049 ERO983049:ERT983049 FBK983049:FBP983049 FLG983049:FLL983049 FVC983049:FVH983049 GEY983049:GFD983049 GOU983049:GOZ983049 GYQ983049:GYV983049 HIM983049:HIR983049 HSI983049:HSN983049 ICE983049:ICJ983049 IMA983049:IMF983049 IVW983049:IWB983049 JFS983049:JFX983049 JPO983049:JPT983049 JZK983049:JZP983049 KJG983049:KJL983049 KTC983049:KTH983049 LCY983049:LDD983049 LMU983049:LMZ983049 LWQ983049:LWV983049 MGM983049:MGR983049 MQI983049:MQN983049 NAE983049:NAJ983049 NKA983049:NKF983049 NTW983049:NUB983049 ODS983049:ODX983049 ONO983049:ONT983049 OXK983049:OXP983049 PHG983049:PHL983049 PRC983049:PRH983049 QAY983049:QBD983049 QKU983049:QKZ983049 QUQ983049:QUV983049 REM983049:RER983049 ROI983049:RON983049 RYE983049:RYJ983049 SIA983049:SIF983049 SRW983049:SSB983049 TBS983049:TBX983049 TLO983049:TLT983049 TVK983049:TVP983049 UFG983049:UFL983049 UPC983049:UPH983049 UYY983049:UZD983049 VIU983049:VIZ983049 VSQ983049:VSV983049 WCM983049:WCR983049 WMI983049:WMN983049 WWE983049:WWJ983049" xr:uid="{6E237903-911F-4C30-AC10-5F66B0A0455B}">
      <formula1>1</formula1>
      <formula2>999999</formula2>
    </dataValidation>
  </dataValidations>
  <hyperlinks>
    <hyperlink ref="BM2" location="'Form Index'!A1" display="'Form Index'!A1" xr:uid="{63890661-6308-4C03-ADD7-B2CE8932F935}"/>
    <hyperlink ref="F16:AB16" location="'Party Details (a)'!A1" display="a) For Party Template - A2, click here." xr:uid="{B3917C8C-5237-402C-8E70-913C428C38CC}"/>
  </hyperlinks>
  <printOptions horizontalCentered="1"/>
  <pageMargins left="0.2" right="0.2" top="0.2" bottom="0.2" header="0.2" footer="0.2"/>
  <pageSetup paperSize="9" scale="91" orientation="portrait" r:id="rId1"/>
  <headerFooter alignWithMargins="0">
    <oddFooter>Page &amp;P of &amp;N</oddFooter>
  </headerFooter>
  <rowBreaks count="1" manualBreakCount="1">
    <brk id="70" max="62" man="1"/>
  </rowBreaks>
  <colBreaks count="1" manualBreakCount="1">
    <brk id="63" max="67" man="1"/>
  </colBreaks>
  <drawing r:id="rId2"/>
  <legacyDrawing r:id="rId3"/>
  <controls>
    <mc:AlternateContent xmlns:mc="http://schemas.openxmlformats.org/markup-compatibility/2006">
      <mc:Choice Requires="x14">
        <control shapeId="305159" r:id="rId4" name="HTMLSelect1">
          <controlPr defaultSize="0" r:id="rId5">
            <anchor moveWithCells="1">
              <from>
                <xdr:col>65</xdr:col>
                <xdr:colOff>0</xdr:colOff>
                <xdr:row>21</xdr:row>
                <xdr:rowOff>184150</xdr:rowOff>
              </from>
              <to>
                <xdr:col>70</xdr:col>
                <xdr:colOff>431800</xdr:colOff>
                <xdr:row>22</xdr:row>
                <xdr:rowOff>184150</xdr:rowOff>
              </to>
            </anchor>
          </controlPr>
        </control>
      </mc:Choice>
      <mc:Fallback>
        <control shapeId="305159" r:id="rId4" name="HTMLSelect1"/>
      </mc:Fallback>
    </mc:AlternateContent>
    <mc:AlternateContent xmlns:mc="http://schemas.openxmlformats.org/markup-compatibility/2006">
      <mc:Choice Requires="x14">
        <control shapeId="305153" r:id="rId6" name="Check Box 1">
          <controlPr defaultSize="0" autoFill="0" autoLine="0" autoPict="0">
            <anchor moveWithCells="1" sizeWithCells="1">
              <from>
                <xdr:col>4</xdr:col>
                <xdr:colOff>69850</xdr:colOff>
                <xdr:row>3</xdr:row>
                <xdr:rowOff>152400</xdr:rowOff>
              </from>
              <to>
                <xdr:col>29</xdr:col>
                <xdr:colOff>50800</xdr:colOff>
                <xdr:row>4</xdr:row>
                <xdr:rowOff>215900</xdr:rowOff>
              </to>
            </anchor>
          </controlPr>
        </control>
      </mc:Choice>
    </mc:AlternateContent>
    <mc:AlternateContent xmlns:mc="http://schemas.openxmlformats.org/markup-compatibility/2006">
      <mc:Choice Requires="x14">
        <control shapeId="305154" r:id="rId7" name="Check Box 2">
          <controlPr defaultSize="0" autoFill="0" autoLine="0" autoPict="0">
            <anchor moveWithCells="1" sizeWithCells="1">
              <from>
                <xdr:col>4</xdr:col>
                <xdr:colOff>107950</xdr:colOff>
                <xdr:row>26</xdr:row>
                <xdr:rowOff>12700</xdr:rowOff>
              </from>
              <to>
                <xdr:col>8</xdr:col>
                <xdr:colOff>69850</xdr:colOff>
                <xdr:row>27</xdr:row>
                <xdr:rowOff>0</xdr:rowOff>
              </to>
            </anchor>
          </controlPr>
        </control>
      </mc:Choice>
    </mc:AlternateContent>
    <mc:AlternateContent xmlns:mc="http://schemas.openxmlformats.org/markup-compatibility/2006">
      <mc:Choice Requires="x14">
        <control shapeId="305155" r:id="rId8" name="Check Box 3">
          <controlPr defaultSize="0" autoFill="0" autoLine="0" autoPict="0">
            <anchor moveWithCells="1" sizeWithCells="1">
              <from>
                <xdr:col>9</xdr:col>
                <xdr:colOff>63500</xdr:colOff>
                <xdr:row>26</xdr:row>
                <xdr:rowOff>12700</xdr:rowOff>
              </from>
              <to>
                <xdr:col>12</xdr:col>
                <xdr:colOff>101600</xdr:colOff>
                <xdr:row>27</xdr:row>
                <xdr:rowOff>0</xdr:rowOff>
              </to>
            </anchor>
          </controlPr>
        </control>
      </mc:Choice>
    </mc:AlternateContent>
    <mc:AlternateContent xmlns:mc="http://schemas.openxmlformats.org/markup-compatibility/2006">
      <mc:Choice Requires="x14">
        <control shapeId="305156" r:id="rId9" name="Check Box 4">
          <controlPr defaultSize="0" autoFill="0" autoLine="0" autoPict="0">
            <anchor moveWithCells="1" sizeWithCells="1">
              <from>
                <xdr:col>1</xdr:col>
                <xdr:colOff>76200</xdr:colOff>
                <xdr:row>50</xdr:row>
                <xdr:rowOff>12700</xdr:rowOff>
              </from>
              <to>
                <xdr:col>3</xdr:col>
                <xdr:colOff>0</xdr:colOff>
                <xdr:row>51</xdr:row>
                <xdr:rowOff>38100</xdr:rowOff>
              </to>
            </anchor>
          </controlPr>
        </control>
      </mc:Choice>
    </mc:AlternateContent>
    <mc:AlternateContent xmlns:mc="http://schemas.openxmlformats.org/markup-compatibility/2006">
      <mc:Choice Requires="x14">
        <control shapeId="305157" r:id="rId10" name="Check Box 5">
          <controlPr defaultSize="0" autoFill="0" autoLine="0" autoPict="0">
            <anchor moveWithCells="1" sizeWithCells="1">
              <from>
                <xdr:col>37</xdr:col>
                <xdr:colOff>95250</xdr:colOff>
                <xdr:row>15</xdr:row>
                <xdr:rowOff>38100</xdr:rowOff>
              </from>
              <to>
                <xdr:col>42</xdr:col>
                <xdr:colOff>50800</xdr:colOff>
                <xdr:row>16</xdr:row>
                <xdr:rowOff>69850</xdr:rowOff>
              </to>
            </anchor>
          </controlPr>
        </control>
      </mc:Choice>
    </mc:AlternateContent>
    <mc:AlternateContent xmlns:mc="http://schemas.openxmlformats.org/markup-compatibility/2006">
      <mc:Choice Requires="x14">
        <control shapeId="305158" r:id="rId11" name="Check Box 6">
          <controlPr defaultSize="0" autoFill="0" autoLine="0" autoPict="0">
            <anchor moveWithCells="1" sizeWithCells="1">
              <from>
                <xdr:col>42</xdr:col>
                <xdr:colOff>88900</xdr:colOff>
                <xdr:row>15</xdr:row>
                <xdr:rowOff>38100</xdr:rowOff>
              </from>
              <to>
                <xdr:col>48</xdr:col>
                <xdr:colOff>31750</xdr:colOff>
                <xdr:row>16</xdr:row>
                <xdr:rowOff>69850</xdr:rowOff>
              </to>
            </anchor>
          </controlPr>
        </control>
      </mc:Choice>
    </mc:AlternateContent>
    <mc:AlternateContent xmlns:mc="http://schemas.openxmlformats.org/markup-compatibility/2006">
      <mc:Choice Requires="x14">
        <control shapeId="305160" r:id="rId12" name="Check Box 8">
          <controlPr defaultSize="0" autoFill="0" autoLine="0" autoPict="0">
            <anchor moveWithCells="1" sizeWithCells="1">
              <from>
                <xdr:col>1</xdr:col>
                <xdr:colOff>76200</xdr:colOff>
                <xdr:row>40</xdr:row>
                <xdr:rowOff>184150</xdr:rowOff>
              </from>
              <to>
                <xdr:col>3</xdr:col>
                <xdr:colOff>0</xdr:colOff>
                <xdr:row>42</xdr:row>
                <xdr:rowOff>25400</xdr:rowOff>
              </to>
            </anchor>
          </controlPr>
        </control>
      </mc:Choice>
    </mc:AlternateContent>
    <mc:AlternateContent xmlns:mc="http://schemas.openxmlformats.org/markup-compatibility/2006">
      <mc:Choice Requires="x14">
        <control shapeId="305161" r:id="rId13" name="Check Box 9">
          <controlPr defaultSize="0" autoFill="0" autoLine="0" autoPict="0">
            <anchor moveWithCells="1" sizeWithCells="1">
              <from>
                <xdr:col>30</xdr:col>
                <xdr:colOff>69850</xdr:colOff>
                <xdr:row>10</xdr:row>
                <xdr:rowOff>12700</xdr:rowOff>
              </from>
              <to>
                <xdr:col>37</xdr:col>
                <xdr:colOff>63500</xdr:colOff>
                <xdr:row>11</xdr:row>
                <xdr:rowOff>0</xdr:rowOff>
              </to>
            </anchor>
          </controlPr>
        </control>
      </mc:Choice>
    </mc:AlternateContent>
  </controls>
  <extLst>
    <ext xmlns:x14="http://schemas.microsoft.com/office/spreadsheetml/2009/9/main" uri="{CCE6A557-97BC-4b89-ADB6-D9C93CAAB3DF}">
      <x14:dataValidations xmlns:xm="http://schemas.microsoft.com/office/excel/2006/main" count="1">
        <x14:dataValidation type="textLength" operator="lessThanOrEqual" allowBlank="1" showInputMessage="1" showErrorMessage="1" errorTitle="Name" error="Maximum of120 characters." xr:uid="{24D284BA-F771-4955-AAC8-100D8E5C550D}">
          <x14:formula1>
            <xm:f>120</xm:f>
          </x14:formula1>
          <xm:sqref>W99:AP100 JS99:KL100 TO99:UH100 ADK99:AED100 ANG99:ANZ100 AXC99:AXV100 BGY99:BHR100 BQU99:BRN100 CAQ99:CBJ100 CKM99:CLF100 CUI99:CVB100 DEE99:DEX100 DOA99:DOT100 DXW99:DYP100 EHS99:EIL100 ERO99:ESH100 FBK99:FCD100 FLG99:FLZ100 FVC99:FVV100 GEY99:GFR100 GOU99:GPN100 GYQ99:GZJ100 HIM99:HJF100 HSI99:HTB100 ICE99:ICX100 IMA99:IMT100 IVW99:IWP100 JFS99:JGL100 JPO99:JQH100 JZK99:KAD100 KJG99:KJZ100 KTC99:KTV100 LCY99:LDR100 LMU99:LNN100 LWQ99:LXJ100 MGM99:MHF100 MQI99:MRB100 NAE99:NAX100 NKA99:NKT100 NTW99:NUP100 ODS99:OEL100 ONO99:OOH100 OXK99:OYD100 PHG99:PHZ100 PRC99:PRV100 QAY99:QBR100 QKU99:QLN100 QUQ99:QVJ100 REM99:RFF100 ROI99:RPB100 RYE99:RYX100 SIA99:SIT100 SRW99:SSP100 TBS99:TCL100 TLO99:TMH100 TVK99:TWD100 UFG99:UFZ100 UPC99:UPV100 UYY99:UZR100 VIU99:VJN100 VSQ99:VTJ100 WCM99:WDF100 WMI99:WNB100 WWE99:WWX100 W65635:AP65636 JS65635:KL65636 TO65635:UH65636 ADK65635:AED65636 ANG65635:ANZ65636 AXC65635:AXV65636 BGY65635:BHR65636 BQU65635:BRN65636 CAQ65635:CBJ65636 CKM65635:CLF65636 CUI65635:CVB65636 DEE65635:DEX65636 DOA65635:DOT65636 DXW65635:DYP65636 EHS65635:EIL65636 ERO65635:ESH65636 FBK65635:FCD65636 FLG65635:FLZ65636 FVC65635:FVV65636 GEY65635:GFR65636 GOU65635:GPN65636 GYQ65635:GZJ65636 HIM65635:HJF65636 HSI65635:HTB65636 ICE65635:ICX65636 IMA65635:IMT65636 IVW65635:IWP65636 JFS65635:JGL65636 JPO65635:JQH65636 JZK65635:KAD65636 KJG65635:KJZ65636 KTC65635:KTV65636 LCY65635:LDR65636 LMU65635:LNN65636 LWQ65635:LXJ65636 MGM65635:MHF65636 MQI65635:MRB65636 NAE65635:NAX65636 NKA65635:NKT65636 NTW65635:NUP65636 ODS65635:OEL65636 ONO65635:OOH65636 OXK65635:OYD65636 PHG65635:PHZ65636 PRC65635:PRV65636 QAY65635:QBR65636 QKU65635:QLN65636 QUQ65635:QVJ65636 REM65635:RFF65636 ROI65635:RPB65636 RYE65635:RYX65636 SIA65635:SIT65636 SRW65635:SSP65636 TBS65635:TCL65636 TLO65635:TMH65636 TVK65635:TWD65636 UFG65635:UFZ65636 UPC65635:UPV65636 UYY65635:UZR65636 VIU65635:VJN65636 VSQ65635:VTJ65636 WCM65635:WDF65636 WMI65635:WNB65636 WWE65635:WWX65636 W131171:AP131172 JS131171:KL131172 TO131171:UH131172 ADK131171:AED131172 ANG131171:ANZ131172 AXC131171:AXV131172 BGY131171:BHR131172 BQU131171:BRN131172 CAQ131171:CBJ131172 CKM131171:CLF131172 CUI131171:CVB131172 DEE131171:DEX131172 DOA131171:DOT131172 DXW131171:DYP131172 EHS131171:EIL131172 ERO131171:ESH131172 FBK131171:FCD131172 FLG131171:FLZ131172 FVC131171:FVV131172 GEY131171:GFR131172 GOU131171:GPN131172 GYQ131171:GZJ131172 HIM131171:HJF131172 HSI131171:HTB131172 ICE131171:ICX131172 IMA131171:IMT131172 IVW131171:IWP131172 JFS131171:JGL131172 JPO131171:JQH131172 JZK131171:KAD131172 KJG131171:KJZ131172 KTC131171:KTV131172 LCY131171:LDR131172 LMU131171:LNN131172 LWQ131171:LXJ131172 MGM131171:MHF131172 MQI131171:MRB131172 NAE131171:NAX131172 NKA131171:NKT131172 NTW131171:NUP131172 ODS131171:OEL131172 ONO131171:OOH131172 OXK131171:OYD131172 PHG131171:PHZ131172 PRC131171:PRV131172 QAY131171:QBR131172 QKU131171:QLN131172 QUQ131171:QVJ131172 REM131171:RFF131172 ROI131171:RPB131172 RYE131171:RYX131172 SIA131171:SIT131172 SRW131171:SSP131172 TBS131171:TCL131172 TLO131171:TMH131172 TVK131171:TWD131172 UFG131171:UFZ131172 UPC131171:UPV131172 UYY131171:UZR131172 VIU131171:VJN131172 VSQ131171:VTJ131172 WCM131171:WDF131172 WMI131171:WNB131172 WWE131171:WWX131172 W196707:AP196708 JS196707:KL196708 TO196707:UH196708 ADK196707:AED196708 ANG196707:ANZ196708 AXC196707:AXV196708 BGY196707:BHR196708 BQU196707:BRN196708 CAQ196707:CBJ196708 CKM196707:CLF196708 CUI196707:CVB196708 DEE196707:DEX196708 DOA196707:DOT196708 DXW196707:DYP196708 EHS196707:EIL196708 ERO196707:ESH196708 FBK196707:FCD196708 FLG196707:FLZ196708 FVC196707:FVV196708 GEY196707:GFR196708 GOU196707:GPN196708 GYQ196707:GZJ196708 HIM196707:HJF196708 HSI196707:HTB196708 ICE196707:ICX196708 IMA196707:IMT196708 IVW196707:IWP196708 JFS196707:JGL196708 JPO196707:JQH196708 JZK196707:KAD196708 KJG196707:KJZ196708 KTC196707:KTV196708 LCY196707:LDR196708 LMU196707:LNN196708 LWQ196707:LXJ196708 MGM196707:MHF196708 MQI196707:MRB196708 NAE196707:NAX196708 NKA196707:NKT196708 NTW196707:NUP196708 ODS196707:OEL196708 ONO196707:OOH196708 OXK196707:OYD196708 PHG196707:PHZ196708 PRC196707:PRV196708 QAY196707:QBR196708 QKU196707:QLN196708 QUQ196707:QVJ196708 REM196707:RFF196708 ROI196707:RPB196708 RYE196707:RYX196708 SIA196707:SIT196708 SRW196707:SSP196708 TBS196707:TCL196708 TLO196707:TMH196708 TVK196707:TWD196708 UFG196707:UFZ196708 UPC196707:UPV196708 UYY196707:UZR196708 VIU196707:VJN196708 VSQ196707:VTJ196708 WCM196707:WDF196708 WMI196707:WNB196708 WWE196707:WWX196708 W262243:AP262244 JS262243:KL262244 TO262243:UH262244 ADK262243:AED262244 ANG262243:ANZ262244 AXC262243:AXV262244 BGY262243:BHR262244 BQU262243:BRN262244 CAQ262243:CBJ262244 CKM262243:CLF262244 CUI262243:CVB262244 DEE262243:DEX262244 DOA262243:DOT262244 DXW262243:DYP262244 EHS262243:EIL262244 ERO262243:ESH262244 FBK262243:FCD262244 FLG262243:FLZ262244 FVC262243:FVV262244 GEY262243:GFR262244 GOU262243:GPN262244 GYQ262243:GZJ262244 HIM262243:HJF262244 HSI262243:HTB262244 ICE262243:ICX262244 IMA262243:IMT262244 IVW262243:IWP262244 JFS262243:JGL262244 JPO262243:JQH262244 JZK262243:KAD262244 KJG262243:KJZ262244 KTC262243:KTV262244 LCY262243:LDR262244 LMU262243:LNN262244 LWQ262243:LXJ262244 MGM262243:MHF262244 MQI262243:MRB262244 NAE262243:NAX262244 NKA262243:NKT262244 NTW262243:NUP262244 ODS262243:OEL262244 ONO262243:OOH262244 OXK262243:OYD262244 PHG262243:PHZ262244 PRC262243:PRV262244 QAY262243:QBR262244 QKU262243:QLN262244 QUQ262243:QVJ262244 REM262243:RFF262244 ROI262243:RPB262244 RYE262243:RYX262244 SIA262243:SIT262244 SRW262243:SSP262244 TBS262243:TCL262244 TLO262243:TMH262244 TVK262243:TWD262244 UFG262243:UFZ262244 UPC262243:UPV262244 UYY262243:UZR262244 VIU262243:VJN262244 VSQ262243:VTJ262244 WCM262243:WDF262244 WMI262243:WNB262244 WWE262243:WWX262244 W327779:AP327780 JS327779:KL327780 TO327779:UH327780 ADK327779:AED327780 ANG327779:ANZ327780 AXC327779:AXV327780 BGY327779:BHR327780 BQU327779:BRN327780 CAQ327779:CBJ327780 CKM327779:CLF327780 CUI327779:CVB327780 DEE327779:DEX327780 DOA327779:DOT327780 DXW327779:DYP327780 EHS327779:EIL327780 ERO327779:ESH327780 FBK327779:FCD327780 FLG327779:FLZ327780 FVC327779:FVV327780 GEY327779:GFR327780 GOU327779:GPN327780 GYQ327779:GZJ327780 HIM327779:HJF327780 HSI327779:HTB327780 ICE327779:ICX327780 IMA327779:IMT327780 IVW327779:IWP327780 JFS327779:JGL327780 JPO327779:JQH327780 JZK327779:KAD327780 KJG327779:KJZ327780 KTC327779:KTV327780 LCY327779:LDR327780 LMU327779:LNN327780 LWQ327779:LXJ327780 MGM327779:MHF327780 MQI327779:MRB327780 NAE327779:NAX327780 NKA327779:NKT327780 NTW327779:NUP327780 ODS327779:OEL327780 ONO327779:OOH327780 OXK327779:OYD327780 PHG327779:PHZ327780 PRC327779:PRV327780 QAY327779:QBR327780 QKU327779:QLN327780 QUQ327779:QVJ327780 REM327779:RFF327780 ROI327779:RPB327780 RYE327779:RYX327780 SIA327779:SIT327780 SRW327779:SSP327780 TBS327779:TCL327780 TLO327779:TMH327780 TVK327779:TWD327780 UFG327779:UFZ327780 UPC327779:UPV327780 UYY327779:UZR327780 VIU327779:VJN327780 VSQ327779:VTJ327780 WCM327779:WDF327780 WMI327779:WNB327780 WWE327779:WWX327780 W393315:AP393316 JS393315:KL393316 TO393315:UH393316 ADK393315:AED393316 ANG393315:ANZ393316 AXC393315:AXV393316 BGY393315:BHR393316 BQU393315:BRN393316 CAQ393315:CBJ393316 CKM393315:CLF393316 CUI393315:CVB393316 DEE393315:DEX393316 DOA393315:DOT393316 DXW393315:DYP393316 EHS393315:EIL393316 ERO393315:ESH393316 FBK393315:FCD393316 FLG393315:FLZ393316 FVC393315:FVV393316 GEY393315:GFR393316 GOU393315:GPN393316 GYQ393315:GZJ393316 HIM393315:HJF393316 HSI393315:HTB393316 ICE393315:ICX393316 IMA393315:IMT393316 IVW393315:IWP393316 JFS393315:JGL393316 JPO393315:JQH393316 JZK393315:KAD393316 KJG393315:KJZ393316 KTC393315:KTV393316 LCY393315:LDR393316 LMU393315:LNN393316 LWQ393315:LXJ393316 MGM393315:MHF393316 MQI393315:MRB393316 NAE393315:NAX393316 NKA393315:NKT393316 NTW393315:NUP393316 ODS393315:OEL393316 ONO393315:OOH393316 OXK393315:OYD393316 PHG393315:PHZ393316 PRC393315:PRV393316 QAY393315:QBR393316 QKU393315:QLN393316 QUQ393315:QVJ393316 REM393315:RFF393316 ROI393315:RPB393316 RYE393315:RYX393316 SIA393315:SIT393316 SRW393315:SSP393316 TBS393315:TCL393316 TLO393315:TMH393316 TVK393315:TWD393316 UFG393315:UFZ393316 UPC393315:UPV393316 UYY393315:UZR393316 VIU393315:VJN393316 VSQ393315:VTJ393316 WCM393315:WDF393316 WMI393315:WNB393316 WWE393315:WWX393316 W458851:AP458852 JS458851:KL458852 TO458851:UH458852 ADK458851:AED458852 ANG458851:ANZ458852 AXC458851:AXV458852 BGY458851:BHR458852 BQU458851:BRN458852 CAQ458851:CBJ458852 CKM458851:CLF458852 CUI458851:CVB458852 DEE458851:DEX458852 DOA458851:DOT458852 DXW458851:DYP458852 EHS458851:EIL458852 ERO458851:ESH458852 FBK458851:FCD458852 FLG458851:FLZ458852 FVC458851:FVV458852 GEY458851:GFR458852 GOU458851:GPN458852 GYQ458851:GZJ458852 HIM458851:HJF458852 HSI458851:HTB458852 ICE458851:ICX458852 IMA458851:IMT458852 IVW458851:IWP458852 JFS458851:JGL458852 JPO458851:JQH458852 JZK458851:KAD458852 KJG458851:KJZ458852 KTC458851:KTV458852 LCY458851:LDR458852 LMU458851:LNN458852 LWQ458851:LXJ458852 MGM458851:MHF458852 MQI458851:MRB458852 NAE458851:NAX458852 NKA458851:NKT458852 NTW458851:NUP458852 ODS458851:OEL458852 ONO458851:OOH458852 OXK458851:OYD458852 PHG458851:PHZ458852 PRC458851:PRV458852 QAY458851:QBR458852 QKU458851:QLN458852 QUQ458851:QVJ458852 REM458851:RFF458852 ROI458851:RPB458852 RYE458851:RYX458852 SIA458851:SIT458852 SRW458851:SSP458852 TBS458851:TCL458852 TLO458851:TMH458852 TVK458851:TWD458852 UFG458851:UFZ458852 UPC458851:UPV458852 UYY458851:UZR458852 VIU458851:VJN458852 VSQ458851:VTJ458852 WCM458851:WDF458852 WMI458851:WNB458852 WWE458851:WWX458852 W524387:AP524388 JS524387:KL524388 TO524387:UH524388 ADK524387:AED524388 ANG524387:ANZ524388 AXC524387:AXV524388 BGY524387:BHR524388 BQU524387:BRN524388 CAQ524387:CBJ524388 CKM524387:CLF524388 CUI524387:CVB524388 DEE524387:DEX524388 DOA524387:DOT524388 DXW524387:DYP524388 EHS524387:EIL524388 ERO524387:ESH524388 FBK524387:FCD524388 FLG524387:FLZ524388 FVC524387:FVV524388 GEY524387:GFR524388 GOU524387:GPN524388 GYQ524387:GZJ524388 HIM524387:HJF524388 HSI524387:HTB524388 ICE524387:ICX524388 IMA524387:IMT524388 IVW524387:IWP524388 JFS524387:JGL524388 JPO524387:JQH524388 JZK524387:KAD524388 KJG524387:KJZ524388 KTC524387:KTV524388 LCY524387:LDR524388 LMU524387:LNN524388 LWQ524387:LXJ524388 MGM524387:MHF524388 MQI524387:MRB524388 NAE524387:NAX524388 NKA524387:NKT524388 NTW524387:NUP524388 ODS524387:OEL524388 ONO524387:OOH524388 OXK524387:OYD524388 PHG524387:PHZ524388 PRC524387:PRV524388 QAY524387:QBR524388 QKU524387:QLN524388 QUQ524387:QVJ524388 REM524387:RFF524388 ROI524387:RPB524388 RYE524387:RYX524388 SIA524387:SIT524388 SRW524387:SSP524388 TBS524387:TCL524388 TLO524387:TMH524388 TVK524387:TWD524388 UFG524387:UFZ524388 UPC524387:UPV524388 UYY524387:UZR524388 VIU524387:VJN524388 VSQ524387:VTJ524388 WCM524387:WDF524388 WMI524387:WNB524388 WWE524387:WWX524388 W589923:AP589924 JS589923:KL589924 TO589923:UH589924 ADK589923:AED589924 ANG589923:ANZ589924 AXC589923:AXV589924 BGY589923:BHR589924 BQU589923:BRN589924 CAQ589923:CBJ589924 CKM589923:CLF589924 CUI589923:CVB589924 DEE589923:DEX589924 DOA589923:DOT589924 DXW589923:DYP589924 EHS589923:EIL589924 ERO589923:ESH589924 FBK589923:FCD589924 FLG589923:FLZ589924 FVC589923:FVV589924 GEY589923:GFR589924 GOU589923:GPN589924 GYQ589923:GZJ589924 HIM589923:HJF589924 HSI589923:HTB589924 ICE589923:ICX589924 IMA589923:IMT589924 IVW589923:IWP589924 JFS589923:JGL589924 JPO589923:JQH589924 JZK589923:KAD589924 KJG589923:KJZ589924 KTC589923:KTV589924 LCY589923:LDR589924 LMU589923:LNN589924 LWQ589923:LXJ589924 MGM589923:MHF589924 MQI589923:MRB589924 NAE589923:NAX589924 NKA589923:NKT589924 NTW589923:NUP589924 ODS589923:OEL589924 ONO589923:OOH589924 OXK589923:OYD589924 PHG589923:PHZ589924 PRC589923:PRV589924 QAY589923:QBR589924 QKU589923:QLN589924 QUQ589923:QVJ589924 REM589923:RFF589924 ROI589923:RPB589924 RYE589923:RYX589924 SIA589923:SIT589924 SRW589923:SSP589924 TBS589923:TCL589924 TLO589923:TMH589924 TVK589923:TWD589924 UFG589923:UFZ589924 UPC589923:UPV589924 UYY589923:UZR589924 VIU589923:VJN589924 VSQ589923:VTJ589924 WCM589923:WDF589924 WMI589923:WNB589924 WWE589923:WWX589924 W655459:AP655460 JS655459:KL655460 TO655459:UH655460 ADK655459:AED655460 ANG655459:ANZ655460 AXC655459:AXV655460 BGY655459:BHR655460 BQU655459:BRN655460 CAQ655459:CBJ655460 CKM655459:CLF655460 CUI655459:CVB655460 DEE655459:DEX655460 DOA655459:DOT655460 DXW655459:DYP655460 EHS655459:EIL655460 ERO655459:ESH655460 FBK655459:FCD655460 FLG655459:FLZ655460 FVC655459:FVV655460 GEY655459:GFR655460 GOU655459:GPN655460 GYQ655459:GZJ655460 HIM655459:HJF655460 HSI655459:HTB655460 ICE655459:ICX655460 IMA655459:IMT655460 IVW655459:IWP655460 JFS655459:JGL655460 JPO655459:JQH655460 JZK655459:KAD655460 KJG655459:KJZ655460 KTC655459:KTV655460 LCY655459:LDR655460 LMU655459:LNN655460 LWQ655459:LXJ655460 MGM655459:MHF655460 MQI655459:MRB655460 NAE655459:NAX655460 NKA655459:NKT655460 NTW655459:NUP655460 ODS655459:OEL655460 ONO655459:OOH655460 OXK655459:OYD655460 PHG655459:PHZ655460 PRC655459:PRV655460 QAY655459:QBR655460 QKU655459:QLN655460 QUQ655459:QVJ655460 REM655459:RFF655460 ROI655459:RPB655460 RYE655459:RYX655460 SIA655459:SIT655460 SRW655459:SSP655460 TBS655459:TCL655460 TLO655459:TMH655460 TVK655459:TWD655460 UFG655459:UFZ655460 UPC655459:UPV655460 UYY655459:UZR655460 VIU655459:VJN655460 VSQ655459:VTJ655460 WCM655459:WDF655460 WMI655459:WNB655460 WWE655459:WWX655460 W720995:AP720996 JS720995:KL720996 TO720995:UH720996 ADK720995:AED720996 ANG720995:ANZ720996 AXC720995:AXV720996 BGY720995:BHR720996 BQU720995:BRN720996 CAQ720995:CBJ720996 CKM720995:CLF720996 CUI720995:CVB720996 DEE720995:DEX720996 DOA720995:DOT720996 DXW720995:DYP720996 EHS720995:EIL720996 ERO720995:ESH720996 FBK720995:FCD720996 FLG720995:FLZ720996 FVC720995:FVV720996 GEY720995:GFR720996 GOU720995:GPN720996 GYQ720995:GZJ720996 HIM720995:HJF720996 HSI720995:HTB720996 ICE720995:ICX720996 IMA720995:IMT720996 IVW720995:IWP720996 JFS720995:JGL720996 JPO720995:JQH720996 JZK720995:KAD720996 KJG720995:KJZ720996 KTC720995:KTV720996 LCY720995:LDR720996 LMU720995:LNN720996 LWQ720995:LXJ720996 MGM720995:MHF720996 MQI720995:MRB720996 NAE720995:NAX720996 NKA720995:NKT720996 NTW720995:NUP720996 ODS720995:OEL720996 ONO720995:OOH720996 OXK720995:OYD720996 PHG720995:PHZ720996 PRC720995:PRV720996 QAY720995:QBR720996 QKU720995:QLN720996 QUQ720995:QVJ720996 REM720995:RFF720996 ROI720995:RPB720996 RYE720995:RYX720996 SIA720995:SIT720996 SRW720995:SSP720996 TBS720995:TCL720996 TLO720995:TMH720996 TVK720995:TWD720996 UFG720995:UFZ720996 UPC720995:UPV720996 UYY720995:UZR720996 VIU720995:VJN720996 VSQ720995:VTJ720996 WCM720995:WDF720996 WMI720995:WNB720996 WWE720995:WWX720996 W786531:AP786532 JS786531:KL786532 TO786531:UH786532 ADK786531:AED786532 ANG786531:ANZ786532 AXC786531:AXV786532 BGY786531:BHR786532 BQU786531:BRN786532 CAQ786531:CBJ786532 CKM786531:CLF786532 CUI786531:CVB786532 DEE786531:DEX786532 DOA786531:DOT786532 DXW786531:DYP786532 EHS786531:EIL786532 ERO786531:ESH786532 FBK786531:FCD786532 FLG786531:FLZ786532 FVC786531:FVV786532 GEY786531:GFR786532 GOU786531:GPN786532 GYQ786531:GZJ786532 HIM786531:HJF786532 HSI786531:HTB786532 ICE786531:ICX786532 IMA786531:IMT786532 IVW786531:IWP786532 JFS786531:JGL786532 JPO786531:JQH786532 JZK786531:KAD786532 KJG786531:KJZ786532 KTC786531:KTV786532 LCY786531:LDR786532 LMU786531:LNN786532 LWQ786531:LXJ786532 MGM786531:MHF786532 MQI786531:MRB786532 NAE786531:NAX786532 NKA786531:NKT786532 NTW786531:NUP786532 ODS786531:OEL786532 ONO786531:OOH786532 OXK786531:OYD786532 PHG786531:PHZ786532 PRC786531:PRV786532 QAY786531:QBR786532 QKU786531:QLN786532 QUQ786531:QVJ786532 REM786531:RFF786532 ROI786531:RPB786532 RYE786531:RYX786532 SIA786531:SIT786532 SRW786531:SSP786532 TBS786531:TCL786532 TLO786531:TMH786532 TVK786531:TWD786532 UFG786531:UFZ786532 UPC786531:UPV786532 UYY786531:UZR786532 VIU786531:VJN786532 VSQ786531:VTJ786532 WCM786531:WDF786532 WMI786531:WNB786532 WWE786531:WWX786532 W852067:AP852068 JS852067:KL852068 TO852067:UH852068 ADK852067:AED852068 ANG852067:ANZ852068 AXC852067:AXV852068 BGY852067:BHR852068 BQU852067:BRN852068 CAQ852067:CBJ852068 CKM852067:CLF852068 CUI852067:CVB852068 DEE852067:DEX852068 DOA852067:DOT852068 DXW852067:DYP852068 EHS852067:EIL852068 ERO852067:ESH852068 FBK852067:FCD852068 FLG852067:FLZ852068 FVC852067:FVV852068 GEY852067:GFR852068 GOU852067:GPN852068 GYQ852067:GZJ852068 HIM852067:HJF852068 HSI852067:HTB852068 ICE852067:ICX852068 IMA852067:IMT852068 IVW852067:IWP852068 JFS852067:JGL852068 JPO852067:JQH852068 JZK852067:KAD852068 KJG852067:KJZ852068 KTC852067:KTV852068 LCY852067:LDR852068 LMU852067:LNN852068 LWQ852067:LXJ852068 MGM852067:MHF852068 MQI852067:MRB852068 NAE852067:NAX852068 NKA852067:NKT852068 NTW852067:NUP852068 ODS852067:OEL852068 ONO852067:OOH852068 OXK852067:OYD852068 PHG852067:PHZ852068 PRC852067:PRV852068 QAY852067:QBR852068 QKU852067:QLN852068 QUQ852067:QVJ852068 REM852067:RFF852068 ROI852067:RPB852068 RYE852067:RYX852068 SIA852067:SIT852068 SRW852067:SSP852068 TBS852067:TCL852068 TLO852067:TMH852068 TVK852067:TWD852068 UFG852067:UFZ852068 UPC852067:UPV852068 UYY852067:UZR852068 VIU852067:VJN852068 VSQ852067:VTJ852068 WCM852067:WDF852068 WMI852067:WNB852068 WWE852067:WWX852068 W917603:AP917604 JS917603:KL917604 TO917603:UH917604 ADK917603:AED917604 ANG917603:ANZ917604 AXC917603:AXV917604 BGY917603:BHR917604 BQU917603:BRN917604 CAQ917603:CBJ917604 CKM917603:CLF917604 CUI917603:CVB917604 DEE917603:DEX917604 DOA917603:DOT917604 DXW917603:DYP917604 EHS917603:EIL917604 ERO917603:ESH917604 FBK917603:FCD917604 FLG917603:FLZ917604 FVC917603:FVV917604 GEY917603:GFR917604 GOU917603:GPN917604 GYQ917603:GZJ917604 HIM917603:HJF917604 HSI917603:HTB917604 ICE917603:ICX917604 IMA917603:IMT917604 IVW917603:IWP917604 JFS917603:JGL917604 JPO917603:JQH917604 JZK917603:KAD917604 KJG917603:KJZ917604 KTC917603:KTV917604 LCY917603:LDR917604 LMU917603:LNN917604 LWQ917603:LXJ917604 MGM917603:MHF917604 MQI917603:MRB917604 NAE917603:NAX917604 NKA917603:NKT917604 NTW917603:NUP917604 ODS917603:OEL917604 ONO917603:OOH917604 OXK917603:OYD917604 PHG917603:PHZ917604 PRC917603:PRV917604 QAY917603:QBR917604 QKU917603:QLN917604 QUQ917603:QVJ917604 REM917603:RFF917604 ROI917603:RPB917604 RYE917603:RYX917604 SIA917603:SIT917604 SRW917603:SSP917604 TBS917603:TCL917604 TLO917603:TMH917604 TVK917603:TWD917604 UFG917603:UFZ917604 UPC917603:UPV917604 UYY917603:UZR917604 VIU917603:VJN917604 VSQ917603:VTJ917604 WCM917603:WDF917604 WMI917603:WNB917604 WWE917603:WWX917604 W983139:AP983140 JS983139:KL983140 TO983139:UH983140 ADK983139:AED983140 ANG983139:ANZ983140 AXC983139:AXV983140 BGY983139:BHR983140 BQU983139:BRN983140 CAQ983139:CBJ983140 CKM983139:CLF983140 CUI983139:CVB983140 DEE983139:DEX983140 DOA983139:DOT983140 DXW983139:DYP983140 EHS983139:EIL983140 ERO983139:ESH983140 FBK983139:FCD983140 FLG983139:FLZ983140 FVC983139:FVV983140 GEY983139:GFR983140 GOU983139:GPN983140 GYQ983139:GZJ983140 HIM983139:HJF983140 HSI983139:HTB983140 ICE983139:ICX983140 IMA983139:IMT983140 IVW983139:IWP983140 JFS983139:JGL983140 JPO983139:JQH983140 JZK983139:KAD983140 KJG983139:KJZ983140 KTC983139:KTV983140 LCY983139:LDR983140 LMU983139:LNN983140 LWQ983139:LXJ983140 MGM983139:MHF983140 MQI983139:MRB983140 NAE983139:NAX983140 NKA983139:NKT983140 NTW983139:NUP983140 ODS983139:OEL983140 ONO983139:OOH983140 OXK983139:OYD983140 PHG983139:PHZ983140 PRC983139:PRV983140 QAY983139:QBR983140 QKU983139:QLN983140 QUQ983139:QVJ983140 REM983139:RFF983140 ROI983139:RPB983140 RYE983139:RYX983140 SIA983139:SIT983140 SRW983139:SSP983140 TBS983139:TCL983140 TLO983139:TMH983140 TVK983139:TWD983140 UFG983139:UFZ983140 UPC983139:UPV983140 UYY983139:UZR983140 VIU983139:VJN983140 VSQ983139:VTJ983140 WCM983139:WDF983140 WMI983139:WNB983140 WWE983139:WWX983140 AU16 KQ16 UM16 AEI16 AOE16 AYA16 BHW16 BRS16 CBO16 CLK16 CVG16 DFC16 DOY16 DYU16 EIQ16 ESM16 FCI16 FME16 FWA16 GFW16 GPS16 GZO16 HJK16 HTG16 IDC16 IMY16 IWU16 JGQ16 JQM16 KAI16 KKE16 KUA16 LDW16 LNS16 LXO16 MHK16 MRG16 NBC16 NKY16 NUU16 OEQ16 OOM16 OYI16 PIE16 PSA16 QBW16 QLS16 QVO16 RFK16 RPG16 RZC16 SIY16 SSU16 TCQ16 TMM16 TWI16 UGE16 UQA16 UZW16 VJS16 VTO16 WDK16 WNG16 WXC16 AU65552 KQ65552 UM65552 AEI65552 AOE65552 AYA65552 BHW65552 BRS65552 CBO65552 CLK65552 CVG65552 DFC65552 DOY65552 DYU65552 EIQ65552 ESM65552 FCI65552 FME65552 FWA65552 GFW65552 GPS65552 GZO65552 HJK65552 HTG65552 IDC65552 IMY65552 IWU65552 JGQ65552 JQM65552 KAI65552 KKE65552 KUA65552 LDW65552 LNS65552 LXO65552 MHK65552 MRG65552 NBC65552 NKY65552 NUU65552 OEQ65552 OOM65552 OYI65552 PIE65552 PSA65552 QBW65552 QLS65552 QVO65552 RFK65552 RPG65552 RZC65552 SIY65552 SSU65552 TCQ65552 TMM65552 TWI65552 UGE65552 UQA65552 UZW65552 VJS65552 VTO65552 WDK65552 WNG65552 WXC65552 AU131088 KQ131088 UM131088 AEI131088 AOE131088 AYA131088 BHW131088 BRS131088 CBO131088 CLK131088 CVG131088 DFC131088 DOY131088 DYU131088 EIQ131088 ESM131088 FCI131088 FME131088 FWA131088 GFW131088 GPS131088 GZO131088 HJK131088 HTG131088 IDC131088 IMY131088 IWU131088 JGQ131088 JQM131088 KAI131088 KKE131088 KUA131088 LDW131088 LNS131088 LXO131088 MHK131088 MRG131088 NBC131088 NKY131088 NUU131088 OEQ131088 OOM131088 OYI131088 PIE131088 PSA131088 QBW131088 QLS131088 QVO131088 RFK131088 RPG131088 RZC131088 SIY131088 SSU131088 TCQ131088 TMM131088 TWI131088 UGE131088 UQA131088 UZW131088 VJS131088 VTO131088 WDK131088 WNG131088 WXC131088 AU196624 KQ196624 UM196624 AEI196624 AOE196624 AYA196624 BHW196624 BRS196624 CBO196624 CLK196624 CVG196624 DFC196624 DOY196624 DYU196624 EIQ196624 ESM196624 FCI196624 FME196624 FWA196624 GFW196624 GPS196624 GZO196624 HJK196624 HTG196624 IDC196624 IMY196624 IWU196624 JGQ196624 JQM196624 KAI196624 KKE196624 KUA196624 LDW196624 LNS196624 LXO196624 MHK196624 MRG196624 NBC196624 NKY196624 NUU196624 OEQ196624 OOM196624 OYI196624 PIE196624 PSA196624 QBW196624 QLS196624 QVO196624 RFK196624 RPG196624 RZC196624 SIY196624 SSU196624 TCQ196624 TMM196624 TWI196624 UGE196624 UQA196624 UZW196624 VJS196624 VTO196624 WDK196624 WNG196624 WXC196624 AU262160 KQ262160 UM262160 AEI262160 AOE262160 AYA262160 BHW262160 BRS262160 CBO262160 CLK262160 CVG262160 DFC262160 DOY262160 DYU262160 EIQ262160 ESM262160 FCI262160 FME262160 FWA262160 GFW262160 GPS262160 GZO262160 HJK262160 HTG262160 IDC262160 IMY262160 IWU262160 JGQ262160 JQM262160 KAI262160 KKE262160 KUA262160 LDW262160 LNS262160 LXO262160 MHK262160 MRG262160 NBC262160 NKY262160 NUU262160 OEQ262160 OOM262160 OYI262160 PIE262160 PSA262160 QBW262160 QLS262160 QVO262160 RFK262160 RPG262160 RZC262160 SIY262160 SSU262160 TCQ262160 TMM262160 TWI262160 UGE262160 UQA262160 UZW262160 VJS262160 VTO262160 WDK262160 WNG262160 WXC262160 AU327696 KQ327696 UM327696 AEI327696 AOE327696 AYA327696 BHW327696 BRS327696 CBO327696 CLK327696 CVG327696 DFC327696 DOY327696 DYU327696 EIQ327696 ESM327696 FCI327696 FME327696 FWA327696 GFW327696 GPS327696 GZO327696 HJK327696 HTG327696 IDC327696 IMY327696 IWU327696 JGQ327696 JQM327696 KAI327696 KKE327696 KUA327696 LDW327696 LNS327696 LXO327696 MHK327696 MRG327696 NBC327696 NKY327696 NUU327696 OEQ327696 OOM327696 OYI327696 PIE327696 PSA327696 QBW327696 QLS327696 QVO327696 RFK327696 RPG327696 RZC327696 SIY327696 SSU327696 TCQ327696 TMM327696 TWI327696 UGE327696 UQA327696 UZW327696 VJS327696 VTO327696 WDK327696 WNG327696 WXC327696 AU393232 KQ393232 UM393232 AEI393232 AOE393232 AYA393232 BHW393232 BRS393232 CBO393232 CLK393232 CVG393232 DFC393232 DOY393232 DYU393232 EIQ393232 ESM393232 FCI393232 FME393232 FWA393232 GFW393232 GPS393232 GZO393232 HJK393232 HTG393232 IDC393232 IMY393232 IWU393232 JGQ393232 JQM393232 KAI393232 KKE393232 KUA393232 LDW393232 LNS393232 LXO393232 MHK393232 MRG393232 NBC393232 NKY393232 NUU393232 OEQ393232 OOM393232 OYI393232 PIE393232 PSA393232 QBW393232 QLS393232 QVO393232 RFK393232 RPG393232 RZC393232 SIY393232 SSU393232 TCQ393232 TMM393232 TWI393232 UGE393232 UQA393232 UZW393232 VJS393232 VTO393232 WDK393232 WNG393232 WXC393232 AU458768 KQ458768 UM458768 AEI458768 AOE458768 AYA458768 BHW458768 BRS458768 CBO458768 CLK458768 CVG458768 DFC458768 DOY458768 DYU458768 EIQ458768 ESM458768 FCI458768 FME458768 FWA458768 GFW458768 GPS458768 GZO458768 HJK458768 HTG458768 IDC458768 IMY458768 IWU458768 JGQ458768 JQM458768 KAI458768 KKE458768 KUA458768 LDW458768 LNS458768 LXO458768 MHK458768 MRG458768 NBC458768 NKY458768 NUU458768 OEQ458768 OOM458768 OYI458768 PIE458768 PSA458768 QBW458768 QLS458768 QVO458768 RFK458768 RPG458768 RZC458768 SIY458768 SSU458768 TCQ458768 TMM458768 TWI458768 UGE458768 UQA458768 UZW458768 VJS458768 VTO458768 WDK458768 WNG458768 WXC458768 AU524304 KQ524304 UM524304 AEI524304 AOE524304 AYA524304 BHW524304 BRS524304 CBO524304 CLK524304 CVG524304 DFC524304 DOY524304 DYU524304 EIQ524304 ESM524304 FCI524304 FME524304 FWA524304 GFW524304 GPS524304 GZO524304 HJK524304 HTG524304 IDC524304 IMY524304 IWU524304 JGQ524304 JQM524304 KAI524304 KKE524304 KUA524304 LDW524304 LNS524304 LXO524304 MHK524304 MRG524304 NBC524304 NKY524304 NUU524304 OEQ524304 OOM524304 OYI524304 PIE524304 PSA524304 QBW524304 QLS524304 QVO524304 RFK524304 RPG524304 RZC524304 SIY524304 SSU524304 TCQ524304 TMM524304 TWI524304 UGE524304 UQA524304 UZW524304 VJS524304 VTO524304 WDK524304 WNG524304 WXC524304 AU589840 KQ589840 UM589840 AEI589840 AOE589840 AYA589840 BHW589840 BRS589840 CBO589840 CLK589840 CVG589840 DFC589840 DOY589840 DYU589840 EIQ589840 ESM589840 FCI589840 FME589840 FWA589840 GFW589840 GPS589840 GZO589840 HJK589840 HTG589840 IDC589840 IMY589840 IWU589840 JGQ589840 JQM589840 KAI589840 KKE589840 KUA589840 LDW589840 LNS589840 LXO589840 MHK589840 MRG589840 NBC589840 NKY589840 NUU589840 OEQ589840 OOM589840 OYI589840 PIE589840 PSA589840 QBW589840 QLS589840 QVO589840 RFK589840 RPG589840 RZC589840 SIY589840 SSU589840 TCQ589840 TMM589840 TWI589840 UGE589840 UQA589840 UZW589840 VJS589840 VTO589840 WDK589840 WNG589840 WXC589840 AU655376 KQ655376 UM655376 AEI655376 AOE655376 AYA655376 BHW655376 BRS655376 CBO655376 CLK655376 CVG655376 DFC655376 DOY655376 DYU655376 EIQ655376 ESM655376 FCI655376 FME655376 FWA655376 GFW655376 GPS655376 GZO655376 HJK655376 HTG655376 IDC655376 IMY655376 IWU655376 JGQ655376 JQM655376 KAI655376 KKE655376 KUA655376 LDW655376 LNS655376 LXO655376 MHK655376 MRG655376 NBC655376 NKY655376 NUU655376 OEQ655376 OOM655376 OYI655376 PIE655376 PSA655376 QBW655376 QLS655376 QVO655376 RFK655376 RPG655376 RZC655376 SIY655376 SSU655376 TCQ655376 TMM655376 TWI655376 UGE655376 UQA655376 UZW655376 VJS655376 VTO655376 WDK655376 WNG655376 WXC655376 AU720912 KQ720912 UM720912 AEI720912 AOE720912 AYA720912 BHW720912 BRS720912 CBO720912 CLK720912 CVG720912 DFC720912 DOY720912 DYU720912 EIQ720912 ESM720912 FCI720912 FME720912 FWA720912 GFW720912 GPS720912 GZO720912 HJK720912 HTG720912 IDC720912 IMY720912 IWU720912 JGQ720912 JQM720912 KAI720912 KKE720912 KUA720912 LDW720912 LNS720912 LXO720912 MHK720912 MRG720912 NBC720912 NKY720912 NUU720912 OEQ720912 OOM720912 OYI720912 PIE720912 PSA720912 QBW720912 QLS720912 QVO720912 RFK720912 RPG720912 RZC720912 SIY720912 SSU720912 TCQ720912 TMM720912 TWI720912 UGE720912 UQA720912 UZW720912 VJS720912 VTO720912 WDK720912 WNG720912 WXC720912 AU786448 KQ786448 UM786448 AEI786448 AOE786448 AYA786448 BHW786448 BRS786448 CBO786448 CLK786448 CVG786448 DFC786448 DOY786448 DYU786448 EIQ786448 ESM786448 FCI786448 FME786448 FWA786448 GFW786448 GPS786448 GZO786448 HJK786448 HTG786448 IDC786448 IMY786448 IWU786448 JGQ786448 JQM786448 KAI786448 KKE786448 KUA786448 LDW786448 LNS786448 LXO786448 MHK786448 MRG786448 NBC786448 NKY786448 NUU786448 OEQ786448 OOM786448 OYI786448 PIE786448 PSA786448 QBW786448 QLS786448 QVO786448 RFK786448 RPG786448 RZC786448 SIY786448 SSU786448 TCQ786448 TMM786448 TWI786448 UGE786448 UQA786448 UZW786448 VJS786448 VTO786448 WDK786448 WNG786448 WXC786448 AU851984 KQ851984 UM851984 AEI851984 AOE851984 AYA851984 BHW851984 BRS851984 CBO851984 CLK851984 CVG851984 DFC851984 DOY851984 DYU851984 EIQ851984 ESM851984 FCI851984 FME851984 FWA851984 GFW851984 GPS851984 GZO851984 HJK851984 HTG851984 IDC851984 IMY851984 IWU851984 JGQ851984 JQM851984 KAI851984 KKE851984 KUA851984 LDW851984 LNS851984 LXO851984 MHK851984 MRG851984 NBC851984 NKY851984 NUU851984 OEQ851984 OOM851984 OYI851984 PIE851984 PSA851984 QBW851984 QLS851984 QVO851984 RFK851984 RPG851984 RZC851984 SIY851984 SSU851984 TCQ851984 TMM851984 TWI851984 UGE851984 UQA851984 UZW851984 VJS851984 VTO851984 WDK851984 WNG851984 WXC851984 AU917520 KQ917520 UM917520 AEI917520 AOE917520 AYA917520 BHW917520 BRS917520 CBO917520 CLK917520 CVG917520 DFC917520 DOY917520 DYU917520 EIQ917520 ESM917520 FCI917520 FME917520 FWA917520 GFW917520 GPS917520 GZO917520 HJK917520 HTG917520 IDC917520 IMY917520 IWU917520 JGQ917520 JQM917520 KAI917520 KKE917520 KUA917520 LDW917520 LNS917520 LXO917520 MHK917520 MRG917520 NBC917520 NKY917520 NUU917520 OEQ917520 OOM917520 OYI917520 PIE917520 PSA917520 QBW917520 QLS917520 QVO917520 RFK917520 RPG917520 RZC917520 SIY917520 SSU917520 TCQ917520 TMM917520 TWI917520 UGE917520 UQA917520 UZW917520 VJS917520 VTO917520 WDK917520 WNG917520 WXC917520 AU983056 KQ983056 UM983056 AEI983056 AOE983056 AYA983056 BHW983056 BRS983056 CBO983056 CLK983056 CVG983056 DFC983056 DOY983056 DYU983056 EIQ983056 ESM983056 FCI983056 FME983056 FWA983056 GFW983056 GPS983056 GZO983056 HJK983056 HTG983056 IDC983056 IMY983056 IWU983056 JGQ983056 JQM983056 KAI983056 KKE983056 KUA983056 LDW983056 LNS983056 LXO983056 MHK983056 MRG983056 NBC983056 NKY983056 NUU983056 OEQ983056 OOM983056 OYI983056 PIE983056 PSA983056 QBW983056 QLS983056 QVO983056 RFK983056 RPG983056 RZC983056 SIY983056 SSU983056 TCQ983056 TMM983056 TWI983056 UGE983056 UQA983056 UZW983056 VJS983056 VTO983056 WDK983056 WNG983056 WXC983056 AL16:AP16 KH16:KL16 UD16:UH16 ADZ16:AED16 ANV16:ANZ16 AXR16:AXV16 BHN16:BHR16 BRJ16:BRN16 CBF16:CBJ16 CLB16:CLF16 CUX16:CVB16 DET16:DEX16 DOP16:DOT16 DYL16:DYP16 EIH16:EIL16 ESD16:ESH16 FBZ16:FCD16 FLV16:FLZ16 FVR16:FVV16 GFN16:GFR16 GPJ16:GPN16 GZF16:GZJ16 HJB16:HJF16 HSX16:HTB16 ICT16:ICX16 IMP16:IMT16 IWL16:IWP16 JGH16:JGL16 JQD16:JQH16 JZZ16:KAD16 KJV16:KJZ16 KTR16:KTV16 LDN16:LDR16 LNJ16:LNN16 LXF16:LXJ16 MHB16:MHF16 MQX16:MRB16 NAT16:NAX16 NKP16:NKT16 NUL16:NUP16 OEH16:OEL16 OOD16:OOH16 OXZ16:OYD16 PHV16:PHZ16 PRR16:PRV16 QBN16:QBR16 QLJ16:QLN16 QVF16:QVJ16 RFB16:RFF16 ROX16:RPB16 RYT16:RYX16 SIP16:SIT16 SSL16:SSP16 TCH16:TCL16 TMD16:TMH16 TVZ16:TWD16 UFV16:UFZ16 UPR16:UPV16 UZN16:UZR16 VJJ16:VJN16 VTF16:VTJ16 WDB16:WDF16 WMX16:WNB16 WWT16:WWX16 AL65552:AP65552 KH65552:KL65552 UD65552:UH65552 ADZ65552:AED65552 ANV65552:ANZ65552 AXR65552:AXV65552 BHN65552:BHR65552 BRJ65552:BRN65552 CBF65552:CBJ65552 CLB65552:CLF65552 CUX65552:CVB65552 DET65552:DEX65552 DOP65552:DOT65552 DYL65552:DYP65552 EIH65552:EIL65552 ESD65552:ESH65552 FBZ65552:FCD65552 FLV65552:FLZ65552 FVR65552:FVV65552 GFN65552:GFR65552 GPJ65552:GPN65552 GZF65552:GZJ65552 HJB65552:HJF65552 HSX65552:HTB65552 ICT65552:ICX65552 IMP65552:IMT65552 IWL65552:IWP65552 JGH65552:JGL65552 JQD65552:JQH65552 JZZ65552:KAD65552 KJV65552:KJZ65552 KTR65552:KTV65552 LDN65552:LDR65552 LNJ65552:LNN65552 LXF65552:LXJ65552 MHB65552:MHF65552 MQX65552:MRB65552 NAT65552:NAX65552 NKP65552:NKT65552 NUL65552:NUP65552 OEH65552:OEL65552 OOD65552:OOH65552 OXZ65552:OYD65552 PHV65552:PHZ65552 PRR65552:PRV65552 QBN65552:QBR65552 QLJ65552:QLN65552 QVF65552:QVJ65552 RFB65552:RFF65552 ROX65552:RPB65552 RYT65552:RYX65552 SIP65552:SIT65552 SSL65552:SSP65552 TCH65552:TCL65552 TMD65552:TMH65552 TVZ65552:TWD65552 UFV65552:UFZ65552 UPR65552:UPV65552 UZN65552:UZR65552 VJJ65552:VJN65552 VTF65552:VTJ65552 WDB65552:WDF65552 WMX65552:WNB65552 WWT65552:WWX65552 AL131088:AP131088 KH131088:KL131088 UD131088:UH131088 ADZ131088:AED131088 ANV131088:ANZ131088 AXR131088:AXV131088 BHN131088:BHR131088 BRJ131088:BRN131088 CBF131088:CBJ131088 CLB131088:CLF131088 CUX131088:CVB131088 DET131088:DEX131088 DOP131088:DOT131088 DYL131088:DYP131088 EIH131088:EIL131088 ESD131088:ESH131088 FBZ131088:FCD131088 FLV131088:FLZ131088 FVR131088:FVV131088 GFN131088:GFR131088 GPJ131088:GPN131088 GZF131088:GZJ131088 HJB131088:HJF131088 HSX131088:HTB131088 ICT131088:ICX131088 IMP131088:IMT131088 IWL131088:IWP131088 JGH131088:JGL131088 JQD131088:JQH131088 JZZ131088:KAD131088 KJV131088:KJZ131088 KTR131088:KTV131088 LDN131088:LDR131088 LNJ131088:LNN131088 LXF131088:LXJ131088 MHB131088:MHF131088 MQX131088:MRB131088 NAT131088:NAX131088 NKP131088:NKT131088 NUL131088:NUP131088 OEH131088:OEL131088 OOD131088:OOH131088 OXZ131088:OYD131088 PHV131088:PHZ131088 PRR131088:PRV131088 QBN131088:QBR131088 QLJ131088:QLN131088 QVF131088:QVJ131088 RFB131088:RFF131088 ROX131088:RPB131088 RYT131088:RYX131088 SIP131088:SIT131088 SSL131088:SSP131088 TCH131088:TCL131088 TMD131088:TMH131088 TVZ131088:TWD131088 UFV131088:UFZ131088 UPR131088:UPV131088 UZN131088:UZR131088 VJJ131088:VJN131088 VTF131088:VTJ131088 WDB131088:WDF131088 WMX131088:WNB131088 WWT131088:WWX131088 AL196624:AP196624 KH196624:KL196624 UD196624:UH196624 ADZ196624:AED196624 ANV196624:ANZ196624 AXR196624:AXV196624 BHN196624:BHR196624 BRJ196624:BRN196624 CBF196624:CBJ196624 CLB196624:CLF196624 CUX196624:CVB196624 DET196624:DEX196624 DOP196624:DOT196624 DYL196624:DYP196624 EIH196624:EIL196624 ESD196624:ESH196624 FBZ196624:FCD196624 FLV196624:FLZ196624 FVR196624:FVV196624 GFN196624:GFR196624 GPJ196624:GPN196624 GZF196624:GZJ196624 HJB196624:HJF196624 HSX196624:HTB196624 ICT196624:ICX196624 IMP196624:IMT196624 IWL196624:IWP196624 JGH196624:JGL196624 JQD196624:JQH196624 JZZ196624:KAD196624 KJV196624:KJZ196624 KTR196624:KTV196624 LDN196624:LDR196624 LNJ196624:LNN196624 LXF196624:LXJ196624 MHB196624:MHF196624 MQX196624:MRB196624 NAT196624:NAX196624 NKP196624:NKT196624 NUL196624:NUP196624 OEH196624:OEL196624 OOD196624:OOH196624 OXZ196624:OYD196624 PHV196624:PHZ196624 PRR196624:PRV196624 QBN196624:QBR196624 QLJ196624:QLN196624 QVF196624:QVJ196624 RFB196624:RFF196624 ROX196624:RPB196624 RYT196624:RYX196624 SIP196624:SIT196624 SSL196624:SSP196624 TCH196624:TCL196624 TMD196624:TMH196624 TVZ196624:TWD196624 UFV196624:UFZ196624 UPR196624:UPV196624 UZN196624:UZR196624 VJJ196624:VJN196624 VTF196624:VTJ196624 WDB196624:WDF196624 WMX196624:WNB196624 WWT196624:WWX196624 AL262160:AP262160 KH262160:KL262160 UD262160:UH262160 ADZ262160:AED262160 ANV262160:ANZ262160 AXR262160:AXV262160 BHN262160:BHR262160 BRJ262160:BRN262160 CBF262160:CBJ262160 CLB262160:CLF262160 CUX262160:CVB262160 DET262160:DEX262160 DOP262160:DOT262160 DYL262160:DYP262160 EIH262160:EIL262160 ESD262160:ESH262160 FBZ262160:FCD262160 FLV262160:FLZ262160 FVR262160:FVV262160 GFN262160:GFR262160 GPJ262160:GPN262160 GZF262160:GZJ262160 HJB262160:HJF262160 HSX262160:HTB262160 ICT262160:ICX262160 IMP262160:IMT262160 IWL262160:IWP262160 JGH262160:JGL262160 JQD262160:JQH262160 JZZ262160:KAD262160 KJV262160:KJZ262160 KTR262160:KTV262160 LDN262160:LDR262160 LNJ262160:LNN262160 LXF262160:LXJ262160 MHB262160:MHF262160 MQX262160:MRB262160 NAT262160:NAX262160 NKP262160:NKT262160 NUL262160:NUP262160 OEH262160:OEL262160 OOD262160:OOH262160 OXZ262160:OYD262160 PHV262160:PHZ262160 PRR262160:PRV262160 QBN262160:QBR262160 QLJ262160:QLN262160 QVF262160:QVJ262160 RFB262160:RFF262160 ROX262160:RPB262160 RYT262160:RYX262160 SIP262160:SIT262160 SSL262160:SSP262160 TCH262160:TCL262160 TMD262160:TMH262160 TVZ262160:TWD262160 UFV262160:UFZ262160 UPR262160:UPV262160 UZN262160:UZR262160 VJJ262160:VJN262160 VTF262160:VTJ262160 WDB262160:WDF262160 WMX262160:WNB262160 WWT262160:WWX262160 AL327696:AP327696 KH327696:KL327696 UD327696:UH327696 ADZ327696:AED327696 ANV327696:ANZ327696 AXR327696:AXV327696 BHN327696:BHR327696 BRJ327696:BRN327696 CBF327696:CBJ327696 CLB327696:CLF327696 CUX327696:CVB327696 DET327696:DEX327696 DOP327696:DOT327696 DYL327696:DYP327696 EIH327696:EIL327696 ESD327696:ESH327696 FBZ327696:FCD327696 FLV327696:FLZ327696 FVR327696:FVV327696 GFN327696:GFR327696 GPJ327696:GPN327696 GZF327696:GZJ327696 HJB327696:HJF327696 HSX327696:HTB327696 ICT327696:ICX327696 IMP327696:IMT327696 IWL327696:IWP327696 JGH327696:JGL327696 JQD327696:JQH327696 JZZ327696:KAD327696 KJV327696:KJZ327696 KTR327696:KTV327696 LDN327696:LDR327696 LNJ327696:LNN327696 LXF327696:LXJ327696 MHB327696:MHF327696 MQX327696:MRB327696 NAT327696:NAX327696 NKP327696:NKT327696 NUL327696:NUP327696 OEH327696:OEL327696 OOD327696:OOH327696 OXZ327696:OYD327696 PHV327696:PHZ327696 PRR327696:PRV327696 QBN327696:QBR327696 QLJ327696:QLN327696 QVF327696:QVJ327696 RFB327696:RFF327696 ROX327696:RPB327696 RYT327696:RYX327696 SIP327696:SIT327696 SSL327696:SSP327696 TCH327696:TCL327696 TMD327696:TMH327696 TVZ327696:TWD327696 UFV327696:UFZ327696 UPR327696:UPV327696 UZN327696:UZR327696 VJJ327696:VJN327696 VTF327696:VTJ327696 WDB327696:WDF327696 WMX327696:WNB327696 WWT327696:WWX327696 AL393232:AP393232 KH393232:KL393232 UD393232:UH393232 ADZ393232:AED393232 ANV393232:ANZ393232 AXR393232:AXV393232 BHN393232:BHR393232 BRJ393232:BRN393232 CBF393232:CBJ393232 CLB393232:CLF393232 CUX393232:CVB393232 DET393232:DEX393232 DOP393232:DOT393232 DYL393232:DYP393232 EIH393232:EIL393232 ESD393232:ESH393232 FBZ393232:FCD393232 FLV393232:FLZ393232 FVR393232:FVV393232 GFN393232:GFR393232 GPJ393232:GPN393232 GZF393232:GZJ393232 HJB393232:HJF393232 HSX393232:HTB393232 ICT393232:ICX393232 IMP393232:IMT393232 IWL393232:IWP393232 JGH393232:JGL393232 JQD393232:JQH393232 JZZ393232:KAD393232 KJV393232:KJZ393232 KTR393232:KTV393232 LDN393232:LDR393232 LNJ393232:LNN393232 LXF393232:LXJ393232 MHB393232:MHF393232 MQX393232:MRB393232 NAT393232:NAX393232 NKP393232:NKT393232 NUL393232:NUP393232 OEH393232:OEL393232 OOD393232:OOH393232 OXZ393232:OYD393232 PHV393232:PHZ393232 PRR393232:PRV393232 QBN393232:QBR393232 QLJ393232:QLN393232 QVF393232:QVJ393232 RFB393232:RFF393232 ROX393232:RPB393232 RYT393232:RYX393232 SIP393232:SIT393232 SSL393232:SSP393232 TCH393232:TCL393232 TMD393232:TMH393232 TVZ393232:TWD393232 UFV393232:UFZ393232 UPR393232:UPV393232 UZN393232:UZR393232 VJJ393232:VJN393232 VTF393232:VTJ393232 WDB393232:WDF393232 WMX393232:WNB393232 WWT393232:WWX393232 AL458768:AP458768 KH458768:KL458768 UD458768:UH458768 ADZ458768:AED458768 ANV458768:ANZ458768 AXR458768:AXV458768 BHN458768:BHR458768 BRJ458768:BRN458768 CBF458768:CBJ458768 CLB458768:CLF458768 CUX458768:CVB458768 DET458768:DEX458768 DOP458768:DOT458768 DYL458768:DYP458768 EIH458768:EIL458768 ESD458768:ESH458768 FBZ458768:FCD458768 FLV458768:FLZ458768 FVR458768:FVV458768 GFN458768:GFR458768 GPJ458768:GPN458768 GZF458768:GZJ458768 HJB458768:HJF458768 HSX458768:HTB458768 ICT458768:ICX458768 IMP458768:IMT458768 IWL458768:IWP458768 JGH458768:JGL458768 JQD458768:JQH458768 JZZ458768:KAD458768 KJV458768:KJZ458768 KTR458768:KTV458768 LDN458768:LDR458768 LNJ458768:LNN458768 LXF458768:LXJ458768 MHB458768:MHF458768 MQX458768:MRB458768 NAT458768:NAX458768 NKP458768:NKT458768 NUL458768:NUP458768 OEH458768:OEL458768 OOD458768:OOH458768 OXZ458768:OYD458768 PHV458768:PHZ458768 PRR458768:PRV458768 QBN458768:QBR458768 QLJ458768:QLN458768 QVF458768:QVJ458768 RFB458768:RFF458768 ROX458768:RPB458768 RYT458768:RYX458768 SIP458768:SIT458768 SSL458768:SSP458768 TCH458768:TCL458768 TMD458768:TMH458768 TVZ458768:TWD458768 UFV458768:UFZ458768 UPR458768:UPV458768 UZN458768:UZR458768 VJJ458768:VJN458768 VTF458768:VTJ458768 WDB458768:WDF458768 WMX458768:WNB458768 WWT458768:WWX458768 AL524304:AP524304 KH524304:KL524304 UD524304:UH524304 ADZ524304:AED524304 ANV524304:ANZ524304 AXR524304:AXV524304 BHN524304:BHR524304 BRJ524304:BRN524304 CBF524304:CBJ524304 CLB524304:CLF524304 CUX524304:CVB524304 DET524304:DEX524304 DOP524304:DOT524304 DYL524304:DYP524304 EIH524304:EIL524304 ESD524304:ESH524304 FBZ524304:FCD524304 FLV524304:FLZ524304 FVR524304:FVV524304 GFN524304:GFR524304 GPJ524304:GPN524304 GZF524304:GZJ524304 HJB524304:HJF524304 HSX524304:HTB524304 ICT524304:ICX524304 IMP524304:IMT524304 IWL524304:IWP524304 JGH524304:JGL524304 JQD524304:JQH524304 JZZ524304:KAD524304 KJV524304:KJZ524304 KTR524304:KTV524304 LDN524304:LDR524304 LNJ524304:LNN524304 LXF524304:LXJ524304 MHB524304:MHF524304 MQX524304:MRB524304 NAT524304:NAX524304 NKP524304:NKT524304 NUL524304:NUP524304 OEH524304:OEL524304 OOD524304:OOH524304 OXZ524304:OYD524304 PHV524304:PHZ524304 PRR524304:PRV524304 QBN524304:QBR524304 QLJ524304:QLN524304 QVF524304:QVJ524304 RFB524304:RFF524304 ROX524304:RPB524304 RYT524304:RYX524304 SIP524304:SIT524304 SSL524304:SSP524304 TCH524304:TCL524304 TMD524304:TMH524304 TVZ524304:TWD524304 UFV524304:UFZ524304 UPR524304:UPV524304 UZN524304:UZR524304 VJJ524304:VJN524304 VTF524304:VTJ524304 WDB524304:WDF524304 WMX524304:WNB524304 WWT524304:WWX524304 AL589840:AP589840 KH589840:KL589840 UD589840:UH589840 ADZ589840:AED589840 ANV589840:ANZ589840 AXR589840:AXV589840 BHN589840:BHR589840 BRJ589840:BRN589840 CBF589840:CBJ589840 CLB589840:CLF589840 CUX589840:CVB589840 DET589840:DEX589840 DOP589840:DOT589840 DYL589840:DYP589840 EIH589840:EIL589840 ESD589840:ESH589840 FBZ589840:FCD589840 FLV589840:FLZ589840 FVR589840:FVV589840 GFN589840:GFR589840 GPJ589840:GPN589840 GZF589840:GZJ589840 HJB589840:HJF589840 HSX589840:HTB589840 ICT589840:ICX589840 IMP589840:IMT589840 IWL589840:IWP589840 JGH589840:JGL589840 JQD589840:JQH589840 JZZ589840:KAD589840 KJV589840:KJZ589840 KTR589840:KTV589840 LDN589840:LDR589840 LNJ589840:LNN589840 LXF589840:LXJ589840 MHB589840:MHF589840 MQX589840:MRB589840 NAT589840:NAX589840 NKP589840:NKT589840 NUL589840:NUP589840 OEH589840:OEL589840 OOD589840:OOH589840 OXZ589840:OYD589840 PHV589840:PHZ589840 PRR589840:PRV589840 QBN589840:QBR589840 QLJ589840:QLN589840 QVF589840:QVJ589840 RFB589840:RFF589840 ROX589840:RPB589840 RYT589840:RYX589840 SIP589840:SIT589840 SSL589840:SSP589840 TCH589840:TCL589840 TMD589840:TMH589840 TVZ589840:TWD589840 UFV589840:UFZ589840 UPR589840:UPV589840 UZN589840:UZR589840 VJJ589840:VJN589840 VTF589840:VTJ589840 WDB589840:WDF589840 WMX589840:WNB589840 WWT589840:WWX589840 AL655376:AP655376 KH655376:KL655376 UD655376:UH655376 ADZ655376:AED655376 ANV655376:ANZ655376 AXR655376:AXV655376 BHN655376:BHR655376 BRJ655376:BRN655376 CBF655376:CBJ655376 CLB655376:CLF655376 CUX655376:CVB655376 DET655376:DEX655376 DOP655376:DOT655376 DYL655376:DYP655376 EIH655376:EIL655376 ESD655376:ESH655376 FBZ655376:FCD655376 FLV655376:FLZ655376 FVR655376:FVV655376 GFN655376:GFR655376 GPJ655376:GPN655376 GZF655376:GZJ655376 HJB655376:HJF655376 HSX655376:HTB655376 ICT655376:ICX655376 IMP655376:IMT655376 IWL655376:IWP655376 JGH655376:JGL655376 JQD655376:JQH655376 JZZ655376:KAD655376 KJV655376:KJZ655376 KTR655376:KTV655376 LDN655376:LDR655376 LNJ655376:LNN655376 LXF655376:LXJ655376 MHB655376:MHF655376 MQX655376:MRB655376 NAT655376:NAX655376 NKP655376:NKT655376 NUL655376:NUP655376 OEH655376:OEL655376 OOD655376:OOH655376 OXZ655376:OYD655376 PHV655376:PHZ655376 PRR655376:PRV655376 QBN655376:QBR655376 QLJ655376:QLN655376 QVF655376:QVJ655376 RFB655376:RFF655376 ROX655376:RPB655376 RYT655376:RYX655376 SIP655376:SIT655376 SSL655376:SSP655376 TCH655376:TCL655376 TMD655376:TMH655376 TVZ655376:TWD655376 UFV655376:UFZ655376 UPR655376:UPV655376 UZN655376:UZR655376 VJJ655376:VJN655376 VTF655376:VTJ655376 WDB655376:WDF655376 WMX655376:WNB655376 WWT655376:WWX655376 AL720912:AP720912 KH720912:KL720912 UD720912:UH720912 ADZ720912:AED720912 ANV720912:ANZ720912 AXR720912:AXV720912 BHN720912:BHR720912 BRJ720912:BRN720912 CBF720912:CBJ720912 CLB720912:CLF720912 CUX720912:CVB720912 DET720912:DEX720912 DOP720912:DOT720912 DYL720912:DYP720912 EIH720912:EIL720912 ESD720912:ESH720912 FBZ720912:FCD720912 FLV720912:FLZ720912 FVR720912:FVV720912 GFN720912:GFR720912 GPJ720912:GPN720912 GZF720912:GZJ720912 HJB720912:HJF720912 HSX720912:HTB720912 ICT720912:ICX720912 IMP720912:IMT720912 IWL720912:IWP720912 JGH720912:JGL720912 JQD720912:JQH720912 JZZ720912:KAD720912 KJV720912:KJZ720912 KTR720912:KTV720912 LDN720912:LDR720912 LNJ720912:LNN720912 LXF720912:LXJ720912 MHB720912:MHF720912 MQX720912:MRB720912 NAT720912:NAX720912 NKP720912:NKT720912 NUL720912:NUP720912 OEH720912:OEL720912 OOD720912:OOH720912 OXZ720912:OYD720912 PHV720912:PHZ720912 PRR720912:PRV720912 QBN720912:QBR720912 QLJ720912:QLN720912 QVF720912:QVJ720912 RFB720912:RFF720912 ROX720912:RPB720912 RYT720912:RYX720912 SIP720912:SIT720912 SSL720912:SSP720912 TCH720912:TCL720912 TMD720912:TMH720912 TVZ720912:TWD720912 UFV720912:UFZ720912 UPR720912:UPV720912 UZN720912:UZR720912 VJJ720912:VJN720912 VTF720912:VTJ720912 WDB720912:WDF720912 WMX720912:WNB720912 WWT720912:WWX720912 AL786448:AP786448 KH786448:KL786448 UD786448:UH786448 ADZ786448:AED786448 ANV786448:ANZ786448 AXR786448:AXV786448 BHN786448:BHR786448 BRJ786448:BRN786448 CBF786448:CBJ786448 CLB786448:CLF786448 CUX786448:CVB786448 DET786448:DEX786448 DOP786448:DOT786448 DYL786448:DYP786448 EIH786448:EIL786448 ESD786448:ESH786448 FBZ786448:FCD786448 FLV786448:FLZ786448 FVR786448:FVV786448 GFN786448:GFR786448 GPJ786448:GPN786448 GZF786448:GZJ786448 HJB786448:HJF786448 HSX786448:HTB786448 ICT786448:ICX786448 IMP786448:IMT786448 IWL786448:IWP786448 JGH786448:JGL786448 JQD786448:JQH786448 JZZ786448:KAD786448 KJV786448:KJZ786448 KTR786448:KTV786448 LDN786448:LDR786448 LNJ786448:LNN786448 LXF786448:LXJ786448 MHB786448:MHF786448 MQX786448:MRB786448 NAT786448:NAX786448 NKP786448:NKT786448 NUL786448:NUP786448 OEH786448:OEL786448 OOD786448:OOH786448 OXZ786448:OYD786448 PHV786448:PHZ786448 PRR786448:PRV786448 QBN786448:QBR786448 QLJ786448:QLN786448 QVF786448:QVJ786448 RFB786448:RFF786448 ROX786448:RPB786448 RYT786448:RYX786448 SIP786448:SIT786448 SSL786448:SSP786448 TCH786448:TCL786448 TMD786448:TMH786448 TVZ786448:TWD786448 UFV786448:UFZ786448 UPR786448:UPV786448 UZN786448:UZR786448 VJJ786448:VJN786448 VTF786448:VTJ786448 WDB786448:WDF786448 WMX786448:WNB786448 WWT786448:WWX786448 AL851984:AP851984 KH851984:KL851984 UD851984:UH851984 ADZ851984:AED851984 ANV851984:ANZ851984 AXR851984:AXV851984 BHN851984:BHR851984 BRJ851984:BRN851984 CBF851984:CBJ851984 CLB851984:CLF851984 CUX851984:CVB851984 DET851984:DEX851984 DOP851984:DOT851984 DYL851984:DYP851984 EIH851984:EIL851984 ESD851984:ESH851984 FBZ851984:FCD851984 FLV851984:FLZ851984 FVR851984:FVV851984 GFN851984:GFR851984 GPJ851984:GPN851984 GZF851984:GZJ851984 HJB851984:HJF851984 HSX851984:HTB851984 ICT851984:ICX851984 IMP851984:IMT851984 IWL851984:IWP851984 JGH851984:JGL851984 JQD851984:JQH851984 JZZ851984:KAD851984 KJV851984:KJZ851984 KTR851984:KTV851984 LDN851984:LDR851984 LNJ851984:LNN851984 LXF851984:LXJ851984 MHB851984:MHF851984 MQX851984:MRB851984 NAT851984:NAX851984 NKP851984:NKT851984 NUL851984:NUP851984 OEH851984:OEL851984 OOD851984:OOH851984 OXZ851984:OYD851984 PHV851984:PHZ851984 PRR851984:PRV851984 QBN851984:QBR851984 QLJ851984:QLN851984 QVF851984:QVJ851984 RFB851984:RFF851984 ROX851984:RPB851984 RYT851984:RYX851984 SIP851984:SIT851984 SSL851984:SSP851984 TCH851984:TCL851984 TMD851984:TMH851984 TVZ851984:TWD851984 UFV851984:UFZ851984 UPR851984:UPV851984 UZN851984:UZR851984 VJJ851984:VJN851984 VTF851984:VTJ851984 WDB851984:WDF851984 WMX851984:WNB851984 WWT851984:WWX851984 AL917520:AP917520 KH917520:KL917520 UD917520:UH917520 ADZ917520:AED917520 ANV917520:ANZ917520 AXR917520:AXV917520 BHN917520:BHR917520 BRJ917520:BRN917520 CBF917520:CBJ917520 CLB917520:CLF917520 CUX917520:CVB917520 DET917520:DEX917520 DOP917520:DOT917520 DYL917520:DYP917520 EIH917520:EIL917520 ESD917520:ESH917520 FBZ917520:FCD917520 FLV917520:FLZ917520 FVR917520:FVV917520 GFN917520:GFR917520 GPJ917520:GPN917520 GZF917520:GZJ917520 HJB917520:HJF917520 HSX917520:HTB917520 ICT917520:ICX917520 IMP917520:IMT917520 IWL917520:IWP917520 JGH917520:JGL917520 JQD917520:JQH917520 JZZ917520:KAD917520 KJV917520:KJZ917520 KTR917520:KTV917520 LDN917520:LDR917520 LNJ917520:LNN917520 LXF917520:LXJ917520 MHB917520:MHF917520 MQX917520:MRB917520 NAT917520:NAX917520 NKP917520:NKT917520 NUL917520:NUP917520 OEH917520:OEL917520 OOD917520:OOH917520 OXZ917520:OYD917520 PHV917520:PHZ917520 PRR917520:PRV917520 QBN917520:QBR917520 QLJ917520:QLN917520 QVF917520:QVJ917520 RFB917520:RFF917520 ROX917520:RPB917520 RYT917520:RYX917520 SIP917520:SIT917520 SSL917520:SSP917520 TCH917520:TCL917520 TMD917520:TMH917520 TVZ917520:TWD917520 UFV917520:UFZ917520 UPR917520:UPV917520 UZN917520:UZR917520 VJJ917520:VJN917520 VTF917520:VTJ917520 WDB917520:WDF917520 WMX917520:WNB917520 WWT917520:WWX917520 AL983056:AP983056 KH983056:KL983056 UD983056:UH983056 ADZ983056:AED983056 ANV983056:ANZ983056 AXR983056:AXV983056 BHN983056:BHR983056 BRJ983056:BRN983056 CBF983056:CBJ983056 CLB983056:CLF983056 CUX983056:CVB983056 DET983056:DEX983056 DOP983056:DOT983056 DYL983056:DYP983056 EIH983056:EIL983056 ESD983056:ESH983056 FBZ983056:FCD983056 FLV983056:FLZ983056 FVR983056:FVV983056 GFN983056:GFR983056 GPJ983056:GPN983056 GZF983056:GZJ983056 HJB983056:HJF983056 HSX983056:HTB983056 ICT983056:ICX983056 IMP983056:IMT983056 IWL983056:IWP983056 JGH983056:JGL983056 JQD983056:JQH983056 JZZ983056:KAD983056 KJV983056:KJZ983056 KTR983056:KTV983056 LDN983056:LDR983056 LNJ983056:LNN983056 LXF983056:LXJ983056 MHB983056:MHF983056 MQX983056:MRB983056 NAT983056:NAX983056 NKP983056:NKT983056 NUL983056:NUP983056 OEH983056:OEL983056 OOD983056:OOH983056 OXZ983056:OYD983056 PHV983056:PHZ983056 PRR983056:PRV983056 QBN983056:QBR983056 QLJ983056:QLN983056 QVF983056:QVJ983056 RFB983056:RFF983056 ROX983056:RPB983056 RYT983056:RYX983056 SIP983056:SIT983056 SSL983056:SSP983056 TCH983056:TCL983056 TMD983056:TMH983056 TVZ983056:TWD983056 UFV983056:UFZ983056 UPR983056:UPV983056 UZN983056:UZR983056 VJJ983056:VJN983056 VTF983056:VTJ983056 WDB983056:WDF983056 WMX983056:WNB983056 WWT983056:WWX983056 AQ99:AS99 KM99:KO99 UI99:UK99 AEE99:AEG99 AOA99:AOC99 AXW99:AXY99 BHS99:BHU99 BRO99:BRQ99 CBK99:CBM99 CLG99:CLI99 CVC99:CVE99 DEY99:DFA99 DOU99:DOW99 DYQ99:DYS99 EIM99:EIO99 ESI99:ESK99 FCE99:FCG99 FMA99:FMC99 FVW99:FVY99 GFS99:GFU99 GPO99:GPQ99 GZK99:GZM99 HJG99:HJI99 HTC99:HTE99 ICY99:IDA99 IMU99:IMW99 IWQ99:IWS99 JGM99:JGO99 JQI99:JQK99 KAE99:KAG99 KKA99:KKC99 KTW99:KTY99 LDS99:LDU99 LNO99:LNQ99 LXK99:LXM99 MHG99:MHI99 MRC99:MRE99 NAY99:NBA99 NKU99:NKW99 NUQ99:NUS99 OEM99:OEO99 OOI99:OOK99 OYE99:OYG99 PIA99:PIC99 PRW99:PRY99 QBS99:QBU99 QLO99:QLQ99 QVK99:QVM99 RFG99:RFI99 RPC99:RPE99 RYY99:RZA99 SIU99:SIW99 SSQ99:SSS99 TCM99:TCO99 TMI99:TMK99 TWE99:TWG99 UGA99:UGC99 UPW99:UPY99 UZS99:UZU99 VJO99:VJQ99 VTK99:VTM99 WDG99:WDI99 WNC99:WNE99 WWY99:WXA99 AQ65635:AS65635 KM65635:KO65635 UI65635:UK65635 AEE65635:AEG65635 AOA65635:AOC65635 AXW65635:AXY65635 BHS65635:BHU65635 BRO65635:BRQ65635 CBK65635:CBM65635 CLG65635:CLI65635 CVC65635:CVE65635 DEY65635:DFA65635 DOU65635:DOW65635 DYQ65635:DYS65635 EIM65635:EIO65635 ESI65635:ESK65635 FCE65635:FCG65635 FMA65635:FMC65635 FVW65635:FVY65635 GFS65635:GFU65635 GPO65635:GPQ65635 GZK65635:GZM65635 HJG65635:HJI65635 HTC65635:HTE65635 ICY65635:IDA65635 IMU65635:IMW65635 IWQ65635:IWS65635 JGM65635:JGO65635 JQI65635:JQK65635 KAE65635:KAG65635 KKA65635:KKC65635 KTW65635:KTY65635 LDS65635:LDU65635 LNO65635:LNQ65635 LXK65635:LXM65635 MHG65635:MHI65635 MRC65635:MRE65635 NAY65635:NBA65635 NKU65635:NKW65635 NUQ65635:NUS65635 OEM65635:OEO65635 OOI65635:OOK65635 OYE65635:OYG65635 PIA65635:PIC65635 PRW65635:PRY65635 QBS65635:QBU65635 QLO65635:QLQ65635 QVK65635:QVM65635 RFG65635:RFI65635 RPC65635:RPE65635 RYY65635:RZA65635 SIU65635:SIW65635 SSQ65635:SSS65635 TCM65635:TCO65635 TMI65635:TMK65635 TWE65635:TWG65635 UGA65635:UGC65635 UPW65635:UPY65635 UZS65635:UZU65635 VJO65635:VJQ65635 VTK65635:VTM65635 WDG65635:WDI65635 WNC65635:WNE65635 WWY65635:WXA65635 AQ131171:AS131171 KM131171:KO131171 UI131171:UK131171 AEE131171:AEG131171 AOA131171:AOC131171 AXW131171:AXY131171 BHS131171:BHU131171 BRO131171:BRQ131171 CBK131171:CBM131171 CLG131171:CLI131171 CVC131171:CVE131171 DEY131171:DFA131171 DOU131171:DOW131171 DYQ131171:DYS131171 EIM131171:EIO131171 ESI131171:ESK131171 FCE131171:FCG131171 FMA131171:FMC131171 FVW131171:FVY131171 GFS131171:GFU131171 GPO131171:GPQ131171 GZK131171:GZM131171 HJG131171:HJI131171 HTC131171:HTE131171 ICY131171:IDA131171 IMU131171:IMW131171 IWQ131171:IWS131171 JGM131171:JGO131171 JQI131171:JQK131171 KAE131171:KAG131171 KKA131171:KKC131171 KTW131171:KTY131171 LDS131171:LDU131171 LNO131171:LNQ131171 LXK131171:LXM131171 MHG131171:MHI131171 MRC131171:MRE131171 NAY131171:NBA131171 NKU131171:NKW131171 NUQ131171:NUS131171 OEM131171:OEO131171 OOI131171:OOK131171 OYE131171:OYG131171 PIA131171:PIC131171 PRW131171:PRY131171 QBS131171:QBU131171 QLO131171:QLQ131171 QVK131171:QVM131171 RFG131171:RFI131171 RPC131171:RPE131171 RYY131171:RZA131171 SIU131171:SIW131171 SSQ131171:SSS131171 TCM131171:TCO131171 TMI131171:TMK131171 TWE131171:TWG131171 UGA131171:UGC131171 UPW131171:UPY131171 UZS131171:UZU131171 VJO131171:VJQ131171 VTK131171:VTM131171 WDG131171:WDI131171 WNC131171:WNE131171 WWY131171:WXA131171 AQ196707:AS196707 KM196707:KO196707 UI196707:UK196707 AEE196707:AEG196707 AOA196707:AOC196707 AXW196707:AXY196707 BHS196707:BHU196707 BRO196707:BRQ196707 CBK196707:CBM196707 CLG196707:CLI196707 CVC196707:CVE196707 DEY196707:DFA196707 DOU196707:DOW196707 DYQ196707:DYS196707 EIM196707:EIO196707 ESI196707:ESK196707 FCE196707:FCG196707 FMA196707:FMC196707 FVW196707:FVY196707 GFS196707:GFU196707 GPO196707:GPQ196707 GZK196707:GZM196707 HJG196707:HJI196707 HTC196707:HTE196707 ICY196707:IDA196707 IMU196707:IMW196707 IWQ196707:IWS196707 JGM196707:JGO196707 JQI196707:JQK196707 KAE196707:KAG196707 KKA196707:KKC196707 KTW196707:KTY196707 LDS196707:LDU196707 LNO196707:LNQ196707 LXK196707:LXM196707 MHG196707:MHI196707 MRC196707:MRE196707 NAY196707:NBA196707 NKU196707:NKW196707 NUQ196707:NUS196707 OEM196707:OEO196707 OOI196707:OOK196707 OYE196707:OYG196707 PIA196707:PIC196707 PRW196707:PRY196707 QBS196707:QBU196707 QLO196707:QLQ196707 QVK196707:QVM196707 RFG196707:RFI196707 RPC196707:RPE196707 RYY196707:RZA196707 SIU196707:SIW196707 SSQ196707:SSS196707 TCM196707:TCO196707 TMI196707:TMK196707 TWE196707:TWG196707 UGA196707:UGC196707 UPW196707:UPY196707 UZS196707:UZU196707 VJO196707:VJQ196707 VTK196707:VTM196707 WDG196707:WDI196707 WNC196707:WNE196707 WWY196707:WXA196707 AQ262243:AS262243 KM262243:KO262243 UI262243:UK262243 AEE262243:AEG262243 AOA262243:AOC262243 AXW262243:AXY262243 BHS262243:BHU262243 BRO262243:BRQ262243 CBK262243:CBM262243 CLG262243:CLI262243 CVC262243:CVE262243 DEY262243:DFA262243 DOU262243:DOW262243 DYQ262243:DYS262243 EIM262243:EIO262243 ESI262243:ESK262243 FCE262243:FCG262243 FMA262243:FMC262243 FVW262243:FVY262243 GFS262243:GFU262243 GPO262243:GPQ262243 GZK262243:GZM262243 HJG262243:HJI262243 HTC262243:HTE262243 ICY262243:IDA262243 IMU262243:IMW262243 IWQ262243:IWS262243 JGM262243:JGO262243 JQI262243:JQK262243 KAE262243:KAG262243 KKA262243:KKC262243 KTW262243:KTY262243 LDS262243:LDU262243 LNO262243:LNQ262243 LXK262243:LXM262243 MHG262243:MHI262243 MRC262243:MRE262243 NAY262243:NBA262243 NKU262243:NKW262243 NUQ262243:NUS262243 OEM262243:OEO262243 OOI262243:OOK262243 OYE262243:OYG262243 PIA262243:PIC262243 PRW262243:PRY262243 QBS262243:QBU262243 QLO262243:QLQ262243 QVK262243:QVM262243 RFG262243:RFI262243 RPC262243:RPE262243 RYY262243:RZA262243 SIU262243:SIW262243 SSQ262243:SSS262243 TCM262243:TCO262243 TMI262243:TMK262243 TWE262243:TWG262243 UGA262243:UGC262243 UPW262243:UPY262243 UZS262243:UZU262243 VJO262243:VJQ262243 VTK262243:VTM262243 WDG262243:WDI262243 WNC262243:WNE262243 WWY262243:WXA262243 AQ327779:AS327779 KM327779:KO327779 UI327779:UK327779 AEE327779:AEG327779 AOA327779:AOC327779 AXW327779:AXY327779 BHS327779:BHU327779 BRO327779:BRQ327779 CBK327779:CBM327779 CLG327779:CLI327779 CVC327779:CVE327779 DEY327779:DFA327779 DOU327779:DOW327779 DYQ327779:DYS327779 EIM327779:EIO327779 ESI327779:ESK327779 FCE327779:FCG327779 FMA327779:FMC327779 FVW327779:FVY327779 GFS327779:GFU327779 GPO327779:GPQ327779 GZK327779:GZM327779 HJG327779:HJI327779 HTC327779:HTE327779 ICY327779:IDA327779 IMU327779:IMW327779 IWQ327779:IWS327779 JGM327779:JGO327779 JQI327779:JQK327779 KAE327779:KAG327779 KKA327779:KKC327779 KTW327779:KTY327779 LDS327779:LDU327779 LNO327779:LNQ327779 LXK327779:LXM327779 MHG327779:MHI327779 MRC327779:MRE327779 NAY327779:NBA327779 NKU327779:NKW327779 NUQ327779:NUS327779 OEM327779:OEO327779 OOI327779:OOK327779 OYE327779:OYG327779 PIA327779:PIC327779 PRW327779:PRY327779 QBS327779:QBU327779 QLO327779:QLQ327779 QVK327779:QVM327779 RFG327779:RFI327779 RPC327779:RPE327779 RYY327779:RZA327779 SIU327779:SIW327779 SSQ327779:SSS327779 TCM327779:TCO327779 TMI327779:TMK327779 TWE327779:TWG327779 UGA327779:UGC327779 UPW327779:UPY327779 UZS327779:UZU327779 VJO327779:VJQ327779 VTK327779:VTM327779 WDG327779:WDI327779 WNC327779:WNE327779 WWY327779:WXA327779 AQ393315:AS393315 KM393315:KO393315 UI393315:UK393315 AEE393315:AEG393315 AOA393315:AOC393315 AXW393315:AXY393315 BHS393315:BHU393315 BRO393315:BRQ393315 CBK393315:CBM393315 CLG393315:CLI393315 CVC393315:CVE393315 DEY393315:DFA393315 DOU393315:DOW393315 DYQ393315:DYS393315 EIM393315:EIO393315 ESI393315:ESK393315 FCE393315:FCG393315 FMA393315:FMC393315 FVW393315:FVY393315 GFS393315:GFU393315 GPO393315:GPQ393315 GZK393315:GZM393315 HJG393315:HJI393315 HTC393315:HTE393315 ICY393315:IDA393315 IMU393315:IMW393315 IWQ393315:IWS393315 JGM393315:JGO393315 JQI393315:JQK393315 KAE393315:KAG393315 KKA393315:KKC393315 KTW393315:KTY393315 LDS393315:LDU393315 LNO393315:LNQ393315 LXK393315:LXM393315 MHG393315:MHI393315 MRC393315:MRE393315 NAY393315:NBA393315 NKU393315:NKW393315 NUQ393315:NUS393315 OEM393315:OEO393315 OOI393315:OOK393315 OYE393315:OYG393315 PIA393315:PIC393315 PRW393315:PRY393315 QBS393315:QBU393315 QLO393315:QLQ393315 QVK393315:QVM393315 RFG393315:RFI393315 RPC393315:RPE393315 RYY393315:RZA393315 SIU393315:SIW393315 SSQ393315:SSS393315 TCM393315:TCO393315 TMI393315:TMK393315 TWE393315:TWG393315 UGA393315:UGC393315 UPW393315:UPY393315 UZS393315:UZU393315 VJO393315:VJQ393315 VTK393315:VTM393315 WDG393315:WDI393315 WNC393315:WNE393315 WWY393315:WXA393315 AQ458851:AS458851 KM458851:KO458851 UI458851:UK458851 AEE458851:AEG458851 AOA458851:AOC458851 AXW458851:AXY458851 BHS458851:BHU458851 BRO458851:BRQ458851 CBK458851:CBM458851 CLG458851:CLI458851 CVC458851:CVE458851 DEY458851:DFA458851 DOU458851:DOW458851 DYQ458851:DYS458851 EIM458851:EIO458851 ESI458851:ESK458851 FCE458851:FCG458851 FMA458851:FMC458851 FVW458851:FVY458851 GFS458851:GFU458851 GPO458851:GPQ458851 GZK458851:GZM458851 HJG458851:HJI458851 HTC458851:HTE458851 ICY458851:IDA458851 IMU458851:IMW458851 IWQ458851:IWS458851 JGM458851:JGO458851 JQI458851:JQK458851 KAE458851:KAG458851 KKA458851:KKC458851 KTW458851:KTY458851 LDS458851:LDU458851 LNO458851:LNQ458851 LXK458851:LXM458851 MHG458851:MHI458851 MRC458851:MRE458851 NAY458851:NBA458851 NKU458851:NKW458851 NUQ458851:NUS458851 OEM458851:OEO458851 OOI458851:OOK458851 OYE458851:OYG458851 PIA458851:PIC458851 PRW458851:PRY458851 QBS458851:QBU458851 QLO458851:QLQ458851 QVK458851:QVM458851 RFG458851:RFI458851 RPC458851:RPE458851 RYY458851:RZA458851 SIU458851:SIW458851 SSQ458851:SSS458851 TCM458851:TCO458851 TMI458851:TMK458851 TWE458851:TWG458851 UGA458851:UGC458851 UPW458851:UPY458851 UZS458851:UZU458851 VJO458851:VJQ458851 VTK458851:VTM458851 WDG458851:WDI458851 WNC458851:WNE458851 WWY458851:WXA458851 AQ524387:AS524387 KM524387:KO524387 UI524387:UK524387 AEE524387:AEG524387 AOA524387:AOC524387 AXW524387:AXY524387 BHS524387:BHU524387 BRO524387:BRQ524387 CBK524387:CBM524387 CLG524387:CLI524387 CVC524387:CVE524387 DEY524387:DFA524387 DOU524387:DOW524387 DYQ524387:DYS524387 EIM524387:EIO524387 ESI524387:ESK524387 FCE524387:FCG524387 FMA524387:FMC524387 FVW524387:FVY524387 GFS524387:GFU524387 GPO524387:GPQ524387 GZK524387:GZM524387 HJG524387:HJI524387 HTC524387:HTE524387 ICY524387:IDA524387 IMU524387:IMW524387 IWQ524387:IWS524387 JGM524387:JGO524387 JQI524387:JQK524387 KAE524387:KAG524387 KKA524387:KKC524387 KTW524387:KTY524387 LDS524387:LDU524387 LNO524387:LNQ524387 LXK524387:LXM524387 MHG524387:MHI524387 MRC524387:MRE524387 NAY524387:NBA524387 NKU524387:NKW524387 NUQ524387:NUS524387 OEM524387:OEO524387 OOI524387:OOK524387 OYE524387:OYG524387 PIA524387:PIC524387 PRW524387:PRY524387 QBS524387:QBU524387 QLO524387:QLQ524387 QVK524387:QVM524387 RFG524387:RFI524387 RPC524387:RPE524387 RYY524387:RZA524387 SIU524387:SIW524387 SSQ524387:SSS524387 TCM524387:TCO524387 TMI524387:TMK524387 TWE524387:TWG524387 UGA524387:UGC524387 UPW524387:UPY524387 UZS524387:UZU524387 VJO524387:VJQ524387 VTK524387:VTM524387 WDG524387:WDI524387 WNC524387:WNE524387 WWY524387:WXA524387 AQ589923:AS589923 KM589923:KO589923 UI589923:UK589923 AEE589923:AEG589923 AOA589923:AOC589923 AXW589923:AXY589923 BHS589923:BHU589923 BRO589923:BRQ589923 CBK589923:CBM589923 CLG589923:CLI589923 CVC589923:CVE589923 DEY589923:DFA589923 DOU589923:DOW589923 DYQ589923:DYS589923 EIM589923:EIO589923 ESI589923:ESK589923 FCE589923:FCG589923 FMA589923:FMC589923 FVW589923:FVY589923 GFS589923:GFU589923 GPO589923:GPQ589923 GZK589923:GZM589923 HJG589923:HJI589923 HTC589923:HTE589923 ICY589923:IDA589923 IMU589923:IMW589923 IWQ589923:IWS589923 JGM589923:JGO589923 JQI589923:JQK589923 KAE589923:KAG589923 KKA589923:KKC589923 KTW589923:KTY589923 LDS589923:LDU589923 LNO589923:LNQ589923 LXK589923:LXM589923 MHG589923:MHI589923 MRC589923:MRE589923 NAY589923:NBA589923 NKU589923:NKW589923 NUQ589923:NUS589923 OEM589923:OEO589923 OOI589923:OOK589923 OYE589923:OYG589923 PIA589923:PIC589923 PRW589923:PRY589923 QBS589923:QBU589923 QLO589923:QLQ589923 QVK589923:QVM589923 RFG589923:RFI589923 RPC589923:RPE589923 RYY589923:RZA589923 SIU589923:SIW589923 SSQ589923:SSS589923 TCM589923:TCO589923 TMI589923:TMK589923 TWE589923:TWG589923 UGA589923:UGC589923 UPW589923:UPY589923 UZS589923:UZU589923 VJO589923:VJQ589923 VTK589923:VTM589923 WDG589923:WDI589923 WNC589923:WNE589923 WWY589923:WXA589923 AQ655459:AS655459 KM655459:KO655459 UI655459:UK655459 AEE655459:AEG655459 AOA655459:AOC655459 AXW655459:AXY655459 BHS655459:BHU655459 BRO655459:BRQ655459 CBK655459:CBM655459 CLG655459:CLI655459 CVC655459:CVE655459 DEY655459:DFA655459 DOU655459:DOW655459 DYQ655459:DYS655459 EIM655459:EIO655459 ESI655459:ESK655459 FCE655459:FCG655459 FMA655459:FMC655459 FVW655459:FVY655459 GFS655459:GFU655459 GPO655459:GPQ655459 GZK655459:GZM655459 HJG655459:HJI655459 HTC655459:HTE655459 ICY655459:IDA655459 IMU655459:IMW655459 IWQ655459:IWS655459 JGM655459:JGO655459 JQI655459:JQK655459 KAE655459:KAG655459 KKA655459:KKC655459 KTW655459:KTY655459 LDS655459:LDU655459 LNO655459:LNQ655459 LXK655459:LXM655459 MHG655459:MHI655459 MRC655459:MRE655459 NAY655459:NBA655459 NKU655459:NKW655459 NUQ655459:NUS655459 OEM655459:OEO655459 OOI655459:OOK655459 OYE655459:OYG655459 PIA655459:PIC655459 PRW655459:PRY655459 QBS655459:QBU655459 QLO655459:QLQ655459 QVK655459:QVM655459 RFG655459:RFI655459 RPC655459:RPE655459 RYY655459:RZA655459 SIU655459:SIW655459 SSQ655459:SSS655459 TCM655459:TCO655459 TMI655459:TMK655459 TWE655459:TWG655459 UGA655459:UGC655459 UPW655459:UPY655459 UZS655459:UZU655459 VJO655459:VJQ655459 VTK655459:VTM655459 WDG655459:WDI655459 WNC655459:WNE655459 WWY655459:WXA655459 AQ720995:AS720995 KM720995:KO720995 UI720995:UK720995 AEE720995:AEG720995 AOA720995:AOC720995 AXW720995:AXY720995 BHS720995:BHU720995 BRO720995:BRQ720995 CBK720995:CBM720995 CLG720995:CLI720995 CVC720995:CVE720995 DEY720995:DFA720995 DOU720995:DOW720995 DYQ720995:DYS720995 EIM720995:EIO720995 ESI720995:ESK720995 FCE720995:FCG720995 FMA720995:FMC720995 FVW720995:FVY720995 GFS720995:GFU720995 GPO720995:GPQ720995 GZK720995:GZM720995 HJG720995:HJI720995 HTC720995:HTE720995 ICY720995:IDA720995 IMU720995:IMW720995 IWQ720995:IWS720995 JGM720995:JGO720995 JQI720995:JQK720995 KAE720995:KAG720995 KKA720995:KKC720995 KTW720995:KTY720995 LDS720995:LDU720995 LNO720995:LNQ720995 LXK720995:LXM720995 MHG720995:MHI720995 MRC720995:MRE720995 NAY720995:NBA720995 NKU720995:NKW720995 NUQ720995:NUS720995 OEM720995:OEO720995 OOI720995:OOK720995 OYE720995:OYG720995 PIA720995:PIC720995 PRW720995:PRY720995 QBS720995:QBU720995 QLO720995:QLQ720995 QVK720995:QVM720995 RFG720995:RFI720995 RPC720995:RPE720995 RYY720995:RZA720995 SIU720995:SIW720995 SSQ720995:SSS720995 TCM720995:TCO720995 TMI720995:TMK720995 TWE720995:TWG720995 UGA720995:UGC720995 UPW720995:UPY720995 UZS720995:UZU720995 VJO720995:VJQ720995 VTK720995:VTM720995 WDG720995:WDI720995 WNC720995:WNE720995 WWY720995:WXA720995 AQ786531:AS786531 KM786531:KO786531 UI786531:UK786531 AEE786531:AEG786531 AOA786531:AOC786531 AXW786531:AXY786531 BHS786531:BHU786531 BRO786531:BRQ786531 CBK786531:CBM786531 CLG786531:CLI786531 CVC786531:CVE786531 DEY786531:DFA786531 DOU786531:DOW786531 DYQ786531:DYS786531 EIM786531:EIO786531 ESI786531:ESK786531 FCE786531:FCG786531 FMA786531:FMC786531 FVW786531:FVY786531 GFS786531:GFU786531 GPO786531:GPQ786531 GZK786531:GZM786531 HJG786531:HJI786531 HTC786531:HTE786531 ICY786531:IDA786531 IMU786531:IMW786531 IWQ786531:IWS786531 JGM786531:JGO786531 JQI786531:JQK786531 KAE786531:KAG786531 KKA786531:KKC786531 KTW786531:KTY786531 LDS786531:LDU786531 LNO786531:LNQ786531 LXK786531:LXM786531 MHG786531:MHI786531 MRC786531:MRE786531 NAY786531:NBA786531 NKU786531:NKW786531 NUQ786531:NUS786531 OEM786531:OEO786531 OOI786531:OOK786531 OYE786531:OYG786531 PIA786531:PIC786531 PRW786531:PRY786531 QBS786531:QBU786531 QLO786531:QLQ786531 QVK786531:QVM786531 RFG786531:RFI786531 RPC786531:RPE786531 RYY786531:RZA786531 SIU786531:SIW786531 SSQ786531:SSS786531 TCM786531:TCO786531 TMI786531:TMK786531 TWE786531:TWG786531 UGA786531:UGC786531 UPW786531:UPY786531 UZS786531:UZU786531 VJO786531:VJQ786531 VTK786531:VTM786531 WDG786531:WDI786531 WNC786531:WNE786531 WWY786531:WXA786531 AQ852067:AS852067 KM852067:KO852067 UI852067:UK852067 AEE852067:AEG852067 AOA852067:AOC852067 AXW852067:AXY852067 BHS852067:BHU852067 BRO852067:BRQ852067 CBK852067:CBM852067 CLG852067:CLI852067 CVC852067:CVE852067 DEY852067:DFA852067 DOU852067:DOW852067 DYQ852067:DYS852067 EIM852067:EIO852067 ESI852067:ESK852067 FCE852067:FCG852067 FMA852067:FMC852067 FVW852067:FVY852067 GFS852067:GFU852067 GPO852067:GPQ852067 GZK852067:GZM852067 HJG852067:HJI852067 HTC852067:HTE852067 ICY852067:IDA852067 IMU852067:IMW852067 IWQ852067:IWS852067 JGM852067:JGO852067 JQI852067:JQK852067 KAE852067:KAG852067 KKA852067:KKC852067 KTW852067:KTY852067 LDS852067:LDU852067 LNO852067:LNQ852067 LXK852067:LXM852067 MHG852067:MHI852067 MRC852067:MRE852067 NAY852067:NBA852067 NKU852067:NKW852067 NUQ852067:NUS852067 OEM852067:OEO852067 OOI852067:OOK852067 OYE852067:OYG852067 PIA852067:PIC852067 PRW852067:PRY852067 QBS852067:QBU852067 QLO852067:QLQ852067 QVK852067:QVM852067 RFG852067:RFI852067 RPC852067:RPE852067 RYY852067:RZA852067 SIU852067:SIW852067 SSQ852067:SSS852067 TCM852067:TCO852067 TMI852067:TMK852067 TWE852067:TWG852067 UGA852067:UGC852067 UPW852067:UPY852067 UZS852067:UZU852067 VJO852067:VJQ852067 VTK852067:VTM852067 WDG852067:WDI852067 WNC852067:WNE852067 WWY852067:WXA852067 AQ917603:AS917603 KM917603:KO917603 UI917603:UK917603 AEE917603:AEG917603 AOA917603:AOC917603 AXW917603:AXY917603 BHS917603:BHU917603 BRO917603:BRQ917603 CBK917603:CBM917603 CLG917603:CLI917603 CVC917603:CVE917603 DEY917603:DFA917603 DOU917603:DOW917603 DYQ917603:DYS917603 EIM917603:EIO917603 ESI917603:ESK917603 FCE917603:FCG917603 FMA917603:FMC917603 FVW917603:FVY917603 GFS917603:GFU917603 GPO917603:GPQ917603 GZK917603:GZM917603 HJG917603:HJI917603 HTC917603:HTE917603 ICY917603:IDA917603 IMU917603:IMW917603 IWQ917603:IWS917603 JGM917603:JGO917603 JQI917603:JQK917603 KAE917603:KAG917603 KKA917603:KKC917603 KTW917603:KTY917603 LDS917603:LDU917603 LNO917603:LNQ917603 LXK917603:LXM917603 MHG917603:MHI917603 MRC917603:MRE917603 NAY917603:NBA917603 NKU917603:NKW917603 NUQ917603:NUS917603 OEM917603:OEO917603 OOI917603:OOK917603 OYE917603:OYG917603 PIA917603:PIC917603 PRW917603:PRY917603 QBS917603:QBU917603 QLO917603:QLQ917603 QVK917603:QVM917603 RFG917603:RFI917603 RPC917603:RPE917603 RYY917603:RZA917603 SIU917603:SIW917603 SSQ917603:SSS917603 TCM917603:TCO917603 TMI917603:TMK917603 TWE917603:TWG917603 UGA917603:UGC917603 UPW917603:UPY917603 UZS917603:UZU917603 VJO917603:VJQ917603 VTK917603:VTM917603 WDG917603:WDI917603 WNC917603:WNE917603 WWY917603:WXA917603 AQ983139:AS983139 KM983139:KO983139 UI983139:UK983139 AEE983139:AEG983139 AOA983139:AOC983139 AXW983139:AXY983139 BHS983139:BHU983139 BRO983139:BRQ983139 CBK983139:CBM983139 CLG983139:CLI983139 CVC983139:CVE983139 DEY983139:DFA983139 DOU983139:DOW983139 DYQ983139:DYS983139 EIM983139:EIO983139 ESI983139:ESK983139 FCE983139:FCG983139 FMA983139:FMC983139 FVW983139:FVY983139 GFS983139:GFU983139 GPO983139:GPQ983139 GZK983139:GZM983139 HJG983139:HJI983139 HTC983139:HTE983139 ICY983139:IDA983139 IMU983139:IMW983139 IWQ983139:IWS983139 JGM983139:JGO983139 JQI983139:JQK983139 KAE983139:KAG983139 KKA983139:KKC983139 KTW983139:KTY983139 LDS983139:LDU983139 LNO983139:LNQ983139 LXK983139:LXM983139 MHG983139:MHI983139 MRC983139:MRE983139 NAY983139:NBA983139 NKU983139:NKW983139 NUQ983139:NUS983139 OEM983139:OEO983139 OOI983139:OOK983139 OYE983139:OYG983139 PIA983139:PIC983139 PRW983139:PRY983139 QBS983139:QBU983139 QLO983139:QLQ983139 QVK983139:QVM983139 RFG983139:RFI983139 RPC983139:RPE983139 RYY983139:RZA983139 SIU983139:SIW983139 SSQ983139:SSS983139 TCM983139:TCO983139 TMI983139:TMK983139 TWE983139:TWG983139 UGA983139:UGC983139 UPW983139:UPY983139 UZS983139:UZU983139 VJO983139:VJQ983139 VTK983139:VTM983139 WDG983139:WDI983139 WNC983139:WNE983139 WWY983139:WXA983139 K70:AS72 JG70:KO72 TC70:UK72 ACY70:AEG72 AMU70:AOC72 AWQ70:AXY72 BGM70:BHU72 BQI70:BRQ72 CAE70:CBM72 CKA70:CLI72 CTW70:CVE72 DDS70:DFA72 DNO70:DOW72 DXK70:DYS72 EHG70:EIO72 ERC70:ESK72 FAY70:FCG72 FKU70:FMC72 FUQ70:FVY72 GEM70:GFU72 GOI70:GPQ72 GYE70:GZM72 HIA70:HJI72 HRW70:HTE72 IBS70:IDA72 ILO70:IMW72 IVK70:IWS72 JFG70:JGO72 JPC70:JQK72 JYY70:KAG72 KIU70:KKC72 KSQ70:KTY72 LCM70:LDU72 LMI70:LNQ72 LWE70:LXM72 MGA70:MHI72 MPW70:MRE72 MZS70:NBA72 NJO70:NKW72 NTK70:NUS72 ODG70:OEO72 ONC70:OOK72 OWY70:OYG72 PGU70:PIC72 PQQ70:PRY72 QAM70:QBU72 QKI70:QLQ72 QUE70:QVM72 REA70:RFI72 RNW70:RPE72 RXS70:RZA72 SHO70:SIW72 SRK70:SSS72 TBG70:TCO72 TLC70:TMK72 TUY70:TWG72 UEU70:UGC72 UOQ70:UPY72 UYM70:UZU72 VII70:VJQ72 VSE70:VTM72 WCA70:WDI72 WLW70:WNE72 WVS70:WXA72 K65606:AS65608 JG65606:KO65608 TC65606:UK65608 ACY65606:AEG65608 AMU65606:AOC65608 AWQ65606:AXY65608 BGM65606:BHU65608 BQI65606:BRQ65608 CAE65606:CBM65608 CKA65606:CLI65608 CTW65606:CVE65608 DDS65606:DFA65608 DNO65606:DOW65608 DXK65606:DYS65608 EHG65606:EIO65608 ERC65606:ESK65608 FAY65606:FCG65608 FKU65606:FMC65608 FUQ65606:FVY65608 GEM65606:GFU65608 GOI65606:GPQ65608 GYE65606:GZM65608 HIA65606:HJI65608 HRW65606:HTE65608 IBS65606:IDA65608 ILO65606:IMW65608 IVK65606:IWS65608 JFG65606:JGO65608 JPC65606:JQK65608 JYY65606:KAG65608 KIU65606:KKC65608 KSQ65606:KTY65608 LCM65606:LDU65608 LMI65606:LNQ65608 LWE65606:LXM65608 MGA65606:MHI65608 MPW65606:MRE65608 MZS65606:NBA65608 NJO65606:NKW65608 NTK65606:NUS65608 ODG65606:OEO65608 ONC65606:OOK65608 OWY65606:OYG65608 PGU65606:PIC65608 PQQ65606:PRY65608 QAM65606:QBU65608 QKI65606:QLQ65608 QUE65606:QVM65608 REA65606:RFI65608 RNW65606:RPE65608 RXS65606:RZA65608 SHO65606:SIW65608 SRK65606:SSS65608 TBG65606:TCO65608 TLC65606:TMK65608 TUY65606:TWG65608 UEU65606:UGC65608 UOQ65606:UPY65608 UYM65606:UZU65608 VII65606:VJQ65608 VSE65606:VTM65608 WCA65606:WDI65608 WLW65606:WNE65608 WVS65606:WXA65608 K131142:AS131144 JG131142:KO131144 TC131142:UK131144 ACY131142:AEG131144 AMU131142:AOC131144 AWQ131142:AXY131144 BGM131142:BHU131144 BQI131142:BRQ131144 CAE131142:CBM131144 CKA131142:CLI131144 CTW131142:CVE131144 DDS131142:DFA131144 DNO131142:DOW131144 DXK131142:DYS131144 EHG131142:EIO131144 ERC131142:ESK131144 FAY131142:FCG131144 FKU131142:FMC131144 FUQ131142:FVY131144 GEM131142:GFU131144 GOI131142:GPQ131144 GYE131142:GZM131144 HIA131142:HJI131144 HRW131142:HTE131144 IBS131142:IDA131144 ILO131142:IMW131144 IVK131142:IWS131144 JFG131142:JGO131144 JPC131142:JQK131144 JYY131142:KAG131144 KIU131142:KKC131144 KSQ131142:KTY131144 LCM131142:LDU131144 LMI131142:LNQ131144 LWE131142:LXM131144 MGA131142:MHI131144 MPW131142:MRE131144 MZS131142:NBA131144 NJO131142:NKW131144 NTK131142:NUS131144 ODG131142:OEO131144 ONC131142:OOK131144 OWY131142:OYG131144 PGU131142:PIC131144 PQQ131142:PRY131144 QAM131142:QBU131144 QKI131142:QLQ131144 QUE131142:QVM131144 REA131142:RFI131144 RNW131142:RPE131144 RXS131142:RZA131144 SHO131142:SIW131144 SRK131142:SSS131144 TBG131142:TCO131144 TLC131142:TMK131144 TUY131142:TWG131144 UEU131142:UGC131144 UOQ131142:UPY131144 UYM131142:UZU131144 VII131142:VJQ131144 VSE131142:VTM131144 WCA131142:WDI131144 WLW131142:WNE131144 WVS131142:WXA131144 K196678:AS196680 JG196678:KO196680 TC196678:UK196680 ACY196678:AEG196680 AMU196678:AOC196680 AWQ196678:AXY196680 BGM196678:BHU196680 BQI196678:BRQ196680 CAE196678:CBM196680 CKA196678:CLI196680 CTW196678:CVE196680 DDS196678:DFA196680 DNO196678:DOW196680 DXK196678:DYS196680 EHG196678:EIO196680 ERC196678:ESK196680 FAY196678:FCG196680 FKU196678:FMC196680 FUQ196678:FVY196680 GEM196678:GFU196680 GOI196678:GPQ196680 GYE196678:GZM196680 HIA196678:HJI196680 HRW196678:HTE196680 IBS196678:IDA196680 ILO196678:IMW196680 IVK196678:IWS196680 JFG196678:JGO196680 JPC196678:JQK196680 JYY196678:KAG196680 KIU196678:KKC196680 KSQ196678:KTY196680 LCM196678:LDU196680 LMI196678:LNQ196680 LWE196678:LXM196680 MGA196678:MHI196680 MPW196678:MRE196680 MZS196678:NBA196680 NJO196678:NKW196680 NTK196678:NUS196680 ODG196678:OEO196680 ONC196678:OOK196680 OWY196678:OYG196680 PGU196678:PIC196680 PQQ196678:PRY196680 QAM196678:QBU196680 QKI196678:QLQ196680 QUE196678:QVM196680 REA196678:RFI196680 RNW196678:RPE196680 RXS196678:RZA196680 SHO196678:SIW196680 SRK196678:SSS196680 TBG196678:TCO196680 TLC196678:TMK196680 TUY196678:TWG196680 UEU196678:UGC196680 UOQ196678:UPY196680 UYM196678:UZU196680 VII196678:VJQ196680 VSE196678:VTM196680 WCA196678:WDI196680 WLW196678:WNE196680 WVS196678:WXA196680 K262214:AS262216 JG262214:KO262216 TC262214:UK262216 ACY262214:AEG262216 AMU262214:AOC262216 AWQ262214:AXY262216 BGM262214:BHU262216 BQI262214:BRQ262216 CAE262214:CBM262216 CKA262214:CLI262216 CTW262214:CVE262216 DDS262214:DFA262216 DNO262214:DOW262216 DXK262214:DYS262216 EHG262214:EIO262216 ERC262214:ESK262216 FAY262214:FCG262216 FKU262214:FMC262216 FUQ262214:FVY262216 GEM262214:GFU262216 GOI262214:GPQ262216 GYE262214:GZM262216 HIA262214:HJI262216 HRW262214:HTE262216 IBS262214:IDA262216 ILO262214:IMW262216 IVK262214:IWS262216 JFG262214:JGO262216 JPC262214:JQK262216 JYY262214:KAG262216 KIU262214:KKC262216 KSQ262214:KTY262216 LCM262214:LDU262216 LMI262214:LNQ262216 LWE262214:LXM262216 MGA262214:MHI262216 MPW262214:MRE262216 MZS262214:NBA262216 NJO262214:NKW262216 NTK262214:NUS262216 ODG262214:OEO262216 ONC262214:OOK262216 OWY262214:OYG262216 PGU262214:PIC262216 PQQ262214:PRY262216 QAM262214:QBU262216 QKI262214:QLQ262216 QUE262214:QVM262216 REA262214:RFI262216 RNW262214:RPE262216 RXS262214:RZA262216 SHO262214:SIW262216 SRK262214:SSS262216 TBG262214:TCO262216 TLC262214:TMK262216 TUY262214:TWG262216 UEU262214:UGC262216 UOQ262214:UPY262216 UYM262214:UZU262216 VII262214:VJQ262216 VSE262214:VTM262216 WCA262214:WDI262216 WLW262214:WNE262216 WVS262214:WXA262216 K327750:AS327752 JG327750:KO327752 TC327750:UK327752 ACY327750:AEG327752 AMU327750:AOC327752 AWQ327750:AXY327752 BGM327750:BHU327752 BQI327750:BRQ327752 CAE327750:CBM327752 CKA327750:CLI327752 CTW327750:CVE327752 DDS327750:DFA327752 DNO327750:DOW327752 DXK327750:DYS327752 EHG327750:EIO327752 ERC327750:ESK327752 FAY327750:FCG327752 FKU327750:FMC327752 FUQ327750:FVY327752 GEM327750:GFU327752 GOI327750:GPQ327752 GYE327750:GZM327752 HIA327750:HJI327752 HRW327750:HTE327752 IBS327750:IDA327752 ILO327750:IMW327752 IVK327750:IWS327752 JFG327750:JGO327752 JPC327750:JQK327752 JYY327750:KAG327752 KIU327750:KKC327752 KSQ327750:KTY327752 LCM327750:LDU327752 LMI327750:LNQ327752 LWE327750:LXM327752 MGA327750:MHI327752 MPW327750:MRE327752 MZS327750:NBA327752 NJO327750:NKW327752 NTK327750:NUS327752 ODG327750:OEO327752 ONC327750:OOK327752 OWY327750:OYG327752 PGU327750:PIC327752 PQQ327750:PRY327752 QAM327750:QBU327752 QKI327750:QLQ327752 QUE327750:QVM327752 REA327750:RFI327752 RNW327750:RPE327752 RXS327750:RZA327752 SHO327750:SIW327752 SRK327750:SSS327752 TBG327750:TCO327752 TLC327750:TMK327752 TUY327750:TWG327752 UEU327750:UGC327752 UOQ327750:UPY327752 UYM327750:UZU327752 VII327750:VJQ327752 VSE327750:VTM327752 WCA327750:WDI327752 WLW327750:WNE327752 WVS327750:WXA327752 K393286:AS393288 JG393286:KO393288 TC393286:UK393288 ACY393286:AEG393288 AMU393286:AOC393288 AWQ393286:AXY393288 BGM393286:BHU393288 BQI393286:BRQ393288 CAE393286:CBM393288 CKA393286:CLI393288 CTW393286:CVE393288 DDS393286:DFA393288 DNO393286:DOW393288 DXK393286:DYS393288 EHG393286:EIO393288 ERC393286:ESK393288 FAY393286:FCG393288 FKU393286:FMC393288 FUQ393286:FVY393288 GEM393286:GFU393288 GOI393286:GPQ393288 GYE393286:GZM393288 HIA393286:HJI393288 HRW393286:HTE393288 IBS393286:IDA393288 ILO393286:IMW393288 IVK393286:IWS393288 JFG393286:JGO393288 JPC393286:JQK393288 JYY393286:KAG393288 KIU393286:KKC393288 KSQ393286:KTY393288 LCM393286:LDU393288 LMI393286:LNQ393288 LWE393286:LXM393288 MGA393286:MHI393288 MPW393286:MRE393288 MZS393286:NBA393288 NJO393286:NKW393288 NTK393286:NUS393288 ODG393286:OEO393288 ONC393286:OOK393288 OWY393286:OYG393288 PGU393286:PIC393288 PQQ393286:PRY393288 QAM393286:QBU393288 QKI393286:QLQ393288 QUE393286:QVM393288 REA393286:RFI393288 RNW393286:RPE393288 RXS393286:RZA393288 SHO393286:SIW393288 SRK393286:SSS393288 TBG393286:TCO393288 TLC393286:TMK393288 TUY393286:TWG393288 UEU393286:UGC393288 UOQ393286:UPY393288 UYM393286:UZU393288 VII393286:VJQ393288 VSE393286:VTM393288 WCA393286:WDI393288 WLW393286:WNE393288 WVS393286:WXA393288 K458822:AS458824 JG458822:KO458824 TC458822:UK458824 ACY458822:AEG458824 AMU458822:AOC458824 AWQ458822:AXY458824 BGM458822:BHU458824 BQI458822:BRQ458824 CAE458822:CBM458824 CKA458822:CLI458824 CTW458822:CVE458824 DDS458822:DFA458824 DNO458822:DOW458824 DXK458822:DYS458824 EHG458822:EIO458824 ERC458822:ESK458824 FAY458822:FCG458824 FKU458822:FMC458824 FUQ458822:FVY458824 GEM458822:GFU458824 GOI458822:GPQ458824 GYE458822:GZM458824 HIA458822:HJI458824 HRW458822:HTE458824 IBS458822:IDA458824 ILO458822:IMW458824 IVK458822:IWS458824 JFG458822:JGO458824 JPC458822:JQK458824 JYY458822:KAG458824 KIU458822:KKC458824 KSQ458822:KTY458824 LCM458822:LDU458824 LMI458822:LNQ458824 LWE458822:LXM458824 MGA458822:MHI458824 MPW458822:MRE458824 MZS458822:NBA458824 NJO458822:NKW458824 NTK458822:NUS458824 ODG458822:OEO458824 ONC458822:OOK458824 OWY458822:OYG458824 PGU458822:PIC458824 PQQ458822:PRY458824 QAM458822:QBU458824 QKI458822:QLQ458824 QUE458822:QVM458824 REA458822:RFI458824 RNW458822:RPE458824 RXS458822:RZA458824 SHO458822:SIW458824 SRK458822:SSS458824 TBG458822:TCO458824 TLC458822:TMK458824 TUY458822:TWG458824 UEU458822:UGC458824 UOQ458822:UPY458824 UYM458822:UZU458824 VII458822:VJQ458824 VSE458822:VTM458824 WCA458822:WDI458824 WLW458822:WNE458824 WVS458822:WXA458824 K524358:AS524360 JG524358:KO524360 TC524358:UK524360 ACY524358:AEG524360 AMU524358:AOC524360 AWQ524358:AXY524360 BGM524358:BHU524360 BQI524358:BRQ524360 CAE524358:CBM524360 CKA524358:CLI524360 CTW524358:CVE524360 DDS524358:DFA524360 DNO524358:DOW524360 DXK524358:DYS524360 EHG524358:EIO524360 ERC524358:ESK524360 FAY524358:FCG524360 FKU524358:FMC524360 FUQ524358:FVY524360 GEM524358:GFU524360 GOI524358:GPQ524360 GYE524358:GZM524360 HIA524358:HJI524360 HRW524358:HTE524360 IBS524358:IDA524360 ILO524358:IMW524360 IVK524358:IWS524360 JFG524358:JGO524360 JPC524358:JQK524360 JYY524358:KAG524360 KIU524358:KKC524360 KSQ524358:KTY524360 LCM524358:LDU524360 LMI524358:LNQ524360 LWE524358:LXM524360 MGA524358:MHI524360 MPW524358:MRE524360 MZS524358:NBA524360 NJO524358:NKW524360 NTK524358:NUS524360 ODG524358:OEO524360 ONC524358:OOK524360 OWY524358:OYG524360 PGU524358:PIC524360 PQQ524358:PRY524360 QAM524358:QBU524360 QKI524358:QLQ524360 QUE524358:QVM524360 REA524358:RFI524360 RNW524358:RPE524360 RXS524358:RZA524360 SHO524358:SIW524360 SRK524358:SSS524360 TBG524358:TCO524360 TLC524358:TMK524360 TUY524358:TWG524360 UEU524358:UGC524360 UOQ524358:UPY524360 UYM524358:UZU524360 VII524358:VJQ524360 VSE524358:VTM524360 WCA524358:WDI524360 WLW524358:WNE524360 WVS524358:WXA524360 K589894:AS589896 JG589894:KO589896 TC589894:UK589896 ACY589894:AEG589896 AMU589894:AOC589896 AWQ589894:AXY589896 BGM589894:BHU589896 BQI589894:BRQ589896 CAE589894:CBM589896 CKA589894:CLI589896 CTW589894:CVE589896 DDS589894:DFA589896 DNO589894:DOW589896 DXK589894:DYS589896 EHG589894:EIO589896 ERC589894:ESK589896 FAY589894:FCG589896 FKU589894:FMC589896 FUQ589894:FVY589896 GEM589894:GFU589896 GOI589894:GPQ589896 GYE589894:GZM589896 HIA589894:HJI589896 HRW589894:HTE589896 IBS589894:IDA589896 ILO589894:IMW589896 IVK589894:IWS589896 JFG589894:JGO589896 JPC589894:JQK589896 JYY589894:KAG589896 KIU589894:KKC589896 KSQ589894:KTY589896 LCM589894:LDU589896 LMI589894:LNQ589896 LWE589894:LXM589896 MGA589894:MHI589896 MPW589894:MRE589896 MZS589894:NBA589896 NJO589894:NKW589896 NTK589894:NUS589896 ODG589894:OEO589896 ONC589894:OOK589896 OWY589894:OYG589896 PGU589894:PIC589896 PQQ589894:PRY589896 QAM589894:QBU589896 QKI589894:QLQ589896 QUE589894:QVM589896 REA589894:RFI589896 RNW589894:RPE589896 RXS589894:RZA589896 SHO589894:SIW589896 SRK589894:SSS589896 TBG589894:TCO589896 TLC589894:TMK589896 TUY589894:TWG589896 UEU589894:UGC589896 UOQ589894:UPY589896 UYM589894:UZU589896 VII589894:VJQ589896 VSE589894:VTM589896 WCA589894:WDI589896 WLW589894:WNE589896 WVS589894:WXA589896 K655430:AS655432 JG655430:KO655432 TC655430:UK655432 ACY655430:AEG655432 AMU655430:AOC655432 AWQ655430:AXY655432 BGM655430:BHU655432 BQI655430:BRQ655432 CAE655430:CBM655432 CKA655430:CLI655432 CTW655430:CVE655432 DDS655430:DFA655432 DNO655430:DOW655432 DXK655430:DYS655432 EHG655430:EIO655432 ERC655430:ESK655432 FAY655430:FCG655432 FKU655430:FMC655432 FUQ655430:FVY655432 GEM655430:GFU655432 GOI655430:GPQ655432 GYE655430:GZM655432 HIA655430:HJI655432 HRW655430:HTE655432 IBS655430:IDA655432 ILO655430:IMW655432 IVK655430:IWS655432 JFG655430:JGO655432 JPC655430:JQK655432 JYY655430:KAG655432 KIU655430:KKC655432 KSQ655430:KTY655432 LCM655430:LDU655432 LMI655430:LNQ655432 LWE655430:LXM655432 MGA655430:MHI655432 MPW655430:MRE655432 MZS655430:NBA655432 NJO655430:NKW655432 NTK655430:NUS655432 ODG655430:OEO655432 ONC655430:OOK655432 OWY655430:OYG655432 PGU655430:PIC655432 PQQ655430:PRY655432 QAM655430:QBU655432 QKI655430:QLQ655432 QUE655430:QVM655432 REA655430:RFI655432 RNW655430:RPE655432 RXS655430:RZA655432 SHO655430:SIW655432 SRK655430:SSS655432 TBG655430:TCO655432 TLC655430:TMK655432 TUY655430:TWG655432 UEU655430:UGC655432 UOQ655430:UPY655432 UYM655430:UZU655432 VII655430:VJQ655432 VSE655430:VTM655432 WCA655430:WDI655432 WLW655430:WNE655432 WVS655430:WXA655432 K720966:AS720968 JG720966:KO720968 TC720966:UK720968 ACY720966:AEG720968 AMU720966:AOC720968 AWQ720966:AXY720968 BGM720966:BHU720968 BQI720966:BRQ720968 CAE720966:CBM720968 CKA720966:CLI720968 CTW720966:CVE720968 DDS720966:DFA720968 DNO720966:DOW720968 DXK720966:DYS720968 EHG720966:EIO720968 ERC720966:ESK720968 FAY720966:FCG720968 FKU720966:FMC720968 FUQ720966:FVY720968 GEM720966:GFU720968 GOI720966:GPQ720968 GYE720966:GZM720968 HIA720966:HJI720968 HRW720966:HTE720968 IBS720966:IDA720968 ILO720966:IMW720968 IVK720966:IWS720968 JFG720966:JGO720968 JPC720966:JQK720968 JYY720966:KAG720968 KIU720966:KKC720968 KSQ720966:KTY720968 LCM720966:LDU720968 LMI720966:LNQ720968 LWE720966:LXM720968 MGA720966:MHI720968 MPW720966:MRE720968 MZS720966:NBA720968 NJO720966:NKW720968 NTK720966:NUS720968 ODG720966:OEO720968 ONC720966:OOK720968 OWY720966:OYG720968 PGU720966:PIC720968 PQQ720966:PRY720968 QAM720966:QBU720968 QKI720966:QLQ720968 QUE720966:QVM720968 REA720966:RFI720968 RNW720966:RPE720968 RXS720966:RZA720968 SHO720966:SIW720968 SRK720966:SSS720968 TBG720966:TCO720968 TLC720966:TMK720968 TUY720966:TWG720968 UEU720966:UGC720968 UOQ720966:UPY720968 UYM720966:UZU720968 VII720966:VJQ720968 VSE720966:VTM720968 WCA720966:WDI720968 WLW720966:WNE720968 WVS720966:WXA720968 K786502:AS786504 JG786502:KO786504 TC786502:UK786504 ACY786502:AEG786504 AMU786502:AOC786504 AWQ786502:AXY786504 BGM786502:BHU786504 BQI786502:BRQ786504 CAE786502:CBM786504 CKA786502:CLI786504 CTW786502:CVE786504 DDS786502:DFA786504 DNO786502:DOW786504 DXK786502:DYS786504 EHG786502:EIO786504 ERC786502:ESK786504 FAY786502:FCG786504 FKU786502:FMC786504 FUQ786502:FVY786504 GEM786502:GFU786504 GOI786502:GPQ786504 GYE786502:GZM786504 HIA786502:HJI786504 HRW786502:HTE786504 IBS786502:IDA786504 ILO786502:IMW786504 IVK786502:IWS786504 JFG786502:JGO786504 JPC786502:JQK786504 JYY786502:KAG786504 KIU786502:KKC786504 KSQ786502:KTY786504 LCM786502:LDU786504 LMI786502:LNQ786504 LWE786502:LXM786504 MGA786502:MHI786504 MPW786502:MRE786504 MZS786502:NBA786504 NJO786502:NKW786504 NTK786502:NUS786504 ODG786502:OEO786504 ONC786502:OOK786504 OWY786502:OYG786504 PGU786502:PIC786504 PQQ786502:PRY786504 QAM786502:QBU786504 QKI786502:QLQ786504 QUE786502:QVM786504 REA786502:RFI786504 RNW786502:RPE786504 RXS786502:RZA786504 SHO786502:SIW786504 SRK786502:SSS786504 TBG786502:TCO786504 TLC786502:TMK786504 TUY786502:TWG786504 UEU786502:UGC786504 UOQ786502:UPY786504 UYM786502:UZU786504 VII786502:VJQ786504 VSE786502:VTM786504 WCA786502:WDI786504 WLW786502:WNE786504 WVS786502:WXA786504 K852038:AS852040 JG852038:KO852040 TC852038:UK852040 ACY852038:AEG852040 AMU852038:AOC852040 AWQ852038:AXY852040 BGM852038:BHU852040 BQI852038:BRQ852040 CAE852038:CBM852040 CKA852038:CLI852040 CTW852038:CVE852040 DDS852038:DFA852040 DNO852038:DOW852040 DXK852038:DYS852040 EHG852038:EIO852040 ERC852038:ESK852040 FAY852038:FCG852040 FKU852038:FMC852040 FUQ852038:FVY852040 GEM852038:GFU852040 GOI852038:GPQ852040 GYE852038:GZM852040 HIA852038:HJI852040 HRW852038:HTE852040 IBS852038:IDA852040 ILO852038:IMW852040 IVK852038:IWS852040 JFG852038:JGO852040 JPC852038:JQK852040 JYY852038:KAG852040 KIU852038:KKC852040 KSQ852038:KTY852040 LCM852038:LDU852040 LMI852038:LNQ852040 LWE852038:LXM852040 MGA852038:MHI852040 MPW852038:MRE852040 MZS852038:NBA852040 NJO852038:NKW852040 NTK852038:NUS852040 ODG852038:OEO852040 ONC852038:OOK852040 OWY852038:OYG852040 PGU852038:PIC852040 PQQ852038:PRY852040 QAM852038:QBU852040 QKI852038:QLQ852040 QUE852038:QVM852040 REA852038:RFI852040 RNW852038:RPE852040 RXS852038:RZA852040 SHO852038:SIW852040 SRK852038:SSS852040 TBG852038:TCO852040 TLC852038:TMK852040 TUY852038:TWG852040 UEU852038:UGC852040 UOQ852038:UPY852040 UYM852038:UZU852040 VII852038:VJQ852040 VSE852038:VTM852040 WCA852038:WDI852040 WLW852038:WNE852040 WVS852038:WXA852040 K917574:AS917576 JG917574:KO917576 TC917574:UK917576 ACY917574:AEG917576 AMU917574:AOC917576 AWQ917574:AXY917576 BGM917574:BHU917576 BQI917574:BRQ917576 CAE917574:CBM917576 CKA917574:CLI917576 CTW917574:CVE917576 DDS917574:DFA917576 DNO917574:DOW917576 DXK917574:DYS917576 EHG917574:EIO917576 ERC917574:ESK917576 FAY917574:FCG917576 FKU917574:FMC917576 FUQ917574:FVY917576 GEM917574:GFU917576 GOI917574:GPQ917576 GYE917574:GZM917576 HIA917574:HJI917576 HRW917574:HTE917576 IBS917574:IDA917576 ILO917574:IMW917576 IVK917574:IWS917576 JFG917574:JGO917576 JPC917574:JQK917576 JYY917574:KAG917576 KIU917574:KKC917576 KSQ917574:KTY917576 LCM917574:LDU917576 LMI917574:LNQ917576 LWE917574:LXM917576 MGA917574:MHI917576 MPW917574:MRE917576 MZS917574:NBA917576 NJO917574:NKW917576 NTK917574:NUS917576 ODG917574:OEO917576 ONC917574:OOK917576 OWY917574:OYG917576 PGU917574:PIC917576 PQQ917574:PRY917576 QAM917574:QBU917576 QKI917574:QLQ917576 QUE917574:QVM917576 REA917574:RFI917576 RNW917574:RPE917576 RXS917574:RZA917576 SHO917574:SIW917576 SRK917574:SSS917576 TBG917574:TCO917576 TLC917574:TMK917576 TUY917574:TWG917576 UEU917574:UGC917576 UOQ917574:UPY917576 UYM917574:UZU917576 VII917574:VJQ917576 VSE917574:VTM917576 WCA917574:WDI917576 WLW917574:WNE917576 WVS917574:WXA917576 K983110:AS983112 JG983110:KO983112 TC983110:UK983112 ACY983110:AEG983112 AMU983110:AOC983112 AWQ983110:AXY983112 BGM983110:BHU983112 BQI983110:BRQ983112 CAE983110:CBM983112 CKA983110:CLI983112 CTW983110:CVE983112 DDS983110:DFA983112 DNO983110:DOW983112 DXK983110:DYS983112 EHG983110:EIO983112 ERC983110:ESK983112 FAY983110:FCG983112 FKU983110:FMC983112 FUQ983110:FVY983112 GEM983110:GFU983112 GOI983110:GPQ983112 GYE983110:GZM983112 HIA983110:HJI983112 HRW983110:HTE983112 IBS983110:IDA983112 ILO983110:IMW983112 IVK983110:IWS983112 JFG983110:JGO983112 JPC983110:JQK983112 JYY983110:KAG983112 KIU983110:KKC983112 KSQ983110:KTY983112 LCM983110:LDU983112 LMI983110:LNQ983112 LWE983110:LXM983112 MGA983110:MHI983112 MPW983110:MRE983112 MZS983110:NBA983112 NJO983110:NKW983112 NTK983110:NUS983112 ODG983110:OEO983112 ONC983110:OOK983112 OWY983110:OYG983112 PGU983110:PIC983112 PQQ983110:PRY983112 QAM983110:QBU983112 QKI983110:QLQ983112 QUE983110:QVM983112 REA983110:RFI983112 RNW983110:RPE983112 RXS983110:RZA983112 SHO983110:SIW983112 SRK983110:SSS983112 TBG983110:TCO983112 TLC983110:TMK983112 TUY983110:TWG983112 UEU983110:UGC983112 UOQ983110:UPY983112 UYM983110:UZU983112 VII983110:VJQ983112 VSE983110:VTM983112 WCA983110:WDI983112 WLW983110:WNE983112 WVS983110:WXA983112 N27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N65563 JJ65563 TF65563 ADB65563 AMX65563 AWT65563 BGP65563 BQL65563 CAH65563 CKD65563 CTZ65563 DDV65563 DNR65563 DXN65563 EHJ65563 ERF65563 FBB65563 FKX65563 FUT65563 GEP65563 GOL65563 GYH65563 HID65563 HRZ65563 IBV65563 ILR65563 IVN65563 JFJ65563 JPF65563 JZB65563 KIX65563 KST65563 LCP65563 LML65563 LWH65563 MGD65563 MPZ65563 MZV65563 NJR65563 NTN65563 ODJ65563 ONF65563 OXB65563 PGX65563 PQT65563 QAP65563 QKL65563 QUH65563 RED65563 RNZ65563 RXV65563 SHR65563 SRN65563 TBJ65563 TLF65563 TVB65563 UEX65563 UOT65563 UYP65563 VIL65563 VSH65563 WCD65563 WLZ65563 WVV65563 N131099 JJ131099 TF131099 ADB131099 AMX131099 AWT131099 BGP131099 BQL131099 CAH131099 CKD131099 CTZ131099 DDV131099 DNR131099 DXN131099 EHJ131099 ERF131099 FBB131099 FKX131099 FUT131099 GEP131099 GOL131099 GYH131099 HID131099 HRZ131099 IBV131099 ILR131099 IVN131099 JFJ131099 JPF131099 JZB131099 KIX131099 KST131099 LCP131099 LML131099 LWH131099 MGD131099 MPZ131099 MZV131099 NJR131099 NTN131099 ODJ131099 ONF131099 OXB131099 PGX131099 PQT131099 QAP131099 QKL131099 QUH131099 RED131099 RNZ131099 RXV131099 SHR131099 SRN131099 TBJ131099 TLF131099 TVB131099 UEX131099 UOT131099 UYP131099 VIL131099 VSH131099 WCD131099 WLZ131099 WVV131099 N196635 JJ196635 TF196635 ADB196635 AMX196635 AWT196635 BGP196635 BQL196635 CAH196635 CKD196635 CTZ196635 DDV196635 DNR196635 DXN196635 EHJ196635 ERF196635 FBB196635 FKX196635 FUT196635 GEP196635 GOL196635 GYH196635 HID196635 HRZ196635 IBV196635 ILR196635 IVN196635 JFJ196635 JPF196635 JZB196635 KIX196635 KST196635 LCP196635 LML196635 LWH196635 MGD196635 MPZ196635 MZV196635 NJR196635 NTN196635 ODJ196635 ONF196635 OXB196635 PGX196635 PQT196635 QAP196635 QKL196635 QUH196635 RED196635 RNZ196635 RXV196635 SHR196635 SRN196635 TBJ196635 TLF196635 TVB196635 UEX196635 UOT196635 UYP196635 VIL196635 VSH196635 WCD196635 WLZ196635 WVV196635 N262171 JJ262171 TF262171 ADB262171 AMX262171 AWT262171 BGP262171 BQL262171 CAH262171 CKD262171 CTZ262171 DDV262171 DNR262171 DXN262171 EHJ262171 ERF262171 FBB262171 FKX262171 FUT262171 GEP262171 GOL262171 GYH262171 HID262171 HRZ262171 IBV262171 ILR262171 IVN262171 JFJ262171 JPF262171 JZB262171 KIX262171 KST262171 LCP262171 LML262171 LWH262171 MGD262171 MPZ262171 MZV262171 NJR262171 NTN262171 ODJ262171 ONF262171 OXB262171 PGX262171 PQT262171 QAP262171 QKL262171 QUH262171 RED262171 RNZ262171 RXV262171 SHR262171 SRN262171 TBJ262171 TLF262171 TVB262171 UEX262171 UOT262171 UYP262171 VIL262171 VSH262171 WCD262171 WLZ262171 WVV262171 N327707 JJ327707 TF327707 ADB327707 AMX327707 AWT327707 BGP327707 BQL327707 CAH327707 CKD327707 CTZ327707 DDV327707 DNR327707 DXN327707 EHJ327707 ERF327707 FBB327707 FKX327707 FUT327707 GEP327707 GOL327707 GYH327707 HID327707 HRZ327707 IBV327707 ILR327707 IVN327707 JFJ327707 JPF327707 JZB327707 KIX327707 KST327707 LCP327707 LML327707 LWH327707 MGD327707 MPZ327707 MZV327707 NJR327707 NTN327707 ODJ327707 ONF327707 OXB327707 PGX327707 PQT327707 QAP327707 QKL327707 QUH327707 RED327707 RNZ327707 RXV327707 SHR327707 SRN327707 TBJ327707 TLF327707 TVB327707 UEX327707 UOT327707 UYP327707 VIL327707 VSH327707 WCD327707 WLZ327707 WVV327707 N393243 JJ393243 TF393243 ADB393243 AMX393243 AWT393243 BGP393243 BQL393243 CAH393243 CKD393243 CTZ393243 DDV393243 DNR393243 DXN393243 EHJ393243 ERF393243 FBB393243 FKX393243 FUT393243 GEP393243 GOL393243 GYH393243 HID393243 HRZ393243 IBV393243 ILR393243 IVN393243 JFJ393243 JPF393243 JZB393243 KIX393243 KST393243 LCP393243 LML393243 LWH393243 MGD393243 MPZ393243 MZV393243 NJR393243 NTN393243 ODJ393243 ONF393243 OXB393243 PGX393243 PQT393243 QAP393243 QKL393243 QUH393243 RED393243 RNZ393243 RXV393243 SHR393243 SRN393243 TBJ393243 TLF393243 TVB393243 UEX393243 UOT393243 UYP393243 VIL393243 VSH393243 WCD393243 WLZ393243 WVV393243 N458779 JJ458779 TF458779 ADB458779 AMX458779 AWT458779 BGP458779 BQL458779 CAH458779 CKD458779 CTZ458779 DDV458779 DNR458779 DXN458779 EHJ458779 ERF458779 FBB458779 FKX458779 FUT458779 GEP458779 GOL458779 GYH458779 HID458779 HRZ458779 IBV458779 ILR458779 IVN458779 JFJ458779 JPF458779 JZB458779 KIX458779 KST458779 LCP458779 LML458779 LWH458779 MGD458779 MPZ458779 MZV458779 NJR458779 NTN458779 ODJ458779 ONF458779 OXB458779 PGX458779 PQT458779 QAP458779 QKL458779 QUH458779 RED458779 RNZ458779 RXV458779 SHR458779 SRN458779 TBJ458779 TLF458779 TVB458779 UEX458779 UOT458779 UYP458779 VIL458779 VSH458779 WCD458779 WLZ458779 WVV458779 N524315 JJ524315 TF524315 ADB524315 AMX524315 AWT524315 BGP524315 BQL524315 CAH524315 CKD524315 CTZ524315 DDV524315 DNR524315 DXN524315 EHJ524315 ERF524315 FBB524315 FKX524315 FUT524315 GEP524315 GOL524315 GYH524315 HID524315 HRZ524315 IBV524315 ILR524315 IVN524315 JFJ524315 JPF524315 JZB524315 KIX524315 KST524315 LCP524315 LML524315 LWH524315 MGD524315 MPZ524315 MZV524315 NJR524315 NTN524315 ODJ524315 ONF524315 OXB524315 PGX524315 PQT524315 QAP524315 QKL524315 QUH524315 RED524315 RNZ524315 RXV524315 SHR524315 SRN524315 TBJ524315 TLF524315 TVB524315 UEX524315 UOT524315 UYP524315 VIL524315 VSH524315 WCD524315 WLZ524315 WVV524315 N589851 JJ589851 TF589851 ADB589851 AMX589851 AWT589851 BGP589851 BQL589851 CAH589851 CKD589851 CTZ589851 DDV589851 DNR589851 DXN589851 EHJ589851 ERF589851 FBB589851 FKX589851 FUT589851 GEP589851 GOL589851 GYH589851 HID589851 HRZ589851 IBV589851 ILR589851 IVN589851 JFJ589851 JPF589851 JZB589851 KIX589851 KST589851 LCP589851 LML589851 LWH589851 MGD589851 MPZ589851 MZV589851 NJR589851 NTN589851 ODJ589851 ONF589851 OXB589851 PGX589851 PQT589851 QAP589851 QKL589851 QUH589851 RED589851 RNZ589851 RXV589851 SHR589851 SRN589851 TBJ589851 TLF589851 TVB589851 UEX589851 UOT589851 UYP589851 VIL589851 VSH589851 WCD589851 WLZ589851 WVV589851 N655387 JJ655387 TF655387 ADB655387 AMX655387 AWT655387 BGP655387 BQL655387 CAH655387 CKD655387 CTZ655387 DDV655387 DNR655387 DXN655387 EHJ655387 ERF655387 FBB655387 FKX655387 FUT655387 GEP655387 GOL655387 GYH655387 HID655387 HRZ655387 IBV655387 ILR655387 IVN655387 JFJ655387 JPF655387 JZB655387 KIX655387 KST655387 LCP655387 LML655387 LWH655387 MGD655387 MPZ655387 MZV655387 NJR655387 NTN655387 ODJ655387 ONF655387 OXB655387 PGX655387 PQT655387 QAP655387 QKL655387 QUH655387 RED655387 RNZ655387 RXV655387 SHR655387 SRN655387 TBJ655387 TLF655387 TVB655387 UEX655387 UOT655387 UYP655387 VIL655387 VSH655387 WCD655387 WLZ655387 WVV655387 N720923 JJ720923 TF720923 ADB720923 AMX720923 AWT720923 BGP720923 BQL720923 CAH720923 CKD720923 CTZ720923 DDV720923 DNR720923 DXN720923 EHJ720923 ERF720923 FBB720923 FKX720923 FUT720923 GEP720923 GOL720923 GYH720923 HID720923 HRZ720923 IBV720923 ILR720923 IVN720923 JFJ720923 JPF720923 JZB720923 KIX720923 KST720923 LCP720923 LML720923 LWH720923 MGD720923 MPZ720923 MZV720923 NJR720923 NTN720923 ODJ720923 ONF720923 OXB720923 PGX720923 PQT720923 QAP720923 QKL720923 QUH720923 RED720923 RNZ720923 RXV720923 SHR720923 SRN720923 TBJ720923 TLF720923 TVB720923 UEX720923 UOT720923 UYP720923 VIL720923 VSH720923 WCD720923 WLZ720923 WVV720923 N786459 JJ786459 TF786459 ADB786459 AMX786459 AWT786459 BGP786459 BQL786459 CAH786459 CKD786459 CTZ786459 DDV786459 DNR786459 DXN786459 EHJ786459 ERF786459 FBB786459 FKX786459 FUT786459 GEP786459 GOL786459 GYH786459 HID786459 HRZ786459 IBV786459 ILR786459 IVN786459 JFJ786459 JPF786459 JZB786459 KIX786459 KST786459 LCP786459 LML786459 LWH786459 MGD786459 MPZ786459 MZV786459 NJR786459 NTN786459 ODJ786459 ONF786459 OXB786459 PGX786459 PQT786459 QAP786459 QKL786459 QUH786459 RED786459 RNZ786459 RXV786459 SHR786459 SRN786459 TBJ786459 TLF786459 TVB786459 UEX786459 UOT786459 UYP786459 VIL786459 VSH786459 WCD786459 WLZ786459 WVV786459 N851995 JJ851995 TF851995 ADB851995 AMX851995 AWT851995 BGP851995 BQL851995 CAH851995 CKD851995 CTZ851995 DDV851995 DNR851995 DXN851995 EHJ851995 ERF851995 FBB851995 FKX851995 FUT851995 GEP851995 GOL851995 GYH851995 HID851995 HRZ851995 IBV851995 ILR851995 IVN851995 JFJ851995 JPF851995 JZB851995 KIX851995 KST851995 LCP851995 LML851995 LWH851995 MGD851995 MPZ851995 MZV851995 NJR851995 NTN851995 ODJ851995 ONF851995 OXB851995 PGX851995 PQT851995 QAP851995 QKL851995 QUH851995 RED851995 RNZ851995 RXV851995 SHR851995 SRN851995 TBJ851995 TLF851995 TVB851995 UEX851995 UOT851995 UYP851995 VIL851995 VSH851995 WCD851995 WLZ851995 WVV851995 N917531 JJ917531 TF917531 ADB917531 AMX917531 AWT917531 BGP917531 BQL917531 CAH917531 CKD917531 CTZ917531 DDV917531 DNR917531 DXN917531 EHJ917531 ERF917531 FBB917531 FKX917531 FUT917531 GEP917531 GOL917531 GYH917531 HID917531 HRZ917531 IBV917531 ILR917531 IVN917531 JFJ917531 JPF917531 JZB917531 KIX917531 KST917531 LCP917531 LML917531 LWH917531 MGD917531 MPZ917531 MZV917531 NJR917531 NTN917531 ODJ917531 ONF917531 OXB917531 PGX917531 PQT917531 QAP917531 QKL917531 QUH917531 RED917531 RNZ917531 RXV917531 SHR917531 SRN917531 TBJ917531 TLF917531 TVB917531 UEX917531 UOT917531 UYP917531 VIL917531 VSH917531 WCD917531 WLZ917531 WVV917531 N983067 JJ983067 TF983067 ADB983067 AMX983067 AWT983067 BGP983067 BQL983067 CAH983067 CKD983067 CTZ983067 DDV983067 DNR983067 DXN983067 EHJ983067 ERF983067 FBB983067 FKX983067 FUT983067 GEP983067 GOL983067 GYH983067 HID983067 HRZ983067 IBV983067 ILR983067 IVN983067 JFJ983067 JPF983067 JZB983067 KIX983067 KST983067 LCP983067 LML983067 LWH983067 MGD983067 MPZ983067 MZV983067 NJR983067 NTN983067 ODJ983067 ONF983067 OXB983067 PGX983067 PQT983067 QAP983067 QKL983067 QUH983067 RED983067 RNZ983067 RXV983067 SHR983067 SRN983067 TBJ983067 TLF983067 TVB983067 UEX983067 UOT983067 UYP983067 VIL983067 VSH983067 WCD983067 WLZ983067 WVV983067 E27:I27 JA27:JE27 SW27:TA27 ACS27:ACW27 AMO27:AMS27 AWK27:AWO27 BGG27:BGK27 BQC27:BQG27 BZY27:CAC27 CJU27:CJY27 CTQ27:CTU27 DDM27:DDQ27 DNI27:DNM27 DXE27:DXI27 EHA27:EHE27 EQW27:ERA27 FAS27:FAW27 FKO27:FKS27 FUK27:FUO27 GEG27:GEK27 GOC27:GOG27 GXY27:GYC27 HHU27:HHY27 HRQ27:HRU27 IBM27:IBQ27 ILI27:ILM27 IVE27:IVI27 JFA27:JFE27 JOW27:JPA27 JYS27:JYW27 KIO27:KIS27 KSK27:KSO27 LCG27:LCK27 LMC27:LMG27 LVY27:LWC27 MFU27:MFY27 MPQ27:MPU27 MZM27:MZQ27 NJI27:NJM27 NTE27:NTI27 ODA27:ODE27 OMW27:ONA27 OWS27:OWW27 PGO27:PGS27 PQK27:PQO27 QAG27:QAK27 QKC27:QKG27 QTY27:QUC27 RDU27:RDY27 RNQ27:RNU27 RXM27:RXQ27 SHI27:SHM27 SRE27:SRI27 TBA27:TBE27 TKW27:TLA27 TUS27:TUW27 UEO27:UES27 UOK27:UOO27 UYG27:UYK27 VIC27:VIG27 VRY27:VSC27 WBU27:WBY27 WLQ27:WLU27 WVM27:WVQ27 E65563:I65563 JA65563:JE65563 SW65563:TA65563 ACS65563:ACW65563 AMO65563:AMS65563 AWK65563:AWO65563 BGG65563:BGK65563 BQC65563:BQG65563 BZY65563:CAC65563 CJU65563:CJY65563 CTQ65563:CTU65563 DDM65563:DDQ65563 DNI65563:DNM65563 DXE65563:DXI65563 EHA65563:EHE65563 EQW65563:ERA65563 FAS65563:FAW65563 FKO65563:FKS65563 FUK65563:FUO65563 GEG65563:GEK65563 GOC65563:GOG65563 GXY65563:GYC65563 HHU65563:HHY65563 HRQ65563:HRU65563 IBM65563:IBQ65563 ILI65563:ILM65563 IVE65563:IVI65563 JFA65563:JFE65563 JOW65563:JPA65563 JYS65563:JYW65563 KIO65563:KIS65563 KSK65563:KSO65563 LCG65563:LCK65563 LMC65563:LMG65563 LVY65563:LWC65563 MFU65563:MFY65563 MPQ65563:MPU65563 MZM65563:MZQ65563 NJI65563:NJM65563 NTE65563:NTI65563 ODA65563:ODE65563 OMW65563:ONA65563 OWS65563:OWW65563 PGO65563:PGS65563 PQK65563:PQO65563 QAG65563:QAK65563 QKC65563:QKG65563 QTY65563:QUC65563 RDU65563:RDY65563 RNQ65563:RNU65563 RXM65563:RXQ65563 SHI65563:SHM65563 SRE65563:SRI65563 TBA65563:TBE65563 TKW65563:TLA65563 TUS65563:TUW65563 UEO65563:UES65563 UOK65563:UOO65563 UYG65563:UYK65563 VIC65563:VIG65563 VRY65563:VSC65563 WBU65563:WBY65563 WLQ65563:WLU65563 WVM65563:WVQ65563 E131099:I131099 JA131099:JE131099 SW131099:TA131099 ACS131099:ACW131099 AMO131099:AMS131099 AWK131099:AWO131099 BGG131099:BGK131099 BQC131099:BQG131099 BZY131099:CAC131099 CJU131099:CJY131099 CTQ131099:CTU131099 DDM131099:DDQ131099 DNI131099:DNM131099 DXE131099:DXI131099 EHA131099:EHE131099 EQW131099:ERA131099 FAS131099:FAW131099 FKO131099:FKS131099 FUK131099:FUO131099 GEG131099:GEK131099 GOC131099:GOG131099 GXY131099:GYC131099 HHU131099:HHY131099 HRQ131099:HRU131099 IBM131099:IBQ131099 ILI131099:ILM131099 IVE131099:IVI131099 JFA131099:JFE131099 JOW131099:JPA131099 JYS131099:JYW131099 KIO131099:KIS131099 KSK131099:KSO131099 LCG131099:LCK131099 LMC131099:LMG131099 LVY131099:LWC131099 MFU131099:MFY131099 MPQ131099:MPU131099 MZM131099:MZQ131099 NJI131099:NJM131099 NTE131099:NTI131099 ODA131099:ODE131099 OMW131099:ONA131099 OWS131099:OWW131099 PGO131099:PGS131099 PQK131099:PQO131099 QAG131099:QAK131099 QKC131099:QKG131099 QTY131099:QUC131099 RDU131099:RDY131099 RNQ131099:RNU131099 RXM131099:RXQ131099 SHI131099:SHM131099 SRE131099:SRI131099 TBA131099:TBE131099 TKW131099:TLA131099 TUS131099:TUW131099 UEO131099:UES131099 UOK131099:UOO131099 UYG131099:UYK131099 VIC131099:VIG131099 VRY131099:VSC131099 WBU131099:WBY131099 WLQ131099:WLU131099 WVM131099:WVQ131099 E196635:I196635 JA196635:JE196635 SW196635:TA196635 ACS196635:ACW196635 AMO196635:AMS196635 AWK196635:AWO196635 BGG196635:BGK196635 BQC196635:BQG196635 BZY196635:CAC196635 CJU196635:CJY196635 CTQ196635:CTU196635 DDM196635:DDQ196635 DNI196635:DNM196635 DXE196635:DXI196635 EHA196635:EHE196635 EQW196635:ERA196635 FAS196635:FAW196635 FKO196635:FKS196635 FUK196635:FUO196635 GEG196635:GEK196635 GOC196635:GOG196635 GXY196635:GYC196635 HHU196635:HHY196635 HRQ196635:HRU196635 IBM196635:IBQ196635 ILI196635:ILM196635 IVE196635:IVI196635 JFA196635:JFE196635 JOW196635:JPA196635 JYS196635:JYW196635 KIO196635:KIS196635 KSK196635:KSO196635 LCG196635:LCK196635 LMC196635:LMG196635 LVY196635:LWC196635 MFU196635:MFY196635 MPQ196635:MPU196635 MZM196635:MZQ196635 NJI196635:NJM196635 NTE196635:NTI196635 ODA196635:ODE196635 OMW196635:ONA196635 OWS196635:OWW196635 PGO196635:PGS196635 PQK196635:PQO196635 QAG196635:QAK196635 QKC196635:QKG196635 QTY196635:QUC196635 RDU196635:RDY196635 RNQ196635:RNU196635 RXM196635:RXQ196635 SHI196635:SHM196635 SRE196635:SRI196635 TBA196635:TBE196635 TKW196635:TLA196635 TUS196635:TUW196635 UEO196635:UES196635 UOK196635:UOO196635 UYG196635:UYK196635 VIC196635:VIG196635 VRY196635:VSC196635 WBU196635:WBY196635 WLQ196635:WLU196635 WVM196635:WVQ196635 E262171:I262171 JA262171:JE262171 SW262171:TA262171 ACS262171:ACW262171 AMO262171:AMS262171 AWK262171:AWO262171 BGG262171:BGK262171 BQC262171:BQG262171 BZY262171:CAC262171 CJU262171:CJY262171 CTQ262171:CTU262171 DDM262171:DDQ262171 DNI262171:DNM262171 DXE262171:DXI262171 EHA262171:EHE262171 EQW262171:ERA262171 FAS262171:FAW262171 FKO262171:FKS262171 FUK262171:FUO262171 GEG262171:GEK262171 GOC262171:GOG262171 GXY262171:GYC262171 HHU262171:HHY262171 HRQ262171:HRU262171 IBM262171:IBQ262171 ILI262171:ILM262171 IVE262171:IVI262171 JFA262171:JFE262171 JOW262171:JPA262171 JYS262171:JYW262171 KIO262171:KIS262171 KSK262171:KSO262171 LCG262171:LCK262171 LMC262171:LMG262171 LVY262171:LWC262171 MFU262171:MFY262171 MPQ262171:MPU262171 MZM262171:MZQ262171 NJI262171:NJM262171 NTE262171:NTI262171 ODA262171:ODE262171 OMW262171:ONA262171 OWS262171:OWW262171 PGO262171:PGS262171 PQK262171:PQO262171 QAG262171:QAK262171 QKC262171:QKG262171 QTY262171:QUC262171 RDU262171:RDY262171 RNQ262171:RNU262171 RXM262171:RXQ262171 SHI262171:SHM262171 SRE262171:SRI262171 TBA262171:TBE262171 TKW262171:TLA262171 TUS262171:TUW262171 UEO262171:UES262171 UOK262171:UOO262171 UYG262171:UYK262171 VIC262171:VIG262171 VRY262171:VSC262171 WBU262171:WBY262171 WLQ262171:WLU262171 WVM262171:WVQ262171 E327707:I327707 JA327707:JE327707 SW327707:TA327707 ACS327707:ACW327707 AMO327707:AMS327707 AWK327707:AWO327707 BGG327707:BGK327707 BQC327707:BQG327707 BZY327707:CAC327707 CJU327707:CJY327707 CTQ327707:CTU327707 DDM327707:DDQ327707 DNI327707:DNM327707 DXE327707:DXI327707 EHA327707:EHE327707 EQW327707:ERA327707 FAS327707:FAW327707 FKO327707:FKS327707 FUK327707:FUO327707 GEG327707:GEK327707 GOC327707:GOG327707 GXY327707:GYC327707 HHU327707:HHY327707 HRQ327707:HRU327707 IBM327707:IBQ327707 ILI327707:ILM327707 IVE327707:IVI327707 JFA327707:JFE327707 JOW327707:JPA327707 JYS327707:JYW327707 KIO327707:KIS327707 KSK327707:KSO327707 LCG327707:LCK327707 LMC327707:LMG327707 LVY327707:LWC327707 MFU327707:MFY327707 MPQ327707:MPU327707 MZM327707:MZQ327707 NJI327707:NJM327707 NTE327707:NTI327707 ODA327707:ODE327707 OMW327707:ONA327707 OWS327707:OWW327707 PGO327707:PGS327707 PQK327707:PQO327707 QAG327707:QAK327707 QKC327707:QKG327707 QTY327707:QUC327707 RDU327707:RDY327707 RNQ327707:RNU327707 RXM327707:RXQ327707 SHI327707:SHM327707 SRE327707:SRI327707 TBA327707:TBE327707 TKW327707:TLA327707 TUS327707:TUW327707 UEO327707:UES327707 UOK327707:UOO327707 UYG327707:UYK327707 VIC327707:VIG327707 VRY327707:VSC327707 WBU327707:WBY327707 WLQ327707:WLU327707 WVM327707:WVQ327707 E393243:I393243 JA393243:JE393243 SW393243:TA393243 ACS393243:ACW393243 AMO393243:AMS393243 AWK393243:AWO393243 BGG393243:BGK393243 BQC393243:BQG393243 BZY393243:CAC393243 CJU393243:CJY393243 CTQ393243:CTU393243 DDM393243:DDQ393243 DNI393243:DNM393243 DXE393243:DXI393243 EHA393243:EHE393243 EQW393243:ERA393243 FAS393243:FAW393243 FKO393243:FKS393243 FUK393243:FUO393243 GEG393243:GEK393243 GOC393243:GOG393243 GXY393243:GYC393243 HHU393243:HHY393243 HRQ393243:HRU393243 IBM393243:IBQ393243 ILI393243:ILM393243 IVE393243:IVI393243 JFA393243:JFE393243 JOW393243:JPA393243 JYS393243:JYW393243 KIO393243:KIS393243 KSK393243:KSO393243 LCG393243:LCK393243 LMC393243:LMG393243 LVY393243:LWC393243 MFU393243:MFY393243 MPQ393243:MPU393243 MZM393243:MZQ393243 NJI393243:NJM393243 NTE393243:NTI393243 ODA393243:ODE393243 OMW393243:ONA393243 OWS393243:OWW393243 PGO393243:PGS393243 PQK393243:PQO393243 QAG393243:QAK393243 QKC393243:QKG393243 QTY393243:QUC393243 RDU393243:RDY393243 RNQ393243:RNU393243 RXM393243:RXQ393243 SHI393243:SHM393243 SRE393243:SRI393243 TBA393243:TBE393243 TKW393243:TLA393243 TUS393243:TUW393243 UEO393243:UES393243 UOK393243:UOO393243 UYG393243:UYK393243 VIC393243:VIG393243 VRY393243:VSC393243 WBU393243:WBY393243 WLQ393243:WLU393243 WVM393243:WVQ393243 E458779:I458779 JA458779:JE458779 SW458779:TA458779 ACS458779:ACW458779 AMO458779:AMS458779 AWK458779:AWO458779 BGG458779:BGK458779 BQC458779:BQG458779 BZY458779:CAC458779 CJU458779:CJY458779 CTQ458779:CTU458779 DDM458779:DDQ458779 DNI458779:DNM458779 DXE458779:DXI458779 EHA458779:EHE458779 EQW458779:ERA458779 FAS458779:FAW458779 FKO458779:FKS458779 FUK458779:FUO458779 GEG458779:GEK458779 GOC458779:GOG458779 GXY458779:GYC458779 HHU458779:HHY458779 HRQ458779:HRU458779 IBM458779:IBQ458779 ILI458779:ILM458779 IVE458779:IVI458779 JFA458779:JFE458779 JOW458779:JPA458779 JYS458779:JYW458779 KIO458779:KIS458779 KSK458779:KSO458779 LCG458779:LCK458779 LMC458779:LMG458779 LVY458779:LWC458779 MFU458779:MFY458779 MPQ458779:MPU458779 MZM458779:MZQ458779 NJI458779:NJM458779 NTE458779:NTI458779 ODA458779:ODE458779 OMW458779:ONA458779 OWS458779:OWW458779 PGO458779:PGS458779 PQK458779:PQO458779 QAG458779:QAK458779 QKC458779:QKG458779 QTY458779:QUC458779 RDU458779:RDY458779 RNQ458779:RNU458779 RXM458779:RXQ458779 SHI458779:SHM458779 SRE458779:SRI458779 TBA458779:TBE458779 TKW458779:TLA458779 TUS458779:TUW458779 UEO458779:UES458779 UOK458779:UOO458779 UYG458779:UYK458779 VIC458779:VIG458779 VRY458779:VSC458779 WBU458779:WBY458779 WLQ458779:WLU458779 WVM458779:WVQ458779 E524315:I524315 JA524315:JE524315 SW524315:TA524315 ACS524315:ACW524315 AMO524315:AMS524315 AWK524315:AWO524315 BGG524315:BGK524315 BQC524315:BQG524315 BZY524315:CAC524315 CJU524315:CJY524315 CTQ524315:CTU524315 DDM524315:DDQ524315 DNI524315:DNM524315 DXE524315:DXI524315 EHA524315:EHE524315 EQW524315:ERA524315 FAS524315:FAW524315 FKO524315:FKS524315 FUK524315:FUO524315 GEG524315:GEK524315 GOC524315:GOG524315 GXY524315:GYC524315 HHU524315:HHY524315 HRQ524315:HRU524315 IBM524315:IBQ524315 ILI524315:ILM524315 IVE524315:IVI524315 JFA524315:JFE524315 JOW524315:JPA524315 JYS524315:JYW524315 KIO524315:KIS524315 KSK524315:KSO524315 LCG524315:LCK524315 LMC524315:LMG524315 LVY524315:LWC524315 MFU524315:MFY524315 MPQ524315:MPU524315 MZM524315:MZQ524315 NJI524315:NJM524315 NTE524315:NTI524315 ODA524315:ODE524315 OMW524315:ONA524315 OWS524315:OWW524315 PGO524315:PGS524315 PQK524315:PQO524315 QAG524315:QAK524315 QKC524315:QKG524315 QTY524315:QUC524315 RDU524315:RDY524315 RNQ524315:RNU524315 RXM524315:RXQ524315 SHI524315:SHM524315 SRE524315:SRI524315 TBA524315:TBE524315 TKW524315:TLA524315 TUS524315:TUW524315 UEO524315:UES524315 UOK524315:UOO524315 UYG524315:UYK524315 VIC524315:VIG524315 VRY524315:VSC524315 WBU524315:WBY524315 WLQ524315:WLU524315 WVM524315:WVQ524315 E589851:I589851 JA589851:JE589851 SW589851:TA589851 ACS589851:ACW589851 AMO589851:AMS589851 AWK589851:AWO589851 BGG589851:BGK589851 BQC589851:BQG589851 BZY589851:CAC589851 CJU589851:CJY589851 CTQ589851:CTU589851 DDM589851:DDQ589851 DNI589851:DNM589851 DXE589851:DXI589851 EHA589851:EHE589851 EQW589851:ERA589851 FAS589851:FAW589851 FKO589851:FKS589851 FUK589851:FUO589851 GEG589851:GEK589851 GOC589851:GOG589851 GXY589851:GYC589851 HHU589851:HHY589851 HRQ589851:HRU589851 IBM589851:IBQ589851 ILI589851:ILM589851 IVE589851:IVI589851 JFA589851:JFE589851 JOW589851:JPA589851 JYS589851:JYW589851 KIO589851:KIS589851 KSK589851:KSO589851 LCG589851:LCK589851 LMC589851:LMG589851 LVY589851:LWC589851 MFU589851:MFY589851 MPQ589851:MPU589851 MZM589851:MZQ589851 NJI589851:NJM589851 NTE589851:NTI589851 ODA589851:ODE589851 OMW589851:ONA589851 OWS589851:OWW589851 PGO589851:PGS589851 PQK589851:PQO589851 QAG589851:QAK589851 QKC589851:QKG589851 QTY589851:QUC589851 RDU589851:RDY589851 RNQ589851:RNU589851 RXM589851:RXQ589851 SHI589851:SHM589851 SRE589851:SRI589851 TBA589851:TBE589851 TKW589851:TLA589851 TUS589851:TUW589851 UEO589851:UES589851 UOK589851:UOO589851 UYG589851:UYK589851 VIC589851:VIG589851 VRY589851:VSC589851 WBU589851:WBY589851 WLQ589851:WLU589851 WVM589851:WVQ589851 E655387:I655387 JA655387:JE655387 SW655387:TA655387 ACS655387:ACW655387 AMO655387:AMS655387 AWK655387:AWO655387 BGG655387:BGK655387 BQC655387:BQG655387 BZY655387:CAC655387 CJU655387:CJY655387 CTQ655387:CTU655387 DDM655387:DDQ655387 DNI655387:DNM655387 DXE655387:DXI655387 EHA655387:EHE655387 EQW655387:ERA655387 FAS655387:FAW655387 FKO655387:FKS655387 FUK655387:FUO655387 GEG655387:GEK655387 GOC655387:GOG655387 GXY655387:GYC655387 HHU655387:HHY655387 HRQ655387:HRU655387 IBM655387:IBQ655387 ILI655387:ILM655387 IVE655387:IVI655387 JFA655387:JFE655387 JOW655387:JPA655387 JYS655387:JYW655387 KIO655387:KIS655387 KSK655387:KSO655387 LCG655387:LCK655387 LMC655387:LMG655387 LVY655387:LWC655387 MFU655387:MFY655387 MPQ655387:MPU655387 MZM655387:MZQ655387 NJI655387:NJM655387 NTE655387:NTI655387 ODA655387:ODE655387 OMW655387:ONA655387 OWS655387:OWW655387 PGO655387:PGS655387 PQK655387:PQO655387 QAG655387:QAK655387 QKC655387:QKG655387 QTY655387:QUC655387 RDU655387:RDY655387 RNQ655387:RNU655387 RXM655387:RXQ655387 SHI655387:SHM655387 SRE655387:SRI655387 TBA655387:TBE655387 TKW655387:TLA655387 TUS655387:TUW655387 UEO655387:UES655387 UOK655387:UOO655387 UYG655387:UYK655387 VIC655387:VIG655387 VRY655387:VSC655387 WBU655387:WBY655387 WLQ655387:WLU655387 WVM655387:WVQ655387 E720923:I720923 JA720923:JE720923 SW720923:TA720923 ACS720923:ACW720923 AMO720923:AMS720923 AWK720923:AWO720923 BGG720923:BGK720923 BQC720923:BQG720923 BZY720923:CAC720923 CJU720923:CJY720923 CTQ720923:CTU720923 DDM720923:DDQ720923 DNI720923:DNM720923 DXE720923:DXI720923 EHA720923:EHE720923 EQW720923:ERA720923 FAS720923:FAW720923 FKO720923:FKS720923 FUK720923:FUO720923 GEG720923:GEK720923 GOC720923:GOG720923 GXY720923:GYC720923 HHU720923:HHY720923 HRQ720923:HRU720923 IBM720923:IBQ720923 ILI720923:ILM720923 IVE720923:IVI720923 JFA720923:JFE720923 JOW720923:JPA720923 JYS720923:JYW720923 KIO720923:KIS720923 KSK720923:KSO720923 LCG720923:LCK720923 LMC720923:LMG720923 LVY720923:LWC720923 MFU720923:MFY720923 MPQ720923:MPU720923 MZM720923:MZQ720923 NJI720923:NJM720923 NTE720923:NTI720923 ODA720923:ODE720923 OMW720923:ONA720923 OWS720923:OWW720923 PGO720923:PGS720923 PQK720923:PQO720923 QAG720923:QAK720923 QKC720923:QKG720923 QTY720923:QUC720923 RDU720923:RDY720923 RNQ720923:RNU720923 RXM720923:RXQ720923 SHI720923:SHM720923 SRE720923:SRI720923 TBA720923:TBE720923 TKW720923:TLA720923 TUS720923:TUW720923 UEO720923:UES720923 UOK720923:UOO720923 UYG720923:UYK720923 VIC720923:VIG720923 VRY720923:VSC720923 WBU720923:WBY720923 WLQ720923:WLU720923 WVM720923:WVQ720923 E786459:I786459 JA786459:JE786459 SW786459:TA786459 ACS786459:ACW786459 AMO786459:AMS786459 AWK786459:AWO786459 BGG786459:BGK786459 BQC786459:BQG786459 BZY786459:CAC786459 CJU786459:CJY786459 CTQ786459:CTU786459 DDM786459:DDQ786459 DNI786459:DNM786459 DXE786459:DXI786459 EHA786459:EHE786459 EQW786459:ERA786459 FAS786459:FAW786459 FKO786459:FKS786459 FUK786459:FUO786459 GEG786459:GEK786459 GOC786459:GOG786459 GXY786459:GYC786459 HHU786459:HHY786459 HRQ786459:HRU786459 IBM786459:IBQ786459 ILI786459:ILM786459 IVE786459:IVI786459 JFA786459:JFE786459 JOW786459:JPA786459 JYS786459:JYW786459 KIO786459:KIS786459 KSK786459:KSO786459 LCG786459:LCK786459 LMC786459:LMG786459 LVY786459:LWC786459 MFU786459:MFY786459 MPQ786459:MPU786459 MZM786459:MZQ786459 NJI786459:NJM786459 NTE786459:NTI786459 ODA786459:ODE786459 OMW786459:ONA786459 OWS786459:OWW786459 PGO786459:PGS786459 PQK786459:PQO786459 QAG786459:QAK786459 QKC786459:QKG786459 QTY786459:QUC786459 RDU786459:RDY786459 RNQ786459:RNU786459 RXM786459:RXQ786459 SHI786459:SHM786459 SRE786459:SRI786459 TBA786459:TBE786459 TKW786459:TLA786459 TUS786459:TUW786459 UEO786459:UES786459 UOK786459:UOO786459 UYG786459:UYK786459 VIC786459:VIG786459 VRY786459:VSC786459 WBU786459:WBY786459 WLQ786459:WLU786459 WVM786459:WVQ786459 E851995:I851995 JA851995:JE851995 SW851995:TA851995 ACS851995:ACW851995 AMO851995:AMS851995 AWK851995:AWO851995 BGG851995:BGK851995 BQC851995:BQG851995 BZY851995:CAC851995 CJU851995:CJY851995 CTQ851995:CTU851995 DDM851995:DDQ851995 DNI851995:DNM851995 DXE851995:DXI851995 EHA851995:EHE851995 EQW851995:ERA851995 FAS851995:FAW851995 FKO851995:FKS851995 FUK851995:FUO851995 GEG851995:GEK851995 GOC851995:GOG851995 GXY851995:GYC851995 HHU851995:HHY851995 HRQ851995:HRU851995 IBM851995:IBQ851995 ILI851995:ILM851995 IVE851995:IVI851995 JFA851995:JFE851995 JOW851995:JPA851995 JYS851995:JYW851995 KIO851995:KIS851995 KSK851995:KSO851995 LCG851995:LCK851995 LMC851995:LMG851995 LVY851995:LWC851995 MFU851995:MFY851995 MPQ851995:MPU851995 MZM851995:MZQ851995 NJI851995:NJM851995 NTE851995:NTI851995 ODA851995:ODE851995 OMW851995:ONA851995 OWS851995:OWW851995 PGO851995:PGS851995 PQK851995:PQO851995 QAG851995:QAK851995 QKC851995:QKG851995 QTY851995:QUC851995 RDU851995:RDY851995 RNQ851995:RNU851995 RXM851995:RXQ851995 SHI851995:SHM851995 SRE851995:SRI851995 TBA851995:TBE851995 TKW851995:TLA851995 TUS851995:TUW851995 UEO851995:UES851995 UOK851995:UOO851995 UYG851995:UYK851995 VIC851995:VIG851995 VRY851995:VSC851995 WBU851995:WBY851995 WLQ851995:WLU851995 WVM851995:WVQ851995 E917531:I917531 JA917531:JE917531 SW917531:TA917531 ACS917531:ACW917531 AMO917531:AMS917531 AWK917531:AWO917531 BGG917531:BGK917531 BQC917531:BQG917531 BZY917531:CAC917531 CJU917531:CJY917531 CTQ917531:CTU917531 DDM917531:DDQ917531 DNI917531:DNM917531 DXE917531:DXI917531 EHA917531:EHE917531 EQW917531:ERA917531 FAS917531:FAW917531 FKO917531:FKS917531 FUK917531:FUO917531 GEG917531:GEK917531 GOC917531:GOG917531 GXY917531:GYC917531 HHU917531:HHY917531 HRQ917531:HRU917531 IBM917531:IBQ917531 ILI917531:ILM917531 IVE917531:IVI917531 JFA917531:JFE917531 JOW917531:JPA917531 JYS917531:JYW917531 KIO917531:KIS917531 KSK917531:KSO917531 LCG917531:LCK917531 LMC917531:LMG917531 LVY917531:LWC917531 MFU917531:MFY917531 MPQ917531:MPU917531 MZM917531:MZQ917531 NJI917531:NJM917531 NTE917531:NTI917531 ODA917531:ODE917531 OMW917531:ONA917531 OWS917531:OWW917531 PGO917531:PGS917531 PQK917531:PQO917531 QAG917531:QAK917531 QKC917531:QKG917531 QTY917531:QUC917531 RDU917531:RDY917531 RNQ917531:RNU917531 RXM917531:RXQ917531 SHI917531:SHM917531 SRE917531:SRI917531 TBA917531:TBE917531 TKW917531:TLA917531 TUS917531:TUW917531 UEO917531:UES917531 UOK917531:UOO917531 UYG917531:UYK917531 VIC917531:VIG917531 VRY917531:VSC917531 WBU917531:WBY917531 WLQ917531:WLU917531 WVM917531:WVQ917531 E983067:I983067 JA983067:JE983067 SW983067:TA983067 ACS983067:ACW983067 AMO983067:AMS983067 AWK983067:AWO983067 BGG983067:BGK983067 BQC983067:BQG983067 BZY983067:CAC983067 CJU983067:CJY983067 CTQ983067:CTU983067 DDM983067:DDQ983067 DNI983067:DNM983067 DXE983067:DXI983067 EHA983067:EHE983067 EQW983067:ERA983067 FAS983067:FAW983067 FKO983067:FKS983067 FUK983067:FUO983067 GEG983067:GEK983067 GOC983067:GOG983067 GXY983067:GYC983067 HHU983067:HHY983067 HRQ983067:HRU983067 IBM983067:IBQ983067 ILI983067:ILM983067 IVE983067:IVI983067 JFA983067:JFE983067 JOW983067:JPA983067 JYS983067:JYW983067 KIO983067:KIS983067 KSK983067:KSO983067 LCG983067:LCK983067 LMC983067:LMG983067 LVY983067:LWC983067 MFU983067:MFY983067 MPQ983067:MPU983067 MZM983067:MZQ983067 NJI983067:NJM983067 NTE983067:NTI983067 ODA983067:ODE983067 OMW983067:ONA983067 OWS983067:OWW983067 PGO983067:PGS983067 PQK983067:PQO983067 QAG983067:QAK983067 QKC983067:QKG983067 QTY983067:QUC983067 RDU983067:RDY983067 RNQ983067:RNU983067 RXM983067:RXQ983067 SHI983067:SHM983067 SRE983067:SRI983067 TBA983067:TBE983067 TKW983067:TLA983067 TUS983067:TUW983067 UEO983067:UES983067 UOK983067:UOO983067 UYG983067:UYK983067 VIC983067:VIG983067 VRY983067:VSC983067 WBU983067:WBY983067 WLQ983067:WLU983067 WVM983067:WVQ983067 W39:BA39 JS39:KW39 TO39:US39 ADK39:AEO39 ANG39:AOK39 AXC39:AYG39 BGY39:BIC39 BQU39:BRY39 CAQ39:CBU39 CKM39:CLQ39 CUI39:CVM39 DEE39:DFI39 DOA39:DPE39 DXW39:DZA39 EHS39:EIW39 ERO39:ESS39 FBK39:FCO39 FLG39:FMK39 FVC39:FWG39 GEY39:GGC39 GOU39:GPY39 GYQ39:GZU39 HIM39:HJQ39 HSI39:HTM39 ICE39:IDI39 IMA39:INE39 IVW39:IXA39 JFS39:JGW39 JPO39:JQS39 JZK39:KAO39 KJG39:KKK39 KTC39:KUG39 LCY39:LEC39 LMU39:LNY39 LWQ39:LXU39 MGM39:MHQ39 MQI39:MRM39 NAE39:NBI39 NKA39:NLE39 NTW39:NVA39 ODS39:OEW39 ONO39:OOS39 OXK39:OYO39 PHG39:PIK39 PRC39:PSG39 QAY39:QCC39 QKU39:QLY39 QUQ39:QVU39 REM39:RFQ39 ROI39:RPM39 RYE39:RZI39 SIA39:SJE39 SRW39:STA39 TBS39:TCW39 TLO39:TMS39 TVK39:TWO39 UFG39:UGK39 UPC39:UQG39 UYY39:VAC39 VIU39:VJY39 VSQ39:VTU39 WCM39:WDQ39 WMI39:WNM39 WWE39:WXI39 W65575:BA65575 JS65575:KW65575 TO65575:US65575 ADK65575:AEO65575 ANG65575:AOK65575 AXC65575:AYG65575 BGY65575:BIC65575 BQU65575:BRY65575 CAQ65575:CBU65575 CKM65575:CLQ65575 CUI65575:CVM65575 DEE65575:DFI65575 DOA65575:DPE65575 DXW65575:DZA65575 EHS65575:EIW65575 ERO65575:ESS65575 FBK65575:FCO65575 FLG65575:FMK65575 FVC65575:FWG65575 GEY65575:GGC65575 GOU65575:GPY65575 GYQ65575:GZU65575 HIM65575:HJQ65575 HSI65575:HTM65575 ICE65575:IDI65575 IMA65575:INE65575 IVW65575:IXA65575 JFS65575:JGW65575 JPO65575:JQS65575 JZK65575:KAO65575 KJG65575:KKK65575 KTC65575:KUG65575 LCY65575:LEC65575 LMU65575:LNY65575 LWQ65575:LXU65575 MGM65575:MHQ65575 MQI65575:MRM65575 NAE65575:NBI65575 NKA65575:NLE65575 NTW65575:NVA65575 ODS65575:OEW65575 ONO65575:OOS65575 OXK65575:OYO65575 PHG65575:PIK65575 PRC65575:PSG65575 QAY65575:QCC65575 QKU65575:QLY65575 QUQ65575:QVU65575 REM65575:RFQ65575 ROI65575:RPM65575 RYE65575:RZI65575 SIA65575:SJE65575 SRW65575:STA65575 TBS65575:TCW65575 TLO65575:TMS65575 TVK65575:TWO65575 UFG65575:UGK65575 UPC65575:UQG65575 UYY65575:VAC65575 VIU65575:VJY65575 VSQ65575:VTU65575 WCM65575:WDQ65575 WMI65575:WNM65575 WWE65575:WXI65575 W131111:BA131111 JS131111:KW131111 TO131111:US131111 ADK131111:AEO131111 ANG131111:AOK131111 AXC131111:AYG131111 BGY131111:BIC131111 BQU131111:BRY131111 CAQ131111:CBU131111 CKM131111:CLQ131111 CUI131111:CVM131111 DEE131111:DFI131111 DOA131111:DPE131111 DXW131111:DZA131111 EHS131111:EIW131111 ERO131111:ESS131111 FBK131111:FCO131111 FLG131111:FMK131111 FVC131111:FWG131111 GEY131111:GGC131111 GOU131111:GPY131111 GYQ131111:GZU131111 HIM131111:HJQ131111 HSI131111:HTM131111 ICE131111:IDI131111 IMA131111:INE131111 IVW131111:IXA131111 JFS131111:JGW131111 JPO131111:JQS131111 JZK131111:KAO131111 KJG131111:KKK131111 KTC131111:KUG131111 LCY131111:LEC131111 LMU131111:LNY131111 LWQ131111:LXU131111 MGM131111:MHQ131111 MQI131111:MRM131111 NAE131111:NBI131111 NKA131111:NLE131111 NTW131111:NVA131111 ODS131111:OEW131111 ONO131111:OOS131111 OXK131111:OYO131111 PHG131111:PIK131111 PRC131111:PSG131111 QAY131111:QCC131111 QKU131111:QLY131111 QUQ131111:QVU131111 REM131111:RFQ131111 ROI131111:RPM131111 RYE131111:RZI131111 SIA131111:SJE131111 SRW131111:STA131111 TBS131111:TCW131111 TLO131111:TMS131111 TVK131111:TWO131111 UFG131111:UGK131111 UPC131111:UQG131111 UYY131111:VAC131111 VIU131111:VJY131111 VSQ131111:VTU131111 WCM131111:WDQ131111 WMI131111:WNM131111 WWE131111:WXI131111 W196647:BA196647 JS196647:KW196647 TO196647:US196647 ADK196647:AEO196647 ANG196647:AOK196647 AXC196647:AYG196647 BGY196647:BIC196647 BQU196647:BRY196647 CAQ196647:CBU196647 CKM196647:CLQ196647 CUI196647:CVM196647 DEE196647:DFI196647 DOA196647:DPE196647 DXW196647:DZA196647 EHS196647:EIW196647 ERO196647:ESS196647 FBK196647:FCO196647 FLG196647:FMK196647 FVC196647:FWG196647 GEY196647:GGC196647 GOU196647:GPY196647 GYQ196647:GZU196647 HIM196647:HJQ196647 HSI196647:HTM196647 ICE196647:IDI196647 IMA196647:INE196647 IVW196647:IXA196647 JFS196647:JGW196647 JPO196647:JQS196647 JZK196647:KAO196647 KJG196647:KKK196647 KTC196647:KUG196647 LCY196647:LEC196647 LMU196647:LNY196647 LWQ196647:LXU196647 MGM196647:MHQ196647 MQI196647:MRM196647 NAE196647:NBI196647 NKA196647:NLE196647 NTW196647:NVA196647 ODS196647:OEW196647 ONO196647:OOS196647 OXK196647:OYO196647 PHG196647:PIK196647 PRC196647:PSG196647 QAY196647:QCC196647 QKU196647:QLY196647 QUQ196647:QVU196647 REM196647:RFQ196647 ROI196647:RPM196647 RYE196647:RZI196647 SIA196647:SJE196647 SRW196647:STA196647 TBS196647:TCW196647 TLO196647:TMS196647 TVK196647:TWO196647 UFG196647:UGK196647 UPC196647:UQG196647 UYY196647:VAC196647 VIU196647:VJY196647 VSQ196647:VTU196647 WCM196647:WDQ196647 WMI196647:WNM196647 WWE196647:WXI196647 W262183:BA262183 JS262183:KW262183 TO262183:US262183 ADK262183:AEO262183 ANG262183:AOK262183 AXC262183:AYG262183 BGY262183:BIC262183 BQU262183:BRY262183 CAQ262183:CBU262183 CKM262183:CLQ262183 CUI262183:CVM262183 DEE262183:DFI262183 DOA262183:DPE262183 DXW262183:DZA262183 EHS262183:EIW262183 ERO262183:ESS262183 FBK262183:FCO262183 FLG262183:FMK262183 FVC262183:FWG262183 GEY262183:GGC262183 GOU262183:GPY262183 GYQ262183:GZU262183 HIM262183:HJQ262183 HSI262183:HTM262183 ICE262183:IDI262183 IMA262183:INE262183 IVW262183:IXA262183 JFS262183:JGW262183 JPO262183:JQS262183 JZK262183:KAO262183 KJG262183:KKK262183 KTC262183:KUG262183 LCY262183:LEC262183 LMU262183:LNY262183 LWQ262183:LXU262183 MGM262183:MHQ262183 MQI262183:MRM262183 NAE262183:NBI262183 NKA262183:NLE262183 NTW262183:NVA262183 ODS262183:OEW262183 ONO262183:OOS262183 OXK262183:OYO262183 PHG262183:PIK262183 PRC262183:PSG262183 QAY262183:QCC262183 QKU262183:QLY262183 QUQ262183:QVU262183 REM262183:RFQ262183 ROI262183:RPM262183 RYE262183:RZI262183 SIA262183:SJE262183 SRW262183:STA262183 TBS262183:TCW262183 TLO262183:TMS262183 TVK262183:TWO262183 UFG262183:UGK262183 UPC262183:UQG262183 UYY262183:VAC262183 VIU262183:VJY262183 VSQ262183:VTU262183 WCM262183:WDQ262183 WMI262183:WNM262183 WWE262183:WXI262183 W327719:BA327719 JS327719:KW327719 TO327719:US327719 ADK327719:AEO327719 ANG327719:AOK327719 AXC327719:AYG327719 BGY327719:BIC327719 BQU327719:BRY327719 CAQ327719:CBU327719 CKM327719:CLQ327719 CUI327719:CVM327719 DEE327719:DFI327719 DOA327719:DPE327719 DXW327719:DZA327719 EHS327719:EIW327719 ERO327719:ESS327719 FBK327719:FCO327719 FLG327719:FMK327719 FVC327719:FWG327719 GEY327719:GGC327719 GOU327719:GPY327719 GYQ327719:GZU327719 HIM327719:HJQ327719 HSI327719:HTM327719 ICE327719:IDI327719 IMA327719:INE327719 IVW327719:IXA327719 JFS327719:JGW327719 JPO327719:JQS327719 JZK327719:KAO327719 KJG327719:KKK327719 KTC327719:KUG327719 LCY327719:LEC327719 LMU327719:LNY327719 LWQ327719:LXU327719 MGM327719:MHQ327719 MQI327719:MRM327719 NAE327719:NBI327719 NKA327719:NLE327719 NTW327719:NVA327719 ODS327719:OEW327719 ONO327719:OOS327719 OXK327719:OYO327719 PHG327719:PIK327719 PRC327719:PSG327719 QAY327719:QCC327719 QKU327719:QLY327719 QUQ327719:QVU327719 REM327719:RFQ327719 ROI327719:RPM327719 RYE327719:RZI327719 SIA327719:SJE327719 SRW327719:STA327719 TBS327719:TCW327719 TLO327719:TMS327719 TVK327719:TWO327719 UFG327719:UGK327719 UPC327719:UQG327719 UYY327719:VAC327719 VIU327719:VJY327719 VSQ327719:VTU327719 WCM327719:WDQ327719 WMI327719:WNM327719 WWE327719:WXI327719 W393255:BA393255 JS393255:KW393255 TO393255:US393255 ADK393255:AEO393255 ANG393255:AOK393255 AXC393255:AYG393255 BGY393255:BIC393255 BQU393255:BRY393255 CAQ393255:CBU393255 CKM393255:CLQ393255 CUI393255:CVM393255 DEE393255:DFI393255 DOA393255:DPE393255 DXW393255:DZA393255 EHS393255:EIW393255 ERO393255:ESS393255 FBK393255:FCO393255 FLG393255:FMK393255 FVC393255:FWG393255 GEY393255:GGC393255 GOU393255:GPY393255 GYQ393255:GZU393255 HIM393255:HJQ393255 HSI393255:HTM393255 ICE393255:IDI393255 IMA393255:INE393255 IVW393255:IXA393255 JFS393255:JGW393255 JPO393255:JQS393255 JZK393255:KAO393255 KJG393255:KKK393255 KTC393255:KUG393255 LCY393255:LEC393255 LMU393255:LNY393255 LWQ393255:LXU393255 MGM393255:MHQ393255 MQI393255:MRM393255 NAE393255:NBI393255 NKA393255:NLE393255 NTW393255:NVA393255 ODS393255:OEW393255 ONO393255:OOS393255 OXK393255:OYO393255 PHG393255:PIK393255 PRC393255:PSG393255 QAY393255:QCC393255 QKU393255:QLY393255 QUQ393255:QVU393255 REM393255:RFQ393255 ROI393255:RPM393255 RYE393255:RZI393255 SIA393255:SJE393255 SRW393255:STA393255 TBS393255:TCW393255 TLO393255:TMS393255 TVK393255:TWO393255 UFG393255:UGK393255 UPC393255:UQG393255 UYY393255:VAC393255 VIU393255:VJY393255 VSQ393255:VTU393255 WCM393255:WDQ393255 WMI393255:WNM393255 WWE393255:WXI393255 W458791:BA458791 JS458791:KW458791 TO458791:US458791 ADK458791:AEO458791 ANG458791:AOK458791 AXC458791:AYG458791 BGY458791:BIC458791 BQU458791:BRY458791 CAQ458791:CBU458791 CKM458791:CLQ458791 CUI458791:CVM458791 DEE458791:DFI458791 DOA458791:DPE458791 DXW458791:DZA458791 EHS458791:EIW458791 ERO458791:ESS458791 FBK458791:FCO458791 FLG458791:FMK458791 FVC458791:FWG458791 GEY458791:GGC458791 GOU458791:GPY458791 GYQ458791:GZU458791 HIM458791:HJQ458791 HSI458791:HTM458791 ICE458791:IDI458791 IMA458791:INE458791 IVW458791:IXA458791 JFS458791:JGW458791 JPO458791:JQS458791 JZK458791:KAO458791 KJG458791:KKK458791 KTC458791:KUG458791 LCY458791:LEC458791 LMU458791:LNY458791 LWQ458791:LXU458791 MGM458791:MHQ458791 MQI458791:MRM458791 NAE458791:NBI458791 NKA458791:NLE458791 NTW458791:NVA458791 ODS458791:OEW458791 ONO458791:OOS458791 OXK458791:OYO458791 PHG458791:PIK458791 PRC458791:PSG458791 QAY458791:QCC458791 QKU458791:QLY458791 QUQ458791:QVU458791 REM458791:RFQ458791 ROI458791:RPM458791 RYE458791:RZI458791 SIA458791:SJE458791 SRW458791:STA458791 TBS458791:TCW458791 TLO458791:TMS458791 TVK458791:TWO458791 UFG458791:UGK458791 UPC458791:UQG458791 UYY458791:VAC458791 VIU458791:VJY458791 VSQ458791:VTU458791 WCM458791:WDQ458791 WMI458791:WNM458791 WWE458791:WXI458791 W524327:BA524327 JS524327:KW524327 TO524327:US524327 ADK524327:AEO524327 ANG524327:AOK524327 AXC524327:AYG524327 BGY524327:BIC524327 BQU524327:BRY524327 CAQ524327:CBU524327 CKM524327:CLQ524327 CUI524327:CVM524327 DEE524327:DFI524327 DOA524327:DPE524327 DXW524327:DZA524327 EHS524327:EIW524327 ERO524327:ESS524327 FBK524327:FCO524327 FLG524327:FMK524327 FVC524327:FWG524327 GEY524327:GGC524327 GOU524327:GPY524327 GYQ524327:GZU524327 HIM524327:HJQ524327 HSI524327:HTM524327 ICE524327:IDI524327 IMA524327:INE524327 IVW524327:IXA524327 JFS524327:JGW524327 JPO524327:JQS524327 JZK524327:KAO524327 KJG524327:KKK524327 KTC524327:KUG524327 LCY524327:LEC524327 LMU524327:LNY524327 LWQ524327:LXU524327 MGM524327:MHQ524327 MQI524327:MRM524327 NAE524327:NBI524327 NKA524327:NLE524327 NTW524327:NVA524327 ODS524327:OEW524327 ONO524327:OOS524327 OXK524327:OYO524327 PHG524327:PIK524327 PRC524327:PSG524327 QAY524327:QCC524327 QKU524327:QLY524327 QUQ524327:QVU524327 REM524327:RFQ524327 ROI524327:RPM524327 RYE524327:RZI524327 SIA524327:SJE524327 SRW524327:STA524327 TBS524327:TCW524327 TLO524327:TMS524327 TVK524327:TWO524327 UFG524327:UGK524327 UPC524327:UQG524327 UYY524327:VAC524327 VIU524327:VJY524327 VSQ524327:VTU524327 WCM524327:WDQ524327 WMI524327:WNM524327 WWE524327:WXI524327 W589863:BA589863 JS589863:KW589863 TO589863:US589863 ADK589863:AEO589863 ANG589863:AOK589863 AXC589863:AYG589863 BGY589863:BIC589863 BQU589863:BRY589863 CAQ589863:CBU589863 CKM589863:CLQ589863 CUI589863:CVM589863 DEE589863:DFI589863 DOA589863:DPE589863 DXW589863:DZA589863 EHS589863:EIW589863 ERO589863:ESS589863 FBK589863:FCO589863 FLG589863:FMK589863 FVC589863:FWG589863 GEY589863:GGC589863 GOU589863:GPY589863 GYQ589863:GZU589863 HIM589863:HJQ589863 HSI589863:HTM589863 ICE589863:IDI589863 IMA589863:INE589863 IVW589863:IXA589863 JFS589863:JGW589863 JPO589863:JQS589863 JZK589863:KAO589863 KJG589863:KKK589863 KTC589863:KUG589863 LCY589863:LEC589863 LMU589863:LNY589863 LWQ589863:LXU589863 MGM589863:MHQ589863 MQI589863:MRM589863 NAE589863:NBI589863 NKA589863:NLE589863 NTW589863:NVA589863 ODS589863:OEW589863 ONO589863:OOS589863 OXK589863:OYO589863 PHG589863:PIK589863 PRC589863:PSG589863 QAY589863:QCC589863 QKU589863:QLY589863 QUQ589863:QVU589863 REM589863:RFQ589863 ROI589863:RPM589863 RYE589863:RZI589863 SIA589863:SJE589863 SRW589863:STA589863 TBS589863:TCW589863 TLO589863:TMS589863 TVK589863:TWO589863 UFG589863:UGK589863 UPC589863:UQG589863 UYY589863:VAC589863 VIU589863:VJY589863 VSQ589863:VTU589863 WCM589863:WDQ589863 WMI589863:WNM589863 WWE589863:WXI589863 W655399:BA655399 JS655399:KW655399 TO655399:US655399 ADK655399:AEO655399 ANG655399:AOK655399 AXC655399:AYG655399 BGY655399:BIC655399 BQU655399:BRY655399 CAQ655399:CBU655399 CKM655399:CLQ655399 CUI655399:CVM655399 DEE655399:DFI655399 DOA655399:DPE655399 DXW655399:DZA655399 EHS655399:EIW655399 ERO655399:ESS655399 FBK655399:FCO655399 FLG655399:FMK655399 FVC655399:FWG655399 GEY655399:GGC655399 GOU655399:GPY655399 GYQ655399:GZU655399 HIM655399:HJQ655399 HSI655399:HTM655399 ICE655399:IDI655399 IMA655399:INE655399 IVW655399:IXA655399 JFS655399:JGW655399 JPO655399:JQS655399 JZK655399:KAO655399 KJG655399:KKK655399 KTC655399:KUG655399 LCY655399:LEC655399 LMU655399:LNY655399 LWQ655399:LXU655399 MGM655399:MHQ655399 MQI655399:MRM655399 NAE655399:NBI655399 NKA655399:NLE655399 NTW655399:NVA655399 ODS655399:OEW655399 ONO655399:OOS655399 OXK655399:OYO655399 PHG655399:PIK655399 PRC655399:PSG655399 QAY655399:QCC655399 QKU655399:QLY655399 QUQ655399:QVU655399 REM655399:RFQ655399 ROI655399:RPM655399 RYE655399:RZI655399 SIA655399:SJE655399 SRW655399:STA655399 TBS655399:TCW655399 TLO655399:TMS655399 TVK655399:TWO655399 UFG655399:UGK655399 UPC655399:UQG655399 UYY655399:VAC655399 VIU655399:VJY655399 VSQ655399:VTU655399 WCM655399:WDQ655399 WMI655399:WNM655399 WWE655399:WXI655399 W720935:BA720935 JS720935:KW720935 TO720935:US720935 ADK720935:AEO720935 ANG720935:AOK720935 AXC720935:AYG720935 BGY720935:BIC720935 BQU720935:BRY720935 CAQ720935:CBU720935 CKM720935:CLQ720935 CUI720935:CVM720935 DEE720935:DFI720935 DOA720935:DPE720935 DXW720935:DZA720935 EHS720935:EIW720935 ERO720935:ESS720935 FBK720935:FCO720935 FLG720935:FMK720935 FVC720935:FWG720935 GEY720935:GGC720935 GOU720935:GPY720935 GYQ720935:GZU720935 HIM720935:HJQ720935 HSI720935:HTM720935 ICE720935:IDI720935 IMA720935:INE720935 IVW720935:IXA720935 JFS720935:JGW720935 JPO720935:JQS720935 JZK720935:KAO720935 KJG720935:KKK720935 KTC720935:KUG720935 LCY720935:LEC720935 LMU720935:LNY720935 LWQ720935:LXU720935 MGM720935:MHQ720935 MQI720935:MRM720935 NAE720935:NBI720935 NKA720935:NLE720935 NTW720935:NVA720935 ODS720935:OEW720935 ONO720935:OOS720935 OXK720935:OYO720935 PHG720935:PIK720935 PRC720935:PSG720935 QAY720935:QCC720935 QKU720935:QLY720935 QUQ720935:QVU720935 REM720935:RFQ720935 ROI720935:RPM720935 RYE720935:RZI720935 SIA720935:SJE720935 SRW720935:STA720935 TBS720935:TCW720935 TLO720935:TMS720935 TVK720935:TWO720935 UFG720935:UGK720935 UPC720935:UQG720935 UYY720935:VAC720935 VIU720935:VJY720935 VSQ720935:VTU720935 WCM720935:WDQ720935 WMI720935:WNM720935 WWE720935:WXI720935 W786471:BA786471 JS786471:KW786471 TO786471:US786471 ADK786471:AEO786471 ANG786471:AOK786471 AXC786471:AYG786471 BGY786471:BIC786471 BQU786471:BRY786471 CAQ786471:CBU786471 CKM786471:CLQ786471 CUI786471:CVM786471 DEE786471:DFI786471 DOA786471:DPE786471 DXW786471:DZA786471 EHS786471:EIW786471 ERO786471:ESS786471 FBK786471:FCO786471 FLG786471:FMK786471 FVC786471:FWG786471 GEY786471:GGC786471 GOU786471:GPY786471 GYQ786471:GZU786471 HIM786471:HJQ786471 HSI786471:HTM786471 ICE786471:IDI786471 IMA786471:INE786471 IVW786471:IXA786471 JFS786471:JGW786471 JPO786471:JQS786471 JZK786471:KAO786471 KJG786471:KKK786471 KTC786471:KUG786471 LCY786471:LEC786471 LMU786471:LNY786471 LWQ786471:LXU786471 MGM786471:MHQ786471 MQI786471:MRM786471 NAE786471:NBI786471 NKA786471:NLE786471 NTW786471:NVA786471 ODS786471:OEW786471 ONO786471:OOS786471 OXK786471:OYO786471 PHG786471:PIK786471 PRC786471:PSG786471 QAY786471:QCC786471 QKU786471:QLY786471 QUQ786471:QVU786471 REM786471:RFQ786471 ROI786471:RPM786471 RYE786471:RZI786471 SIA786471:SJE786471 SRW786471:STA786471 TBS786471:TCW786471 TLO786471:TMS786471 TVK786471:TWO786471 UFG786471:UGK786471 UPC786471:UQG786471 UYY786471:VAC786471 VIU786471:VJY786471 VSQ786471:VTU786471 WCM786471:WDQ786471 WMI786471:WNM786471 WWE786471:WXI786471 W852007:BA852007 JS852007:KW852007 TO852007:US852007 ADK852007:AEO852007 ANG852007:AOK852007 AXC852007:AYG852007 BGY852007:BIC852007 BQU852007:BRY852007 CAQ852007:CBU852007 CKM852007:CLQ852007 CUI852007:CVM852007 DEE852007:DFI852007 DOA852007:DPE852007 DXW852007:DZA852007 EHS852007:EIW852007 ERO852007:ESS852007 FBK852007:FCO852007 FLG852007:FMK852007 FVC852007:FWG852007 GEY852007:GGC852007 GOU852007:GPY852007 GYQ852007:GZU852007 HIM852007:HJQ852007 HSI852007:HTM852007 ICE852007:IDI852007 IMA852007:INE852007 IVW852007:IXA852007 JFS852007:JGW852007 JPO852007:JQS852007 JZK852007:KAO852007 KJG852007:KKK852007 KTC852007:KUG852007 LCY852007:LEC852007 LMU852007:LNY852007 LWQ852007:LXU852007 MGM852007:MHQ852007 MQI852007:MRM852007 NAE852007:NBI852007 NKA852007:NLE852007 NTW852007:NVA852007 ODS852007:OEW852007 ONO852007:OOS852007 OXK852007:OYO852007 PHG852007:PIK852007 PRC852007:PSG852007 QAY852007:QCC852007 QKU852007:QLY852007 QUQ852007:QVU852007 REM852007:RFQ852007 ROI852007:RPM852007 RYE852007:RZI852007 SIA852007:SJE852007 SRW852007:STA852007 TBS852007:TCW852007 TLO852007:TMS852007 TVK852007:TWO852007 UFG852007:UGK852007 UPC852007:UQG852007 UYY852007:VAC852007 VIU852007:VJY852007 VSQ852007:VTU852007 WCM852007:WDQ852007 WMI852007:WNM852007 WWE852007:WXI852007 W917543:BA917543 JS917543:KW917543 TO917543:US917543 ADK917543:AEO917543 ANG917543:AOK917543 AXC917543:AYG917543 BGY917543:BIC917543 BQU917543:BRY917543 CAQ917543:CBU917543 CKM917543:CLQ917543 CUI917543:CVM917543 DEE917543:DFI917543 DOA917543:DPE917543 DXW917543:DZA917543 EHS917543:EIW917543 ERO917543:ESS917543 FBK917543:FCO917543 FLG917543:FMK917543 FVC917543:FWG917543 GEY917543:GGC917543 GOU917543:GPY917543 GYQ917543:GZU917543 HIM917543:HJQ917543 HSI917543:HTM917543 ICE917543:IDI917543 IMA917543:INE917543 IVW917543:IXA917543 JFS917543:JGW917543 JPO917543:JQS917543 JZK917543:KAO917543 KJG917543:KKK917543 KTC917543:KUG917543 LCY917543:LEC917543 LMU917543:LNY917543 LWQ917543:LXU917543 MGM917543:MHQ917543 MQI917543:MRM917543 NAE917543:NBI917543 NKA917543:NLE917543 NTW917543:NVA917543 ODS917543:OEW917543 ONO917543:OOS917543 OXK917543:OYO917543 PHG917543:PIK917543 PRC917543:PSG917543 QAY917543:QCC917543 QKU917543:QLY917543 QUQ917543:QVU917543 REM917543:RFQ917543 ROI917543:RPM917543 RYE917543:RZI917543 SIA917543:SJE917543 SRW917543:STA917543 TBS917543:TCW917543 TLO917543:TMS917543 TVK917543:TWO917543 UFG917543:UGK917543 UPC917543:UQG917543 UYY917543:VAC917543 VIU917543:VJY917543 VSQ917543:VTU917543 WCM917543:WDQ917543 WMI917543:WNM917543 WWE917543:WXI917543 W983079:BA983079 JS983079:KW983079 TO983079:US983079 ADK983079:AEO983079 ANG983079:AOK983079 AXC983079:AYG983079 BGY983079:BIC983079 BQU983079:BRY983079 CAQ983079:CBU983079 CKM983079:CLQ983079 CUI983079:CVM983079 DEE983079:DFI983079 DOA983079:DPE983079 DXW983079:DZA983079 EHS983079:EIW983079 ERO983079:ESS983079 FBK983079:FCO983079 FLG983079:FMK983079 FVC983079:FWG983079 GEY983079:GGC983079 GOU983079:GPY983079 GYQ983079:GZU983079 HIM983079:HJQ983079 HSI983079:HTM983079 ICE983079:IDI983079 IMA983079:INE983079 IVW983079:IXA983079 JFS983079:JGW983079 JPO983079:JQS983079 JZK983079:KAO983079 KJG983079:KKK983079 KTC983079:KUG983079 LCY983079:LEC983079 LMU983079:LNY983079 LWQ983079:LXU983079 MGM983079:MHQ983079 MQI983079:MRM983079 NAE983079:NBI983079 NKA983079:NLE983079 NTW983079:NVA983079 ODS983079:OEW983079 ONO983079:OOS983079 OXK983079:OYO983079 PHG983079:PIK983079 PRC983079:PSG983079 QAY983079:QCC983079 QKU983079:QLY983079 QUQ983079:QVU983079 REM983079:RFQ983079 ROI983079:RPM983079 RYE983079:RZI983079 SIA983079:SJE983079 SRW983079:STA983079 TBS983079:TCW983079 TLO983079:TMS983079 TVK983079:TWO983079 UFG983079:UGK983079 UPC983079:UQG983079 UYY983079:VAC983079 VIU983079:VJY983079 VSQ983079:VTU983079 WCM983079:WDQ983079 WMI983079:WNM983079 WWE983079:WXI983079 W106:AS106 JS106:KO106 TO106:UK106 ADK106:AEG106 ANG106:AOC106 AXC106:AXY106 BGY106:BHU106 BQU106:BRQ106 CAQ106:CBM106 CKM106:CLI106 CUI106:CVE106 DEE106:DFA106 DOA106:DOW106 DXW106:DYS106 EHS106:EIO106 ERO106:ESK106 FBK106:FCG106 FLG106:FMC106 FVC106:FVY106 GEY106:GFU106 GOU106:GPQ106 GYQ106:GZM106 HIM106:HJI106 HSI106:HTE106 ICE106:IDA106 IMA106:IMW106 IVW106:IWS106 JFS106:JGO106 JPO106:JQK106 JZK106:KAG106 KJG106:KKC106 KTC106:KTY106 LCY106:LDU106 LMU106:LNQ106 LWQ106:LXM106 MGM106:MHI106 MQI106:MRE106 NAE106:NBA106 NKA106:NKW106 NTW106:NUS106 ODS106:OEO106 ONO106:OOK106 OXK106:OYG106 PHG106:PIC106 PRC106:PRY106 QAY106:QBU106 QKU106:QLQ106 QUQ106:QVM106 REM106:RFI106 ROI106:RPE106 RYE106:RZA106 SIA106:SIW106 SRW106:SSS106 TBS106:TCO106 TLO106:TMK106 TVK106:TWG106 UFG106:UGC106 UPC106:UPY106 UYY106:UZU106 VIU106:VJQ106 VSQ106:VTM106 WCM106:WDI106 WMI106:WNE106 WWE106:WXA106 W65642:AS65642 JS65642:KO65642 TO65642:UK65642 ADK65642:AEG65642 ANG65642:AOC65642 AXC65642:AXY65642 BGY65642:BHU65642 BQU65642:BRQ65642 CAQ65642:CBM65642 CKM65642:CLI65642 CUI65642:CVE65642 DEE65642:DFA65642 DOA65642:DOW65642 DXW65642:DYS65642 EHS65642:EIO65642 ERO65642:ESK65642 FBK65642:FCG65642 FLG65642:FMC65642 FVC65642:FVY65642 GEY65642:GFU65642 GOU65642:GPQ65642 GYQ65642:GZM65642 HIM65642:HJI65642 HSI65642:HTE65642 ICE65642:IDA65642 IMA65642:IMW65642 IVW65642:IWS65642 JFS65642:JGO65642 JPO65642:JQK65642 JZK65642:KAG65642 KJG65642:KKC65642 KTC65642:KTY65642 LCY65642:LDU65642 LMU65642:LNQ65642 LWQ65642:LXM65642 MGM65642:MHI65642 MQI65642:MRE65642 NAE65642:NBA65642 NKA65642:NKW65642 NTW65642:NUS65642 ODS65642:OEO65642 ONO65642:OOK65642 OXK65642:OYG65642 PHG65642:PIC65642 PRC65642:PRY65642 QAY65642:QBU65642 QKU65642:QLQ65642 QUQ65642:QVM65642 REM65642:RFI65642 ROI65642:RPE65642 RYE65642:RZA65642 SIA65642:SIW65642 SRW65642:SSS65642 TBS65642:TCO65642 TLO65642:TMK65642 TVK65642:TWG65642 UFG65642:UGC65642 UPC65642:UPY65642 UYY65642:UZU65642 VIU65642:VJQ65642 VSQ65642:VTM65642 WCM65642:WDI65642 WMI65642:WNE65642 WWE65642:WXA65642 W131178:AS131178 JS131178:KO131178 TO131178:UK131178 ADK131178:AEG131178 ANG131178:AOC131178 AXC131178:AXY131178 BGY131178:BHU131178 BQU131178:BRQ131178 CAQ131178:CBM131178 CKM131178:CLI131178 CUI131178:CVE131178 DEE131178:DFA131178 DOA131178:DOW131178 DXW131178:DYS131178 EHS131178:EIO131178 ERO131178:ESK131178 FBK131178:FCG131178 FLG131178:FMC131178 FVC131178:FVY131178 GEY131178:GFU131178 GOU131178:GPQ131178 GYQ131178:GZM131178 HIM131178:HJI131178 HSI131178:HTE131178 ICE131178:IDA131178 IMA131178:IMW131178 IVW131178:IWS131178 JFS131178:JGO131178 JPO131178:JQK131178 JZK131178:KAG131178 KJG131178:KKC131178 KTC131178:KTY131178 LCY131178:LDU131178 LMU131178:LNQ131178 LWQ131178:LXM131178 MGM131178:MHI131178 MQI131178:MRE131178 NAE131178:NBA131178 NKA131178:NKW131178 NTW131178:NUS131178 ODS131178:OEO131178 ONO131178:OOK131178 OXK131178:OYG131178 PHG131178:PIC131178 PRC131178:PRY131178 QAY131178:QBU131178 QKU131178:QLQ131178 QUQ131178:QVM131178 REM131178:RFI131178 ROI131178:RPE131178 RYE131178:RZA131178 SIA131178:SIW131178 SRW131178:SSS131178 TBS131178:TCO131178 TLO131178:TMK131178 TVK131178:TWG131178 UFG131178:UGC131178 UPC131178:UPY131178 UYY131178:UZU131178 VIU131178:VJQ131178 VSQ131178:VTM131178 WCM131178:WDI131178 WMI131178:WNE131178 WWE131178:WXA131178 W196714:AS196714 JS196714:KO196714 TO196714:UK196714 ADK196714:AEG196714 ANG196714:AOC196714 AXC196714:AXY196714 BGY196714:BHU196714 BQU196714:BRQ196714 CAQ196714:CBM196714 CKM196714:CLI196714 CUI196714:CVE196714 DEE196714:DFA196714 DOA196714:DOW196714 DXW196714:DYS196714 EHS196714:EIO196714 ERO196714:ESK196714 FBK196714:FCG196714 FLG196714:FMC196714 FVC196714:FVY196714 GEY196714:GFU196714 GOU196714:GPQ196714 GYQ196714:GZM196714 HIM196714:HJI196714 HSI196714:HTE196714 ICE196714:IDA196714 IMA196714:IMW196714 IVW196714:IWS196714 JFS196714:JGO196714 JPO196714:JQK196714 JZK196714:KAG196714 KJG196714:KKC196714 KTC196714:KTY196714 LCY196714:LDU196714 LMU196714:LNQ196714 LWQ196714:LXM196714 MGM196714:MHI196714 MQI196714:MRE196714 NAE196714:NBA196714 NKA196714:NKW196714 NTW196714:NUS196714 ODS196714:OEO196714 ONO196714:OOK196714 OXK196714:OYG196714 PHG196714:PIC196714 PRC196714:PRY196714 QAY196714:QBU196714 QKU196714:QLQ196714 QUQ196714:QVM196714 REM196714:RFI196714 ROI196714:RPE196714 RYE196714:RZA196714 SIA196714:SIW196714 SRW196714:SSS196714 TBS196714:TCO196714 TLO196714:TMK196714 TVK196714:TWG196714 UFG196714:UGC196714 UPC196714:UPY196714 UYY196714:UZU196714 VIU196714:VJQ196714 VSQ196714:VTM196714 WCM196714:WDI196714 WMI196714:WNE196714 WWE196714:WXA196714 W262250:AS262250 JS262250:KO262250 TO262250:UK262250 ADK262250:AEG262250 ANG262250:AOC262250 AXC262250:AXY262250 BGY262250:BHU262250 BQU262250:BRQ262250 CAQ262250:CBM262250 CKM262250:CLI262250 CUI262250:CVE262250 DEE262250:DFA262250 DOA262250:DOW262250 DXW262250:DYS262250 EHS262250:EIO262250 ERO262250:ESK262250 FBK262250:FCG262250 FLG262250:FMC262250 FVC262250:FVY262250 GEY262250:GFU262250 GOU262250:GPQ262250 GYQ262250:GZM262250 HIM262250:HJI262250 HSI262250:HTE262250 ICE262250:IDA262250 IMA262250:IMW262250 IVW262250:IWS262250 JFS262250:JGO262250 JPO262250:JQK262250 JZK262250:KAG262250 KJG262250:KKC262250 KTC262250:KTY262250 LCY262250:LDU262250 LMU262250:LNQ262250 LWQ262250:LXM262250 MGM262250:MHI262250 MQI262250:MRE262250 NAE262250:NBA262250 NKA262250:NKW262250 NTW262250:NUS262250 ODS262250:OEO262250 ONO262250:OOK262250 OXK262250:OYG262250 PHG262250:PIC262250 PRC262250:PRY262250 QAY262250:QBU262250 QKU262250:QLQ262250 QUQ262250:QVM262250 REM262250:RFI262250 ROI262250:RPE262250 RYE262250:RZA262250 SIA262250:SIW262250 SRW262250:SSS262250 TBS262250:TCO262250 TLO262250:TMK262250 TVK262250:TWG262250 UFG262250:UGC262250 UPC262250:UPY262250 UYY262250:UZU262250 VIU262250:VJQ262250 VSQ262250:VTM262250 WCM262250:WDI262250 WMI262250:WNE262250 WWE262250:WXA262250 W327786:AS327786 JS327786:KO327786 TO327786:UK327786 ADK327786:AEG327786 ANG327786:AOC327786 AXC327786:AXY327786 BGY327786:BHU327786 BQU327786:BRQ327786 CAQ327786:CBM327786 CKM327786:CLI327786 CUI327786:CVE327786 DEE327786:DFA327786 DOA327786:DOW327786 DXW327786:DYS327786 EHS327786:EIO327786 ERO327786:ESK327786 FBK327786:FCG327786 FLG327786:FMC327786 FVC327786:FVY327786 GEY327786:GFU327786 GOU327786:GPQ327786 GYQ327786:GZM327786 HIM327786:HJI327786 HSI327786:HTE327786 ICE327786:IDA327786 IMA327786:IMW327786 IVW327786:IWS327786 JFS327786:JGO327786 JPO327786:JQK327786 JZK327786:KAG327786 KJG327786:KKC327786 KTC327786:KTY327786 LCY327786:LDU327786 LMU327786:LNQ327786 LWQ327786:LXM327786 MGM327786:MHI327786 MQI327786:MRE327786 NAE327786:NBA327786 NKA327786:NKW327786 NTW327786:NUS327786 ODS327786:OEO327786 ONO327786:OOK327786 OXK327786:OYG327786 PHG327786:PIC327786 PRC327786:PRY327786 QAY327786:QBU327786 QKU327786:QLQ327786 QUQ327786:QVM327786 REM327786:RFI327786 ROI327786:RPE327786 RYE327786:RZA327786 SIA327786:SIW327786 SRW327786:SSS327786 TBS327786:TCO327786 TLO327786:TMK327786 TVK327786:TWG327786 UFG327786:UGC327786 UPC327786:UPY327786 UYY327786:UZU327786 VIU327786:VJQ327786 VSQ327786:VTM327786 WCM327786:WDI327786 WMI327786:WNE327786 WWE327786:WXA327786 W393322:AS393322 JS393322:KO393322 TO393322:UK393322 ADK393322:AEG393322 ANG393322:AOC393322 AXC393322:AXY393322 BGY393322:BHU393322 BQU393322:BRQ393322 CAQ393322:CBM393322 CKM393322:CLI393322 CUI393322:CVE393322 DEE393322:DFA393322 DOA393322:DOW393322 DXW393322:DYS393322 EHS393322:EIO393322 ERO393322:ESK393322 FBK393322:FCG393322 FLG393322:FMC393322 FVC393322:FVY393322 GEY393322:GFU393322 GOU393322:GPQ393322 GYQ393322:GZM393322 HIM393322:HJI393322 HSI393322:HTE393322 ICE393322:IDA393322 IMA393322:IMW393322 IVW393322:IWS393322 JFS393322:JGO393322 JPO393322:JQK393322 JZK393322:KAG393322 KJG393322:KKC393322 KTC393322:KTY393322 LCY393322:LDU393322 LMU393322:LNQ393322 LWQ393322:LXM393322 MGM393322:MHI393322 MQI393322:MRE393322 NAE393322:NBA393322 NKA393322:NKW393322 NTW393322:NUS393322 ODS393322:OEO393322 ONO393322:OOK393322 OXK393322:OYG393322 PHG393322:PIC393322 PRC393322:PRY393322 QAY393322:QBU393322 QKU393322:QLQ393322 QUQ393322:QVM393322 REM393322:RFI393322 ROI393322:RPE393322 RYE393322:RZA393322 SIA393322:SIW393322 SRW393322:SSS393322 TBS393322:TCO393322 TLO393322:TMK393322 TVK393322:TWG393322 UFG393322:UGC393322 UPC393322:UPY393322 UYY393322:UZU393322 VIU393322:VJQ393322 VSQ393322:VTM393322 WCM393322:WDI393322 WMI393322:WNE393322 WWE393322:WXA393322 W458858:AS458858 JS458858:KO458858 TO458858:UK458858 ADK458858:AEG458858 ANG458858:AOC458858 AXC458858:AXY458858 BGY458858:BHU458858 BQU458858:BRQ458858 CAQ458858:CBM458858 CKM458858:CLI458858 CUI458858:CVE458858 DEE458858:DFA458858 DOA458858:DOW458858 DXW458858:DYS458858 EHS458858:EIO458858 ERO458858:ESK458858 FBK458858:FCG458858 FLG458858:FMC458858 FVC458858:FVY458858 GEY458858:GFU458858 GOU458858:GPQ458858 GYQ458858:GZM458858 HIM458858:HJI458858 HSI458858:HTE458858 ICE458858:IDA458858 IMA458858:IMW458858 IVW458858:IWS458858 JFS458858:JGO458858 JPO458858:JQK458858 JZK458858:KAG458858 KJG458858:KKC458858 KTC458858:KTY458858 LCY458858:LDU458858 LMU458858:LNQ458858 LWQ458858:LXM458858 MGM458858:MHI458858 MQI458858:MRE458858 NAE458858:NBA458858 NKA458858:NKW458858 NTW458858:NUS458858 ODS458858:OEO458858 ONO458858:OOK458858 OXK458858:OYG458858 PHG458858:PIC458858 PRC458858:PRY458858 QAY458858:QBU458858 QKU458858:QLQ458858 QUQ458858:QVM458858 REM458858:RFI458858 ROI458858:RPE458858 RYE458858:RZA458858 SIA458858:SIW458858 SRW458858:SSS458858 TBS458858:TCO458858 TLO458858:TMK458858 TVK458858:TWG458858 UFG458858:UGC458858 UPC458858:UPY458858 UYY458858:UZU458858 VIU458858:VJQ458858 VSQ458858:VTM458858 WCM458858:WDI458858 WMI458858:WNE458858 WWE458858:WXA458858 W524394:AS524394 JS524394:KO524394 TO524394:UK524394 ADK524394:AEG524394 ANG524394:AOC524394 AXC524394:AXY524394 BGY524394:BHU524394 BQU524394:BRQ524394 CAQ524394:CBM524394 CKM524394:CLI524394 CUI524394:CVE524394 DEE524394:DFA524394 DOA524394:DOW524394 DXW524394:DYS524394 EHS524394:EIO524394 ERO524394:ESK524394 FBK524394:FCG524394 FLG524394:FMC524394 FVC524394:FVY524394 GEY524394:GFU524394 GOU524394:GPQ524394 GYQ524394:GZM524394 HIM524394:HJI524394 HSI524394:HTE524394 ICE524394:IDA524394 IMA524394:IMW524394 IVW524394:IWS524394 JFS524394:JGO524394 JPO524394:JQK524394 JZK524394:KAG524394 KJG524394:KKC524394 KTC524394:KTY524394 LCY524394:LDU524394 LMU524394:LNQ524394 LWQ524394:LXM524394 MGM524394:MHI524394 MQI524394:MRE524394 NAE524394:NBA524394 NKA524394:NKW524394 NTW524394:NUS524394 ODS524394:OEO524394 ONO524394:OOK524394 OXK524394:OYG524394 PHG524394:PIC524394 PRC524394:PRY524394 QAY524394:QBU524394 QKU524394:QLQ524394 QUQ524394:QVM524394 REM524394:RFI524394 ROI524394:RPE524394 RYE524394:RZA524394 SIA524394:SIW524394 SRW524394:SSS524394 TBS524394:TCO524394 TLO524394:TMK524394 TVK524394:TWG524394 UFG524394:UGC524394 UPC524394:UPY524394 UYY524394:UZU524394 VIU524394:VJQ524394 VSQ524394:VTM524394 WCM524394:WDI524394 WMI524394:WNE524394 WWE524394:WXA524394 W589930:AS589930 JS589930:KO589930 TO589930:UK589930 ADK589930:AEG589930 ANG589930:AOC589930 AXC589930:AXY589930 BGY589930:BHU589930 BQU589930:BRQ589930 CAQ589930:CBM589930 CKM589930:CLI589930 CUI589930:CVE589930 DEE589930:DFA589930 DOA589930:DOW589930 DXW589930:DYS589930 EHS589930:EIO589930 ERO589930:ESK589930 FBK589930:FCG589930 FLG589930:FMC589930 FVC589930:FVY589930 GEY589930:GFU589930 GOU589930:GPQ589930 GYQ589930:GZM589930 HIM589930:HJI589930 HSI589930:HTE589930 ICE589930:IDA589930 IMA589930:IMW589930 IVW589930:IWS589930 JFS589930:JGO589930 JPO589930:JQK589930 JZK589930:KAG589930 KJG589930:KKC589930 KTC589930:KTY589930 LCY589930:LDU589930 LMU589930:LNQ589930 LWQ589930:LXM589930 MGM589930:MHI589930 MQI589930:MRE589930 NAE589930:NBA589930 NKA589930:NKW589930 NTW589930:NUS589930 ODS589930:OEO589930 ONO589930:OOK589930 OXK589930:OYG589930 PHG589930:PIC589930 PRC589930:PRY589930 QAY589930:QBU589930 QKU589930:QLQ589930 QUQ589930:QVM589930 REM589930:RFI589930 ROI589930:RPE589930 RYE589930:RZA589930 SIA589930:SIW589930 SRW589930:SSS589930 TBS589930:TCO589930 TLO589930:TMK589930 TVK589930:TWG589930 UFG589930:UGC589930 UPC589930:UPY589930 UYY589930:UZU589930 VIU589930:VJQ589930 VSQ589930:VTM589930 WCM589930:WDI589930 WMI589930:WNE589930 WWE589930:WXA589930 W655466:AS655466 JS655466:KO655466 TO655466:UK655466 ADK655466:AEG655466 ANG655466:AOC655466 AXC655466:AXY655466 BGY655466:BHU655466 BQU655466:BRQ655466 CAQ655466:CBM655466 CKM655466:CLI655466 CUI655466:CVE655466 DEE655466:DFA655466 DOA655466:DOW655466 DXW655466:DYS655466 EHS655466:EIO655466 ERO655466:ESK655466 FBK655466:FCG655466 FLG655466:FMC655466 FVC655466:FVY655466 GEY655466:GFU655466 GOU655466:GPQ655466 GYQ655466:GZM655466 HIM655466:HJI655466 HSI655466:HTE655466 ICE655466:IDA655466 IMA655466:IMW655466 IVW655466:IWS655466 JFS655466:JGO655466 JPO655466:JQK655466 JZK655466:KAG655466 KJG655466:KKC655466 KTC655466:KTY655466 LCY655466:LDU655466 LMU655466:LNQ655466 LWQ655466:LXM655466 MGM655466:MHI655466 MQI655466:MRE655466 NAE655466:NBA655466 NKA655466:NKW655466 NTW655466:NUS655466 ODS655466:OEO655466 ONO655466:OOK655466 OXK655466:OYG655466 PHG655466:PIC655466 PRC655466:PRY655466 QAY655466:QBU655466 QKU655466:QLQ655466 QUQ655466:QVM655466 REM655466:RFI655466 ROI655466:RPE655466 RYE655466:RZA655466 SIA655466:SIW655466 SRW655466:SSS655466 TBS655466:TCO655466 TLO655466:TMK655466 TVK655466:TWG655466 UFG655466:UGC655466 UPC655466:UPY655466 UYY655466:UZU655466 VIU655466:VJQ655466 VSQ655466:VTM655466 WCM655466:WDI655466 WMI655466:WNE655466 WWE655466:WXA655466 W721002:AS721002 JS721002:KO721002 TO721002:UK721002 ADK721002:AEG721002 ANG721002:AOC721002 AXC721002:AXY721002 BGY721002:BHU721002 BQU721002:BRQ721002 CAQ721002:CBM721002 CKM721002:CLI721002 CUI721002:CVE721002 DEE721002:DFA721002 DOA721002:DOW721002 DXW721002:DYS721002 EHS721002:EIO721002 ERO721002:ESK721002 FBK721002:FCG721002 FLG721002:FMC721002 FVC721002:FVY721002 GEY721002:GFU721002 GOU721002:GPQ721002 GYQ721002:GZM721002 HIM721002:HJI721002 HSI721002:HTE721002 ICE721002:IDA721002 IMA721002:IMW721002 IVW721002:IWS721002 JFS721002:JGO721002 JPO721002:JQK721002 JZK721002:KAG721002 KJG721002:KKC721002 KTC721002:KTY721002 LCY721002:LDU721002 LMU721002:LNQ721002 LWQ721002:LXM721002 MGM721002:MHI721002 MQI721002:MRE721002 NAE721002:NBA721002 NKA721002:NKW721002 NTW721002:NUS721002 ODS721002:OEO721002 ONO721002:OOK721002 OXK721002:OYG721002 PHG721002:PIC721002 PRC721002:PRY721002 QAY721002:QBU721002 QKU721002:QLQ721002 QUQ721002:QVM721002 REM721002:RFI721002 ROI721002:RPE721002 RYE721002:RZA721002 SIA721002:SIW721002 SRW721002:SSS721002 TBS721002:TCO721002 TLO721002:TMK721002 TVK721002:TWG721002 UFG721002:UGC721002 UPC721002:UPY721002 UYY721002:UZU721002 VIU721002:VJQ721002 VSQ721002:VTM721002 WCM721002:WDI721002 WMI721002:WNE721002 WWE721002:WXA721002 W786538:AS786538 JS786538:KO786538 TO786538:UK786538 ADK786538:AEG786538 ANG786538:AOC786538 AXC786538:AXY786538 BGY786538:BHU786538 BQU786538:BRQ786538 CAQ786538:CBM786538 CKM786538:CLI786538 CUI786538:CVE786538 DEE786538:DFA786538 DOA786538:DOW786538 DXW786538:DYS786538 EHS786538:EIO786538 ERO786538:ESK786538 FBK786538:FCG786538 FLG786538:FMC786538 FVC786538:FVY786538 GEY786538:GFU786538 GOU786538:GPQ786538 GYQ786538:GZM786538 HIM786538:HJI786538 HSI786538:HTE786538 ICE786538:IDA786538 IMA786538:IMW786538 IVW786538:IWS786538 JFS786538:JGO786538 JPO786538:JQK786538 JZK786538:KAG786538 KJG786538:KKC786538 KTC786538:KTY786538 LCY786538:LDU786538 LMU786538:LNQ786538 LWQ786538:LXM786538 MGM786538:MHI786538 MQI786538:MRE786538 NAE786538:NBA786538 NKA786538:NKW786538 NTW786538:NUS786538 ODS786538:OEO786538 ONO786538:OOK786538 OXK786538:OYG786538 PHG786538:PIC786538 PRC786538:PRY786538 QAY786538:QBU786538 QKU786538:QLQ786538 QUQ786538:QVM786538 REM786538:RFI786538 ROI786538:RPE786538 RYE786538:RZA786538 SIA786538:SIW786538 SRW786538:SSS786538 TBS786538:TCO786538 TLO786538:TMK786538 TVK786538:TWG786538 UFG786538:UGC786538 UPC786538:UPY786538 UYY786538:UZU786538 VIU786538:VJQ786538 VSQ786538:VTM786538 WCM786538:WDI786538 WMI786538:WNE786538 WWE786538:WXA786538 W852074:AS852074 JS852074:KO852074 TO852074:UK852074 ADK852074:AEG852074 ANG852074:AOC852074 AXC852074:AXY852074 BGY852074:BHU852074 BQU852074:BRQ852074 CAQ852074:CBM852074 CKM852074:CLI852074 CUI852074:CVE852074 DEE852074:DFA852074 DOA852074:DOW852074 DXW852074:DYS852074 EHS852074:EIO852074 ERO852074:ESK852074 FBK852074:FCG852074 FLG852074:FMC852074 FVC852074:FVY852074 GEY852074:GFU852074 GOU852074:GPQ852074 GYQ852074:GZM852074 HIM852074:HJI852074 HSI852074:HTE852074 ICE852074:IDA852074 IMA852074:IMW852074 IVW852074:IWS852074 JFS852074:JGO852074 JPO852074:JQK852074 JZK852074:KAG852074 KJG852074:KKC852074 KTC852074:KTY852074 LCY852074:LDU852074 LMU852074:LNQ852074 LWQ852074:LXM852074 MGM852074:MHI852074 MQI852074:MRE852074 NAE852074:NBA852074 NKA852074:NKW852074 NTW852074:NUS852074 ODS852074:OEO852074 ONO852074:OOK852074 OXK852074:OYG852074 PHG852074:PIC852074 PRC852074:PRY852074 QAY852074:QBU852074 QKU852074:QLQ852074 QUQ852074:QVM852074 REM852074:RFI852074 ROI852074:RPE852074 RYE852074:RZA852074 SIA852074:SIW852074 SRW852074:SSS852074 TBS852074:TCO852074 TLO852074:TMK852074 TVK852074:TWG852074 UFG852074:UGC852074 UPC852074:UPY852074 UYY852074:UZU852074 VIU852074:VJQ852074 VSQ852074:VTM852074 WCM852074:WDI852074 WMI852074:WNE852074 WWE852074:WXA852074 W917610:AS917610 JS917610:KO917610 TO917610:UK917610 ADK917610:AEG917610 ANG917610:AOC917610 AXC917610:AXY917610 BGY917610:BHU917610 BQU917610:BRQ917610 CAQ917610:CBM917610 CKM917610:CLI917610 CUI917610:CVE917610 DEE917610:DFA917610 DOA917610:DOW917610 DXW917610:DYS917610 EHS917610:EIO917610 ERO917610:ESK917610 FBK917610:FCG917610 FLG917610:FMC917610 FVC917610:FVY917610 GEY917610:GFU917610 GOU917610:GPQ917610 GYQ917610:GZM917610 HIM917610:HJI917610 HSI917610:HTE917610 ICE917610:IDA917610 IMA917610:IMW917610 IVW917610:IWS917610 JFS917610:JGO917610 JPO917610:JQK917610 JZK917610:KAG917610 KJG917610:KKC917610 KTC917610:KTY917610 LCY917610:LDU917610 LMU917610:LNQ917610 LWQ917610:LXM917610 MGM917610:MHI917610 MQI917610:MRE917610 NAE917610:NBA917610 NKA917610:NKW917610 NTW917610:NUS917610 ODS917610:OEO917610 ONO917610:OOK917610 OXK917610:OYG917610 PHG917610:PIC917610 PRC917610:PRY917610 QAY917610:QBU917610 QKU917610:QLQ917610 QUQ917610:QVM917610 REM917610:RFI917610 ROI917610:RPE917610 RYE917610:RZA917610 SIA917610:SIW917610 SRW917610:SSS917610 TBS917610:TCO917610 TLO917610:TMK917610 TVK917610:TWG917610 UFG917610:UGC917610 UPC917610:UPY917610 UYY917610:UZU917610 VIU917610:VJQ917610 VSQ917610:VTM917610 WCM917610:WDI917610 WMI917610:WNE917610 WWE917610:WXA917610 W983146:AS983146 JS983146:KO983146 TO983146:UK983146 ADK983146:AEG983146 ANG983146:AOC983146 AXC983146:AXY983146 BGY983146:BHU983146 BQU983146:BRQ983146 CAQ983146:CBM983146 CKM983146:CLI983146 CUI983146:CVE983146 DEE983146:DFA983146 DOA983146:DOW983146 DXW983146:DYS983146 EHS983146:EIO983146 ERO983146:ESK983146 FBK983146:FCG983146 FLG983146:FMC983146 FVC983146:FVY983146 GEY983146:GFU983146 GOU983146:GPQ983146 GYQ983146:GZM983146 HIM983146:HJI983146 HSI983146:HTE983146 ICE983146:IDA983146 IMA983146:IMW983146 IVW983146:IWS983146 JFS983146:JGO983146 JPO983146:JQK983146 JZK983146:KAG983146 KJG983146:KKC983146 KTC983146:KTY983146 LCY983146:LDU983146 LMU983146:LNQ983146 LWQ983146:LXM983146 MGM983146:MHI983146 MQI983146:MRE983146 NAE983146:NBA983146 NKA983146:NKW983146 NTW983146:NUS983146 ODS983146:OEO983146 ONO983146:OOK983146 OXK983146:OYG983146 PHG983146:PIC983146 PRC983146:PRY983146 QAY983146:QBU983146 QKU983146:QLQ983146 QUQ983146:QVM983146 REM983146:RFI983146 ROI983146:RPE983146 RYE983146:RZA983146 SIA983146:SIW983146 SRW983146:SSS983146 TBS983146:TCO983146 TLO983146:TMK983146 TVK983146:TWG983146 UFG983146:UGC983146 UPC983146:UPY983146 UYY983146:UZU983146 VIU983146:VJQ983146 VSQ983146:VTM983146 WCM983146:WDI983146 WMI983146:WNE983146 WWE983146:WXA983146 W104:AS104 JS104:KO104 TO104:UK104 ADK104:AEG104 ANG104:AOC104 AXC104:AXY104 BGY104:BHU104 BQU104:BRQ104 CAQ104:CBM104 CKM104:CLI104 CUI104:CVE104 DEE104:DFA104 DOA104:DOW104 DXW104:DYS104 EHS104:EIO104 ERO104:ESK104 FBK104:FCG104 FLG104:FMC104 FVC104:FVY104 GEY104:GFU104 GOU104:GPQ104 GYQ104:GZM104 HIM104:HJI104 HSI104:HTE104 ICE104:IDA104 IMA104:IMW104 IVW104:IWS104 JFS104:JGO104 JPO104:JQK104 JZK104:KAG104 KJG104:KKC104 KTC104:KTY104 LCY104:LDU104 LMU104:LNQ104 LWQ104:LXM104 MGM104:MHI104 MQI104:MRE104 NAE104:NBA104 NKA104:NKW104 NTW104:NUS104 ODS104:OEO104 ONO104:OOK104 OXK104:OYG104 PHG104:PIC104 PRC104:PRY104 QAY104:QBU104 QKU104:QLQ104 QUQ104:QVM104 REM104:RFI104 ROI104:RPE104 RYE104:RZA104 SIA104:SIW104 SRW104:SSS104 TBS104:TCO104 TLO104:TMK104 TVK104:TWG104 UFG104:UGC104 UPC104:UPY104 UYY104:UZU104 VIU104:VJQ104 VSQ104:VTM104 WCM104:WDI104 WMI104:WNE104 WWE104:WXA104 W65640:AS65640 JS65640:KO65640 TO65640:UK65640 ADK65640:AEG65640 ANG65640:AOC65640 AXC65640:AXY65640 BGY65640:BHU65640 BQU65640:BRQ65640 CAQ65640:CBM65640 CKM65640:CLI65640 CUI65640:CVE65640 DEE65640:DFA65640 DOA65640:DOW65640 DXW65640:DYS65640 EHS65640:EIO65640 ERO65640:ESK65640 FBK65640:FCG65640 FLG65640:FMC65640 FVC65640:FVY65640 GEY65640:GFU65640 GOU65640:GPQ65640 GYQ65640:GZM65640 HIM65640:HJI65640 HSI65640:HTE65640 ICE65640:IDA65640 IMA65640:IMW65640 IVW65640:IWS65640 JFS65640:JGO65640 JPO65640:JQK65640 JZK65640:KAG65640 KJG65640:KKC65640 KTC65640:KTY65640 LCY65640:LDU65640 LMU65640:LNQ65640 LWQ65640:LXM65640 MGM65640:MHI65640 MQI65640:MRE65640 NAE65640:NBA65640 NKA65640:NKW65640 NTW65640:NUS65640 ODS65640:OEO65640 ONO65640:OOK65640 OXK65640:OYG65640 PHG65640:PIC65640 PRC65640:PRY65640 QAY65640:QBU65640 QKU65640:QLQ65640 QUQ65640:QVM65640 REM65640:RFI65640 ROI65640:RPE65640 RYE65640:RZA65640 SIA65640:SIW65640 SRW65640:SSS65640 TBS65640:TCO65640 TLO65640:TMK65640 TVK65640:TWG65640 UFG65640:UGC65640 UPC65640:UPY65640 UYY65640:UZU65640 VIU65640:VJQ65640 VSQ65640:VTM65640 WCM65640:WDI65640 WMI65640:WNE65640 WWE65640:WXA65640 W131176:AS131176 JS131176:KO131176 TO131176:UK131176 ADK131176:AEG131176 ANG131176:AOC131176 AXC131176:AXY131176 BGY131176:BHU131176 BQU131176:BRQ131176 CAQ131176:CBM131176 CKM131176:CLI131176 CUI131176:CVE131176 DEE131176:DFA131176 DOA131176:DOW131176 DXW131176:DYS131176 EHS131176:EIO131176 ERO131176:ESK131176 FBK131176:FCG131176 FLG131176:FMC131176 FVC131176:FVY131176 GEY131176:GFU131176 GOU131176:GPQ131176 GYQ131176:GZM131176 HIM131176:HJI131176 HSI131176:HTE131176 ICE131176:IDA131176 IMA131176:IMW131176 IVW131176:IWS131176 JFS131176:JGO131176 JPO131176:JQK131176 JZK131176:KAG131176 KJG131176:KKC131176 KTC131176:KTY131176 LCY131176:LDU131176 LMU131176:LNQ131176 LWQ131176:LXM131176 MGM131176:MHI131176 MQI131176:MRE131176 NAE131176:NBA131176 NKA131176:NKW131176 NTW131176:NUS131176 ODS131176:OEO131176 ONO131176:OOK131176 OXK131176:OYG131176 PHG131176:PIC131176 PRC131176:PRY131176 QAY131176:QBU131176 QKU131176:QLQ131176 QUQ131176:QVM131176 REM131176:RFI131176 ROI131176:RPE131176 RYE131176:RZA131176 SIA131176:SIW131176 SRW131176:SSS131176 TBS131176:TCO131176 TLO131176:TMK131176 TVK131176:TWG131176 UFG131176:UGC131176 UPC131176:UPY131176 UYY131176:UZU131176 VIU131176:VJQ131176 VSQ131176:VTM131176 WCM131176:WDI131176 WMI131176:WNE131176 WWE131176:WXA131176 W196712:AS196712 JS196712:KO196712 TO196712:UK196712 ADK196712:AEG196712 ANG196712:AOC196712 AXC196712:AXY196712 BGY196712:BHU196712 BQU196712:BRQ196712 CAQ196712:CBM196712 CKM196712:CLI196712 CUI196712:CVE196712 DEE196712:DFA196712 DOA196712:DOW196712 DXW196712:DYS196712 EHS196712:EIO196712 ERO196712:ESK196712 FBK196712:FCG196712 FLG196712:FMC196712 FVC196712:FVY196712 GEY196712:GFU196712 GOU196712:GPQ196712 GYQ196712:GZM196712 HIM196712:HJI196712 HSI196712:HTE196712 ICE196712:IDA196712 IMA196712:IMW196712 IVW196712:IWS196712 JFS196712:JGO196712 JPO196712:JQK196712 JZK196712:KAG196712 KJG196712:KKC196712 KTC196712:KTY196712 LCY196712:LDU196712 LMU196712:LNQ196712 LWQ196712:LXM196712 MGM196712:MHI196712 MQI196712:MRE196712 NAE196712:NBA196712 NKA196712:NKW196712 NTW196712:NUS196712 ODS196712:OEO196712 ONO196712:OOK196712 OXK196712:OYG196712 PHG196712:PIC196712 PRC196712:PRY196712 QAY196712:QBU196712 QKU196712:QLQ196712 QUQ196712:QVM196712 REM196712:RFI196712 ROI196712:RPE196712 RYE196712:RZA196712 SIA196712:SIW196712 SRW196712:SSS196712 TBS196712:TCO196712 TLO196712:TMK196712 TVK196712:TWG196712 UFG196712:UGC196712 UPC196712:UPY196712 UYY196712:UZU196712 VIU196712:VJQ196712 VSQ196712:VTM196712 WCM196712:WDI196712 WMI196712:WNE196712 WWE196712:WXA196712 W262248:AS262248 JS262248:KO262248 TO262248:UK262248 ADK262248:AEG262248 ANG262248:AOC262248 AXC262248:AXY262248 BGY262248:BHU262248 BQU262248:BRQ262248 CAQ262248:CBM262248 CKM262248:CLI262248 CUI262248:CVE262248 DEE262248:DFA262248 DOA262248:DOW262248 DXW262248:DYS262248 EHS262248:EIO262248 ERO262248:ESK262248 FBK262248:FCG262248 FLG262248:FMC262248 FVC262248:FVY262248 GEY262248:GFU262248 GOU262248:GPQ262248 GYQ262248:GZM262248 HIM262248:HJI262248 HSI262248:HTE262248 ICE262248:IDA262248 IMA262248:IMW262248 IVW262248:IWS262248 JFS262248:JGO262248 JPO262248:JQK262248 JZK262248:KAG262248 KJG262248:KKC262248 KTC262248:KTY262248 LCY262248:LDU262248 LMU262248:LNQ262248 LWQ262248:LXM262248 MGM262248:MHI262248 MQI262248:MRE262248 NAE262248:NBA262248 NKA262248:NKW262248 NTW262248:NUS262248 ODS262248:OEO262248 ONO262248:OOK262248 OXK262248:OYG262248 PHG262248:PIC262248 PRC262248:PRY262248 QAY262248:QBU262248 QKU262248:QLQ262248 QUQ262248:QVM262248 REM262248:RFI262248 ROI262248:RPE262248 RYE262248:RZA262248 SIA262248:SIW262248 SRW262248:SSS262248 TBS262248:TCO262248 TLO262248:TMK262248 TVK262248:TWG262248 UFG262248:UGC262248 UPC262248:UPY262248 UYY262248:UZU262248 VIU262248:VJQ262248 VSQ262248:VTM262248 WCM262248:WDI262248 WMI262248:WNE262248 WWE262248:WXA262248 W327784:AS327784 JS327784:KO327784 TO327784:UK327784 ADK327784:AEG327784 ANG327784:AOC327784 AXC327784:AXY327784 BGY327784:BHU327784 BQU327784:BRQ327784 CAQ327784:CBM327784 CKM327784:CLI327784 CUI327784:CVE327784 DEE327784:DFA327784 DOA327784:DOW327784 DXW327784:DYS327784 EHS327784:EIO327784 ERO327784:ESK327784 FBK327784:FCG327784 FLG327784:FMC327784 FVC327784:FVY327784 GEY327784:GFU327784 GOU327784:GPQ327784 GYQ327784:GZM327784 HIM327784:HJI327784 HSI327784:HTE327784 ICE327784:IDA327784 IMA327784:IMW327784 IVW327784:IWS327784 JFS327784:JGO327784 JPO327784:JQK327784 JZK327784:KAG327784 KJG327784:KKC327784 KTC327784:KTY327784 LCY327784:LDU327784 LMU327784:LNQ327784 LWQ327784:LXM327784 MGM327784:MHI327784 MQI327784:MRE327784 NAE327784:NBA327784 NKA327784:NKW327784 NTW327784:NUS327784 ODS327784:OEO327784 ONO327784:OOK327784 OXK327784:OYG327784 PHG327784:PIC327784 PRC327784:PRY327784 QAY327784:QBU327784 QKU327784:QLQ327784 QUQ327784:QVM327784 REM327784:RFI327784 ROI327784:RPE327784 RYE327784:RZA327784 SIA327784:SIW327784 SRW327784:SSS327784 TBS327784:TCO327784 TLO327784:TMK327784 TVK327784:TWG327784 UFG327784:UGC327784 UPC327784:UPY327784 UYY327784:UZU327784 VIU327784:VJQ327784 VSQ327784:VTM327784 WCM327784:WDI327784 WMI327784:WNE327784 WWE327784:WXA327784 W393320:AS393320 JS393320:KO393320 TO393320:UK393320 ADK393320:AEG393320 ANG393320:AOC393320 AXC393320:AXY393320 BGY393320:BHU393320 BQU393320:BRQ393320 CAQ393320:CBM393320 CKM393320:CLI393320 CUI393320:CVE393320 DEE393320:DFA393320 DOA393320:DOW393320 DXW393320:DYS393320 EHS393320:EIO393320 ERO393320:ESK393320 FBK393320:FCG393320 FLG393320:FMC393320 FVC393320:FVY393320 GEY393320:GFU393320 GOU393320:GPQ393320 GYQ393320:GZM393320 HIM393320:HJI393320 HSI393320:HTE393320 ICE393320:IDA393320 IMA393320:IMW393320 IVW393320:IWS393320 JFS393320:JGO393320 JPO393320:JQK393320 JZK393320:KAG393320 KJG393320:KKC393320 KTC393320:KTY393320 LCY393320:LDU393320 LMU393320:LNQ393320 LWQ393320:LXM393320 MGM393320:MHI393320 MQI393320:MRE393320 NAE393320:NBA393320 NKA393320:NKW393320 NTW393320:NUS393320 ODS393320:OEO393320 ONO393320:OOK393320 OXK393320:OYG393320 PHG393320:PIC393320 PRC393320:PRY393320 QAY393320:QBU393320 QKU393320:QLQ393320 QUQ393320:QVM393320 REM393320:RFI393320 ROI393320:RPE393320 RYE393320:RZA393320 SIA393320:SIW393320 SRW393320:SSS393320 TBS393320:TCO393320 TLO393320:TMK393320 TVK393320:TWG393320 UFG393320:UGC393320 UPC393320:UPY393320 UYY393320:UZU393320 VIU393320:VJQ393320 VSQ393320:VTM393320 WCM393320:WDI393320 WMI393320:WNE393320 WWE393320:WXA393320 W458856:AS458856 JS458856:KO458856 TO458856:UK458856 ADK458856:AEG458856 ANG458856:AOC458856 AXC458856:AXY458856 BGY458856:BHU458856 BQU458856:BRQ458856 CAQ458856:CBM458856 CKM458856:CLI458856 CUI458856:CVE458856 DEE458856:DFA458856 DOA458856:DOW458856 DXW458856:DYS458856 EHS458856:EIO458856 ERO458856:ESK458856 FBK458856:FCG458856 FLG458856:FMC458856 FVC458856:FVY458856 GEY458856:GFU458856 GOU458856:GPQ458856 GYQ458856:GZM458856 HIM458856:HJI458856 HSI458856:HTE458856 ICE458856:IDA458856 IMA458856:IMW458856 IVW458856:IWS458856 JFS458856:JGO458856 JPO458856:JQK458856 JZK458856:KAG458856 KJG458856:KKC458856 KTC458856:KTY458856 LCY458856:LDU458856 LMU458856:LNQ458856 LWQ458856:LXM458856 MGM458856:MHI458856 MQI458856:MRE458856 NAE458856:NBA458856 NKA458856:NKW458856 NTW458856:NUS458856 ODS458856:OEO458856 ONO458856:OOK458856 OXK458856:OYG458856 PHG458856:PIC458856 PRC458856:PRY458856 QAY458856:QBU458856 QKU458856:QLQ458856 QUQ458856:QVM458856 REM458856:RFI458856 ROI458856:RPE458856 RYE458856:RZA458856 SIA458856:SIW458856 SRW458856:SSS458856 TBS458856:TCO458856 TLO458856:TMK458856 TVK458856:TWG458856 UFG458856:UGC458856 UPC458856:UPY458856 UYY458856:UZU458856 VIU458856:VJQ458856 VSQ458856:VTM458856 WCM458856:WDI458856 WMI458856:WNE458856 WWE458856:WXA458856 W524392:AS524392 JS524392:KO524392 TO524392:UK524392 ADK524392:AEG524392 ANG524392:AOC524392 AXC524392:AXY524392 BGY524392:BHU524392 BQU524392:BRQ524392 CAQ524392:CBM524392 CKM524392:CLI524392 CUI524392:CVE524392 DEE524392:DFA524392 DOA524392:DOW524392 DXW524392:DYS524392 EHS524392:EIO524392 ERO524392:ESK524392 FBK524392:FCG524392 FLG524392:FMC524392 FVC524392:FVY524392 GEY524392:GFU524392 GOU524392:GPQ524392 GYQ524392:GZM524392 HIM524392:HJI524392 HSI524392:HTE524392 ICE524392:IDA524392 IMA524392:IMW524392 IVW524392:IWS524392 JFS524392:JGO524392 JPO524392:JQK524392 JZK524392:KAG524392 KJG524392:KKC524392 KTC524392:KTY524392 LCY524392:LDU524392 LMU524392:LNQ524392 LWQ524392:LXM524392 MGM524392:MHI524392 MQI524392:MRE524392 NAE524392:NBA524392 NKA524392:NKW524392 NTW524392:NUS524392 ODS524392:OEO524392 ONO524392:OOK524392 OXK524392:OYG524392 PHG524392:PIC524392 PRC524392:PRY524392 QAY524392:QBU524392 QKU524392:QLQ524392 QUQ524392:QVM524392 REM524392:RFI524392 ROI524392:RPE524392 RYE524392:RZA524392 SIA524392:SIW524392 SRW524392:SSS524392 TBS524392:TCO524392 TLO524392:TMK524392 TVK524392:TWG524392 UFG524392:UGC524392 UPC524392:UPY524392 UYY524392:UZU524392 VIU524392:VJQ524392 VSQ524392:VTM524392 WCM524392:WDI524392 WMI524392:WNE524392 WWE524392:WXA524392 W589928:AS589928 JS589928:KO589928 TO589928:UK589928 ADK589928:AEG589928 ANG589928:AOC589928 AXC589928:AXY589928 BGY589928:BHU589928 BQU589928:BRQ589928 CAQ589928:CBM589928 CKM589928:CLI589928 CUI589928:CVE589928 DEE589928:DFA589928 DOA589928:DOW589928 DXW589928:DYS589928 EHS589928:EIO589928 ERO589928:ESK589928 FBK589928:FCG589928 FLG589928:FMC589928 FVC589928:FVY589928 GEY589928:GFU589928 GOU589928:GPQ589928 GYQ589928:GZM589928 HIM589928:HJI589928 HSI589928:HTE589928 ICE589928:IDA589928 IMA589928:IMW589928 IVW589928:IWS589928 JFS589928:JGO589928 JPO589928:JQK589928 JZK589928:KAG589928 KJG589928:KKC589928 KTC589928:KTY589928 LCY589928:LDU589928 LMU589928:LNQ589928 LWQ589928:LXM589928 MGM589928:MHI589928 MQI589928:MRE589928 NAE589928:NBA589928 NKA589928:NKW589928 NTW589928:NUS589928 ODS589928:OEO589928 ONO589928:OOK589928 OXK589928:OYG589928 PHG589928:PIC589928 PRC589928:PRY589928 QAY589928:QBU589928 QKU589928:QLQ589928 QUQ589928:QVM589928 REM589928:RFI589928 ROI589928:RPE589928 RYE589928:RZA589928 SIA589928:SIW589928 SRW589928:SSS589928 TBS589928:TCO589928 TLO589928:TMK589928 TVK589928:TWG589928 UFG589928:UGC589928 UPC589928:UPY589928 UYY589928:UZU589928 VIU589928:VJQ589928 VSQ589928:VTM589928 WCM589928:WDI589928 WMI589928:WNE589928 WWE589928:WXA589928 W655464:AS655464 JS655464:KO655464 TO655464:UK655464 ADK655464:AEG655464 ANG655464:AOC655464 AXC655464:AXY655464 BGY655464:BHU655464 BQU655464:BRQ655464 CAQ655464:CBM655464 CKM655464:CLI655464 CUI655464:CVE655464 DEE655464:DFA655464 DOA655464:DOW655464 DXW655464:DYS655464 EHS655464:EIO655464 ERO655464:ESK655464 FBK655464:FCG655464 FLG655464:FMC655464 FVC655464:FVY655464 GEY655464:GFU655464 GOU655464:GPQ655464 GYQ655464:GZM655464 HIM655464:HJI655464 HSI655464:HTE655464 ICE655464:IDA655464 IMA655464:IMW655464 IVW655464:IWS655464 JFS655464:JGO655464 JPO655464:JQK655464 JZK655464:KAG655464 KJG655464:KKC655464 KTC655464:KTY655464 LCY655464:LDU655464 LMU655464:LNQ655464 LWQ655464:LXM655464 MGM655464:MHI655464 MQI655464:MRE655464 NAE655464:NBA655464 NKA655464:NKW655464 NTW655464:NUS655464 ODS655464:OEO655464 ONO655464:OOK655464 OXK655464:OYG655464 PHG655464:PIC655464 PRC655464:PRY655464 QAY655464:QBU655464 QKU655464:QLQ655464 QUQ655464:QVM655464 REM655464:RFI655464 ROI655464:RPE655464 RYE655464:RZA655464 SIA655464:SIW655464 SRW655464:SSS655464 TBS655464:TCO655464 TLO655464:TMK655464 TVK655464:TWG655464 UFG655464:UGC655464 UPC655464:UPY655464 UYY655464:UZU655464 VIU655464:VJQ655464 VSQ655464:VTM655464 WCM655464:WDI655464 WMI655464:WNE655464 WWE655464:WXA655464 W721000:AS721000 JS721000:KO721000 TO721000:UK721000 ADK721000:AEG721000 ANG721000:AOC721000 AXC721000:AXY721000 BGY721000:BHU721000 BQU721000:BRQ721000 CAQ721000:CBM721000 CKM721000:CLI721000 CUI721000:CVE721000 DEE721000:DFA721000 DOA721000:DOW721000 DXW721000:DYS721000 EHS721000:EIO721000 ERO721000:ESK721000 FBK721000:FCG721000 FLG721000:FMC721000 FVC721000:FVY721000 GEY721000:GFU721000 GOU721000:GPQ721000 GYQ721000:GZM721000 HIM721000:HJI721000 HSI721000:HTE721000 ICE721000:IDA721000 IMA721000:IMW721000 IVW721000:IWS721000 JFS721000:JGO721000 JPO721000:JQK721000 JZK721000:KAG721000 KJG721000:KKC721000 KTC721000:KTY721000 LCY721000:LDU721000 LMU721000:LNQ721000 LWQ721000:LXM721000 MGM721000:MHI721000 MQI721000:MRE721000 NAE721000:NBA721000 NKA721000:NKW721000 NTW721000:NUS721000 ODS721000:OEO721000 ONO721000:OOK721000 OXK721000:OYG721000 PHG721000:PIC721000 PRC721000:PRY721000 QAY721000:QBU721000 QKU721000:QLQ721000 QUQ721000:QVM721000 REM721000:RFI721000 ROI721000:RPE721000 RYE721000:RZA721000 SIA721000:SIW721000 SRW721000:SSS721000 TBS721000:TCO721000 TLO721000:TMK721000 TVK721000:TWG721000 UFG721000:UGC721000 UPC721000:UPY721000 UYY721000:UZU721000 VIU721000:VJQ721000 VSQ721000:VTM721000 WCM721000:WDI721000 WMI721000:WNE721000 WWE721000:WXA721000 W786536:AS786536 JS786536:KO786536 TO786536:UK786536 ADK786536:AEG786536 ANG786536:AOC786536 AXC786536:AXY786536 BGY786536:BHU786536 BQU786536:BRQ786536 CAQ786536:CBM786536 CKM786536:CLI786536 CUI786536:CVE786536 DEE786536:DFA786536 DOA786536:DOW786536 DXW786536:DYS786536 EHS786536:EIO786536 ERO786536:ESK786536 FBK786536:FCG786536 FLG786536:FMC786536 FVC786536:FVY786536 GEY786536:GFU786536 GOU786536:GPQ786536 GYQ786536:GZM786536 HIM786536:HJI786536 HSI786536:HTE786536 ICE786536:IDA786536 IMA786536:IMW786536 IVW786536:IWS786536 JFS786536:JGO786536 JPO786536:JQK786536 JZK786536:KAG786536 KJG786536:KKC786536 KTC786536:KTY786536 LCY786536:LDU786536 LMU786536:LNQ786536 LWQ786536:LXM786536 MGM786536:MHI786536 MQI786536:MRE786536 NAE786536:NBA786536 NKA786536:NKW786536 NTW786536:NUS786536 ODS786536:OEO786536 ONO786536:OOK786536 OXK786536:OYG786536 PHG786536:PIC786536 PRC786536:PRY786536 QAY786536:QBU786536 QKU786536:QLQ786536 QUQ786536:QVM786536 REM786536:RFI786536 ROI786536:RPE786536 RYE786536:RZA786536 SIA786536:SIW786536 SRW786536:SSS786536 TBS786536:TCO786536 TLO786536:TMK786536 TVK786536:TWG786536 UFG786536:UGC786536 UPC786536:UPY786536 UYY786536:UZU786536 VIU786536:VJQ786536 VSQ786536:VTM786536 WCM786536:WDI786536 WMI786536:WNE786536 WWE786536:WXA786536 W852072:AS852072 JS852072:KO852072 TO852072:UK852072 ADK852072:AEG852072 ANG852072:AOC852072 AXC852072:AXY852072 BGY852072:BHU852072 BQU852072:BRQ852072 CAQ852072:CBM852072 CKM852072:CLI852072 CUI852072:CVE852072 DEE852072:DFA852072 DOA852072:DOW852072 DXW852072:DYS852072 EHS852072:EIO852072 ERO852072:ESK852072 FBK852072:FCG852072 FLG852072:FMC852072 FVC852072:FVY852072 GEY852072:GFU852072 GOU852072:GPQ852072 GYQ852072:GZM852072 HIM852072:HJI852072 HSI852072:HTE852072 ICE852072:IDA852072 IMA852072:IMW852072 IVW852072:IWS852072 JFS852072:JGO852072 JPO852072:JQK852072 JZK852072:KAG852072 KJG852072:KKC852072 KTC852072:KTY852072 LCY852072:LDU852072 LMU852072:LNQ852072 LWQ852072:LXM852072 MGM852072:MHI852072 MQI852072:MRE852072 NAE852072:NBA852072 NKA852072:NKW852072 NTW852072:NUS852072 ODS852072:OEO852072 ONO852072:OOK852072 OXK852072:OYG852072 PHG852072:PIC852072 PRC852072:PRY852072 QAY852072:QBU852072 QKU852072:QLQ852072 QUQ852072:QVM852072 REM852072:RFI852072 ROI852072:RPE852072 RYE852072:RZA852072 SIA852072:SIW852072 SRW852072:SSS852072 TBS852072:TCO852072 TLO852072:TMK852072 TVK852072:TWG852072 UFG852072:UGC852072 UPC852072:UPY852072 UYY852072:UZU852072 VIU852072:VJQ852072 VSQ852072:VTM852072 WCM852072:WDI852072 WMI852072:WNE852072 WWE852072:WXA852072 W917608:AS917608 JS917608:KO917608 TO917608:UK917608 ADK917608:AEG917608 ANG917608:AOC917608 AXC917608:AXY917608 BGY917608:BHU917608 BQU917608:BRQ917608 CAQ917608:CBM917608 CKM917608:CLI917608 CUI917608:CVE917608 DEE917608:DFA917608 DOA917608:DOW917608 DXW917608:DYS917608 EHS917608:EIO917608 ERO917608:ESK917608 FBK917608:FCG917608 FLG917608:FMC917608 FVC917608:FVY917608 GEY917608:GFU917608 GOU917608:GPQ917608 GYQ917608:GZM917608 HIM917608:HJI917608 HSI917608:HTE917608 ICE917608:IDA917608 IMA917608:IMW917608 IVW917608:IWS917608 JFS917608:JGO917608 JPO917608:JQK917608 JZK917608:KAG917608 KJG917608:KKC917608 KTC917608:KTY917608 LCY917608:LDU917608 LMU917608:LNQ917608 LWQ917608:LXM917608 MGM917608:MHI917608 MQI917608:MRE917608 NAE917608:NBA917608 NKA917608:NKW917608 NTW917608:NUS917608 ODS917608:OEO917608 ONO917608:OOK917608 OXK917608:OYG917608 PHG917608:PIC917608 PRC917608:PRY917608 QAY917608:QBU917608 QKU917608:QLQ917608 QUQ917608:QVM917608 REM917608:RFI917608 ROI917608:RPE917608 RYE917608:RZA917608 SIA917608:SIW917608 SRW917608:SSS917608 TBS917608:TCO917608 TLO917608:TMK917608 TVK917608:TWG917608 UFG917608:UGC917608 UPC917608:UPY917608 UYY917608:UZU917608 VIU917608:VJQ917608 VSQ917608:VTM917608 WCM917608:WDI917608 WMI917608:WNE917608 WWE917608:WXA917608 W983144:AS983144 JS983144:KO983144 TO983144:UK983144 ADK983144:AEG983144 ANG983144:AOC983144 AXC983144:AXY983144 BGY983144:BHU983144 BQU983144:BRQ983144 CAQ983144:CBM983144 CKM983144:CLI983144 CUI983144:CVE983144 DEE983144:DFA983144 DOA983144:DOW983144 DXW983144:DYS983144 EHS983144:EIO983144 ERO983144:ESK983144 FBK983144:FCG983144 FLG983144:FMC983144 FVC983144:FVY983144 GEY983144:GFU983144 GOU983144:GPQ983144 GYQ983144:GZM983144 HIM983144:HJI983144 HSI983144:HTE983144 ICE983144:IDA983144 IMA983144:IMW983144 IVW983144:IWS983144 JFS983144:JGO983144 JPO983144:JQK983144 JZK983144:KAG983144 KJG983144:KKC983144 KTC983144:KTY983144 LCY983144:LDU983144 LMU983144:LNQ983144 LWQ983144:LXM983144 MGM983144:MHI983144 MQI983144:MRE983144 NAE983144:NBA983144 NKA983144:NKW983144 NTW983144:NUS983144 ODS983144:OEO983144 ONO983144:OOK983144 OXK983144:OYG983144 PHG983144:PIC983144 PRC983144:PRY983144 QAY983144:QBU983144 QKU983144:QLQ983144 QUQ983144:QVM983144 REM983144:RFI983144 ROI983144:RPE983144 RYE983144:RZA983144 SIA983144:SIW983144 SRW983144:SSS983144 TBS983144:TCO983144 TLO983144:TMK983144 TVK983144:TWG983144 UFG983144:UGC983144 UPC983144:UPY983144 UYY983144:UZU983144 VIU983144:VJQ983144 VSQ983144:VTM983144 WCM983144:WDI983144 WMI983144:WNE983144 WWE983144:WXA983144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C993E-4916-4F55-ADFC-D080ED8E714B}">
  <dimension ref="A1:BS237"/>
  <sheetViews>
    <sheetView showGridLines="0" zoomScaleNormal="100" zoomScaleSheetLayoutView="100" workbookViewId="0"/>
  </sheetViews>
  <sheetFormatPr defaultColWidth="9.08984375" defaultRowHeight="12.5"/>
  <cols>
    <col min="1" max="1" width="1.36328125" style="338" customWidth="1"/>
    <col min="2" max="2" width="4.453125" style="338" customWidth="1"/>
    <col min="3" max="3" width="1.36328125" style="338" customWidth="1"/>
    <col min="4" max="64" width="1.6328125" style="338" customWidth="1"/>
    <col min="65" max="70" width="9.08984375" style="288"/>
    <col min="71" max="256" width="9.08984375" style="338"/>
    <col min="257" max="257" width="1.36328125" style="338" customWidth="1"/>
    <col min="258" max="258" width="4.453125" style="338" customWidth="1"/>
    <col min="259" max="259" width="1.36328125" style="338" customWidth="1"/>
    <col min="260" max="320" width="1.6328125" style="338" customWidth="1"/>
    <col min="321" max="512" width="9.08984375" style="338"/>
    <col min="513" max="513" width="1.36328125" style="338" customWidth="1"/>
    <col min="514" max="514" width="4.453125" style="338" customWidth="1"/>
    <col min="515" max="515" width="1.36328125" style="338" customWidth="1"/>
    <col min="516" max="576" width="1.6328125" style="338" customWidth="1"/>
    <col min="577" max="768" width="9.08984375" style="338"/>
    <col min="769" max="769" width="1.36328125" style="338" customWidth="1"/>
    <col min="770" max="770" width="4.453125" style="338" customWidth="1"/>
    <col min="771" max="771" width="1.36328125" style="338" customWidth="1"/>
    <col min="772" max="832" width="1.6328125" style="338" customWidth="1"/>
    <col min="833" max="1024" width="9.08984375" style="338"/>
    <col min="1025" max="1025" width="1.36328125" style="338" customWidth="1"/>
    <col min="1026" max="1026" width="4.453125" style="338" customWidth="1"/>
    <col min="1027" max="1027" width="1.36328125" style="338" customWidth="1"/>
    <col min="1028" max="1088" width="1.6328125" style="338" customWidth="1"/>
    <col min="1089" max="1280" width="9.08984375" style="338"/>
    <col min="1281" max="1281" width="1.36328125" style="338" customWidth="1"/>
    <col min="1282" max="1282" width="4.453125" style="338" customWidth="1"/>
    <col min="1283" max="1283" width="1.36328125" style="338" customWidth="1"/>
    <col min="1284" max="1344" width="1.6328125" style="338" customWidth="1"/>
    <col min="1345" max="1536" width="9.08984375" style="338"/>
    <col min="1537" max="1537" width="1.36328125" style="338" customWidth="1"/>
    <col min="1538" max="1538" width="4.453125" style="338" customWidth="1"/>
    <col min="1539" max="1539" width="1.36328125" style="338" customWidth="1"/>
    <col min="1540" max="1600" width="1.6328125" style="338" customWidth="1"/>
    <col min="1601" max="1792" width="9.08984375" style="338"/>
    <col min="1793" max="1793" width="1.36328125" style="338" customWidth="1"/>
    <col min="1794" max="1794" width="4.453125" style="338" customWidth="1"/>
    <col min="1795" max="1795" width="1.36328125" style="338" customWidth="1"/>
    <col min="1796" max="1856" width="1.6328125" style="338" customWidth="1"/>
    <col min="1857" max="2048" width="9.08984375" style="338"/>
    <col min="2049" max="2049" width="1.36328125" style="338" customWidth="1"/>
    <col min="2050" max="2050" width="4.453125" style="338" customWidth="1"/>
    <col min="2051" max="2051" width="1.36328125" style="338" customWidth="1"/>
    <col min="2052" max="2112" width="1.6328125" style="338" customWidth="1"/>
    <col min="2113" max="2304" width="9.08984375" style="338"/>
    <col min="2305" max="2305" width="1.36328125" style="338" customWidth="1"/>
    <col min="2306" max="2306" width="4.453125" style="338" customWidth="1"/>
    <col min="2307" max="2307" width="1.36328125" style="338" customWidth="1"/>
    <col min="2308" max="2368" width="1.6328125" style="338" customWidth="1"/>
    <col min="2369" max="2560" width="9.08984375" style="338"/>
    <col min="2561" max="2561" width="1.36328125" style="338" customWidth="1"/>
    <col min="2562" max="2562" width="4.453125" style="338" customWidth="1"/>
    <col min="2563" max="2563" width="1.36328125" style="338" customWidth="1"/>
    <col min="2564" max="2624" width="1.6328125" style="338" customWidth="1"/>
    <col min="2625" max="2816" width="9.08984375" style="338"/>
    <col min="2817" max="2817" width="1.36328125" style="338" customWidth="1"/>
    <col min="2818" max="2818" width="4.453125" style="338" customWidth="1"/>
    <col min="2819" max="2819" width="1.36328125" style="338" customWidth="1"/>
    <col min="2820" max="2880" width="1.6328125" style="338" customWidth="1"/>
    <col min="2881" max="3072" width="9.08984375" style="338"/>
    <col min="3073" max="3073" width="1.36328125" style="338" customWidth="1"/>
    <col min="3074" max="3074" width="4.453125" style="338" customWidth="1"/>
    <col min="3075" max="3075" width="1.36328125" style="338" customWidth="1"/>
    <col min="3076" max="3136" width="1.6328125" style="338" customWidth="1"/>
    <col min="3137" max="3328" width="9.08984375" style="338"/>
    <col min="3329" max="3329" width="1.36328125" style="338" customWidth="1"/>
    <col min="3330" max="3330" width="4.453125" style="338" customWidth="1"/>
    <col min="3331" max="3331" width="1.36328125" style="338" customWidth="1"/>
    <col min="3332" max="3392" width="1.6328125" style="338" customWidth="1"/>
    <col min="3393" max="3584" width="9.08984375" style="338"/>
    <col min="3585" max="3585" width="1.36328125" style="338" customWidth="1"/>
    <col min="3586" max="3586" width="4.453125" style="338" customWidth="1"/>
    <col min="3587" max="3587" width="1.36328125" style="338" customWidth="1"/>
    <col min="3588" max="3648" width="1.6328125" style="338" customWidth="1"/>
    <col min="3649" max="3840" width="9.08984375" style="338"/>
    <col min="3841" max="3841" width="1.36328125" style="338" customWidth="1"/>
    <col min="3842" max="3842" width="4.453125" style="338" customWidth="1"/>
    <col min="3843" max="3843" width="1.36328125" style="338" customWidth="1"/>
    <col min="3844" max="3904" width="1.6328125" style="338" customWidth="1"/>
    <col min="3905" max="4096" width="9.08984375" style="338"/>
    <col min="4097" max="4097" width="1.36328125" style="338" customWidth="1"/>
    <col min="4098" max="4098" width="4.453125" style="338" customWidth="1"/>
    <col min="4099" max="4099" width="1.36328125" style="338" customWidth="1"/>
    <col min="4100" max="4160" width="1.6328125" style="338" customWidth="1"/>
    <col min="4161" max="4352" width="9.08984375" style="338"/>
    <col min="4353" max="4353" width="1.36328125" style="338" customWidth="1"/>
    <col min="4354" max="4354" width="4.453125" style="338" customWidth="1"/>
    <col min="4355" max="4355" width="1.36328125" style="338" customWidth="1"/>
    <col min="4356" max="4416" width="1.6328125" style="338" customWidth="1"/>
    <col min="4417" max="4608" width="9.08984375" style="338"/>
    <col min="4609" max="4609" width="1.36328125" style="338" customWidth="1"/>
    <col min="4610" max="4610" width="4.453125" style="338" customWidth="1"/>
    <col min="4611" max="4611" width="1.36328125" style="338" customWidth="1"/>
    <col min="4612" max="4672" width="1.6328125" style="338" customWidth="1"/>
    <col min="4673" max="4864" width="9.08984375" style="338"/>
    <col min="4865" max="4865" width="1.36328125" style="338" customWidth="1"/>
    <col min="4866" max="4866" width="4.453125" style="338" customWidth="1"/>
    <col min="4867" max="4867" width="1.36328125" style="338" customWidth="1"/>
    <col min="4868" max="4928" width="1.6328125" style="338" customWidth="1"/>
    <col min="4929" max="5120" width="9.08984375" style="338"/>
    <col min="5121" max="5121" width="1.36328125" style="338" customWidth="1"/>
    <col min="5122" max="5122" width="4.453125" style="338" customWidth="1"/>
    <col min="5123" max="5123" width="1.36328125" style="338" customWidth="1"/>
    <col min="5124" max="5184" width="1.6328125" style="338" customWidth="1"/>
    <col min="5185" max="5376" width="9.08984375" style="338"/>
    <col min="5377" max="5377" width="1.36328125" style="338" customWidth="1"/>
    <col min="5378" max="5378" width="4.453125" style="338" customWidth="1"/>
    <col min="5379" max="5379" width="1.36328125" style="338" customWidth="1"/>
    <col min="5380" max="5440" width="1.6328125" style="338" customWidth="1"/>
    <col min="5441" max="5632" width="9.08984375" style="338"/>
    <col min="5633" max="5633" width="1.36328125" style="338" customWidth="1"/>
    <col min="5634" max="5634" width="4.453125" style="338" customWidth="1"/>
    <col min="5635" max="5635" width="1.36328125" style="338" customWidth="1"/>
    <col min="5636" max="5696" width="1.6328125" style="338" customWidth="1"/>
    <col min="5697" max="5888" width="9.08984375" style="338"/>
    <col min="5889" max="5889" width="1.36328125" style="338" customWidth="1"/>
    <col min="5890" max="5890" width="4.453125" style="338" customWidth="1"/>
    <col min="5891" max="5891" width="1.36328125" style="338" customWidth="1"/>
    <col min="5892" max="5952" width="1.6328125" style="338" customWidth="1"/>
    <col min="5953" max="6144" width="9.08984375" style="338"/>
    <col min="6145" max="6145" width="1.36328125" style="338" customWidth="1"/>
    <col min="6146" max="6146" width="4.453125" style="338" customWidth="1"/>
    <col min="6147" max="6147" width="1.36328125" style="338" customWidth="1"/>
    <col min="6148" max="6208" width="1.6328125" style="338" customWidth="1"/>
    <col min="6209" max="6400" width="9.08984375" style="338"/>
    <col min="6401" max="6401" width="1.36328125" style="338" customWidth="1"/>
    <col min="6402" max="6402" width="4.453125" style="338" customWidth="1"/>
    <col min="6403" max="6403" width="1.36328125" style="338" customWidth="1"/>
    <col min="6404" max="6464" width="1.6328125" style="338" customWidth="1"/>
    <col min="6465" max="6656" width="9.08984375" style="338"/>
    <col min="6657" max="6657" width="1.36328125" style="338" customWidth="1"/>
    <col min="6658" max="6658" width="4.453125" style="338" customWidth="1"/>
    <col min="6659" max="6659" width="1.36328125" style="338" customWidth="1"/>
    <col min="6660" max="6720" width="1.6328125" style="338" customWidth="1"/>
    <col min="6721" max="6912" width="9.08984375" style="338"/>
    <col min="6913" max="6913" width="1.36328125" style="338" customWidth="1"/>
    <col min="6914" max="6914" width="4.453125" style="338" customWidth="1"/>
    <col min="6915" max="6915" width="1.36328125" style="338" customWidth="1"/>
    <col min="6916" max="6976" width="1.6328125" style="338" customWidth="1"/>
    <col min="6977" max="7168" width="9.08984375" style="338"/>
    <col min="7169" max="7169" width="1.36328125" style="338" customWidth="1"/>
    <col min="7170" max="7170" width="4.453125" style="338" customWidth="1"/>
    <col min="7171" max="7171" width="1.36328125" style="338" customWidth="1"/>
    <col min="7172" max="7232" width="1.6328125" style="338" customWidth="1"/>
    <col min="7233" max="7424" width="9.08984375" style="338"/>
    <col min="7425" max="7425" width="1.36328125" style="338" customWidth="1"/>
    <col min="7426" max="7426" width="4.453125" style="338" customWidth="1"/>
    <col min="7427" max="7427" width="1.36328125" style="338" customWidth="1"/>
    <col min="7428" max="7488" width="1.6328125" style="338" customWidth="1"/>
    <col min="7489" max="7680" width="9.08984375" style="338"/>
    <col min="7681" max="7681" width="1.36328125" style="338" customWidth="1"/>
    <col min="7682" max="7682" width="4.453125" style="338" customWidth="1"/>
    <col min="7683" max="7683" width="1.36328125" style="338" customWidth="1"/>
    <col min="7684" max="7744" width="1.6328125" style="338" customWidth="1"/>
    <col min="7745" max="7936" width="9.08984375" style="338"/>
    <col min="7937" max="7937" width="1.36328125" style="338" customWidth="1"/>
    <col min="7938" max="7938" width="4.453125" style="338" customWidth="1"/>
    <col min="7939" max="7939" width="1.36328125" style="338" customWidth="1"/>
    <col min="7940" max="8000" width="1.6328125" style="338" customWidth="1"/>
    <col min="8001" max="8192" width="9.08984375" style="338"/>
    <col min="8193" max="8193" width="1.36328125" style="338" customWidth="1"/>
    <col min="8194" max="8194" width="4.453125" style="338" customWidth="1"/>
    <col min="8195" max="8195" width="1.36328125" style="338" customWidth="1"/>
    <col min="8196" max="8256" width="1.6328125" style="338" customWidth="1"/>
    <col min="8257" max="8448" width="9.08984375" style="338"/>
    <col min="8449" max="8449" width="1.36328125" style="338" customWidth="1"/>
    <col min="8450" max="8450" width="4.453125" style="338" customWidth="1"/>
    <col min="8451" max="8451" width="1.36328125" style="338" customWidth="1"/>
    <col min="8452" max="8512" width="1.6328125" style="338" customWidth="1"/>
    <col min="8513" max="8704" width="9.08984375" style="338"/>
    <col min="8705" max="8705" width="1.36328125" style="338" customWidth="1"/>
    <col min="8706" max="8706" width="4.453125" style="338" customWidth="1"/>
    <col min="8707" max="8707" width="1.36328125" style="338" customWidth="1"/>
    <col min="8708" max="8768" width="1.6328125" style="338" customWidth="1"/>
    <col min="8769" max="8960" width="9.08984375" style="338"/>
    <col min="8961" max="8961" width="1.36328125" style="338" customWidth="1"/>
    <col min="8962" max="8962" width="4.453125" style="338" customWidth="1"/>
    <col min="8963" max="8963" width="1.36328125" style="338" customWidth="1"/>
    <col min="8964" max="9024" width="1.6328125" style="338" customWidth="1"/>
    <col min="9025" max="9216" width="9.08984375" style="338"/>
    <col min="9217" max="9217" width="1.36328125" style="338" customWidth="1"/>
    <col min="9218" max="9218" width="4.453125" style="338" customWidth="1"/>
    <col min="9219" max="9219" width="1.36328125" style="338" customWidth="1"/>
    <col min="9220" max="9280" width="1.6328125" style="338" customWidth="1"/>
    <col min="9281" max="9472" width="9.08984375" style="338"/>
    <col min="9473" max="9473" width="1.36328125" style="338" customWidth="1"/>
    <col min="9474" max="9474" width="4.453125" style="338" customWidth="1"/>
    <col min="9475" max="9475" width="1.36328125" style="338" customWidth="1"/>
    <col min="9476" max="9536" width="1.6328125" style="338" customWidth="1"/>
    <col min="9537" max="9728" width="9.08984375" style="338"/>
    <col min="9729" max="9729" width="1.36328125" style="338" customWidth="1"/>
    <col min="9730" max="9730" width="4.453125" style="338" customWidth="1"/>
    <col min="9731" max="9731" width="1.36328125" style="338" customWidth="1"/>
    <col min="9732" max="9792" width="1.6328125" style="338" customWidth="1"/>
    <col min="9793" max="9984" width="9.08984375" style="338"/>
    <col min="9985" max="9985" width="1.36328125" style="338" customWidth="1"/>
    <col min="9986" max="9986" width="4.453125" style="338" customWidth="1"/>
    <col min="9987" max="9987" width="1.36328125" style="338" customWidth="1"/>
    <col min="9988" max="10048" width="1.6328125" style="338" customWidth="1"/>
    <col min="10049" max="10240" width="9.08984375" style="338"/>
    <col min="10241" max="10241" width="1.36328125" style="338" customWidth="1"/>
    <col min="10242" max="10242" width="4.453125" style="338" customWidth="1"/>
    <col min="10243" max="10243" width="1.36328125" style="338" customWidth="1"/>
    <col min="10244" max="10304" width="1.6328125" style="338" customWidth="1"/>
    <col min="10305" max="10496" width="9.08984375" style="338"/>
    <col min="10497" max="10497" width="1.36328125" style="338" customWidth="1"/>
    <col min="10498" max="10498" width="4.453125" style="338" customWidth="1"/>
    <col min="10499" max="10499" width="1.36328125" style="338" customWidth="1"/>
    <col min="10500" max="10560" width="1.6328125" style="338" customWidth="1"/>
    <col min="10561" max="10752" width="9.08984375" style="338"/>
    <col min="10753" max="10753" width="1.36328125" style="338" customWidth="1"/>
    <col min="10754" max="10754" width="4.453125" style="338" customWidth="1"/>
    <col min="10755" max="10755" width="1.36328125" style="338" customWidth="1"/>
    <col min="10756" max="10816" width="1.6328125" style="338" customWidth="1"/>
    <col min="10817" max="11008" width="9.08984375" style="338"/>
    <col min="11009" max="11009" width="1.36328125" style="338" customWidth="1"/>
    <col min="11010" max="11010" width="4.453125" style="338" customWidth="1"/>
    <col min="11011" max="11011" width="1.36328125" style="338" customWidth="1"/>
    <col min="11012" max="11072" width="1.6328125" style="338" customWidth="1"/>
    <col min="11073" max="11264" width="9.08984375" style="338"/>
    <col min="11265" max="11265" width="1.36328125" style="338" customWidth="1"/>
    <col min="11266" max="11266" width="4.453125" style="338" customWidth="1"/>
    <col min="11267" max="11267" width="1.36328125" style="338" customWidth="1"/>
    <col min="11268" max="11328" width="1.6328125" style="338" customWidth="1"/>
    <col min="11329" max="11520" width="9.08984375" style="338"/>
    <col min="11521" max="11521" width="1.36328125" style="338" customWidth="1"/>
    <col min="11522" max="11522" width="4.453125" style="338" customWidth="1"/>
    <col min="11523" max="11523" width="1.36328125" style="338" customWidth="1"/>
    <col min="11524" max="11584" width="1.6328125" style="338" customWidth="1"/>
    <col min="11585" max="11776" width="9.08984375" style="338"/>
    <col min="11777" max="11777" width="1.36328125" style="338" customWidth="1"/>
    <col min="11778" max="11778" width="4.453125" style="338" customWidth="1"/>
    <col min="11779" max="11779" width="1.36328125" style="338" customWidth="1"/>
    <col min="11780" max="11840" width="1.6328125" style="338" customWidth="1"/>
    <col min="11841" max="12032" width="9.08984375" style="338"/>
    <col min="12033" max="12033" width="1.36328125" style="338" customWidth="1"/>
    <col min="12034" max="12034" width="4.453125" style="338" customWidth="1"/>
    <col min="12035" max="12035" width="1.36328125" style="338" customWidth="1"/>
    <col min="12036" max="12096" width="1.6328125" style="338" customWidth="1"/>
    <col min="12097" max="12288" width="9.08984375" style="338"/>
    <col min="12289" max="12289" width="1.36328125" style="338" customWidth="1"/>
    <col min="12290" max="12290" width="4.453125" style="338" customWidth="1"/>
    <col min="12291" max="12291" width="1.36328125" style="338" customWidth="1"/>
    <col min="12292" max="12352" width="1.6328125" style="338" customWidth="1"/>
    <col min="12353" max="12544" width="9.08984375" style="338"/>
    <col min="12545" max="12545" width="1.36328125" style="338" customWidth="1"/>
    <col min="12546" max="12546" width="4.453125" style="338" customWidth="1"/>
    <col min="12547" max="12547" width="1.36328125" style="338" customWidth="1"/>
    <col min="12548" max="12608" width="1.6328125" style="338" customWidth="1"/>
    <col min="12609" max="12800" width="9.08984375" style="338"/>
    <col min="12801" max="12801" width="1.36328125" style="338" customWidth="1"/>
    <col min="12802" max="12802" width="4.453125" style="338" customWidth="1"/>
    <col min="12803" max="12803" width="1.36328125" style="338" customWidth="1"/>
    <col min="12804" max="12864" width="1.6328125" style="338" customWidth="1"/>
    <col min="12865" max="13056" width="9.08984375" style="338"/>
    <col min="13057" max="13057" width="1.36328125" style="338" customWidth="1"/>
    <col min="13058" max="13058" width="4.453125" style="338" customWidth="1"/>
    <col min="13059" max="13059" width="1.36328125" style="338" customWidth="1"/>
    <col min="13060" max="13120" width="1.6328125" style="338" customWidth="1"/>
    <col min="13121" max="13312" width="9.08984375" style="338"/>
    <col min="13313" max="13313" width="1.36328125" style="338" customWidth="1"/>
    <col min="13314" max="13314" width="4.453125" style="338" customWidth="1"/>
    <col min="13315" max="13315" width="1.36328125" style="338" customWidth="1"/>
    <col min="13316" max="13376" width="1.6328125" style="338" customWidth="1"/>
    <col min="13377" max="13568" width="9.08984375" style="338"/>
    <col min="13569" max="13569" width="1.36328125" style="338" customWidth="1"/>
    <col min="13570" max="13570" width="4.453125" style="338" customWidth="1"/>
    <col min="13571" max="13571" width="1.36328125" style="338" customWidth="1"/>
    <col min="13572" max="13632" width="1.6328125" style="338" customWidth="1"/>
    <col min="13633" max="13824" width="9.08984375" style="338"/>
    <col min="13825" max="13825" width="1.36328125" style="338" customWidth="1"/>
    <col min="13826" max="13826" width="4.453125" style="338" customWidth="1"/>
    <col min="13827" max="13827" width="1.36328125" style="338" customWidth="1"/>
    <col min="13828" max="13888" width="1.6328125" style="338" customWidth="1"/>
    <col min="13889" max="14080" width="9.08984375" style="338"/>
    <col min="14081" max="14081" width="1.36328125" style="338" customWidth="1"/>
    <col min="14082" max="14082" width="4.453125" style="338" customWidth="1"/>
    <col min="14083" max="14083" width="1.36328125" style="338" customWidth="1"/>
    <col min="14084" max="14144" width="1.6328125" style="338" customWidth="1"/>
    <col min="14145" max="14336" width="9.08984375" style="338"/>
    <col min="14337" max="14337" width="1.36328125" style="338" customWidth="1"/>
    <col min="14338" max="14338" width="4.453125" style="338" customWidth="1"/>
    <col min="14339" max="14339" width="1.36328125" style="338" customWidth="1"/>
    <col min="14340" max="14400" width="1.6328125" style="338" customWidth="1"/>
    <col min="14401" max="14592" width="9.08984375" style="338"/>
    <col min="14593" max="14593" width="1.36328125" style="338" customWidth="1"/>
    <col min="14594" max="14594" width="4.453125" style="338" customWidth="1"/>
    <col min="14595" max="14595" width="1.36328125" style="338" customWidth="1"/>
    <col min="14596" max="14656" width="1.6328125" style="338" customWidth="1"/>
    <col min="14657" max="14848" width="9.08984375" style="338"/>
    <col min="14849" max="14849" width="1.36328125" style="338" customWidth="1"/>
    <col min="14850" max="14850" width="4.453125" style="338" customWidth="1"/>
    <col min="14851" max="14851" width="1.36328125" style="338" customWidth="1"/>
    <col min="14852" max="14912" width="1.6328125" style="338" customWidth="1"/>
    <col min="14913" max="15104" width="9.08984375" style="338"/>
    <col min="15105" max="15105" width="1.36328125" style="338" customWidth="1"/>
    <col min="15106" max="15106" width="4.453125" style="338" customWidth="1"/>
    <col min="15107" max="15107" width="1.36328125" style="338" customWidth="1"/>
    <col min="15108" max="15168" width="1.6328125" style="338" customWidth="1"/>
    <col min="15169" max="15360" width="9.08984375" style="338"/>
    <col min="15361" max="15361" width="1.36328125" style="338" customWidth="1"/>
    <col min="15362" max="15362" width="4.453125" style="338" customWidth="1"/>
    <col min="15363" max="15363" width="1.36328125" style="338" customWidth="1"/>
    <col min="15364" max="15424" width="1.6328125" style="338" customWidth="1"/>
    <col min="15425" max="15616" width="9.08984375" style="338"/>
    <col min="15617" max="15617" width="1.36328125" style="338" customWidth="1"/>
    <col min="15618" max="15618" width="4.453125" style="338" customWidth="1"/>
    <col min="15619" max="15619" width="1.36328125" style="338" customWidth="1"/>
    <col min="15620" max="15680" width="1.6328125" style="338" customWidth="1"/>
    <col min="15681" max="15872" width="9.08984375" style="338"/>
    <col min="15873" max="15873" width="1.36328125" style="338" customWidth="1"/>
    <col min="15874" max="15874" width="4.453125" style="338" customWidth="1"/>
    <col min="15875" max="15875" width="1.36328125" style="338" customWidth="1"/>
    <col min="15876" max="15936" width="1.6328125" style="338" customWidth="1"/>
    <col min="15937" max="16128" width="9.08984375" style="338"/>
    <col min="16129" max="16129" width="1.36328125" style="338" customWidth="1"/>
    <col min="16130" max="16130" width="4.453125" style="338" customWidth="1"/>
    <col min="16131" max="16131" width="1.36328125" style="338" customWidth="1"/>
    <col min="16132" max="16192" width="1.6328125" style="338" customWidth="1"/>
    <col min="16193" max="16384" width="9.08984375" style="338"/>
  </cols>
  <sheetData>
    <row r="1" spans="1:71" ht="12" customHeight="1">
      <c r="A1" s="664" t="s">
        <v>573</v>
      </c>
      <c r="B1" s="297"/>
      <c r="C1" s="29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M1" s="437"/>
      <c r="AN1" s="437"/>
      <c r="AO1" s="437"/>
      <c r="AP1" s="437"/>
      <c r="AQ1" s="437"/>
      <c r="AR1" s="437"/>
      <c r="AS1" s="437"/>
      <c r="AT1" s="437"/>
      <c r="AU1" s="437"/>
      <c r="AV1" s="437"/>
      <c r="AW1" s="437"/>
      <c r="AX1" s="357"/>
      <c r="AY1" s="1399" t="s">
        <v>560</v>
      </c>
      <c r="AZ1" s="1399"/>
      <c r="BA1" s="1399"/>
      <c r="BB1" s="1399"/>
      <c r="BC1" s="1399"/>
      <c r="BD1" s="1399"/>
      <c r="BE1" s="1399"/>
      <c r="BF1" s="1399"/>
      <c r="BG1" s="1399"/>
      <c r="BH1" s="1399"/>
      <c r="BI1" s="1399"/>
      <c r="BJ1" s="1399"/>
      <c r="BK1" s="1399"/>
      <c r="BM1" s="663" t="s">
        <v>590</v>
      </c>
      <c r="BN1" s="303"/>
      <c r="BO1" s="98"/>
    </row>
    <row r="2" spans="1:71" ht="20.149999999999999" customHeight="1">
      <c r="A2" s="703" t="s">
        <v>624</v>
      </c>
      <c r="B2" s="438"/>
      <c r="C2" s="438"/>
      <c r="D2" s="438"/>
      <c r="E2" s="438"/>
      <c r="F2" s="438"/>
      <c r="G2" s="438"/>
      <c r="H2" s="438"/>
      <c r="I2" s="438"/>
      <c r="J2" s="438"/>
      <c r="K2" s="438"/>
      <c r="L2" s="438"/>
      <c r="M2" s="438"/>
      <c r="N2" s="438"/>
      <c r="O2" s="438"/>
      <c r="P2" s="438"/>
      <c r="Q2" s="438"/>
      <c r="R2" s="438"/>
      <c r="S2" s="438"/>
      <c r="T2" s="438"/>
      <c r="U2" s="438"/>
      <c r="V2" s="438"/>
      <c r="W2" s="438"/>
      <c r="X2" s="438"/>
      <c r="Y2" s="438"/>
      <c r="Z2" s="438"/>
      <c r="AA2" s="438"/>
      <c r="AB2" s="438"/>
      <c r="AC2" s="438"/>
      <c r="AD2" s="438"/>
      <c r="AE2" s="438"/>
      <c r="AF2" s="438"/>
      <c r="AG2" s="438"/>
      <c r="AH2" s="438"/>
      <c r="AI2" s="438"/>
      <c r="AJ2" s="438"/>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c r="BI2" s="438"/>
      <c r="BJ2" s="438"/>
      <c r="BK2" s="439"/>
      <c r="BM2" s="40" t="s">
        <v>7</v>
      </c>
      <c r="BN2" s="662" t="s">
        <v>707</v>
      </c>
      <c r="BO2" s="98"/>
    </row>
    <row r="3" spans="1:71">
      <c r="A3" s="204" t="s">
        <v>718</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6"/>
      <c r="AY3" s="668" t="s">
        <v>312</v>
      </c>
      <c r="AZ3" s="102"/>
      <c r="BA3" s="102"/>
      <c r="BB3" s="102"/>
      <c r="BC3" s="102"/>
      <c r="BD3" s="102"/>
      <c r="BE3" s="102"/>
      <c r="BF3" s="102"/>
      <c r="BG3" s="102"/>
      <c r="BH3" s="102"/>
      <c r="BI3" s="102"/>
      <c r="BJ3" s="102"/>
      <c r="BK3" s="103"/>
      <c r="BM3" s="98"/>
      <c r="BN3" s="98"/>
      <c r="BO3" s="98"/>
    </row>
    <row r="4" spans="1:71" s="203" customFormat="1" ht="15" customHeight="1">
      <c r="A4" s="207"/>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351"/>
      <c r="AZ4" s="352"/>
      <c r="BA4" s="352"/>
      <c r="BB4" s="352"/>
      <c r="BC4" s="352"/>
      <c r="BD4" s="352"/>
      <c r="BE4" s="352"/>
      <c r="BF4" s="352"/>
      <c r="BG4" s="352"/>
      <c r="BH4" s="352"/>
      <c r="BI4" s="352"/>
      <c r="BJ4" s="352"/>
      <c r="BK4" s="353"/>
      <c r="BM4" s="659" t="s">
        <v>1</v>
      </c>
      <c r="BN4" s="661" t="s">
        <v>774</v>
      </c>
      <c r="BO4" s="98"/>
      <c r="BP4" s="98"/>
      <c r="BQ4" s="98"/>
      <c r="BR4" s="98"/>
      <c r="BS4" s="98"/>
    </row>
    <row r="5" spans="1:71" s="203" customFormat="1" ht="12.75" customHeight="1">
      <c r="A5" s="214"/>
      <c r="B5" s="212"/>
      <c r="C5" s="212"/>
      <c r="D5" s="212"/>
      <c r="E5" s="212"/>
      <c r="F5" s="212"/>
      <c r="G5" s="212"/>
      <c r="H5" s="212"/>
      <c r="I5" s="212"/>
      <c r="J5" s="212"/>
      <c r="K5" s="212"/>
      <c r="L5" s="212"/>
      <c r="M5" s="212"/>
      <c r="N5" s="212"/>
      <c r="O5" s="212"/>
      <c r="P5" s="212"/>
      <c r="Q5" s="212"/>
      <c r="R5" s="212"/>
      <c r="S5" s="212"/>
      <c r="T5" s="212"/>
      <c r="U5" s="212"/>
      <c r="V5" s="212"/>
      <c r="W5" s="235"/>
      <c r="X5" s="212"/>
      <c r="Y5" s="212"/>
      <c r="Z5" s="212"/>
      <c r="AA5" s="212"/>
      <c r="AB5" s="354"/>
      <c r="AC5" s="212"/>
      <c r="AD5" s="212"/>
      <c r="AE5" s="212"/>
      <c r="AF5" s="212"/>
      <c r="AG5" s="212"/>
      <c r="AH5" s="212"/>
      <c r="AI5" s="212"/>
      <c r="AJ5" s="212"/>
      <c r="AK5" s="212"/>
      <c r="AL5" s="212"/>
      <c r="AM5" s="212"/>
      <c r="AN5" s="212"/>
      <c r="AO5" s="212"/>
      <c r="AP5" s="212"/>
      <c r="AQ5" s="354"/>
      <c r="AR5" s="212"/>
      <c r="AS5" s="212"/>
      <c r="AT5" s="354"/>
      <c r="AU5" s="354"/>
      <c r="AV5" s="212"/>
      <c r="AW5" s="212"/>
      <c r="AX5" s="212"/>
      <c r="AY5" s="355"/>
      <c r="AZ5" s="139"/>
      <c r="BA5" s="139"/>
      <c r="BB5" s="139"/>
      <c r="BC5" s="139"/>
      <c r="BD5" s="139"/>
      <c r="BE5" s="139"/>
      <c r="BF5" s="139"/>
      <c r="BG5" s="139"/>
      <c r="BH5" s="139"/>
      <c r="BI5" s="139"/>
      <c r="BJ5" s="139"/>
      <c r="BK5" s="183"/>
      <c r="BM5" s="679" t="s">
        <v>81</v>
      </c>
      <c r="BN5" s="98"/>
      <c r="BO5" s="98"/>
      <c r="BP5" s="98"/>
      <c r="BQ5" s="98"/>
      <c r="BR5" s="98"/>
      <c r="BS5" s="98"/>
    </row>
    <row r="6" spans="1:71" s="203" customFormat="1" ht="12.75" customHeight="1">
      <c r="A6" s="214"/>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2"/>
      <c r="AY6" s="355"/>
      <c r="AZ6" s="139"/>
      <c r="BA6" s="139"/>
      <c r="BB6" s="139"/>
      <c r="BC6" s="139"/>
      <c r="BD6" s="139"/>
      <c r="BE6" s="139"/>
      <c r="BF6" s="139"/>
      <c r="BG6" s="139"/>
      <c r="BH6" s="139"/>
      <c r="BI6" s="139"/>
      <c r="BJ6" s="139"/>
      <c r="BK6" s="183"/>
      <c r="BM6" s="680" t="s">
        <v>82</v>
      </c>
      <c r="BN6" s="98"/>
      <c r="BO6" s="98"/>
      <c r="BP6" s="98"/>
      <c r="BQ6" s="98"/>
      <c r="BR6" s="98"/>
      <c r="BS6" s="98"/>
    </row>
    <row r="7" spans="1:71" ht="12.75" customHeight="1">
      <c r="A7" s="368" t="s">
        <v>191</v>
      </c>
      <c r="B7" s="365"/>
      <c r="C7" s="365"/>
      <c r="D7" s="365"/>
      <c r="E7" s="365"/>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365"/>
      <c r="AL7" s="365"/>
      <c r="AM7" s="365"/>
      <c r="AN7" s="365"/>
      <c r="AO7" s="365"/>
      <c r="AP7" s="365"/>
      <c r="AQ7" s="365"/>
      <c r="AR7" s="365"/>
      <c r="AS7" s="365"/>
      <c r="AT7" s="365"/>
      <c r="AU7" s="365"/>
      <c r="AV7" s="365"/>
      <c r="AW7" s="365"/>
      <c r="AX7" s="365"/>
      <c r="AY7" s="1400" t="s">
        <v>366</v>
      </c>
      <c r="AZ7" s="1401"/>
      <c r="BA7" s="1401"/>
      <c r="BB7" s="1401"/>
      <c r="BC7" s="1401"/>
      <c r="BD7" s="1401"/>
      <c r="BE7" s="1401"/>
      <c r="BF7" s="1401"/>
      <c r="BG7" s="1401"/>
      <c r="BH7" s="1401"/>
      <c r="BI7" s="1401"/>
      <c r="BJ7" s="1401"/>
      <c r="BK7" s="1402"/>
      <c r="BM7" s="659" t="s">
        <v>83</v>
      </c>
    </row>
    <row r="8" spans="1:71" ht="12.75" customHeight="1">
      <c r="A8" s="214"/>
      <c r="B8" s="212"/>
      <c r="C8" s="212"/>
      <c r="D8" s="212"/>
      <c r="E8" s="212"/>
      <c r="F8" s="212"/>
      <c r="G8" s="212"/>
      <c r="H8" s="212"/>
      <c r="I8" s="212"/>
      <c r="J8" s="212"/>
      <c r="K8" s="49" t="s">
        <v>712</v>
      </c>
      <c r="L8" s="720"/>
      <c r="M8" s="720"/>
      <c r="N8" s="720"/>
      <c r="O8" s="720"/>
      <c r="P8" s="203"/>
      <c r="Q8" s="184" t="s">
        <v>496</v>
      </c>
      <c r="R8" s="184"/>
      <c r="S8" s="184"/>
      <c r="T8" s="184"/>
      <c r="U8" s="184"/>
      <c r="V8" s="156"/>
      <c r="W8" s="444" t="s">
        <v>497</v>
      </c>
      <c r="X8" s="444"/>
      <c r="Y8" s="444"/>
      <c r="Z8" s="444"/>
      <c r="AA8" s="444"/>
      <c r="AB8" s="444"/>
      <c r="AC8" s="445"/>
      <c r="AD8" s="444" t="s">
        <v>498</v>
      </c>
      <c r="AE8" s="444"/>
      <c r="AF8" s="444"/>
      <c r="AG8" s="444"/>
      <c r="AH8" s="444"/>
      <c r="AI8" s="354"/>
      <c r="AJ8" s="354"/>
      <c r="AK8" s="354"/>
      <c r="AL8" s="354"/>
      <c r="AM8" s="354"/>
      <c r="AN8" s="354"/>
      <c r="AO8" s="354"/>
      <c r="AP8" s="354"/>
      <c r="AQ8" s="354"/>
      <c r="AR8" s="354"/>
      <c r="AS8" s="354"/>
      <c r="AT8" s="354"/>
      <c r="AU8" s="354"/>
      <c r="AV8" s="354"/>
      <c r="AW8" s="354"/>
      <c r="AX8" s="354"/>
      <c r="AY8" s="1400"/>
      <c r="AZ8" s="1401"/>
      <c r="BA8" s="1401"/>
      <c r="BB8" s="1401"/>
      <c r="BC8" s="1401"/>
      <c r="BD8" s="1401"/>
      <c r="BE8" s="1401"/>
      <c r="BF8" s="1401"/>
      <c r="BG8" s="1401"/>
      <c r="BH8" s="1401"/>
      <c r="BI8" s="1401"/>
      <c r="BJ8" s="1401"/>
      <c r="BK8" s="1402"/>
      <c r="BM8" s="98"/>
    </row>
    <row r="9" spans="1:71" ht="18" customHeight="1">
      <c r="A9" s="116"/>
      <c r="B9" s="212"/>
      <c r="C9" s="203"/>
      <c r="D9" s="212"/>
      <c r="E9" s="203"/>
      <c r="F9" s="203"/>
      <c r="G9" s="212"/>
      <c r="H9" s="212"/>
      <c r="I9" s="239" t="s">
        <v>95</v>
      </c>
      <c r="J9" s="212"/>
      <c r="K9" s="1343" t="s">
        <v>709</v>
      </c>
      <c r="L9" s="1344"/>
      <c r="M9" s="1344"/>
      <c r="N9" s="1344"/>
      <c r="O9" s="1345"/>
      <c r="P9" s="174" t="s">
        <v>499</v>
      </c>
      <c r="Q9" s="1343" t="s">
        <v>277</v>
      </c>
      <c r="R9" s="1344"/>
      <c r="S9" s="1344"/>
      <c r="T9" s="1344"/>
      <c r="U9" s="1345"/>
      <c r="V9" s="235"/>
      <c r="W9" s="1403"/>
      <c r="X9" s="1404"/>
      <c r="Y9" s="1404"/>
      <c r="Z9" s="1404"/>
      <c r="AA9" s="1404"/>
      <c r="AB9" s="1405"/>
      <c r="AC9" s="446" t="s">
        <v>499</v>
      </c>
      <c r="AD9" s="1403"/>
      <c r="AE9" s="1404"/>
      <c r="AF9" s="1404"/>
      <c r="AG9" s="1404"/>
      <c r="AH9" s="1405"/>
      <c r="AI9" s="354"/>
      <c r="AJ9" s="1406" t="s">
        <v>626</v>
      </c>
      <c r="AK9" s="1406"/>
      <c r="AL9" s="1406"/>
      <c r="AM9" s="1406"/>
      <c r="AN9" s="1406"/>
      <c r="AO9" s="1406"/>
      <c r="AP9" s="1406"/>
      <c r="AQ9" s="1406"/>
      <c r="AR9" s="1406"/>
      <c r="AS9" s="1406"/>
      <c r="AT9" s="1406"/>
      <c r="AU9" s="1406"/>
      <c r="AV9" s="1406"/>
      <c r="AW9" s="1406"/>
      <c r="AX9" s="1407"/>
      <c r="AY9" s="1400"/>
      <c r="AZ9" s="1401"/>
      <c r="BA9" s="1401"/>
      <c r="BB9" s="1401"/>
      <c r="BC9" s="1401"/>
      <c r="BD9" s="1401"/>
      <c r="BE9" s="1401"/>
      <c r="BF9" s="1401"/>
      <c r="BG9" s="1401"/>
      <c r="BH9" s="1401"/>
      <c r="BI9" s="1401"/>
      <c r="BJ9" s="1401"/>
      <c r="BK9" s="1402"/>
      <c r="BM9" s="98"/>
    </row>
    <row r="10" spans="1:71" ht="5.15" customHeight="1">
      <c r="A10" s="362"/>
      <c r="B10" s="354"/>
      <c r="C10" s="354"/>
      <c r="D10" s="354"/>
      <c r="E10" s="354"/>
      <c r="F10" s="354"/>
      <c r="G10" s="354"/>
      <c r="H10" s="354"/>
      <c r="I10" s="354"/>
      <c r="J10" s="354"/>
      <c r="K10" s="354"/>
      <c r="L10" s="354"/>
      <c r="M10" s="354"/>
      <c r="N10" s="354"/>
      <c r="O10" s="354"/>
      <c r="P10" s="354"/>
      <c r="Q10" s="354"/>
      <c r="R10" s="354"/>
      <c r="S10" s="354"/>
      <c r="T10" s="354"/>
      <c r="U10" s="354"/>
      <c r="V10" s="354"/>
      <c r="W10" s="354"/>
      <c r="X10" s="354"/>
      <c r="Y10" s="354"/>
      <c r="Z10" s="354"/>
      <c r="AA10" s="354"/>
      <c r="AB10" s="354"/>
      <c r="AC10" s="354"/>
      <c r="AD10" s="354"/>
      <c r="AE10" s="354"/>
      <c r="AF10" s="354"/>
      <c r="AG10" s="354"/>
      <c r="AH10" s="354"/>
      <c r="AI10" s="354"/>
      <c r="AJ10" s="1406"/>
      <c r="AK10" s="1406"/>
      <c r="AL10" s="1406"/>
      <c r="AM10" s="1406"/>
      <c r="AN10" s="1406"/>
      <c r="AO10" s="1406"/>
      <c r="AP10" s="1406"/>
      <c r="AQ10" s="1406"/>
      <c r="AR10" s="1406"/>
      <c r="AS10" s="1406"/>
      <c r="AT10" s="1406"/>
      <c r="AU10" s="1406"/>
      <c r="AV10" s="1406"/>
      <c r="AW10" s="1406"/>
      <c r="AX10" s="1407"/>
      <c r="AY10" s="1400"/>
      <c r="AZ10" s="1401"/>
      <c r="BA10" s="1401"/>
      <c r="BB10" s="1401"/>
      <c r="BC10" s="1401"/>
      <c r="BD10" s="1401"/>
      <c r="BE10" s="1401"/>
      <c r="BF10" s="1401"/>
      <c r="BG10" s="1401"/>
      <c r="BH10" s="1401"/>
      <c r="BI10" s="1401"/>
      <c r="BJ10" s="1401"/>
      <c r="BK10" s="1402"/>
    </row>
    <row r="11" spans="1:71" ht="18" customHeight="1">
      <c r="A11" s="362"/>
      <c r="B11" s="354"/>
      <c r="C11" s="354"/>
      <c r="D11" s="354"/>
      <c r="E11" s="354"/>
      <c r="F11" s="354"/>
      <c r="G11" s="354"/>
      <c r="H11" s="354"/>
      <c r="I11" s="354"/>
      <c r="J11" s="354"/>
      <c r="K11" s="354"/>
      <c r="L11" s="354"/>
      <c r="M11" s="354"/>
      <c r="N11" s="1408" t="s">
        <v>627</v>
      </c>
      <c r="O11" s="1408"/>
      <c r="P11" s="1408"/>
      <c r="Q11" s="1408"/>
      <c r="R11" s="1408"/>
      <c r="S11" s="1408"/>
      <c r="T11" s="1408"/>
      <c r="U11" s="1408"/>
      <c r="V11" s="1408"/>
      <c r="W11" s="1408"/>
      <c r="X11" s="1408"/>
      <c r="Y11" s="1408"/>
      <c r="Z11" s="1408"/>
      <c r="AA11" s="1408"/>
      <c r="AB11" s="1408"/>
      <c r="AC11" s="1409"/>
      <c r="AD11" s="1410"/>
      <c r="AE11" s="1411"/>
      <c r="AF11" s="1412"/>
      <c r="AG11" s="1413" t="s">
        <v>187</v>
      </c>
      <c r="AH11" s="1414"/>
      <c r="AI11" s="354"/>
      <c r="AJ11" s="1406"/>
      <c r="AK11" s="1406"/>
      <c r="AL11" s="1406"/>
      <c r="AM11" s="1406"/>
      <c r="AN11" s="1406"/>
      <c r="AO11" s="1406"/>
      <c r="AP11" s="1406"/>
      <c r="AQ11" s="1406"/>
      <c r="AR11" s="1406"/>
      <c r="AS11" s="1406"/>
      <c r="AT11" s="1406"/>
      <c r="AU11" s="1406"/>
      <c r="AV11" s="1406"/>
      <c r="AW11" s="1406"/>
      <c r="AX11" s="1407"/>
      <c r="AY11" s="441"/>
      <c r="AZ11" s="442"/>
      <c r="BA11" s="442"/>
      <c r="BB11" s="442"/>
      <c r="BC11" s="442"/>
      <c r="BD11" s="442"/>
      <c r="BE11" s="442"/>
      <c r="BF11" s="442"/>
      <c r="BG11" s="442"/>
      <c r="BH11" s="442"/>
      <c r="BI11" s="442"/>
      <c r="BJ11" s="442"/>
      <c r="BK11" s="443"/>
    </row>
    <row r="12" spans="1:71" ht="5.15" customHeight="1">
      <c r="A12" s="362"/>
      <c r="B12" s="354"/>
      <c r="C12" s="354"/>
      <c r="D12" s="354"/>
      <c r="E12" s="354"/>
      <c r="F12" s="354"/>
      <c r="G12" s="354"/>
      <c r="H12" s="354"/>
      <c r="I12" s="354"/>
      <c r="J12" s="354"/>
      <c r="K12" s="354"/>
      <c r="L12" s="354"/>
      <c r="M12" s="354"/>
      <c r="N12" s="354"/>
      <c r="O12" s="354"/>
      <c r="P12" s="354"/>
      <c r="Q12" s="354"/>
      <c r="R12" s="354"/>
      <c r="S12" s="354"/>
      <c r="T12" s="354"/>
      <c r="U12" s="354"/>
      <c r="V12" s="354"/>
      <c r="W12" s="354"/>
      <c r="X12" s="354"/>
      <c r="Y12" s="354"/>
      <c r="Z12" s="354"/>
      <c r="AA12" s="354"/>
      <c r="AB12" s="354"/>
      <c r="AC12" s="354"/>
      <c r="AD12" s="354"/>
      <c r="AE12" s="354"/>
      <c r="AF12" s="354"/>
      <c r="AG12" s="354"/>
      <c r="AH12" s="354"/>
      <c r="AI12" s="354"/>
      <c r="AJ12" s="1406"/>
      <c r="AK12" s="1406"/>
      <c r="AL12" s="1406"/>
      <c r="AM12" s="1406"/>
      <c r="AN12" s="1406"/>
      <c r="AO12" s="1406"/>
      <c r="AP12" s="1406"/>
      <c r="AQ12" s="1406"/>
      <c r="AR12" s="1406"/>
      <c r="AS12" s="1406"/>
      <c r="AT12" s="1406"/>
      <c r="AU12" s="1406"/>
      <c r="AV12" s="1406"/>
      <c r="AW12" s="1406"/>
      <c r="AX12" s="1407"/>
      <c r="AY12" s="441"/>
      <c r="AZ12" s="442"/>
      <c r="BA12" s="442"/>
      <c r="BB12" s="442"/>
      <c r="BC12" s="442"/>
      <c r="BD12" s="442"/>
      <c r="BE12" s="442"/>
      <c r="BF12" s="442"/>
      <c r="BG12" s="442"/>
      <c r="BH12" s="442"/>
      <c r="BI12" s="442"/>
      <c r="BJ12" s="442"/>
      <c r="BK12" s="443"/>
    </row>
    <row r="13" spans="1:71" ht="18" customHeight="1">
      <c r="A13" s="214"/>
      <c r="B13" s="212"/>
      <c r="C13" s="212"/>
      <c r="D13" s="212"/>
      <c r="E13" s="212"/>
      <c r="F13" s="212"/>
      <c r="G13" s="212"/>
      <c r="H13" s="212"/>
      <c r="I13" s="212"/>
      <c r="J13" s="212"/>
      <c r="K13" s="212"/>
      <c r="L13" s="212"/>
      <c r="M13" s="212"/>
      <c r="N13" s="212"/>
      <c r="O13" s="203"/>
      <c r="P13" s="212"/>
      <c r="Q13" s="203"/>
      <c r="R13" s="203"/>
      <c r="S13" s="203"/>
      <c r="U13" s="358" t="s">
        <v>188</v>
      </c>
      <c r="W13" s="314"/>
      <c r="X13" s="692" t="s">
        <v>711</v>
      </c>
      <c r="Y13" s="315"/>
      <c r="Z13" s="315"/>
      <c r="AA13" s="315"/>
      <c r="AB13" s="315"/>
      <c r="AC13" s="315"/>
      <c r="AD13" s="315"/>
      <c r="AE13" s="315"/>
      <c r="AF13" s="315"/>
      <c r="AG13" s="315"/>
      <c r="AH13" s="315"/>
      <c r="AI13" s="315"/>
      <c r="AJ13" s="315"/>
      <c r="AK13" s="315"/>
      <c r="AL13" s="315"/>
      <c r="AM13" s="316"/>
      <c r="AN13" s="203"/>
      <c r="AO13" s="203"/>
      <c r="AP13" s="203"/>
      <c r="AQ13" s="203"/>
      <c r="AR13" s="203"/>
      <c r="AS13" s="203"/>
      <c r="AT13" s="203"/>
      <c r="AU13" s="203"/>
      <c r="AV13" s="203"/>
      <c r="AW13" s="203"/>
      <c r="AX13" s="212"/>
      <c r="AY13" s="359"/>
      <c r="AZ13" s="360"/>
      <c r="BA13" s="360"/>
      <c r="BB13" s="360"/>
      <c r="BC13" s="360"/>
      <c r="BD13" s="360"/>
      <c r="BE13" s="360"/>
      <c r="BF13" s="360"/>
      <c r="BG13" s="360"/>
      <c r="BH13" s="360"/>
      <c r="BI13" s="360"/>
      <c r="BJ13" s="360"/>
      <c r="BK13" s="361"/>
      <c r="BM13" s="695" t="s">
        <v>760</v>
      </c>
    </row>
    <row r="14" spans="1:71" ht="5.15" customHeight="1">
      <c r="A14" s="362"/>
      <c r="B14" s="354"/>
      <c r="C14" s="354"/>
      <c r="D14" s="354"/>
      <c r="E14" s="354"/>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354"/>
      <c r="AF14" s="354"/>
      <c r="AG14" s="354"/>
      <c r="AH14" s="354"/>
      <c r="AI14" s="354"/>
      <c r="AJ14" s="363"/>
      <c r="AK14" s="363"/>
      <c r="AL14" s="363"/>
      <c r="AM14" s="363"/>
      <c r="AN14" s="363"/>
      <c r="AO14" s="363"/>
      <c r="AP14" s="363"/>
      <c r="AQ14" s="363"/>
      <c r="AR14" s="363"/>
      <c r="AS14" s="363"/>
      <c r="AT14" s="363"/>
      <c r="AU14" s="363"/>
      <c r="AV14" s="363"/>
      <c r="AW14" s="363"/>
      <c r="AX14" s="363"/>
      <c r="AY14" s="359"/>
      <c r="AZ14" s="364"/>
      <c r="BA14" s="364"/>
      <c r="BB14" s="364"/>
      <c r="BC14" s="364"/>
      <c r="BD14" s="364"/>
      <c r="BE14" s="364"/>
      <c r="BF14" s="364"/>
      <c r="BG14" s="364"/>
      <c r="BH14" s="364"/>
      <c r="BI14" s="364"/>
      <c r="BJ14" s="364"/>
      <c r="BK14" s="361"/>
    </row>
    <row r="15" spans="1:71" ht="12.75" customHeight="1">
      <c r="A15" s="368" t="s">
        <v>87</v>
      </c>
      <c r="B15" s="365"/>
      <c r="C15" s="365"/>
      <c r="D15" s="365"/>
      <c r="E15" s="365"/>
      <c r="F15" s="365"/>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c r="AL15" s="365"/>
      <c r="AM15" s="365"/>
      <c r="AN15" s="365"/>
      <c r="AO15" s="365"/>
      <c r="AP15" s="365"/>
      <c r="AQ15" s="365"/>
      <c r="AR15" s="365"/>
      <c r="AS15" s="365"/>
      <c r="AT15" s="365"/>
      <c r="AU15" s="365"/>
      <c r="AV15" s="365"/>
      <c r="AW15" s="365"/>
      <c r="AX15" s="447"/>
      <c r="AY15" s="336"/>
      <c r="BK15" s="337"/>
    </row>
    <row r="16" spans="1:71" ht="5.15" customHeight="1">
      <c r="A16" s="366"/>
      <c r="B16" s="357"/>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357"/>
      <c r="AB16" s="357"/>
      <c r="AC16" s="357"/>
      <c r="AD16" s="357"/>
      <c r="AE16" s="357"/>
      <c r="AF16" s="357"/>
      <c r="AG16" s="357"/>
      <c r="AH16" s="357"/>
      <c r="AI16" s="357"/>
      <c r="AJ16" s="357"/>
      <c r="AK16" s="357"/>
      <c r="AL16" s="357"/>
      <c r="AM16" s="357"/>
      <c r="AN16" s="357"/>
      <c r="AO16" s="357"/>
      <c r="AP16" s="357"/>
      <c r="AQ16" s="357"/>
      <c r="AR16" s="357"/>
      <c r="AS16" s="357"/>
      <c r="AT16" s="357"/>
      <c r="AU16" s="357"/>
      <c r="AV16" s="357"/>
      <c r="AW16" s="357"/>
      <c r="AX16" s="431"/>
      <c r="AY16" s="336"/>
      <c r="BK16" s="337"/>
    </row>
    <row r="17" spans="1:70" ht="15" customHeight="1">
      <c r="A17" s="366"/>
      <c r="B17" s="354"/>
      <c r="C17" s="354"/>
      <c r="D17" s="1415" t="s">
        <v>54</v>
      </c>
      <c r="E17" s="1415"/>
      <c r="F17" s="1415"/>
      <c r="G17" s="1415"/>
      <c r="H17" s="1415"/>
      <c r="I17" s="1415"/>
      <c r="J17" s="1415"/>
      <c r="K17" s="1415"/>
      <c r="L17" s="1415"/>
      <c r="M17" s="1415"/>
      <c r="N17" s="1415"/>
      <c r="O17" s="1415"/>
      <c r="P17" s="1415"/>
      <c r="Q17" s="1415"/>
      <c r="R17" s="1415"/>
      <c r="S17" s="1415"/>
      <c r="T17" s="1415"/>
      <c r="U17" s="1415"/>
      <c r="V17" s="1415"/>
      <c r="W17" s="1415"/>
      <c r="X17" s="1415"/>
      <c r="Y17" s="1415"/>
      <c r="Z17" s="1415"/>
      <c r="AA17" s="1415"/>
      <c r="AB17" s="1415"/>
      <c r="AC17" s="1415"/>
      <c r="AD17" s="1415"/>
      <c r="AE17" s="1415"/>
      <c r="AF17" s="1415"/>
      <c r="AG17" s="1415"/>
      <c r="AH17" s="1415"/>
      <c r="AI17" s="1415"/>
      <c r="AJ17" s="354"/>
      <c r="AK17" s="354"/>
      <c r="AL17" s="354" t="s">
        <v>373</v>
      </c>
      <c r="AM17" s="354"/>
      <c r="AN17" s="354"/>
      <c r="AO17" s="354"/>
      <c r="AP17" s="354"/>
      <c r="AQ17" s="354"/>
      <c r="AR17" s="354"/>
      <c r="AS17" s="354"/>
      <c r="AT17" s="354"/>
      <c r="AU17" s="354"/>
      <c r="AV17" s="354"/>
      <c r="AW17" s="354"/>
      <c r="AX17" s="448"/>
      <c r="AY17" s="1416" t="s">
        <v>279</v>
      </c>
      <c r="AZ17" s="1417"/>
      <c r="BA17" s="1417"/>
      <c r="BB17" s="1417"/>
      <c r="BC17" s="1417"/>
      <c r="BD17" s="1417"/>
      <c r="BE17" s="1417"/>
      <c r="BF17" s="1417"/>
      <c r="BG17" s="1417"/>
      <c r="BH17" s="1417"/>
      <c r="BI17" s="1417"/>
      <c r="BJ17" s="1417"/>
      <c r="BK17" s="1418"/>
    </row>
    <row r="18" spans="1:70" ht="15" customHeight="1">
      <c r="A18" s="366"/>
      <c r="B18" s="354"/>
      <c r="C18" s="354"/>
      <c r="D18" s="1376" t="s">
        <v>314</v>
      </c>
      <c r="E18" s="1376"/>
      <c r="F18" s="1376"/>
      <c r="G18" s="1376"/>
      <c r="H18" s="1376"/>
      <c r="I18" s="1376"/>
      <c r="J18" s="1376"/>
      <c r="K18" s="1376"/>
      <c r="L18" s="1376"/>
      <c r="M18" s="1376"/>
      <c r="N18" s="1376"/>
      <c r="O18" s="1376"/>
      <c r="P18" s="1376"/>
      <c r="Q18" s="1376"/>
      <c r="R18" s="1376"/>
      <c r="S18" s="1376"/>
      <c r="T18" s="1376"/>
      <c r="U18" s="1376"/>
      <c r="V18" s="1376"/>
      <c r="W18" s="1376"/>
      <c r="X18" s="1376"/>
      <c r="Y18" s="1376"/>
      <c r="Z18" s="1376"/>
      <c r="AC18" s="354"/>
      <c r="AD18" s="354"/>
      <c r="AE18" s="354"/>
      <c r="AF18" s="354"/>
      <c r="AG18" s="1144" t="s">
        <v>46</v>
      </c>
      <c r="AH18" s="1144"/>
      <c r="AI18" s="1144"/>
      <c r="AJ18" s="1144"/>
      <c r="AK18" s="1144"/>
      <c r="AL18" s="775"/>
      <c r="AM18" s="776"/>
      <c r="AN18" s="776"/>
      <c r="AO18" s="776"/>
      <c r="AP18" s="776"/>
      <c r="AQ18" s="777"/>
      <c r="AR18" s="777"/>
      <c r="AS18" s="777"/>
      <c r="AT18" s="777"/>
      <c r="AU18" s="776"/>
      <c r="AV18" s="740"/>
      <c r="AW18" s="741"/>
      <c r="AX18" s="448"/>
      <c r="AY18" s="1419"/>
      <c r="AZ18" s="1417"/>
      <c r="BA18" s="1417"/>
      <c r="BB18" s="1417"/>
      <c r="BC18" s="1417"/>
      <c r="BD18" s="1417"/>
      <c r="BE18" s="1417"/>
      <c r="BF18" s="1417"/>
      <c r="BG18" s="1417"/>
      <c r="BH18" s="1417"/>
      <c r="BI18" s="1417"/>
      <c r="BJ18" s="1417"/>
      <c r="BK18" s="1418"/>
    </row>
    <row r="19" spans="1:70" ht="15" customHeight="1">
      <c r="A19" s="366"/>
      <c r="B19" s="354"/>
      <c r="C19" s="354"/>
      <c r="D19" s="354"/>
      <c r="E19" s="354"/>
      <c r="AC19" s="354"/>
      <c r="AD19" s="354"/>
      <c r="AE19" s="354"/>
      <c r="AF19" s="354"/>
      <c r="AG19" s="1144"/>
      <c r="AH19" s="1144"/>
      <c r="AI19" s="1144"/>
      <c r="AJ19" s="1144"/>
      <c r="AK19" s="1144"/>
      <c r="AL19" s="762"/>
      <c r="AM19" s="746"/>
      <c r="AN19" s="746"/>
      <c r="AO19" s="746"/>
      <c r="AP19" s="746"/>
      <c r="AQ19" s="746"/>
      <c r="AR19" s="746"/>
      <c r="AS19" s="746"/>
      <c r="AT19" s="746"/>
      <c r="AU19" s="746"/>
      <c r="AV19" s="746"/>
      <c r="AW19" s="747"/>
      <c r="AX19" s="354"/>
      <c r="AY19" s="1419"/>
      <c r="AZ19" s="1417"/>
      <c r="BA19" s="1417"/>
      <c r="BB19" s="1417"/>
      <c r="BC19" s="1417"/>
      <c r="BD19" s="1417"/>
      <c r="BE19" s="1417"/>
      <c r="BF19" s="1417"/>
      <c r="BG19" s="1417"/>
      <c r="BH19" s="1417"/>
      <c r="BI19" s="1417"/>
      <c r="BJ19" s="1417"/>
      <c r="BK19" s="1418"/>
    </row>
    <row r="20" spans="1:70" ht="5.15" customHeight="1">
      <c r="A20" s="356"/>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67"/>
      <c r="AD20" s="367"/>
      <c r="AE20" s="367"/>
      <c r="AF20" s="367"/>
      <c r="AG20" s="367"/>
      <c r="AH20" s="367"/>
      <c r="AI20" s="367"/>
      <c r="AJ20" s="367"/>
      <c r="AK20" s="367"/>
      <c r="AL20" s="367"/>
      <c r="AM20" s="367"/>
      <c r="AN20" s="367"/>
      <c r="AO20" s="367"/>
      <c r="AP20" s="367"/>
      <c r="AQ20" s="367"/>
      <c r="AR20" s="367"/>
      <c r="AS20" s="367"/>
      <c r="AT20" s="367"/>
      <c r="AU20" s="367"/>
      <c r="AV20" s="367"/>
      <c r="AW20" s="367"/>
      <c r="AX20" s="452"/>
      <c r="AY20" s="1419"/>
      <c r="AZ20" s="1417"/>
      <c r="BA20" s="1417"/>
      <c r="BB20" s="1417"/>
      <c r="BC20" s="1417"/>
      <c r="BD20" s="1417"/>
      <c r="BE20" s="1417"/>
      <c r="BF20" s="1417"/>
      <c r="BG20" s="1417"/>
      <c r="BH20" s="1417"/>
      <c r="BI20" s="1417"/>
      <c r="BJ20" s="1417"/>
      <c r="BK20" s="1418"/>
    </row>
    <row r="21" spans="1:70" ht="12.75" customHeight="1">
      <c r="A21" s="368" t="s">
        <v>287</v>
      </c>
      <c r="B21" s="369"/>
      <c r="C21" s="369"/>
      <c r="D21" s="369"/>
      <c r="E21" s="369"/>
      <c r="F21" s="369"/>
      <c r="G21" s="369"/>
      <c r="H21" s="369"/>
      <c r="I21" s="369"/>
      <c r="J21" s="369"/>
      <c r="K21" s="369"/>
      <c r="L21" s="369"/>
      <c r="M21" s="369"/>
      <c r="N21" s="369"/>
      <c r="O21" s="369"/>
      <c r="P21" s="369"/>
      <c r="Q21" s="369"/>
      <c r="R21" s="369"/>
      <c r="S21" s="369"/>
      <c r="T21" s="369"/>
      <c r="U21" s="369"/>
      <c r="V21" s="369"/>
      <c r="W21" s="369"/>
      <c r="X21" s="369"/>
      <c r="Y21" s="369"/>
      <c r="Z21" s="369"/>
      <c r="AA21" s="369"/>
      <c r="AB21" s="369"/>
      <c r="AC21" s="369"/>
      <c r="AD21" s="369"/>
      <c r="AE21" s="369"/>
      <c r="AF21" s="369"/>
      <c r="AG21" s="369"/>
      <c r="AH21" s="369"/>
      <c r="AI21" s="369"/>
      <c r="AJ21" s="369"/>
      <c r="AK21" s="369"/>
      <c r="AL21" s="369"/>
      <c r="AM21" s="369"/>
      <c r="AN21" s="369"/>
      <c r="AO21" s="369"/>
      <c r="AP21" s="369"/>
      <c r="AQ21" s="369"/>
      <c r="AR21" s="369"/>
      <c r="AS21" s="369"/>
      <c r="AT21" s="369"/>
      <c r="AU21" s="369"/>
      <c r="AV21" s="369"/>
      <c r="AW21" s="369"/>
      <c r="AX21" s="369"/>
      <c r="AY21" s="449"/>
      <c r="AZ21" s="450"/>
      <c r="BA21" s="450"/>
      <c r="BB21" s="450"/>
      <c r="BC21" s="450"/>
      <c r="BD21" s="450"/>
      <c r="BE21" s="450"/>
      <c r="BF21" s="450"/>
      <c r="BG21" s="450"/>
      <c r="BH21" s="450"/>
      <c r="BI21" s="450"/>
      <c r="BJ21" s="450"/>
      <c r="BK21" s="451"/>
    </row>
    <row r="22" spans="1:70" ht="15" customHeight="1">
      <c r="A22" s="356"/>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36"/>
      <c r="BK22" s="337"/>
    </row>
    <row r="23" spans="1:70" ht="5.15" customHeight="1">
      <c r="A23" s="356"/>
      <c r="B23" s="357"/>
      <c r="C23" s="357"/>
      <c r="D23" s="778"/>
      <c r="E23" s="779"/>
      <c r="F23" s="779"/>
      <c r="G23" s="779"/>
      <c r="H23" s="779"/>
      <c r="I23" s="779"/>
      <c r="J23" s="779"/>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779"/>
      <c r="AH23" s="779"/>
      <c r="AI23" s="779"/>
      <c r="AJ23" s="779"/>
      <c r="AK23" s="779"/>
      <c r="AL23" s="779"/>
      <c r="AM23" s="779"/>
      <c r="AN23" s="779"/>
      <c r="AO23" s="779"/>
      <c r="AP23" s="779"/>
      <c r="AQ23" s="779"/>
      <c r="AR23" s="779"/>
      <c r="AS23" s="779"/>
      <c r="AT23" s="779"/>
      <c r="AU23" s="779"/>
      <c r="AV23" s="779"/>
      <c r="AW23" s="780"/>
      <c r="AX23" s="357"/>
      <c r="AY23" s="336"/>
      <c r="BK23" s="337"/>
    </row>
    <row r="24" spans="1:70" ht="8.15" customHeight="1">
      <c r="A24" s="356"/>
      <c r="B24" s="357"/>
      <c r="C24" s="357"/>
      <c r="D24" s="336"/>
      <c r="E24" s="1420" t="s">
        <v>597</v>
      </c>
      <c r="F24" s="1420"/>
      <c r="G24" s="1420"/>
      <c r="H24" s="1420"/>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c r="AJ24" s="1420"/>
      <c r="AK24" s="1420"/>
      <c r="AL24" s="1420"/>
      <c r="AM24" s="781"/>
      <c r="AN24" s="781"/>
      <c r="AO24" s="781"/>
      <c r="AP24" s="781"/>
      <c r="AQ24" s="781"/>
      <c r="AR24" s="781"/>
      <c r="AS24" s="781"/>
      <c r="AT24" s="781"/>
      <c r="AU24" s="781"/>
      <c r="AV24" s="781"/>
      <c r="AW24" s="337"/>
      <c r="AX24" s="357"/>
      <c r="AY24" s="336"/>
      <c r="BK24" s="337"/>
    </row>
    <row r="25" spans="1:70" ht="18" customHeight="1">
      <c r="A25" s="356"/>
      <c r="B25" s="357"/>
      <c r="C25" s="357"/>
      <c r="D25" s="336"/>
      <c r="E25" s="1420"/>
      <c r="F25" s="1420"/>
      <c r="G25" s="1420"/>
      <c r="H25" s="1420"/>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c r="AJ25" s="1420"/>
      <c r="AK25" s="1420"/>
      <c r="AL25" s="1420"/>
      <c r="AM25" s="782"/>
      <c r="AN25" s="783"/>
      <c r="AO25" s="783"/>
      <c r="AP25" s="783"/>
      <c r="AQ25" s="784"/>
      <c r="AR25" s="782"/>
      <c r="AS25" s="783"/>
      <c r="AT25" s="783"/>
      <c r="AU25" s="783"/>
      <c r="AV25" s="784"/>
      <c r="AW25" s="337"/>
      <c r="AX25" s="357"/>
      <c r="AY25" s="336"/>
      <c r="BK25" s="337"/>
    </row>
    <row r="26" spans="1:70" ht="5.15" customHeight="1">
      <c r="A26" s="356"/>
      <c r="B26" s="357"/>
      <c r="C26" s="357"/>
      <c r="D26" s="785"/>
      <c r="E26" s="786"/>
      <c r="F26" s="786"/>
      <c r="G26" s="786"/>
      <c r="H26" s="786"/>
      <c r="I26" s="786"/>
      <c r="J26" s="786"/>
      <c r="K26" s="786"/>
      <c r="L26" s="786"/>
      <c r="M26" s="786"/>
      <c r="N26" s="786"/>
      <c r="O26" s="786"/>
      <c r="P26" s="786"/>
      <c r="Q26" s="786"/>
      <c r="R26" s="786"/>
      <c r="S26" s="786"/>
      <c r="T26" s="786"/>
      <c r="U26" s="786"/>
      <c r="V26" s="786"/>
      <c r="W26" s="786"/>
      <c r="X26" s="786"/>
      <c r="Y26" s="786"/>
      <c r="Z26" s="786"/>
      <c r="AA26" s="786"/>
      <c r="AB26" s="786"/>
      <c r="AC26" s="786"/>
      <c r="AD26" s="786"/>
      <c r="AE26" s="786"/>
      <c r="AF26" s="786"/>
      <c r="AG26" s="786"/>
      <c r="AH26" s="786"/>
      <c r="AI26" s="786"/>
      <c r="AJ26" s="786"/>
      <c r="AK26" s="786"/>
      <c r="AL26" s="786"/>
      <c r="AM26" s="786"/>
      <c r="AN26" s="786"/>
      <c r="AO26" s="786"/>
      <c r="AP26" s="786"/>
      <c r="AQ26" s="786"/>
      <c r="AR26" s="786"/>
      <c r="AS26" s="786"/>
      <c r="AT26" s="786"/>
      <c r="AU26" s="786"/>
      <c r="AV26" s="786"/>
      <c r="AW26" s="787"/>
      <c r="AX26" s="357"/>
      <c r="AY26" s="336"/>
      <c r="BK26" s="337"/>
    </row>
    <row r="27" spans="1:70" ht="15" customHeight="1">
      <c r="A27" s="356"/>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357"/>
      <c r="AT27" s="357"/>
      <c r="AU27" s="357"/>
      <c r="AV27" s="357"/>
      <c r="AW27" s="357"/>
      <c r="AX27" s="357"/>
      <c r="AY27" s="336"/>
      <c r="BK27" s="337"/>
    </row>
    <row r="28" spans="1:70" s="456" customFormat="1" ht="12.75" customHeight="1">
      <c r="A28" s="705" t="s">
        <v>402</v>
      </c>
      <c r="B28" s="453"/>
      <c r="C28" s="453"/>
      <c r="D28" s="453"/>
      <c r="E28" s="453"/>
      <c r="F28" s="453"/>
      <c r="G28" s="453"/>
      <c r="H28" s="453"/>
      <c r="I28" s="453"/>
      <c r="J28" s="453"/>
      <c r="K28" s="453"/>
      <c r="L28" s="453"/>
      <c r="M28" s="453"/>
      <c r="N28" s="453"/>
      <c r="O28" s="453"/>
      <c r="P28" s="453"/>
      <c r="Q28" s="453"/>
      <c r="R28" s="453"/>
      <c r="S28" s="453"/>
      <c r="T28" s="453"/>
      <c r="U28" s="453"/>
      <c r="V28" s="453"/>
      <c r="W28" s="453"/>
      <c r="X28" s="453"/>
      <c r="Y28" s="453"/>
      <c r="Z28" s="453"/>
      <c r="AA28" s="453"/>
      <c r="AB28" s="453"/>
      <c r="AC28" s="453"/>
      <c r="AD28" s="453"/>
      <c r="AE28" s="453"/>
      <c r="AF28" s="453"/>
      <c r="AG28" s="453"/>
      <c r="AH28" s="453"/>
      <c r="AI28" s="453"/>
      <c r="AJ28" s="453"/>
      <c r="AK28" s="453"/>
      <c r="AL28" s="453"/>
      <c r="AM28" s="453"/>
      <c r="AN28" s="453"/>
      <c r="AO28" s="453"/>
      <c r="AP28" s="453"/>
      <c r="AQ28" s="453"/>
      <c r="AR28" s="453"/>
      <c r="AS28" s="453"/>
      <c r="AT28" s="453"/>
      <c r="AU28" s="453"/>
      <c r="AV28" s="453"/>
      <c r="AW28" s="453"/>
      <c r="AX28" s="454"/>
      <c r="AY28" s="455"/>
      <c r="BK28" s="457"/>
      <c r="BM28" s="440"/>
      <c r="BN28" s="440"/>
      <c r="BO28" s="440"/>
      <c r="BP28" s="440"/>
      <c r="BQ28" s="440"/>
      <c r="BR28" s="440"/>
    </row>
    <row r="29" spans="1:70" s="456" customFormat="1" ht="8.15" customHeight="1">
      <c r="A29" s="458"/>
      <c r="B29" s="459"/>
      <c r="C29" s="459"/>
      <c r="D29" s="459"/>
      <c r="E29" s="459"/>
      <c r="F29" s="459"/>
      <c r="G29" s="459"/>
      <c r="H29" s="459"/>
      <c r="I29" s="459"/>
      <c r="J29" s="459"/>
      <c r="K29" s="459"/>
      <c r="L29" s="459"/>
      <c r="M29" s="459"/>
      <c r="N29" s="459"/>
      <c r="O29" s="459"/>
      <c r="P29" s="459"/>
      <c r="Q29" s="459"/>
      <c r="R29" s="459"/>
      <c r="S29" s="459"/>
      <c r="T29" s="459"/>
      <c r="U29" s="459"/>
      <c r="V29" s="459"/>
      <c r="W29" s="459"/>
      <c r="X29" s="459"/>
      <c r="Y29" s="459"/>
      <c r="Z29" s="459"/>
      <c r="AA29" s="459"/>
      <c r="AB29" s="459"/>
      <c r="AC29" s="459"/>
      <c r="AD29" s="459"/>
      <c r="AE29" s="459"/>
      <c r="AF29" s="459"/>
      <c r="AG29" s="459"/>
      <c r="AH29" s="459"/>
      <c r="AI29" s="459"/>
      <c r="AJ29" s="459"/>
      <c r="AK29" s="459"/>
      <c r="AL29" s="459"/>
      <c r="AM29" s="459"/>
      <c r="AN29" s="459"/>
      <c r="AO29" s="459"/>
      <c r="AP29" s="459"/>
      <c r="AQ29" s="459"/>
      <c r="AR29" s="459"/>
      <c r="AS29" s="459"/>
      <c r="AT29" s="459"/>
      <c r="AU29" s="459"/>
      <c r="AV29" s="459"/>
      <c r="AW29" s="459"/>
      <c r="AX29" s="460"/>
      <c r="AY29" s="455"/>
      <c r="BK29" s="457"/>
      <c r="BM29" s="440"/>
      <c r="BN29" s="440"/>
      <c r="BO29" s="440"/>
      <c r="BP29" s="440"/>
      <c r="BQ29" s="440"/>
      <c r="BR29" s="440"/>
    </row>
    <row r="30" spans="1:70" s="456" customFormat="1" ht="37.5" customHeight="1">
      <c r="A30" s="458"/>
      <c r="B30" s="1398" t="s">
        <v>669</v>
      </c>
      <c r="C30" s="1398"/>
      <c r="D30" s="1398"/>
      <c r="E30" s="1398"/>
      <c r="F30" s="1398"/>
      <c r="G30" s="1398"/>
      <c r="H30" s="1398"/>
      <c r="I30" s="1398"/>
      <c r="J30" s="1398"/>
      <c r="K30" s="1398"/>
      <c r="L30" s="1398"/>
      <c r="M30" s="1398"/>
      <c r="N30" s="1398"/>
      <c r="O30" s="1398"/>
      <c r="P30" s="1398"/>
      <c r="Q30" s="1398"/>
      <c r="R30" s="1398"/>
      <c r="S30" s="1398"/>
      <c r="T30" s="1398"/>
      <c r="U30" s="1398"/>
      <c r="V30" s="1398"/>
      <c r="W30" s="1398"/>
      <c r="X30" s="1398"/>
      <c r="Y30" s="1398"/>
      <c r="Z30" s="1398"/>
      <c r="AA30" s="1398"/>
      <c r="AB30" s="1398"/>
      <c r="AC30" s="1398"/>
      <c r="AD30" s="1398"/>
      <c r="AE30" s="1398"/>
      <c r="AF30" s="1398"/>
      <c r="AG30" s="1398"/>
      <c r="AH30" s="1398"/>
      <c r="AI30" s="1398"/>
      <c r="AJ30" s="1398"/>
      <c r="AK30" s="1398"/>
      <c r="AL30" s="1398"/>
      <c r="AM30" s="1398"/>
      <c r="AN30" s="1398"/>
      <c r="AO30" s="1398"/>
      <c r="AP30" s="1398"/>
      <c r="AQ30" s="1398"/>
      <c r="AR30" s="1398"/>
      <c r="AS30" s="1398"/>
      <c r="AT30" s="1398"/>
      <c r="AU30" s="1398"/>
      <c r="AV30" s="1398"/>
      <c r="AW30" s="1398"/>
      <c r="AX30" s="460"/>
      <c r="AY30" s="455"/>
      <c r="BK30" s="457"/>
      <c r="BM30" s="440"/>
      <c r="BN30" s="440"/>
      <c r="BO30" s="440"/>
      <c r="BP30" s="440"/>
      <c r="BQ30" s="440"/>
      <c r="BR30" s="440"/>
    </row>
    <row r="31" spans="1:70" s="377" customFormat="1" ht="8.15" customHeight="1">
      <c r="A31" s="379"/>
      <c r="B31" s="380"/>
      <c r="C31" s="380"/>
      <c r="D31" s="380"/>
      <c r="E31" s="380"/>
      <c r="F31" s="380"/>
      <c r="G31" s="380"/>
      <c r="H31" s="380"/>
      <c r="I31" s="380"/>
      <c r="J31" s="380"/>
      <c r="K31" s="380"/>
      <c r="L31" s="380"/>
      <c r="M31" s="380"/>
      <c r="N31" s="380"/>
      <c r="O31" s="380"/>
      <c r="P31" s="380"/>
      <c r="Q31" s="380"/>
      <c r="R31" s="380"/>
      <c r="S31" s="380"/>
      <c r="T31" s="380"/>
      <c r="U31" s="380"/>
      <c r="V31" s="380"/>
      <c r="W31" s="380"/>
      <c r="X31" s="380"/>
      <c r="Y31" s="380"/>
      <c r="Z31" s="380"/>
      <c r="AA31" s="380"/>
      <c r="AB31" s="380"/>
      <c r="AC31" s="380"/>
      <c r="AD31" s="380"/>
      <c r="AE31" s="380"/>
      <c r="AF31" s="380"/>
      <c r="AG31" s="380"/>
      <c r="AH31" s="380"/>
      <c r="AI31" s="380"/>
      <c r="AJ31" s="380"/>
      <c r="AK31" s="380"/>
      <c r="AL31" s="380"/>
      <c r="AM31" s="380"/>
      <c r="AN31" s="380"/>
      <c r="AO31" s="380"/>
      <c r="AP31" s="380"/>
      <c r="AQ31" s="380"/>
      <c r="AR31" s="380"/>
      <c r="AS31" s="380"/>
      <c r="AT31" s="380"/>
      <c r="AU31" s="380"/>
      <c r="AV31" s="380"/>
      <c r="AW31" s="380"/>
      <c r="AX31" s="380"/>
      <c r="AY31" s="395"/>
      <c r="AZ31" s="393"/>
      <c r="BA31" s="393"/>
      <c r="BB31" s="393"/>
      <c r="BC31" s="393"/>
      <c r="BD31" s="393"/>
      <c r="BE31" s="393"/>
      <c r="BF31" s="393"/>
      <c r="BG31" s="393"/>
      <c r="BH31" s="393"/>
      <c r="BI31" s="393"/>
      <c r="BJ31" s="393"/>
      <c r="BK31" s="394"/>
      <c r="BM31" s="378"/>
      <c r="BN31" s="378"/>
      <c r="BO31" s="378"/>
      <c r="BP31" s="378"/>
      <c r="BQ31" s="378"/>
      <c r="BR31" s="378"/>
    </row>
    <row r="32" spans="1:70" s="377" customFormat="1" ht="30" customHeight="1">
      <c r="A32" s="379"/>
      <c r="B32" s="385" t="s">
        <v>345</v>
      </c>
      <c r="C32" s="380"/>
      <c r="D32" s="380"/>
      <c r="E32" s="380"/>
      <c r="F32" s="380"/>
      <c r="H32" s="1427"/>
      <c r="I32" s="1428"/>
      <c r="J32" s="1428"/>
      <c r="K32" s="1428"/>
      <c r="L32" s="1428"/>
      <c r="M32" s="1428"/>
      <c r="N32" s="1428"/>
      <c r="O32" s="1428"/>
      <c r="P32" s="1428"/>
      <c r="Q32" s="1428"/>
      <c r="R32" s="1428"/>
      <c r="S32" s="1428"/>
      <c r="T32" s="1428"/>
      <c r="U32" s="1428"/>
      <c r="V32" s="1428"/>
      <c r="W32" s="1428"/>
      <c r="X32" s="1428"/>
      <c r="Y32" s="1428"/>
      <c r="Z32" s="1428"/>
      <c r="AA32" s="1428"/>
      <c r="AB32" s="1428"/>
      <c r="AC32" s="1428"/>
      <c r="AD32" s="1428"/>
      <c r="AE32" s="1428"/>
      <c r="AF32" s="1428"/>
      <c r="AG32" s="1428"/>
      <c r="AH32" s="1428"/>
      <c r="AI32" s="1428"/>
      <c r="AJ32" s="1428"/>
      <c r="AK32" s="1428"/>
      <c r="AL32" s="1428"/>
      <c r="AM32" s="1428"/>
      <c r="AN32" s="1428"/>
      <c r="AO32" s="1428"/>
      <c r="AP32" s="1428"/>
      <c r="AQ32" s="1428"/>
      <c r="AR32" s="1428"/>
      <c r="AS32" s="1428"/>
      <c r="AT32" s="1428"/>
      <c r="AU32" s="1428"/>
      <c r="AV32" s="1428"/>
      <c r="AW32" s="1429"/>
      <c r="AX32" s="380"/>
      <c r="AY32" s="1430" t="s">
        <v>67</v>
      </c>
      <c r="AZ32" s="1431"/>
      <c r="BA32" s="1431"/>
      <c r="BB32" s="1431"/>
      <c r="BC32" s="1431"/>
      <c r="BD32" s="1431"/>
      <c r="BE32" s="1431"/>
      <c r="BF32" s="1431"/>
      <c r="BG32" s="1431"/>
      <c r="BH32" s="1431"/>
      <c r="BI32" s="1431"/>
      <c r="BJ32" s="1431"/>
      <c r="BK32" s="1432"/>
      <c r="BM32" s="378"/>
      <c r="BN32" s="378"/>
      <c r="BO32" s="378"/>
      <c r="BP32" s="378"/>
      <c r="BQ32" s="378"/>
      <c r="BR32" s="378"/>
    </row>
    <row r="33" spans="1:70" s="377" customFormat="1" ht="5.15" customHeight="1">
      <c r="A33" s="386"/>
      <c r="B33" s="387"/>
      <c r="C33" s="387"/>
      <c r="D33" s="387"/>
      <c r="E33" s="387"/>
      <c r="F33" s="387"/>
      <c r="G33" s="387"/>
      <c r="H33" s="380"/>
      <c r="I33" s="380"/>
      <c r="J33" s="380"/>
      <c r="K33" s="380"/>
      <c r="L33" s="380"/>
      <c r="M33" s="380"/>
      <c r="N33" s="380"/>
      <c r="O33" s="380"/>
      <c r="P33" s="380"/>
      <c r="Q33" s="380"/>
      <c r="R33" s="380"/>
      <c r="S33" s="380"/>
      <c r="T33" s="380"/>
      <c r="U33" s="380"/>
      <c r="V33" s="380"/>
      <c r="W33" s="380"/>
      <c r="X33" s="380"/>
      <c r="Y33" s="380"/>
      <c r="Z33" s="380"/>
      <c r="AA33" s="380"/>
      <c r="AB33" s="380"/>
      <c r="AC33" s="380"/>
      <c r="AD33" s="380"/>
      <c r="AE33" s="380"/>
      <c r="AF33" s="380"/>
      <c r="AG33" s="380"/>
      <c r="AH33" s="380"/>
      <c r="AI33" s="380"/>
      <c r="AJ33" s="380"/>
      <c r="AK33" s="380"/>
      <c r="AL33" s="380"/>
      <c r="AM33" s="380"/>
      <c r="AN33" s="380"/>
      <c r="AO33" s="380"/>
      <c r="AP33" s="380"/>
      <c r="AQ33" s="380"/>
      <c r="AR33" s="380"/>
      <c r="AS33" s="380"/>
      <c r="AT33" s="380"/>
      <c r="AU33" s="380"/>
      <c r="AV33" s="380"/>
      <c r="AW33" s="380"/>
      <c r="AX33" s="380"/>
      <c r="AY33" s="1433"/>
      <c r="AZ33" s="1431"/>
      <c r="BA33" s="1431"/>
      <c r="BB33" s="1431"/>
      <c r="BC33" s="1431"/>
      <c r="BD33" s="1431"/>
      <c r="BE33" s="1431"/>
      <c r="BF33" s="1431"/>
      <c r="BG33" s="1431"/>
      <c r="BH33" s="1431"/>
      <c r="BI33" s="1431"/>
      <c r="BJ33" s="1431"/>
      <c r="BK33" s="1432"/>
      <c r="BM33" s="378"/>
      <c r="BN33" s="378"/>
      <c r="BO33" s="378"/>
      <c r="BP33" s="378"/>
      <c r="BQ33" s="378"/>
      <c r="BR33" s="378"/>
    </row>
    <row r="34" spans="1:70" s="377" customFormat="1" ht="15" customHeight="1">
      <c r="A34" s="386"/>
      <c r="B34" s="387"/>
      <c r="C34" s="387"/>
      <c r="D34" s="387"/>
      <c r="E34" s="387"/>
      <c r="F34" s="387"/>
      <c r="G34" s="387"/>
      <c r="H34" s="370"/>
      <c r="I34" s="371"/>
      <c r="J34" s="371"/>
      <c r="K34" s="371"/>
      <c r="L34" s="371"/>
      <c r="M34" s="371"/>
      <c r="N34" s="371"/>
      <c r="O34" s="371"/>
      <c r="P34" s="371"/>
      <c r="Q34" s="371"/>
      <c r="R34" s="371"/>
      <c r="S34" s="371"/>
      <c r="T34" s="371"/>
      <c r="U34" s="388"/>
      <c r="V34" s="388"/>
      <c r="W34" s="388"/>
      <c r="X34" s="388"/>
      <c r="Y34" s="388"/>
      <c r="Z34" s="388"/>
      <c r="AA34" s="388"/>
      <c r="AB34" s="388"/>
      <c r="AC34" s="388"/>
      <c r="AD34" s="388"/>
      <c r="AE34" s="388"/>
      <c r="AF34" s="388"/>
      <c r="AG34" s="388"/>
      <c r="AH34" s="388"/>
      <c r="AI34" s="388"/>
      <c r="AJ34" s="388"/>
      <c r="AK34" s="388"/>
      <c r="AL34" s="388"/>
      <c r="AM34" s="388"/>
      <c r="AN34" s="388"/>
      <c r="AO34" s="388"/>
      <c r="AP34" s="388"/>
      <c r="AQ34" s="388"/>
      <c r="AR34" s="388"/>
      <c r="AS34" s="388"/>
      <c r="AT34" s="388"/>
      <c r="AU34" s="388"/>
      <c r="AV34" s="388"/>
      <c r="AW34" s="389"/>
      <c r="AX34" s="380"/>
      <c r="AY34" s="1433"/>
      <c r="AZ34" s="1431"/>
      <c r="BA34" s="1431"/>
      <c r="BB34" s="1431"/>
      <c r="BC34" s="1431"/>
      <c r="BD34" s="1431"/>
      <c r="BE34" s="1431"/>
      <c r="BF34" s="1431"/>
      <c r="BG34" s="1431"/>
      <c r="BH34" s="1431"/>
      <c r="BI34" s="1431"/>
      <c r="BJ34" s="1431"/>
      <c r="BK34" s="1432"/>
      <c r="BM34" s="378"/>
      <c r="BN34" s="378"/>
      <c r="BO34" s="378"/>
      <c r="BP34" s="378"/>
      <c r="BQ34" s="378"/>
      <c r="BR34" s="378"/>
    </row>
    <row r="35" spans="1:70" s="377" customFormat="1" ht="15" customHeight="1">
      <c r="A35" s="386"/>
      <c r="B35" s="387"/>
      <c r="C35" s="387"/>
      <c r="D35" s="387"/>
      <c r="E35" s="387"/>
      <c r="F35" s="387"/>
      <c r="G35" s="387"/>
      <c r="H35" s="390"/>
      <c r="I35" s="391"/>
      <c r="J35" s="391"/>
      <c r="K35" s="391"/>
      <c r="L35" s="391"/>
      <c r="M35" s="391"/>
      <c r="N35" s="391"/>
      <c r="O35" s="391"/>
      <c r="P35" s="391"/>
      <c r="Q35" s="391"/>
      <c r="R35" s="391"/>
      <c r="S35" s="391"/>
      <c r="T35" s="391"/>
      <c r="U35" s="391"/>
      <c r="V35" s="391"/>
      <c r="W35" s="391"/>
      <c r="X35" s="391"/>
      <c r="Y35" s="391"/>
      <c r="Z35" s="391"/>
      <c r="AA35" s="391"/>
      <c r="AB35" s="391"/>
      <c r="AC35" s="391"/>
      <c r="AD35" s="391"/>
      <c r="AE35" s="391"/>
      <c r="AF35" s="391"/>
      <c r="AG35" s="391"/>
      <c r="AH35" s="391"/>
      <c r="AI35" s="391"/>
      <c r="AJ35" s="391"/>
      <c r="AK35" s="391"/>
      <c r="AL35" s="391"/>
      <c r="AM35" s="391"/>
      <c r="AN35" s="391"/>
      <c r="AO35" s="391"/>
      <c r="AP35" s="391"/>
      <c r="AQ35" s="391"/>
      <c r="AR35" s="391"/>
      <c r="AS35" s="391"/>
      <c r="AT35" s="391"/>
      <c r="AU35" s="391"/>
      <c r="AV35" s="391"/>
      <c r="AW35" s="392"/>
      <c r="AX35" s="380"/>
      <c r="AY35" s="395"/>
      <c r="AZ35" s="393"/>
      <c r="BA35" s="393"/>
      <c r="BB35" s="393"/>
      <c r="BC35" s="393"/>
      <c r="BD35" s="393"/>
      <c r="BE35" s="393"/>
      <c r="BF35" s="393"/>
      <c r="BG35" s="393"/>
      <c r="BH35" s="393"/>
      <c r="BI35" s="393"/>
      <c r="BJ35" s="393"/>
      <c r="BK35" s="394"/>
      <c r="BM35" s="378"/>
      <c r="BN35" s="378"/>
      <c r="BO35" s="378"/>
      <c r="BP35" s="378"/>
      <c r="BQ35" s="378"/>
      <c r="BR35" s="378"/>
    </row>
    <row r="36" spans="1:70" s="377" customFormat="1" ht="15" customHeight="1">
      <c r="A36" s="386"/>
      <c r="B36" s="387"/>
      <c r="C36" s="387"/>
      <c r="D36" s="387"/>
      <c r="E36" s="387"/>
      <c r="F36" s="387"/>
      <c r="G36" s="387"/>
      <c r="H36" s="390"/>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391"/>
      <c r="AK36" s="391"/>
      <c r="AL36" s="391"/>
      <c r="AM36" s="391"/>
      <c r="AN36" s="391"/>
      <c r="AO36" s="391"/>
      <c r="AP36" s="391"/>
      <c r="AQ36" s="391"/>
      <c r="AR36" s="391"/>
      <c r="AS36" s="391"/>
      <c r="AT36" s="391"/>
      <c r="AU36" s="391"/>
      <c r="AV36" s="391"/>
      <c r="AW36" s="392"/>
      <c r="AX36" s="380"/>
      <c r="AY36" s="395"/>
      <c r="AZ36" s="393"/>
      <c r="BA36" s="393"/>
      <c r="BB36" s="393"/>
      <c r="BC36" s="393"/>
      <c r="BD36" s="393"/>
      <c r="BE36" s="393"/>
      <c r="BF36" s="393"/>
      <c r="BG36" s="393"/>
      <c r="BH36" s="393"/>
      <c r="BI36" s="393"/>
      <c r="BJ36" s="393"/>
      <c r="BK36" s="394"/>
      <c r="BM36" s="378"/>
      <c r="BN36" s="378"/>
      <c r="BO36" s="378"/>
      <c r="BP36" s="378"/>
      <c r="BQ36" s="378"/>
      <c r="BR36" s="378"/>
    </row>
    <row r="37" spans="1:70" s="377" customFormat="1" ht="15" customHeight="1">
      <c r="A37" s="386"/>
      <c r="B37" s="387"/>
      <c r="C37" s="387"/>
      <c r="D37" s="387"/>
      <c r="E37" s="387"/>
      <c r="F37" s="387"/>
      <c r="G37" s="387"/>
      <c r="H37" s="390"/>
      <c r="I37" s="391"/>
      <c r="J37" s="391"/>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K37" s="391"/>
      <c r="AL37" s="391"/>
      <c r="AM37" s="391"/>
      <c r="AN37" s="391"/>
      <c r="AO37" s="391"/>
      <c r="AP37" s="391"/>
      <c r="AQ37" s="391"/>
      <c r="AR37" s="391"/>
      <c r="AS37" s="391"/>
      <c r="AT37" s="391"/>
      <c r="AU37" s="391"/>
      <c r="AV37" s="391"/>
      <c r="AW37" s="392"/>
      <c r="AX37" s="380"/>
      <c r="AY37" s="395"/>
      <c r="AZ37" s="393"/>
      <c r="BA37" s="393"/>
      <c r="BB37" s="393"/>
      <c r="BC37" s="393"/>
      <c r="BD37" s="393"/>
      <c r="BE37" s="393"/>
      <c r="BF37" s="393"/>
      <c r="BG37" s="393"/>
      <c r="BH37" s="393"/>
      <c r="BI37" s="393"/>
      <c r="BJ37" s="393"/>
      <c r="BK37" s="394"/>
      <c r="BM37" s="378"/>
      <c r="BN37" s="378"/>
      <c r="BO37" s="378"/>
      <c r="BP37" s="378"/>
      <c r="BQ37" s="378"/>
      <c r="BR37" s="378"/>
    </row>
    <row r="38" spans="1:70" s="377" customFormat="1" ht="18" customHeight="1">
      <c r="A38" s="386"/>
      <c r="B38" s="387"/>
      <c r="C38" s="387"/>
      <c r="D38" s="387"/>
      <c r="E38" s="387"/>
      <c r="F38" s="387"/>
      <c r="G38" s="387"/>
      <c r="H38" s="396"/>
      <c r="I38" s="385" t="s">
        <v>540</v>
      </c>
      <c r="J38" s="380"/>
      <c r="K38" s="380"/>
      <c r="L38" s="380"/>
      <c r="M38" s="380"/>
      <c r="N38" s="380"/>
      <c r="P38" s="1434"/>
      <c r="Q38" s="1435"/>
      <c r="R38" s="1435"/>
      <c r="S38" s="1435"/>
      <c r="T38" s="1435"/>
      <c r="U38" s="1435"/>
      <c r="V38" s="1435"/>
      <c r="W38" s="1435"/>
      <c r="X38" s="1435"/>
      <c r="Y38" s="1435"/>
      <c r="Z38" s="1435"/>
      <c r="AA38" s="1435"/>
      <c r="AB38" s="1435"/>
      <c r="AC38" s="1435"/>
      <c r="AD38" s="1435"/>
      <c r="AE38" s="1435"/>
      <c r="AF38" s="1435"/>
      <c r="AG38" s="1435"/>
      <c r="AH38" s="1435"/>
      <c r="AI38" s="1435"/>
      <c r="AJ38" s="1435"/>
      <c r="AK38" s="1435"/>
      <c r="AL38" s="1435"/>
      <c r="AM38" s="1435"/>
      <c r="AN38" s="1435"/>
      <c r="AO38" s="1435"/>
      <c r="AP38" s="1435"/>
      <c r="AQ38" s="1435"/>
      <c r="AR38" s="1435"/>
      <c r="AS38" s="1435"/>
      <c r="AT38" s="1435"/>
      <c r="AU38" s="1435"/>
      <c r="AV38" s="1436"/>
      <c r="AW38" s="397"/>
      <c r="AX38" s="380"/>
      <c r="AY38" s="395"/>
      <c r="AZ38" s="393"/>
      <c r="BA38" s="393"/>
      <c r="BB38" s="393"/>
      <c r="BC38" s="393"/>
      <c r="BD38" s="393"/>
      <c r="BE38" s="393"/>
      <c r="BF38" s="393"/>
      <c r="BG38" s="393"/>
      <c r="BH38" s="393"/>
      <c r="BI38" s="393"/>
      <c r="BJ38" s="393"/>
      <c r="BK38" s="394"/>
      <c r="BM38" s="378"/>
      <c r="BN38" s="378"/>
      <c r="BO38" s="378"/>
      <c r="BP38" s="378"/>
      <c r="BQ38" s="378"/>
      <c r="BR38" s="378"/>
    </row>
    <row r="39" spans="1:70" s="377" customFormat="1" ht="5.15" customHeight="1">
      <c r="A39" s="386"/>
      <c r="B39" s="387"/>
      <c r="C39" s="387"/>
      <c r="D39" s="387"/>
      <c r="E39" s="387"/>
      <c r="F39" s="387"/>
      <c r="G39" s="387"/>
      <c r="H39" s="396"/>
      <c r="I39" s="385"/>
      <c r="J39" s="380"/>
      <c r="K39" s="380"/>
      <c r="L39" s="380"/>
      <c r="M39" s="380"/>
      <c r="N39" s="380"/>
      <c r="P39" s="398"/>
      <c r="Q39" s="398"/>
      <c r="R39" s="398"/>
      <c r="S39" s="398"/>
      <c r="T39" s="398"/>
      <c r="U39" s="398"/>
      <c r="V39" s="398"/>
      <c r="W39" s="398"/>
      <c r="X39" s="398"/>
      <c r="Y39" s="398"/>
      <c r="Z39" s="398"/>
      <c r="AA39" s="398"/>
      <c r="AB39" s="398"/>
      <c r="AC39" s="398"/>
      <c r="AD39" s="398"/>
      <c r="AE39" s="398"/>
      <c r="AF39" s="398"/>
      <c r="AG39" s="398"/>
      <c r="AH39" s="398"/>
      <c r="AI39" s="398"/>
      <c r="AJ39" s="398"/>
      <c r="AK39" s="398"/>
      <c r="AL39" s="398"/>
      <c r="AM39" s="398"/>
      <c r="AN39" s="398"/>
      <c r="AO39" s="398"/>
      <c r="AP39" s="398"/>
      <c r="AQ39" s="398"/>
      <c r="AR39" s="398"/>
      <c r="AS39" s="398"/>
      <c r="AT39" s="398"/>
      <c r="AU39" s="398"/>
      <c r="AV39" s="398"/>
      <c r="AW39" s="397"/>
      <c r="AX39" s="380"/>
      <c r="AY39" s="395"/>
      <c r="AZ39" s="393"/>
      <c r="BA39" s="393"/>
      <c r="BB39" s="393"/>
      <c r="BC39" s="393"/>
      <c r="BD39" s="393"/>
      <c r="BE39" s="393"/>
      <c r="BF39" s="393"/>
      <c r="BG39" s="393"/>
      <c r="BH39" s="393"/>
      <c r="BI39" s="393"/>
      <c r="BJ39" s="393"/>
      <c r="BK39" s="394"/>
      <c r="BM39" s="378"/>
      <c r="BN39" s="378"/>
      <c r="BO39" s="378"/>
      <c r="BP39" s="378"/>
      <c r="BQ39" s="378"/>
      <c r="BR39" s="378"/>
    </row>
    <row r="40" spans="1:70" s="377" customFormat="1" ht="18" customHeight="1">
      <c r="A40" s="386"/>
      <c r="B40" s="387"/>
      <c r="C40" s="387"/>
      <c r="D40" s="387"/>
      <c r="E40" s="387"/>
      <c r="F40" s="387"/>
      <c r="G40" s="387"/>
      <c r="H40" s="396"/>
      <c r="I40" s="385" t="s">
        <v>403</v>
      </c>
      <c r="J40" s="380"/>
      <c r="K40" s="380"/>
      <c r="L40" s="380"/>
      <c r="M40" s="380"/>
      <c r="N40" s="380"/>
      <c r="P40" s="1437"/>
      <c r="Q40" s="1438"/>
      <c r="R40" s="1438"/>
      <c r="S40" s="1438"/>
      <c r="T40" s="1438"/>
      <c r="U40" s="1438"/>
      <c r="V40" s="1438"/>
      <c r="W40" s="1438"/>
      <c r="X40" s="1438"/>
      <c r="Y40" s="1438"/>
      <c r="Z40" s="1438"/>
      <c r="AA40" s="1438"/>
      <c r="AB40" s="1438"/>
      <c r="AC40" s="1438"/>
      <c r="AD40" s="1438"/>
      <c r="AE40" s="1438"/>
      <c r="AF40" s="1438"/>
      <c r="AG40" s="1438"/>
      <c r="AH40" s="1438"/>
      <c r="AI40" s="1438"/>
      <c r="AJ40" s="1438"/>
      <c r="AK40" s="1438"/>
      <c r="AL40" s="1438"/>
      <c r="AM40" s="1438"/>
      <c r="AN40" s="1438"/>
      <c r="AO40" s="1438"/>
      <c r="AP40" s="1438"/>
      <c r="AQ40" s="1438"/>
      <c r="AR40" s="1438"/>
      <c r="AS40" s="1438"/>
      <c r="AT40" s="1438"/>
      <c r="AU40" s="1438"/>
      <c r="AV40" s="1439"/>
      <c r="AW40" s="397"/>
      <c r="AX40" s="380"/>
      <c r="AY40" s="395"/>
      <c r="AZ40" s="393"/>
      <c r="BA40" s="393"/>
      <c r="BB40" s="393"/>
      <c r="BC40" s="393"/>
      <c r="BD40" s="393"/>
      <c r="BE40" s="393"/>
      <c r="BF40" s="393"/>
      <c r="BG40" s="393"/>
      <c r="BH40" s="393"/>
      <c r="BI40" s="393"/>
      <c r="BJ40" s="393"/>
      <c r="BK40" s="394"/>
      <c r="BM40" s="378"/>
      <c r="BN40" s="378"/>
      <c r="BO40" s="378"/>
      <c r="BP40" s="378"/>
      <c r="BQ40" s="378"/>
      <c r="BR40" s="378"/>
    </row>
    <row r="41" spans="1:70" s="377" customFormat="1" ht="8.15" customHeight="1">
      <c r="A41" s="386"/>
      <c r="B41" s="387"/>
      <c r="C41" s="387"/>
      <c r="D41" s="387"/>
      <c r="E41" s="387"/>
      <c r="F41" s="387"/>
      <c r="G41" s="387"/>
      <c r="H41" s="399"/>
      <c r="I41" s="400"/>
      <c r="J41" s="400"/>
      <c r="K41" s="400"/>
      <c r="L41" s="400"/>
      <c r="M41" s="400"/>
      <c r="N41" s="400"/>
      <c r="O41" s="400"/>
      <c r="P41" s="400"/>
      <c r="Q41" s="400"/>
      <c r="R41" s="400"/>
      <c r="S41" s="400"/>
      <c r="T41" s="400"/>
      <c r="U41" s="400"/>
      <c r="V41" s="400"/>
      <c r="W41" s="400"/>
      <c r="X41" s="400"/>
      <c r="Y41" s="400"/>
      <c r="Z41" s="400"/>
      <c r="AA41" s="400"/>
      <c r="AB41" s="400"/>
      <c r="AC41" s="400"/>
      <c r="AD41" s="400"/>
      <c r="AE41" s="400"/>
      <c r="AF41" s="400"/>
      <c r="AG41" s="400"/>
      <c r="AH41" s="400"/>
      <c r="AI41" s="400"/>
      <c r="AJ41" s="400"/>
      <c r="AK41" s="400"/>
      <c r="AL41" s="400"/>
      <c r="AM41" s="400"/>
      <c r="AN41" s="400"/>
      <c r="AO41" s="400"/>
      <c r="AP41" s="400"/>
      <c r="AQ41" s="400"/>
      <c r="AR41" s="400"/>
      <c r="AS41" s="400"/>
      <c r="AT41" s="400"/>
      <c r="AU41" s="400"/>
      <c r="AV41" s="400"/>
      <c r="AW41" s="401"/>
      <c r="AX41" s="380"/>
      <c r="AY41" s="395"/>
      <c r="AZ41" s="393"/>
      <c r="BA41" s="393"/>
      <c r="BB41" s="393"/>
      <c r="BC41" s="393"/>
      <c r="BD41" s="393"/>
      <c r="BE41" s="393"/>
      <c r="BF41" s="393"/>
      <c r="BG41" s="393"/>
      <c r="BH41" s="393"/>
      <c r="BI41" s="393"/>
      <c r="BJ41" s="393"/>
      <c r="BK41" s="394"/>
      <c r="BM41" s="378"/>
      <c r="BN41" s="378"/>
      <c r="BO41" s="378"/>
      <c r="BP41" s="378"/>
      <c r="BQ41" s="378"/>
      <c r="BR41" s="378"/>
    </row>
    <row r="42" spans="1:70" s="377" customFormat="1" ht="15" customHeight="1">
      <c r="A42" s="379"/>
      <c r="B42" s="380"/>
      <c r="C42" s="380"/>
      <c r="D42" s="380"/>
      <c r="E42" s="380"/>
      <c r="F42" s="380"/>
      <c r="G42" s="380"/>
      <c r="H42" s="380"/>
      <c r="I42" s="380"/>
      <c r="J42" s="380"/>
      <c r="K42" s="380"/>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K42" s="380"/>
      <c r="AL42" s="380"/>
      <c r="AM42" s="380"/>
      <c r="AN42" s="380"/>
      <c r="AO42" s="380"/>
      <c r="AP42" s="380"/>
      <c r="AQ42" s="380"/>
      <c r="AR42" s="380"/>
      <c r="AS42" s="380"/>
      <c r="AT42" s="380"/>
      <c r="AU42" s="380"/>
      <c r="AV42" s="380"/>
      <c r="AW42" s="380"/>
      <c r="AX42" s="380"/>
      <c r="AY42" s="395"/>
      <c r="AZ42" s="393"/>
      <c r="BA42" s="393"/>
      <c r="BB42" s="393"/>
      <c r="BC42" s="393"/>
      <c r="BD42" s="393"/>
      <c r="BE42" s="393"/>
      <c r="BF42" s="393"/>
      <c r="BG42" s="393"/>
      <c r="BH42" s="393"/>
      <c r="BI42" s="393"/>
      <c r="BJ42" s="393"/>
      <c r="BK42" s="394"/>
      <c r="BM42" s="378"/>
      <c r="BN42" s="378"/>
      <c r="BO42" s="378"/>
      <c r="BP42" s="378"/>
      <c r="BQ42" s="378"/>
      <c r="BR42" s="378"/>
    </row>
    <row r="43" spans="1:70" s="377" customFormat="1" ht="30" customHeight="1">
      <c r="A43" s="379"/>
      <c r="B43" s="385" t="s">
        <v>541</v>
      </c>
      <c r="C43" s="380"/>
      <c r="D43" s="380"/>
      <c r="E43" s="380"/>
      <c r="F43" s="380"/>
      <c r="H43" s="1440"/>
      <c r="I43" s="1428"/>
      <c r="J43" s="1428"/>
      <c r="K43" s="1428"/>
      <c r="L43" s="1428"/>
      <c r="M43" s="1428"/>
      <c r="N43" s="1428"/>
      <c r="O43" s="1428"/>
      <c r="P43" s="1428"/>
      <c r="Q43" s="1428"/>
      <c r="R43" s="1428"/>
      <c r="S43" s="1428"/>
      <c r="T43" s="1428"/>
      <c r="U43" s="1428"/>
      <c r="V43" s="1428"/>
      <c r="W43" s="1428"/>
      <c r="X43" s="1428"/>
      <c r="Y43" s="1428"/>
      <c r="Z43" s="1428"/>
      <c r="AA43" s="1428"/>
      <c r="AB43" s="1428"/>
      <c r="AC43" s="1428"/>
      <c r="AD43" s="1428"/>
      <c r="AE43" s="1428"/>
      <c r="AF43" s="1428"/>
      <c r="AG43" s="1428"/>
      <c r="AH43" s="1428"/>
      <c r="AI43" s="1428"/>
      <c r="AJ43" s="1428"/>
      <c r="AK43" s="1428"/>
      <c r="AL43" s="1428"/>
      <c r="AM43" s="1428"/>
      <c r="AN43" s="1428"/>
      <c r="AO43" s="1428"/>
      <c r="AP43" s="1428"/>
      <c r="AQ43" s="1428"/>
      <c r="AR43" s="1428"/>
      <c r="AS43" s="1428"/>
      <c r="AT43" s="1428"/>
      <c r="AU43" s="1428"/>
      <c r="AV43" s="1428"/>
      <c r="AW43" s="1429"/>
      <c r="AX43" s="380"/>
      <c r="AY43" s="396"/>
      <c r="BK43" s="397"/>
      <c r="BM43" s="378"/>
      <c r="BN43" s="378"/>
      <c r="BO43" s="378"/>
      <c r="BP43" s="378"/>
      <c r="BQ43" s="378"/>
      <c r="BR43" s="378"/>
    </row>
    <row r="44" spans="1:70" s="377" customFormat="1" ht="5.15" customHeight="1">
      <c r="A44" s="379"/>
      <c r="B44" s="380"/>
      <c r="C44" s="380"/>
      <c r="D44" s="380"/>
      <c r="E44" s="380"/>
      <c r="F44" s="380"/>
      <c r="G44" s="380"/>
      <c r="H44" s="380"/>
      <c r="I44" s="380"/>
      <c r="J44" s="380"/>
      <c r="K44" s="380"/>
      <c r="L44" s="380"/>
      <c r="M44" s="380"/>
      <c r="N44" s="380"/>
      <c r="O44" s="380"/>
      <c r="P44" s="380"/>
      <c r="Q44" s="380"/>
      <c r="R44" s="380"/>
      <c r="S44" s="380"/>
      <c r="T44" s="380"/>
      <c r="U44" s="380"/>
      <c r="V44" s="380"/>
      <c r="W44" s="380"/>
      <c r="X44" s="380"/>
      <c r="Y44" s="380"/>
      <c r="Z44" s="380"/>
      <c r="AA44" s="380"/>
      <c r="AB44" s="380"/>
      <c r="AC44" s="380"/>
      <c r="AD44" s="380"/>
      <c r="AE44" s="380"/>
      <c r="AF44" s="380"/>
      <c r="AG44" s="380"/>
      <c r="AH44" s="380"/>
      <c r="AI44" s="380"/>
      <c r="AJ44" s="380"/>
      <c r="AK44" s="380"/>
      <c r="AL44" s="380"/>
      <c r="AM44" s="380"/>
      <c r="AN44" s="380"/>
      <c r="AO44" s="380"/>
      <c r="AP44" s="380"/>
      <c r="AQ44" s="380"/>
      <c r="AR44" s="380"/>
      <c r="AS44" s="380"/>
      <c r="AT44" s="380"/>
      <c r="AU44" s="380"/>
      <c r="AV44" s="380"/>
      <c r="AW44" s="380"/>
      <c r="AX44" s="380"/>
      <c r="AY44" s="396"/>
      <c r="BK44" s="397"/>
      <c r="BM44" s="378"/>
      <c r="BN44" s="378"/>
      <c r="BO44" s="378"/>
      <c r="BP44" s="378"/>
      <c r="BQ44" s="378"/>
      <c r="BR44" s="378"/>
    </row>
    <row r="45" spans="1:70" s="403" customFormat="1" ht="15" customHeight="1">
      <c r="A45" s="116"/>
      <c r="B45" s="391"/>
      <c r="C45" s="391"/>
      <c r="D45" s="391"/>
      <c r="E45" s="391"/>
      <c r="F45" s="391"/>
      <c r="G45" s="391"/>
      <c r="H45" s="370"/>
      <c r="I45" s="371"/>
      <c r="J45" s="371"/>
      <c r="K45" s="371"/>
      <c r="L45" s="371"/>
      <c r="M45" s="371"/>
      <c r="N45" s="371"/>
      <c r="O45" s="371"/>
      <c r="P45" s="371"/>
      <c r="Q45" s="371"/>
      <c r="R45" s="371"/>
      <c r="S45" s="371"/>
      <c r="T45" s="371"/>
      <c r="U45" s="388"/>
      <c r="V45" s="388"/>
      <c r="W45" s="388"/>
      <c r="X45" s="388"/>
      <c r="Y45" s="388"/>
      <c r="Z45" s="388"/>
      <c r="AA45" s="388"/>
      <c r="AB45" s="388"/>
      <c r="AC45" s="388"/>
      <c r="AD45" s="388"/>
      <c r="AE45" s="388"/>
      <c r="AF45" s="388"/>
      <c r="AG45" s="388"/>
      <c r="AH45" s="388"/>
      <c r="AI45" s="388"/>
      <c r="AJ45" s="388"/>
      <c r="AK45" s="388"/>
      <c r="AL45" s="388"/>
      <c r="AM45" s="388"/>
      <c r="AN45" s="388"/>
      <c r="AO45" s="388"/>
      <c r="AP45" s="388"/>
      <c r="AQ45" s="388"/>
      <c r="AR45" s="388"/>
      <c r="AS45" s="388"/>
      <c r="AT45" s="388"/>
      <c r="AU45" s="388"/>
      <c r="AV45" s="388"/>
      <c r="AW45" s="389"/>
      <c r="AX45" s="392"/>
      <c r="AY45" s="402"/>
      <c r="BK45" s="404"/>
      <c r="BM45" s="98"/>
      <c r="BN45" s="98"/>
      <c r="BO45" s="98"/>
      <c r="BP45" s="98"/>
      <c r="BQ45" s="98"/>
      <c r="BR45" s="98"/>
    </row>
    <row r="46" spans="1:70" s="403" customFormat="1" ht="15" customHeight="1">
      <c r="A46" s="116"/>
      <c r="B46" s="391"/>
      <c r="C46" s="391"/>
      <c r="D46" s="391"/>
      <c r="E46" s="391"/>
      <c r="F46" s="391"/>
      <c r="G46" s="391"/>
      <c r="H46" s="390"/>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K46" s="391"/>
      <c r="AL46" s="391"/>
      <c r="AM46" s="391"/>
      <c r="AN46" s="391"/>
      <c r="AO46" s="391"/>
      <c r="AP46" s="391"/>
      <c r="AQ46" s="391"/>
      <c r="AR46" s="391"/>
      <c r="AS46" s="391"/>
      <c r="AT46" s="391"/>
      <c r="AU46" s="391"/>
      <c r="AV46" s="391"/>
      <c r="AW46" s="392"/>
      <c r="AX46" s="392"/>
      <c r="AY46" s="402"/>
      <c r="BK46" s="404"/>
      <c r="BM46" s="98"/>
      <c r="BN46" s="98"/>
      <c r="BO46" s="98"/>
      <c r="BP46" s="98"/>
      <c r="BQ46" s="98"/>
      <c r="BR46" s="98"/>
    </row>
    <row r="47" spans="1:70" s="403" customFormat="1" ht="15" customHeight="1">
      <c r="A47" s="116"/>
      <c r="B47" s="391"/>
      <c r="C47" s="391"/>
      <c r="D47" s="391"/>
      <c r="E47" s="391"/>
      <c r="F47" s="391"/>
      <c r="G47" s="391"/>
      <c r="H47" s="390"/>
      <c r="I47" s="391"/>
      <c r="J47" s="391"/>
      <c r="K47" s="391"/>
      <c r="L47" s="391"/>
      <c r="M47" s="391"/>
      <c r="N47" s="391"/>
      <c r="O47" s="391"/>
      <c r="P47" s="391"/>
      <c r="Q47" s="391"/>
      <c r="R47" s="391"/>
      <c r="S47" s="391"/>
      <c r="T47" s="391"/>
      <c r="U47" s="391"/>
      <c r="V47" s="391"/>
      <c r="W47" s="391"/>
      <c r="X47" s="391"/>
      <c r="Y47" s="391"/>
      <c r="Z47" s="391"/>
      <c r="AA47" s="391"/>
      <c r="AB47" s="391"/>
      <c r="AC47" s="391"/>
      <c r="AD47" s="391"/>
      <c r="AE47" s="391"/>
      <c r="AF47" s="391"/>
      <c r="AG47" s="391"/>
      <c r="AH47" s="391"/>
      <c r="AI47" s="391"/>
      <c r="AJ47" s="391"/>
      <c r="AK47" s="391"/>
      <c r="AL47" s="391"/>
      <c r="AM47" s="391"/>
      <c r="AN47" s="391"/>
      <c r="AO47" s="391"/>
      <c r="AP47" s="391"/>
      <c r="AQ47" s="391"/>
      <c r="AR47" s="391"/>
      <c r="AS47" s="391"/>
      <c r="AT47" s="391"/>
      <c r="AU47" s="391"/>
      <c r="AV47" s="391"/>
      <c r="AW47" s="392"/>
      <c r="AX47" s="392"/>
      <c r="AY47" s="402"/>
      <c r="BK47" s="404"/>
      <c r="BM47" s="98"/>
      <c r="BN47" s="98"/>
      <c r="BO47" s="98"/>
      <c r="BP47" s="98"/>
      <c r="BQ47" s="98"/>
      <c r="BR47" s="98"/>
    </row>
    <row r="48" spans="1:70" s="403" customFormat="1" ht="15" customHeight="1">
      <c r="A48" s="116"/>
      <c r="B48" s="391"/>
      <c r="C48" s="391"/>
      <c r="D48" s="391"/>
      <c r="E48" s="391"/>
      <c r="F48" s="391"/>
      <c r="G48" s="391"/>
      <c r="H48" s="390"/>
      <c r="I48" s="391"/>
      <c r="J48" s="391"/>
      <c r="K48" s="391"/>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391"/>
      <c r="AJ48" s="391"/>
      <c r="AK48" s="391"/>
      <c r="AL48" s="391"/>
      <c r="AM48" s="391"/>
      <c r="AN48" s="391"/>
      <c r="AO48" s="391"/>
      <c r="AP48" s="391"/>
      <c r="AQ48" s="391"/>
      <c r="AR48" s="391"/>
      <c r="AS48" s="391"/>
      <c r="AT48" s="391"/>
      <c r="AU48" s="391"/>
      <c r="AV48" s="391"/>
      <c r="AW48" s="392"/>
      <c r="AX48" s="392"/>
      <c r="AY48" s="402"/>
      <c r="BK48" s="404"/>
      <c r="BM48" s="98"/>
      <c r="BN48" s="98"/>
      <c r="BO48" s="98"/>
      <c r="BP48" s="98"/>
      <c r="BQ48" s="98"/>
      <c r="BR48" s="98"/>
    </row>
    <row r="49" spans="1:70" s="403" customFormat="1" ht="18" customHeight="1">
      <c r="A49" s="116"/>
      <c r="H49" s="402"/>
      <c r="I49" s="275" t="s">
        <v>540</v>
      </c>
      <c r="J49" s="391"/>
      <c r="K49" s="391"/>
      <c r="L49" s="391"/>
      <c r="M49" s="391"/>
      <c r="N49" s="391"/>
      <c r="P49" s="1437"/>
      <c r="Q49" s="1438"/>
      <c r="R49" s="1438"/>
      <c r="S49" s="1438"/>
      <c r="T49" s="1438"/>
      <c r="U49" s="1438"/>
      <c r="V49" s="1438"/>
      <c r="W49" s="1438"/>
      <c r="X49" s="1438"/>
      <c r="Y49" s="1438"/>
      <c r="Z49" s="1438"/>
      <c r="AA49" s="1438"/>
      <c r="AB49" s="1438"/>
      <c r="AC49" s="1438"/>
      <c r="AD49" s="1438"/>
      <c r="AE49" s="1438"/>
      <c r="AF49" s="1438"/>
      <c r="AG49" s="1438"/>
      <c r="AH49" s="1438"/>
      <c r="AI49" s="1438"/>
      <c r="AJ49" s="1438"/>
      <c r="AK49" s="1438"/>
      <c r="AL49" s="1438"/>
      <c r="AM49" s="1438"/>
      <c r="AN49" s="1438"/>
      <c r="AO49" s="1438"/>
      <c r="AP49" s="1438"/>
      <c r="AQ49" s="1438"/>
      <c r="AR49" s="1438"/>
      <c r="AS49" s="1438"/>
      <c r="AT49" s="1438"/>
      <c r="AU49" s="1438"/>
      <c r="AV49" s="1439"/>
      <c r="AW49" s="404"/>
      <c r="AX49" s="392"/>
      <c r="AY49" s="135"/>
      <c r="AZ49" s="114"/>
      <c r="BA49" s="114"/>
      <c r="BB49" s="114"/>
      <c r="BC49" s="114"/>
      <c r="BD49" s="114"/>
      <c r="BE49" s="114"/>
      <c r="BF49" s="114"/>
      <c r="BG49" s="114"/>
      <c r="BH49" s="114"/>
      <c r="BI49" s="114"/>
      <c r="BJ49" s="114"/>
      <c r="BK49" s="115"/>
      <c r="BM49" s="98"/>
      <c r="BN49" s="98"/>
      <c r="BO49" s="98"/>
      <c r="BP49" s="98"/>
      <c r="BQ49" s="98"/>
      <c r="BR49" s="98"/>
    </row>
    <row r="50" spans="1:70" s="403" customFormat="1" ht="5.15" customHeight="1">
      <c r="A50" s="116"/>
      <c r="H50" s="402"/>
      <c r="I50" s="275"/>
      <c r="J50" s="391"/>
      <c r="K50" s="391"/>
      <c r="L50" s="391"/>
      <c r="M50" s="391"/>
      <c r="N50" s="391"/>
      <c r="P50" s="405"/>
      <c r="Q50" s="405"/>
      <c r="R50" s="405"/>
      <c r="S50" s="405"/>
      <c r="T50" s="405"/>
      <c r="U50" s="405"/>
      <c r="V50" s="405"/>
      <c r="W50" s="405"/>
      <c r="X50" s="405"/>
      <c r="Y50" s="405"/>
      <c r="Z50" s="405"/>
      <c r="AA50" s="405"/>
      <c r="AB50" s="405"/>
      <c r="AC50" s="405"/>
      <c r="AD50" s="405"/>
      <c r="AE50" s="405"/>
      <c r="AF50" s="405"/>
      <c r="AG50" s="405"/>
      <c r="AH50" s="405"/>
      <c r="AI50" s="405"/>
      <c r="AJ50" s="405"/>
      <c r="AK50" s="405"/>
      <c r="AL50" s="405"/>
      <c r="AM50" s="405"/>
      <c r="AN50" s="405"/>
      <c r="AO50" s="405"/>
      <c r="AP50" s="405"/>
      <c r="AQ50" s="405"/>
      <c r="AR50" s="405"/>
      <c r="AS50" s="405"/>
      <c r="AT50" s="405"/>
      <c r="AU50" s="405"/>
      <c r="AV50" s="405"/>
      <c r="AW50" s="404"/>
      <c r="AX50" s="392"/>
      <c r="AY50" s="135"/>
      <c r="AZ50" s="114"/>
      <c r="BA50" s="114"/>
      <c r="BB50" s="114"/>
      <c r="BC50" s="114"/>
      <c r="BD50" s="114"/>
      <c r="BE50" s="114"/>
      <c r="BF50" s="114"/>
      <c r="BG50" s="114"/>
      <c r="BH50" s="114"/>
      <c r="BI50" s="114"/>
      <c r="BJ50" s="114"/>
      <c r="BK50" s="115"/>
      <c r="BM50" s="98"/>
      <c r="BN50" s="98"/>
      <c r="BO50" s="98"/>
      <c r="BP50" s="98"/>
      <c r="BQ50" s="98"/>
      <c r="BR50" s="98"/>
    </row>
    <row r="51" spans="1:70" s="403" customFormat="1" ht="18" customHeight="1">
      <c r="A51" s="116"/>
      <c r="H51" s="402"/>
      <c r="I51" s="275" t="s">
        <v>403</v>
      </c>
      <c r="J51" s="391"/>
      <c r="K51" s="391"/>
      <c r="L51" s="391"/>
      <c r="M51" s="391"/>
      <c r="N51" s="391"/>
      <c r="P51" s="1437"/>
      <c r="Q51" s="1438"/>
      <c r="R51" s="1438"/>
      <c r="S51" s="1438"/>
      <c r="T51" s="1438"/>
      <c r="U51" s="1438"/>
      <c r="V51" s="1438"/>
      <c r="W51" s="1438"/>
      <c r="X51" s="1438"/>
      <c r="Y51" s="1438"/>
      <c r="Z51" s="1438"/>
      <c r="AA51" s="1438"/>
      <c r="AB51" s="1438"/>
      <c r="AC51" s="1438"/>
      <c r="AD51" s="1438"/>
      <c r="AE51" s="1438"/>
      <c r="AF51" s="1438"/>
      <c r="AG51" s="1438"/>
      <c r="AH51" s="1438"/>
      <c r="AI51" s="1438"/>
      <c r="AJ51" s="1438"/>
      <c r="AK51" s="1438"/>
      <c r="AL51" s="1438"/>
      <c r="AM51" s="1438"/>
      <c r="AN51" s="1438"/>
      <c r="AO51" s="1438"/>
      <c r="AP51" s="1438"/>
      <c r="AQ51" s="1438"/>
      <c r="AR51" s="1438"/>
      <c r="AS51" s="1438"/>
      <c r="AT51" s="1438"/>
      <c r="AU51" s="1438"/>
      <c r="AV51" s="1439"/>
      <c r="AW51" s="404"/>
      <c r="AX51" s="392"/>
      <c r="AY51" s="135"/>
      <c r="AZ51" s="114"/>
      <c r="BA51" s="114"/>
      <c r="BB51" s="114"/>
      <c r="BC51" s="114"/>
      <c r="BD51" s="114"/>
      <c r="BE51" s="114"/>
      <c r="BF51" s="114"/>
      <c r="BG51" s="114"/>
      <c r="BH51" s="114"/>
      <c r="BI51" s="114"/>
      <c r="BJ51" s="114"/>
      <c r="BK51" s="115"/>
      <c r="BM51" s="98"/>
      <c r="BN51" s="98"/>
      <c r="BO51" s="98"/>
      <c r="BP51" s="98"/>
      <c r="BQ51" s="98"/>
      <c r="BR51" s="98"/>
    </row>
    <row r="52" spans="1:70" s="403" customFormat="1" ht="8.15" customHeight="1">
      <c r="A52" s="116"/>
      <c r="B52" s="391"/>
      <c r="C52" s="391"/>
      <c r="D52" s="391"/>
      <c r="E52" s="391"/>
      <c r="F52" s="391"/>
      <c r="G52" s="391"/>
      <c r="H52" s="406"/>
      <c r="I52" s="407"/>
      <c r="J52" s="407"/>
      <c r="K52" s="407"/>
      <c r="L52" s="407"/>
      <c r="M52" s="407"/>
      <c r="N52" s="407"/>
      <c r="O52" s="407"/>
      <c r="P52" s="407"/>
      <c r="Q52" s="407"/>
      <c r="R52" s="407"/>
      <c r="S52" s="407"/>
      <c r="T52" s="407"/>
      <c r="U52" s="407"/>
      <c r="V52" s="407"/>
      <c r="W52" s="407"/>
      <c r="X52" s="407"/>
      <c r="Y52" s="407"/>
      <c r="Z52" s="407"/>
      <c r="AA52" s="407"/>
      <c r="AB52" s="407"/>
      <c r="AC52" s="407"/>
      <c r="AD52" s="407"/>
      <c r="AE52" s="407"/>
      <c r="AF52" s="407"/>
      <c r="AG52" s="407"/>
      <c r="AH52" s="407"/>
      <c r="AI52" s="407"/>
      <c r="AJ52" s="407"/>
      <c r="AK52" s="407"/>
      <c r="AL52" s="407"/>
      <c r="AM52" s="407"/>
      <c r="AN52" s="407"/>
      <c r="AO52" s="407"/>
      <c r="AP52" s="407"/>
      <c r="AQ52" s="407"/>
      <c r="AR52" s="407"/>
      <c r="AS52" s="407"/>
      <c r="AT52" s="407"/>
      <c r="AU52" s="407"/>
      <c r="AV52" s="407"/>
      <c r="AW52" s="408"/>
      <c r="AX52" s="392"/>
      <c r="AY52" s="135"/>
      <c r="AZ52" s="114"/>
      <c r="BA52" s="114"/>
      <c r="BB52" s="114"/>
      <c r="BC52" s="114"/>
      <c r="BD52" s="114"/>
      <c r="BE52" s="114"/>
      <c r="BF52" s="114"/>
      <c r="BG52" s="114"/>
      <c r="BH52" s="114"/>
      <c r="BI52" s="114"/>
      <c r="BJ52" s="114"/>
      <c r="BK52" s="115"/>
      <c r="BM52" s="98"/>
      <c r="BN52" s="98"/>
      <c r="BO52" s="98"/>
      <c r="BP52" s="98"/>
      <c r="BQ52" s="98"/>
      <c r="BR52" s="98"/>
    </row>
    <row r="53" spans="1:70" s="456" customFormat="1" ht="8.15" customHeight="1">
      <c r="A53" s="458"/>
      <c r="B53" s="459"/>
      <c r="C53" s="459"/>
      <c r="D53" s="459"/>
      <c r="E53" s="459"/>
      <c r="F53" s="459"/>
      <c r="G53" s="459"/>
      <c r="H53" s="459"/>
      <c r="I53" s="459"/>
      <c r="J53" s="459"/>
      <c r="K53" s="459"/>
      <c r="L53" s="459"/>
      <c r="M53" s="459"/>
      <c r="N53" s="459"/>
      <c r="O53" s="459"/>
      <c r="P53" s="459"/>
      <c r="Q53" s="459"/>
      <c r="R53" s="459"/>
      <c r="S53" s="459"/>
      <c r="T53" s="459"/>
      <c r="U53" s="459"/>
      <c r="V53" s="459"/>
      <c r="W53" s="459"/>
      <c r="X53" s="459"/>
      <c r="Y53" s="459"/>
      <c r="Z53" s="459"/>
      <c r="AA53" s="459"/>
      <c r="AB53" s="459"/>
      <c r="AC53" s="459"/>
      <c r="AD53" s="459"/>
      <c r="AE53" s="459"/>
      <c r="AF53" s="459"/>
      <c r="AG53" s="459"/>
      <c r="AH53" s="459"/>
      <c r="AI53" s="459"/>
      <c r="AJ53" s="459"/>
      <c r="AK53" s="459"/>
      <c r="AL53" s="459"/>
      <c r="AM53" s="459"/>
      <c r="AN53" s="459"/>
      <c r="AO53" s="459"/>
      <c r="AP53" s="459"/>
      <c r="AQ53" s="459"/>
      <c r="AR53" s="459"/>
      <c r="AS53" s="459"/>
      <c r="AT53" s="459"/>
      <c r="AU53" s="459"/>
      <c r="AV53" s="459"/>
      <c r="AW53" s="459"/>
      <c r="AX53" s="460"/>
      <c r="AY53" s="455"/>
      <c r="BK53" s="457"/>
      <c r="BM53" s="440"/>
      <c r="BN53" s="440"/>
      <c r="BO53" s="440"/>
      <c r="BP53" s="440"/>
      <c r="BQ53" s="440"/>
      <c r="BR53" s="440"/>
    </row>
    <row r="54" spans="1:70" s="456" customFormat="1" ht="15" customHeight="1">
      <c r="A54" s="458"/>
      <c r="B54" s="459"/>
      <c r="C54" s="459"/>
      <c r="D54" s="459"/>
      <c r="E54" s="459"/>
      <c r="F54" s="459"/>
      <c r="G54" s="459"/>
      <c r="H54" s="459"/>
      <c r="I54" s="459"/>
      <c r="J54" s="459"/>
      <c r="K54" s="459"/>
      <c r="L54" s="459"/>
      <c r="M54" s="459"/>
      <c r="N54" s="459"/>
      <c r="O54" s="459"/>
      <c r="P54" s="459"/>
      <c r="Q54" s="459"/>
      <c r="R54" s="459"/>
      <c r="S54" s="459"/>
      <c r="T54" s="459"/>
      <c r="U54" s="459"/>
      <c r="V54" s="459"/>
      <c r="W54" s="459"/>
      <c r="X54" s="459"/>
      <c r="Y54" s="459"/>
      <c r="Z54" s="459"/>
      <c r="AA54" s="459"/>
      <c r="AB54" s="459"/>
      <c r="AC54" s="459"/>
      <c r="AD54" s="459"/>
      <c r="AE54" s="459"/>
      <c r="AF54" s="459"/>
      <c r="AG54" s="459"/>
      <c r="AH54" s="459"/>
      <c r="AI54" s="459"/>
      <c r="AJ54" s="459"/>
      <c r="AK54" s="459"/>
      <c r="AL54" s="459"/>
      <c r="AM54" s="459"/>
      <c r="AN54" s="459"/>
      <c r="AO54" s="459"/>
      <c r="AP54" s="459"/>
      <c r="AQ54" s="459"/>
      <c r="AR54" s="459"/>
      <c r="AS54" s="459"/>
      <c r="AT54" s="459"/>
      <c r="AU54" s="459"/>
      <c r="AV54" s="459"/>
      <c r="AW54" s="459"/>
      <c r="AX54" s="459"/>
      <c r="AY54" s="466"/>
      <c r="AZ54" s="467"/>
      <c r="BA54" s="467"/>
      <c r="BB54" s="467"/>
      <c r="BC54" s="467"/>
      <c r="BD54" s="467"/>
      <c r="BE54" s="467"/>
      <c r="BF54" s="467"/>
      <c r="BG54" s="467"/>
      <c r="BH54" s="467"/>
      <c r="BI54" s="467"/>
      <c r="BJ54" s="467"/>
      <c r="BK54" s="468"/>
      <c r="BM54" s="440"/>
      <c r="BN54" s="440"/>
      <c r="BO54" s="440"/>
      <c r="BP54" s="440"/>
      <c r="BQ54" s="440"/>
      <c r="BR54" s="440"/>
    </row>
    <row r="55" spans="1:70" s="456" customFormat="1" ht="5.15" customHeight="1">
      <c r="A55" s="458"/>
      <c r="B55" s="459"/>
      <c r="C55" s="459"/>
      <c r="D55" s="459"/>
      <c r="E55" s="459"/>
      <c r="F55" s="459"/>
      <c r="G55" s="459"/>
      <c r="H55" s="462"/>
      <c r="I55" s="463"/>
      <c r="J55" s="463"/>
      <c r="K55" s="463"/>
      <c r="L55" s="463"/>
      <c r="M55" s="463"/>
      <c r="N55" s="463"/>
      <c r="O55" s="463"/>
      <c r="P55" s="463"/>
      <c r="Q55" s="463"/>
      <c r="R55" s="463"/>
      <c r="S55" s="463"/>
      <c r="T55" s="463"/>
      <c r="U55" s="463"/>
      <c r="V55" s="463"/>
      <c r="W55" s="463"/>
      <c r="X55" s="463"/>
      <c r="Y55" s="463"/>
      <c r="Z55" s="463"/>
      <c r="AA55" s="463"/>
      <c r="AB55" s="463"/>
      <c r="AC55" s="463"/>
      <c r="AD55" s="463"/>
      <c r="AE55" s="463"/>
      <c r="AF55" s="463"/>
      <c r="AG55" s="463"/>
      <c r="AH55" s="463"/>
      <c r="AI55" s="463"/>
      <c r="AJ55" s="463"/>
      <c r="AK55" s="463"/>
      <c r="AL55" s="463"/>
      <c r="AM55" s="463"/>
      <c r="AN55" s="463"/>
      <c r="AO55" s="463"/>
      <c r="AP55" s="463"/>
      <c r="AQ55" s="463"/>
      <c r="AR55" s="463"/>
      <c r="AS55" s="463"/>
      <c r="AT55" s="463"/>
      <c r="AU55" s="463"/>
      <c r="AV55" s="463"/>
      <c r="AW55" s="464"/>
      <c r="AX55" s="459"/>
      <c r="AY55" s="466"/>
      <c r="AZ55" s="467"/>
      <c r="BA55" s="467"/>
      <c r="BB55" s="467"/>
      <c r="BC55" s="467"/>
      <c r="BD55" s="467"/>
      <c r="BE55" s="467"/>
      <c r="BF55" s="467"/>
      <c r="BG55" s="467"/>
      <c r="BH55" s="467"/>
      <c r="BI55" s="467"/>
      <c r="BJ55" s="467"/>
      <c r="BK55" s="468"/>
      <c r="BM55" s="440"/>
      <c r="BN55" s="440"/>
      <c r="BO55" s="440"/>
      <c r="BP55" s="440"/>
      <c r="BQ55" s="440"/>
      <c r="BR55" s="440"/>
    </row>
    <row r="56" spans="1:70" s="456" customFormat="1" ht="25" customHeight="1">
      <c r="A56" s="458"/>
      <c r="B56" s="459"/>
      <c r="C56" s="459"/>
      <c r="D56" s="459"/>
      <c r="F56" s="459"/>
      <c r="G56" s="459"/>
      <c r="H56" s="465"/>
      <c r="I56" s="1441" t="s">
        <v>629</v>
      </c>
      <c r="J56" s="1441"/>
      <c r="K56" s="1441"/>
      <c r="L56" s="1441"/>
      <c r="M56" s="1441"/>
      <c r="N56" s="1441"/>
      <c r="O56" s="1441"/>
      <c r="P56" s="1441"/>
      <c r="Q56" s="1441"/>
      <c r="R56" s="1441"/>
      <c r="S56" s="1441"/>
      <c r="T56" s="1441"/>
      <c r="U56" s="1441"/>
      <c r="V56" s="1441"/>
      <c r="W56" s="1441"/>
      <c r="X56" s="1441"/>
      <c r="Y56" s="1441"/>
      <c r="Z56" s="1441"/>
      <c r="AA56" s="1441"/>
      <c r="AB56" s="1441"/>
      <c r="AC56" s="1441"/>
      <c r="AD56" s="1441"/>
      <c r="AE56" s="1441"/>
      <c r="AF56" s="1441"/>
      <c r="AG56" s="1441"/>
      <c r="AH56" s="1441"/>
      <c r="AI56" s="1441"/>
      <c r="AJ56" s="1441"/>
      <c r="AK56" s="1441"/>
      <c r="AL56" s="1441"/>
      <c r="AM56" s="1441"/>
      <c r="AN56" s="1441"/>
      <c r="AO56" s="1441"/>
      <c r="AP56" s="1441"/>
      <c r="AQ56" s="1441"/>
      <c r="AR56" s="1441"/>
      <c r="AS56" s="1441"/>
      <c r="AT56" s="1441"/>
      <c r="AU56" s="1441"/>
      <c r="AV56" s="1441"/>
      <c r="AW56" s="460"/>
      <c r="AX56" s="459"/>
      <c r="AY56" s="466"/>
      <c r="AZ56" s="467"/>
      <c r="BA56" s="467"/>
      <c r="BB56" s="467"/>
      <c r="BC56" s="467"/>
      <c r="BD56" s="467"/>
      <c r="BE56" s="467"/>
      <c r="BF56" s="467"/>
      <c r="BG56" s="467"/>
      <c r="BH56" s="467"/>
      <c r="BI56" s="467"/>
      <c r="BJ56" s="467"/>
      <c r="BK56" s="468"/>
      <c r="BM56" s="440"/>
      <c r="BN56" s="440"/>
      <c r="BO56" s="440"/>
      <c r="BP56" s="440"/>
      <c r="BQ56" s="440"/>
      <c r="BR56" s="440"/>
    </row>
    <row r="57" spans="1:70" s="456" customFormat="1" ht="8.15" customHeight="1">
      <c r="A57" s="458"/>
      <c r="B57" s="459"/>
      <c r="C57" s="459"/>
      <c r="D57" s="459"/>
      <c r="E57" s="459"/>
      <c r="F57" s="459"/>
      <c r="G57" s="459"/>
      <c r="H57" s="469"/>
      <c r="I57" s="470"/>
      <c r="J57" s="470"/>
      <c r="K57" s="470"/>
      <c r="L57" s="470"/>
      <c r="M57" s="470"/>
      <c r="N57" s="470"/>
      <c r="O57" s="470"/>
      <c r="P57" s="470"/>
      <c r="Q57" s="470"/>
      <c r="R57" s="470"/>
      <c r="S57" s="470"/>
      <c r="T57" s="470"/>
      <c r="U57" s="470"/>
      <c r="V57" s="470"/>
      <c r="W57" s="470"/>
      <c r="X57" s="470"/>
      <c r="Y57" s="470"/>
      <c r="Z57" s="470"/>
      <c r="AA57" s="470"/>
      <c r="AB57" s="470"/>
      <c r="AC57" s="470"/>
      <c r="AD57" s="470"/>
      <c r="AE57" s="470"/>
      <c r="AF57" s="470"/>
      <c r="AG57" s="470"/>
      <c r="AH57" s="470"/>
      <c r="AI57" s="470"/>
      <c r="AJ57" s="470"/>
      <c r="AK57" s="470"/>
      <c r="AL57" s="470"/>
      <c r="AM57" s="470"/>
      <c r="AN57" s="470"/>
      <c r="AO57" s="470"/>
      <c r="AP57" s="470"/>
      <c r="AQ57" s="470"/>
      <c r="AR57" s="470"/>
      <c r="AS57" s="470"/>
      <c r="AT57" s="470"/>
      <c r="AU57" s="470"/>
      <c r="AV57" s="470"/>
      <c r="AW57" s="471"/>
      <c r="AX57" s="459"/>
      <c r="AY57" s="466"/>
      <c r="AZ57" s="467"/>
      <c r="BA57" s="467"/>
      <c r="BB57" s="467"/>
      <c r="BC57" s="467"/>
      <c r="BD57" s="467"/>
      <c r="BE57" s="467"/>
      <c r="BF57" s="467"/>
      <c r="BG57" s="467"/>
      <c r="BH57" s="467"/>
      <c r="BI57" s="467"/>
      <c r="BJ57" s="467"/>
      <c r="BK57" s="468"/>
      <c r="BM57" s="440"/>
      <c r="BN57" s="440"/>
      <c r="BO57" s="440"/>
      <c r="BP57" s="440"/>
      <c r="BQ57" s="440"/>
      <c r="BR57" s="440"/>
    </row>
    <row r="58" spans="1:70" s="456" customFormat="1" ht="15" customHeight="1">
      <c r="A58" s="458"/>
      <c r="B58" s="459"/>
      <c r="C58" s="459"/>
      <c r="D58" s="459"/>
      <c r="E58" s="459"/>
      <c r="F58" s="459"/>
      <c r="G58" s="459"/>
      <c r="H58" s="459"/>
      <c r="I58" s="459"/>
      <c r="J58" s="459"/>
      <c r="K58" s="459"/>
      <c r="L58" s="459"/>
      <c r="M58" s="459"/>
      <c r="N58" s="459"/>
      <c r="O58" s="459"/>
      <c r="P58" s="459"/>
      <c r="Q58" s="459"/>
      <c r="R58" s="459"/>
      <c r="S58" s="459"/>
      <c r="T58" s="459"/>
      <c r="U58" s="459"/>
      <c r="V58" s="459"/>
      <c r="W58" s="459"/>
      <c r="X58" s="459"/>
      <c r="Y58" s="459"/>
      <c r="Z58" s="459"/>
      <c r="AA58" s="459"/>
      <c r="AB58" s="459"/>
      <c r="AC58" s="459"/>
      <c r="AD58" s="459"/>
      <c r="AE58" s="459"/>
      <c r="AF58" s="459"/>
      <c r="AG58" s="459"/>
      <c r="AH58" s="459"/>
      <c r="AI58" s="459"/>
      <c r="AJ58" s="459"/>
      <c r="AK58" s="459"/>
      <c r="AL58" s="459"/>
      <c r="AM58" s="459"/>
      <c r="AN58" s="459"/>
      <c r="AO58" s="459"/>
      <c r="AP58" s="459"/>
      <c r="AQ58" s="459"/>
      <c r="AR58" s="459"/>
      <c r="AS58" s="459"/>
      <c r="AT58" s="459"/>
      <c r="AU58" s="459"/>
      <c r="AV58" s="459"/>
      <c r="AW58" s="459"/>
      <c r="AX58" s="459"/>
      <c r="AY58" s="466"/>
      <c r="AZ58" s="467"/>
      <c r="BA58" s="467"/>
      <c r="BB58" s="467"/>
      <c r="BC58" s="467"/>
      <c r="BD58" s="467"/>
      <c r="BE58" s="467"/>
      <c r="BF58" s="467"/>
      <c r="BG58" s="467"/>
      <c r="BH58" s="467"/>
      <c r="BI58" s="467"/>
      <c r="BJ58" s="467"/>
      <c r="BK58" s="468"/>
      <c r="BM58" s="440"/>
      <c r="BN58" s="440"/>
      <c r="BO58" s="440"/>
      <c r="BP58" s="440"/>
      <c r="BQ58" s="440"/>
      <c r="BR58" s="440"/>
    </row>
    <row r="59" spans="1:70" s="456" customFormat="1" ht="5.15" customHeight="1">
      <c r="A59" s="458"/>
      <c r="B59" s="459"/>
      <c r="C59" s="459"/>
      <c r="D59" s="459"/>
      <c r="E59" s="459"/>
      <c r="F59" s="459"/>
      <c r="G59" s="459"/>
      <c r="H59" s="462"/>
      <c r="I59" s="463"/>
      <c r="J59" s="463"/>
      <c r="K59" s="463"/>
      <c r="L59" s="463"/>
      <c r="M59" s="463"/>
      <c r="N59" s="463"/>
      <c r="O59" s="463"/>
      <c r="P59" s="463"/>
      <c r="Q59" s="463"/>
      <c r="R59" s="463"/>
      <c r="S59" s="463"/>
      <c r="T59" s="463"/>
      <c r="U59" s="463"/>
      <c r="V59" s="463"/>
      <c r="W59" s="463"/>
      <c r="X59" s="463"/>
      <c r="Y59" s="463"/>
      <c r="Z59" s="463"/>
      <c r="AA59" s="463"/>
      <c r="AB59" s="463"/>
      <c r="AC59" s="463"/>
      <c r="AD59" s="463"/>
      <c r="AE59" s="463"/>
      <c r="AF59" s="463"/>
      <c r="AG59" s="463"/>
      <c r="AH59" s="463"/>
      <c r="AI59" s="463"/>
      <c r="AJ59" s="463"/>
      <c r="AK59" s="463"/>
      <c r="AL59" s="463"/>
      <c r="AM59" s="463"/>
      <c r="AN59" s="463"/>
      <c r="AO59" s="463"/>
      <c r="AP59" s="463"/>
      <c r="AQ59" s="463"/>
      <c r="AR59" s="463"/>
      <c r="AS59" s="463"/>
      <c r="AT59" s="463"/>
      <c r="AU59" s="463"/>
      <c r="AV59" s="463"/>
      <c r="AW59" s="464"/>
      <c r="AX59" s="459"/>
      <c r="AY59" s="466"/>
      <c r="AZ59" s="467"/>
      <c r="BA59" s="467"/>
      <c r="BB59" s="467"/>
      <c r="BC59" s="467"/>
      <c r="BD59" s="467"/>
      <c r="BE59" s="467"/>
      <c r="BF59" s="467"/>
      <c r="BG59" s="467"/>
      <c r="BH59" s="467"/>
      <c r="BI59" s="467"/>
      <c r="BJ59" s="467"/>
      <c r="BK59" s="468"/>
      <c r="BM59" s="440"/>
      <c r="BN59" s="440"/>
      <c r="BO59" s="440"/>
      <c r="BP59" s="440"/>
      <c r="BQ59" s="440"/>
      <c r="BR59" s="440"/>
    </row>
    <row r="60" spans="1:70" s="456" customFormat="1" ht="25" customHeight="1">
      <c r="A60" s="458"/>
      <c r="B60" s="459"/>
      <c r="C60" s="459"/>
      <c r="D60" s="459"/>
      <c r="F60" s="459"/>
      <c r="G60" s="459"/>
      <c r="H60" s="465"/>
      <c r="I60" s="1441" t="s">
        <v>552</v>
      </c>
      <c r="J60" s="1441"/>
      <c r="K60" s="1441"/>
      <c r="L60" s="1441"/>
      <c r="M60" s="1441"/>
      <c r="N60" s="1441"/>
      <c r="O60" s="1441"/>
      <c r="P60" s="1441"/>
      <c r="Q60" s="1441"/>
      <c r="R60" s="1441"/>
      <c r="S60" s="1441"/>
      <c r="T60" s="1441"/>
      <c r="U60" s="1441"/>
      <c r="V60" s="1441"/>
      <c r="W60" s="1441"/>
      <c r="X60" s="1441"/>
      <c r="Y60" s="1441"/>
      <c r="Z60" s="1441"/>
      <c r="AA60" s="1441"/>
      <c r="AB60" s="1441"/>
      <c r="AC60" s="1441"/>
      <c r="AD60" s="1441"/>
      <c r="AE60" s="1441"/>
      <c r="AF60" s="1441"/>
      <c r="AG60" s="1441"/>
      <c r="AH60" s="1441"/>
      <c r="AI60" s="1441"/>
      <c r="AJ60" s="1441"/>
      <c r="AK60" s="1441"/>
      <c r="AL60" s="1441"/>
      <c r="AM60" s="1441"/>
      <c r="AN60" s="1441"/>
      <c r="AO60" s="1441"/>
      <c r="AP60" s="1441"/>
      <c r="AQ60" s="1441"/>
      <c r="AR60" s="1441"/>
      <c r="AS60" s="1441"/>
      <c r="AT60" s="1441"/>
      <c r="AU60" s="1441"/>
      <c r="AV60" s="1441"/>
      <c r="AW60" s="460"/>
      <c r="AX60" s="459"/>
      <c r="AY60" s="466"/>
      <c r="AZ60" s="467"/>
      <c r="BA60" s="467"/>
      <c r="BB60" s="467"/>
      <c r="BC60" s="467"/>
      <c r="BD60" s="467"/>
      <c r="BE60" s="467"/>
      <c r="BF60" s="467"/>
      <c r="BG60" s="467"/>
      <c r="BH60" s="467"/>
      <c r="BI60" s="467"/>
      <c r="BJ60" s="467"/>
      <c r="BK60" s="468"/>
      <c r="BM60" s="440"/>
      <c r="BN60" s="440"/>
      <c r="BO60" s="440"/>
      <c r="BP60" s="440"/>
      <c r="BQ60" s="440"/>
      <c r="BR60" s="440"/>
    </row>
    <row r="61" spans="1:70" s="456" customFormat="1" ht="8.15" customHeight="1">
      <c r="A61" s="458"/>
      <c r="B61" s="459"/>
      <c r="C61" s="459"/>
      <c r="D61" s="459"/>
      <c r="E61" s="459"/>
      <c r="F61" s="459"/>
      <c r="G61" s="459"/>
      <c r="H61" s="469"/>
      <c r="I61" s="470"/>
      <c r="J61" s="470"/>
      <c r="K61" s="470"/>
      <c r="L61" s="470"/>
      <c r="M61" s="470"/>
      <c r="N61" s="470"/>
      <c r="O61" s="470"/>
      <c r="P61" s="470"/>
      <c r="Q61" s="470"/>
      <c r="R61" s="470"/>
      <c r="S61" s="470"/>
      <c r="T61" s="470"/>
      <c r="U61" s="470"/>
      <c r="V61" s="470"/>
      <c r="W61" s="470"/>
      <c r="X61" s="470"/>
      <c r="Y61" s="470"/>
      <c r="Z61" s="470"/>
      <c r="AA61" s="470"/>
      <c r="AB61" s="470"/>
      <c r="AC61" s="470"/>
      <c r="AD61" s="470"/>
      <c r="AE61" s="470"/>
      <c r="AF61" s="470"/>
      <c r="AG61" s="470"/>
      <c r="AH61" s="470"/>
      <c r="AI61" s="470"/>
      <c r="AJ61" s="470"/>
      <c r="AK61" s="470"/>
      <c r="AL61" s="470"/>
      <c r="AM61" s="470"/>
      <c r="AN61" s="470"/>
      <c r="AO61" s="470"/>
      <c r="AP61" s="470"/>
      <c r="AQ61" s="470"/>
      <c r="AR61" s="470"/>
      <c r="AS61" s="470"/>
      <c r="AT61" s="470"/>
      <c r="AU61" s="470"/>
      <c r="AV61" s="470"/>
      <c r="AW61" s="471"/>
      <c r="AX61" s="459"/>
      <c r="AY61" s="466"/>
      <c r="AZ61" s="467"/>
      <c r="BA61" s="467"/>
      <c r="BB61" s="467"/>
      <c r="BC61" s="467"/>
      <c r="BD61" s="467"/>
      <c r="BE61" s="467"/>
      <c r="BF61" s="467"/>
      <c r="BG61" s="467"/>
      <c r="BH61" s="467"/>
      <c r="BI61" s="467"/>
      <c r="BJ61" s="467"/>
      <c r="BK61" s="468"/>
      <c r="BM61" s="440"/>
      <c r="BN61" s="440"/>
      <c r="BO61" s="440"/>
      <c r="BP61" s="440"/>
      <c r="BQ61" s="440"/>
      <c r="BR61" s="440"/>
    </row>
    <row r="62" spans="1:70" s="377" customFormat="1" ht="8.15" customHeight="1">
      <c r="A62" s="379"/>
      <c r="B62" s="409"/>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0"/>
      <c r="AJ62" s="380"/>
      <c r="AK62" s="380"/>
      <c r="AL62" s="380"/>
      <c r="AM62" s="380"/>
      <c r="AN62" s="380"/>
      <c r="AO62" s="380"/>
      <c r="AP62" s="380"/>
      <c r="AQ62" s="380"/>
      <c r="AR62" s="380"/>
      <c r="AS62" s="380"/>
      <c r="AT62" s="380"/>
      <c r="AU62" s="380"/>
      <c r="AV62" s="380"/>
      <c r="AW62" s="380"/>
      <c r="AX62" s="380"/>
      <c r="AY62" s="410"/>
      <c r="AZ62" s="411"/>
      <c r="BA62" s="411"/>
      <c r="BB62" s="411"/>
      <c r="BC62" s="411"/>
      <c r="BD62" s="411"/>
      <c r="BE62" s="411"/>
      <c r="BF62" s="411"/>
      <c r="BG62" s="411"/>
      <c r="BH62" s="411"/>
      <c r="BI62" s="411"/>
      <c r="BJ62" s="411"/>
      <c r="BK62" s="412"/>
      <c r="BM62" s="378"/>
      <c r="BN62" s="378"/>
      <c r="BO62" s="378"/>
      <c r="BP62" s="378"/>
      <c r="BQ62" s="378"/>
      <c r="BR62" s="378"/>
    </row>
    <row r="63" spans="1:70" s="480" customFormat="1" ht="6" customHeight="1">
      <c r="A63" s="472"/>
      <c r="B63" s="473"/>
      <c r="C63" s="474"/>
      <c r="D63" s="473"/>
      <c r="E63" s="473"/>
      <c r="F63" s="473"/>
      <c r="G63" s="473"/>
      <c r="H63" s="473"/>
      <c r="I63" s="473"/>
      <c r="J63" s="473"/>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5"/>
      <c r="AN63" s="475"/>
      <c r="AO63" s="475"/>
      <c r="AP63" s="475"/>
      <c r="AQ63" s="475"/>
      <c r="AR63" s="475"/>
      <c r="AS63" s="475"/>
      <c r="AT63" s="473"/>
      <c r="AU63" s="473"/>
      <c r="AV63" s="473"/>
      <c r="AW63" s="473"/>
      <c r="AX63" s="476"/>
      <c r="AY63" s="477"/>
      <c r="AZ63" s="478"/>
      <c r="BA63" s="478"/>
      <c r="BB63" s="478"/>
      <c r="BC63" s="478"/>
      <c r="BD63" s="478"/>
      <c r="BE63" s="478"/>
      <c r="BF63" s="478"/>
      <c r="BG63" s="478"/>
      <c r="BH63" s="478"/>
      <c r="BI63" s="478"/>
      <c r="BJ63" s="478"/>
      <c r="BK63" s="479"/>
      <c r="BM63" s="481"/>
      <c r="BN63" s="440"/>
      <c r="BO63" s="440"/>
      <c r="BP63" s="440"/>
      <c r="BQ63" s="440"/>
      <c r="BR63" s="440"/>
    </row>
    <row r="64" spans="1:70" s="480" customFormat="1" ht="6" customHeight="1">
      <c r="A64" s="482"/>
      <c r="B64" s="483"/>
      <c r="C64" s="484"/>
      <c r="D64" s="483"/>
      <c r="E64" s="483"/>
      <c r="F64" s="483"/>
      <c r="G64" s="483"/>
      <c r="H64" s="483"/>
      <c r="I64" s="483"/>
      <c r="J64" s="483"/>
      <c r="K64" s="485"/>
      <c r="L64" s="485"/>
      <c r="M64" s="485"/>
      <c r="N64" s="485"/>
      <c r="O64" s="485"/>
      <c r="P64" s="485"/>
      <c r="Q64" s="485"/>
      <c r="R64" s="485"/>
      <c r="S64" s="485"/>
      <c r="T64" s="485"/>
      <c r="U64" s="485"/>
      <c r="V64" s="485"/>
      <c r="W64" s="485"/>
      <c r="X64" s="485"/>
      <c r="Y64" s="485"/>
      <c r="Z64" s="485"/>
      <c r="AA64" s="485"/>
      <c r="AB64" s="485"/>
      <c r="AC64" s="485"/>
      <c r="AD64" s="485"/>
      <c r="AE64" s="485"/>
      <c r="AF64" s="485"/>
      <c r="AG64" s="485"/>
      <c r="AH64" s="485"/>
      <c r="AI64" s="485"/>
      <c r="AJ64" s="485"/>
      <c r="AK64" s="485"/>
      <c r="AL64" s="485"/>
      <c r="AM64" s="485"/>
      <c r="AN64" s="485"/>
      <c r="AO64" s="485"/>
      <c r="AP64" s="485"/>
      <c r="AQ64" s="485"/>
      <c r="AR64" s="485"/>
      <c r="AS64" s="485"/>
      <c r="AT64" s="483"/>
      <c r="AU64" s="483"/>
      <c r="AV64" s="483"/>
      <c r="AW64" s="483"/>
      <c r="AX64" s="486"/>
      <c r="AY64" s="466"/>
      <c r="AZ64" s="467"/>
      <c r="BA64" s="467"/>
      <c r="BB64" s="467"/>
      <c r="BC64" s="467"/>
      <c r="BD64" s="467"/>
      <c r="BE64" s="467"/>
      <c r="BF64" s="467"/>
      <c r="BG64" s="467"/>
      <c r="BH64" s="467"/>
      <c r="BI64" s="467"/>
      <c r="BJ64" s="467"/>
      <c r="BK64" s="468"/>
      <c r="BM64" s="440"/>
      <c r="BN64" s="440"/>
      <c r="BO64" s="440"/>
      <c r="BP64" s="440"/>
      <c r="BQ64" s="440"/>
      <c r="BR64" s="440"/>
    </row>
    <row r="65" spans="1:70" s="456" customFormat="1" ht="12.75" customHeight="1">
      <c r="A65" s="458"/>
      <c r="B65" s="707" t="s">
        <v>404</v>
      </c>
      <c r="C65" s="453"/>
      <c r="D65" s="453"/>
      <c r="E65" s="453"/>
      <c r="F65" s="453"/>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c r="AJ65" s="453"/>
      <c r="AK65" s="453"/>
      <c r="AL65" s="453"/>
      <c r="AM65" s="453"/>
      <c r="AN65" s="453"/>
      <c r="AO65" s="453"/>
      <c r="AP65" s="453"/>
      <c r="AQ65" s="453"/>
      <c r="AR65" s="453"/>
      <c r="AS65" s="453"/>
      <c r="AT65" s="453"/>
      <c r="AU65" s="453"/>
      <c r="AV65" s="453"/>
      <c r="AW65" s="453"/>
      <c r="AX65" s="459"/>
      <c r="AY65" s="455"/>
      <c r="BK65" s="457"/>
      <c r="BM65" s="704" t="s">
        <v>189</v>
      </c>
      <c r="BN65" s="440"/>
      <c r="BO65" s="440"/>
      <c r="BP65" s="440"/>
      <c r="BQ65" s="440"/>
      <c r="BR65" s="440"/>
    </row>
    <row r="66" spans="1:70" s="456" customFormat="1" ht="8.15" customHeight="1">
      <c r="A66" s="458"/>
      <c r="B66" s="459"/>
      <c r="C66" s="459"/>
      <c r="D66" s="459"/>
      <c r="E66" s="459"/>
      <c r="F66" s="459"/>
      <c r="G66" s="459"/>
      <c r="H66" s="459"/>
      <c r="I66" s="459"/>
      <c r="J66" s="459"/>
      <c r="K66" s="459"/>
      <c r="L66" s="459"/>
      <c r="M66" s="459"/>
      <c r="N66" s="459"/>
      <c r="O66" s="459"/>
      <c r="P66" s="459"/>
      <c r="Q66" s="459"/>
      <c r="R66" s="459"/>
      <c r="S66" s="459"/>
      <c r="T66" s="459"/>
      <c r="U66" s="459"/>
      <c r="V66" s="459"/>
      <c r="W66" s="459"/>
      <c r="X66" s="459"/>
      <c r="Y66" s="459"/>
      <c r="Z66" s="459"/>
      <c r="AA66" s="459"/>
      <c r="AB66" s="459"/>
      <c r="AC66" s="459"/>
      <c r="AD66" s="459"/>
      <c r="AE66" s="459"/>
      <c r="AF66" s="459"/>
      <c r="AG66" s="459"/>
      <c r="AH66" s="459"/>
      <c r="AI66" s="459"/>
      <c r="AJ66" s="459"/>
      <c r="AK66" s="459"/>
      <c r="AL66" s="459"/>
      <c r="AM66" s="459"/>
      <c r="AN66" s="459"/>
      <c r="AO66" s="459"/>
      <c r="AP66" s="459"/>
      <c r="AQ66" s="459"/>
      <c r="AR66" s="459"/>
      <c r="AS66" s="459"/>
      <c r="AT66" s="459"/>
      <c r="AU66" s="459"/>
      <c r="AV66" s="459"/>
      <c r="AW66" s="459"/>
      <c r="AX66" s="460"/>
      <c r="AY66" s="455"/>
      <c r="BK66" s="457"/>
      <c r="BM66" s="440"/>
      <c r="BN66" s="440"/>
      <c r="BO66" s="440"/>
      <c r="BP66" s="440"/>
      <c r="BQ66" s="440"/>
      <c r="BR66" s="440"/>
    </row>
    <row r="67" spans="1:70" s="377" customFormat="1" ht="30" customHeight="1">
      <c r="A67" s="379"/>
      <c r="B67" s="1442" t="s">
        <v>32</v>
      </c>
      <c r="C67" s="1442"/>
      <c r="D67" s="1442"/>
      <c r="E67" s="1442"/>
      <c r="F67" s="1442"/>
      <c r="G67" s="1442"/>
      <c r="H67" s="1442"/>
      <c r="I67" s="1442"/>
      <c r="J67" s="1442"/>
      <c r="K67" s="1442"/>
      <c r="L67" s="1442"/>
      <c r="M67" s="1442"/>
      <c r="N67" s="1442"/>
      <c r="O67" s="1442"/>
      <c r="P67" s="1442"/>
      <c r="Q67" s="1442"/>
      <c r="R67" s="1442"/>
      <c r="S67" s="1442"/>
      <c r="T67" s="1442"/>
      <c r="U67" s="1442"/>
      <c r="V67" s="1442"/>
      <c r="W67" s="1442"/>
      <c r="X67" s="1442"/>
      <c r="Y67" s="1442"/>
      <c r="Z67" s="1442"/>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380"/>
      <c r="AY67" s="396"/>
      <c r="BK67" s="397"/>
      <c r="BM67" s="378"/>
      <c r="BN67" s="378"/>
      <c r="BO67" s="378"/>
      <c r="BP67" s="378"/>
      <c r="BQ67" s="378"/>
      <c r="BR67" s="378"/>
    </row>
    <row r="68" spans="1:70" s="456" customFormat="1" ht="8.15" customHeight="1">
      <c r="A68" s="458"/>
      <c r="B68" s="459"/>
      <c r="C68" s="459"/>
      <c r="D68" s="459"/>
      <c r="E68" s="459"/>
      <c r="F68" s="459"/>
      <c r="G68" s="459"/>
      <c r="H68" s="459"/>
      <c r="I68" s="459"/>
      <c r="J68" s="459"/>
      <c r="K68" s="459"/>
      <c r="L68" s="459"/>
      <c r="M68" s="459"/>
      <c r="N68" s="459"/>
      <c r="O68" s="459"/>
      <c r="P68" s="459"/>
      <c r="Q68" s="459"/>
      <c r="R68" s="459"/>
      <c r="S68" s="459"/>
      <c r="T68" s="459"/>
      <c r="U68" s="459"/>
      <c r="V68" s="459"/>
      <c r="W68" s="459"/>
      <c r="X68" s="459"/>
      <c r="Y68" s="459"/>
      <c r="Z68" s="459"/>
      <c r="AA68" s="459"/>
      <c r="AB68" s="459"/>
      <c r="AC68" s="459"/>
      <c r="AD68" s="459"/>
      <c r="AE68" s="459"/>
      <c r="AF68" s="459"/>
      <c r="AG68" s="459"/>
      <c r="AH68" s="459"/>
      <c r="AI68" s="459"/>
      <c r="AJ68" s="459"/>
      <c r="AK68" s="459"/>
      <c r="AL68" s="459"/>
      <c r="AM68" s="459"/>
      <c r="AN68" s="459"/>
      <c r="AO68" s="459"/>
      <c r="AP68" s="459"/>
      <c r="AQ68" s="459"/>
      <c r="AR68" s="459"/>
      <c r="AS68" s="459"/>
      <c r="AT68" s="459"/>
      <c r="AU68" s="459"/>
      <c r="AV68" s="459"/>
      <c r="AW68" s="459"/>
      <c r="AX68" s="460"/>
      <c r="AY68" s="455"/>
      <c r="BK68" s="457"/>
      <c r="BM68" s="440"/>
      <c r="BN68" s="440"/>
      <c r="BO68" s="440"/>
      <c r="BP68" s="440"/>
      <c r="BQ68" s="440"/>
      <c r="BR68" s="440"/>
    </row>
    <row r="69" spans="1:70" s="456" customFormat="1" ht="20.149999999999999" customHeight="1">
      <c r="A69" s="458"/>
      <c r="B69" s="461" t="s">
        <v>363</v>
      </c>
      <c r="C69" s="459"/>
      <c r="D69" s="459"/>
      <c r="E69" s="459"/>
      <c r="F69" s="459"/>
      <c r="H69" s="1443"/>
      <c r="I69" s="1444"/>
      <c r="J69" s="1444"/>
      <c r="K69" s="1444"/>
      <c r="L69" s="1444"/>
      <c r="M69" s="1444"/>
      <c r="N69" s="1444"/>
      <c r="O69" s="1444"/>
      <c r="P69" s="1444"/>
      <c r="Q69" s="1444"/>
      <c r="R69" s="1444"/>
      <c r="S69" s="1444"/>
      <c r="T69" s="1444"/>
      <c r="U69" s="1444"/>
      <c r="V69" s="1444"/>
      <c r="W69" s="1444"/>
      <c r="X69" s="1444"/>
      <c r="Y69" s="1444"/>
      <c r="Z69" s="1444"/>
      <c r="AA69" s="1444"/>
      <c r="AB69" s="1444"/>
      <c r="AC69" s="1444"/>
      <c r="AD69" s="1444"/>
      <c r="AE69" s="1444"/>
      <c r="AF69" s="1444"/>
      <c r="AG69" s="1444"/>
      <c r="AH69" s="1444"/>
      <c r="AI69" s="1444"/>
      <c r="AJ69" s="1444"/>
      <c r="AK69" s="1444"/>
      <c r="AL69" s="1444"/>
      <c r="AM69" s="1444"/>
      <c r="AN69" s="1444"/>
      <c r="AO69" s="1444"/>
      <c r="AP69" s="1444"/>
      <c r="AQ69" s="1444"/>
      <c r="AR69" s="1444"/>
      <c r="AS69" s="1444"/>
      <c r="AT69" s="1444"/>
      <c r="AU69" s="1444"/>
      <c r="AV69" s="1444"/>
      <c r="AW69" s="1445"/>
      <c r="AX69" s="460"/>
      <c r="AY69" s="466"/>
      <c r="AZ69" s="467"/>
      <c r="BA69" s="467"/>
      <c r="BB69" s="467"/>
      <c r="BC69" s="467"/>
      <c r="BD69" s="467"/>
      <c r="BE69" s="467"/>
      <c r="BF69" s="467"/>
      <c r="BG69" s="467"/>
      <c r="BH69" s="467"/>
      <c r="BI69" s="467"/>
      <c r="BJ69" s="467"/>
      <c r="BK69" s="468"/>
      <c r="BM69" s="440"/>
      <c r="BN69" s="440"/>
      <c r="BO69" s="440"/>
      <c r="BP69" s="440"/>
      <c r="BQ69" s="440"/>
      <c r="BR69" s="440"/>
    </row>
    <row r="70" spans="1:70" s="456" customFormat="1" ht="20.149999999999999" customHeight="1">
      <c r="A70" s="458"/>
      <c r="B70" s="459"/>
      <c r="C70" s="459"/>
      <c r="D70" s="459"/>
      <c r="E70" s="459"/>
      <c r="F70" s="459"/>
      <c r="H70" s="1446"/>
      <c r="I70" s="1447"/>
      <c r="J70" s="1447"/>
      <c r="K70" s="1447"/>
      <c r="L70" s="1447"/>
      <c r="M70" s="1447"/>
      <c r="N70" s="1447"/>
      <c r="O70" s="1447"/>
      <c r="P70" s="1447"/>
      <c r="Q70" s="1447"/>
      <c r="R70" s="1447"/>
      <c r="S70" s="1447"/>
      <c r="T70" s="1447"/>
      <c r="U70" s="1447"/>
      <c r="V70" s="1447"/>
      <c r="W70" s="1447"/>
      <c r="X70" s="1447"/>
      <c r="Y70" s="1447"/>
      <c r="Z70" s="1447"/>
      <c r="AA70" s="1447"/>
      <c r="AB70" s="1447"/>
      <c r="AC70" s="1447"/>
      <c r="AD70" s="1447"/>
      <c r="AE70" s="1447"/>
      <c r="AF70" s="1447"/>
      <c r="AG70" s="1447"/>
      <c r="AH70" s="1447"/>
      <c r="AI70" s="1447"/>
      <c r="AJ70" s="1447"/>
      <c r="AK70" s="1447"/>
      <c r="AL70" s="1447"/>
      <c r="AM70" s="1447"/>
      <c r="AN70" s="1447"/>
      <c r="AO70" s="1447"/>
      <c r="AP70" s="1447"/>
      <c r="AQ70" s="1447"/>
      <c r="AR70" s="1447"/>
      <c r="AS70" s="1447"/>
      <c r="AT70" s="1447"/>
      <c r="AU70" s="1447"/>
      <c r="AV70" s="1447"/>
      <c r="AW70" s="1448"/>
      <c r="AX70" s="460"/>
      <c r="AY70" s="466"/>
      <c r="AZ70" s="467"/>
      <c r="BA70" s="467"/>
      <c r="BB70" s="467"/>
      <c r="BC70" s="467"/>
      <c r="BD70" s="467"/>
      <c r="BE70" s="467"/>
      <c r="BF70" s="467"/>
      <c r="BG70" s="467"/>
      <c r="BH70" s="467"/>
      <c r="BI70" s="467"/>
      <c r="BJ70" s="467"/>
      <c r="BK70" s="468"/>
      <c r="BM70" s="440"/>
      <c r="BN70" s="440"/>
      <c r="BO70" s="440"/>
      <c r="BP70" s="440"/>
      <c r="BQ70" s="440"/>
      <c r="BR70" s="440"/>
    </row>
    <row r="71" spans="1:70" s="456" customFormat="1" ht="5.15" customHeight="1">
      <c r="A71" s="458"/>
      <c r="B71" s="459"/>
      <c r="C71" s="459"/>
      <c r="D71" s="459"/>
      <c r="E71" s="459"/>
      <c r="F71" s="459"/>
      <c r="G71" s="459"/>
      <c r="H71" s="459"/>
      <c r="I71" s="459"/>
      <c r="J71" s="459"/>
      <c r="K71" s="459"/>
      <c r="L71" s="459"/>
      <c r="M71" s="459"/>
      <c r="N71" s="459"/>
      <c r="O71" s="459"/>
      <c r="P71" s="459"/>
      <c r="Q71" s="459"/>
      <c r="R71" s="459"/>
      <c r="S71" s="459"/>
      <c r="T71" s="459"/>
      <c r="U71" s="459"/>
      <c r="V71" s="459"/>
      <c r="W71" s="459"/>
      <c r="X71" s="459"/>
      <c r="Y71" s="459"/>
      <c r="Z71" s="459"/>
      <c r="AA71" s="459"/>
      <c r="AB71" s="459"/>
      <c r="AC71" s="459"/>
      <c r="AD71" s="459"/>
      <c r="AE71" s="459"/>
      <c r="AF71" s="459"/>
      <c r="AG71" s="459"/>
      <c r="AH71" s="459"/>
      <c r="AI71" s="459"/>
      <c r="AJ71" s="459"/>
      <c r="AK71" s="459"/>
      <c r="AL71" s="459"/>
      <c r="AM71" s="459"/>
      <c r="AN71" s="459"/>
      <c r="AO71" s="459"/>
      <c r="AP71" s="459"/>
      <c r="AQ71" s="459"/>
      <c r="AR71" s="459"/>
      <c r="AS71" s="459"/>
      <c r="AT71" s="459"/>
      <c r="AU71" s="459"/>
      <c r="AV71" s="459"/>
      <c r="AW71" s="459"/>
      <c r="AX71" s="460"/>
      <c r="AY71" s="466"/>
      <c r="AZ71" s="467"/>
      <c r="BA71" s="467"/>
      <c r="BB71" s="467"/>
      <c r="BC71" s="467"/>
      <c r="BD71" s="467"/>
      <c r="BE71" s="467"/>
      <c r="BF71" s="467"/>
      <c r="BG71" s="467"/>
      <c r="BH71" s="467"/>
      <c r="BI71" s="467"/>
      <c r="BJ71" s="467"/>
      <c r="BK71" s="468"/>
      <c r="BM71" s="440"/>
      <c r="BN71" s="440"/>
      <c r="BO71" s="440"/>
      <c r="BP71" s="440"/>
      <c r="BQ71" s="440"/>
      <c r="BR71" s="440"/>
    </row>
    <row r="72" spans="1:70" s="456" customFormat="1" ht="20.149999999999999" customHeight="1">
      <c r="A72" s="458"/>
      <c r="B72" s="461" t="s">
        <v>363</v>
      </c>
      <c r="C72" s="459"/>
      <c r="D72" s="459"/>
      <c r="E72" s="459"/>
      <c r="F72" s="459"/>
      <c r="H72" s="1421"/>
      <c r="I72" s="1422"/>
      <c r="J72" s="1422"/>
      <c r="K72" s="1422"/>
      <c r="L72" s="1422"/>
      <c r="M72" s="1422"/>
      <c r="N72" s="1422"/>
      <c r="O72" s="1422"/>
      <c r="P72" s="1422"/>
      <c r="Q72" s="1422"/>
      <c r="R72" s="1422"/>
      <c r="S72" s="1422"/>
      <c r="T72" s="1422"/>
      <c r="U72" s="1422"/>
      <c r="V72" s="1422"/>
      <c r="W72" s="1422"/>
      <c r="X72" s="1422"/>
      <c r="Y72" s="1422"/>
      <c r="Z72" s="1422"/>
      <c r="AA72" s="1422"/>
      <c r="AB72" s="1422"/>
      <c r="AC72" s="1422"/>
      <c r="AD72" s="1422"/>
      <c r="AE72" s="1422"/>
      <c r="AF72" s="1422"/>
      <c r="AG72" s="1422"/>
      <c r="AH72" s="1422"/>
      <c r="AI72" s="1422"/>
      <c r="AJ72" s="1422"/>
      <c r="AK72" s="1422"/>
      <c r="AL72" s="1422"/>
      <c r="AM72" s="1422"/>
      <c r="AN72" s="1422"/>
      <c r="AO72" s="1422"/>
      <c r="AP72" s="1422"/>
      <c r="AQ72" s="1422"/>
      <c r="AR72" s="1422"/>
      <c r="AS72" s="1422"/>
      <c r="AT72" s="1422"/>
      <c r="AU72" s="1422"/>
      <c r="AV72" s="1422"/>
      <c r="AW72" s="1423"/>
      <c r="AX72" s="460"/>
      <c r="AY72" s="466"/>
      <c r="AZ72" s="467"/>
      <c r="BA72" s="467"/>
      <c r="BB72" s="467"/>
      <c r="BC72" s="467"/>
      <c r="BD72" s="467"/>
      <c r="BE72" s="467"/>
      <c r="BF72" s="467"/>
      <c r="BG72" s="467"/>
      <c r="BH72" s="467"/>
      <c r="BI72" s="467"/>
      <c r="BJ72" s="467"/>
      <c r="BK72" s="468"/>
      <c r="BM72" s="440"/>
      <c r="BN72" s="440"/>
      <c r="BO72" s="440"/>
      <c r="BP72" s="440"/>
      <c r="BQ72" s="440"/>
      <c r="BR72" s="440"/>
    </row>
    <row r="73" spans="1:70" s="456" customFormat="1" ht="20.149999999999999" customHeight="1">
      <c r="A73" s="458"/>
      <c r="B73" s="459"/>
      <c r="C73" s="459"/>
      <c r="D73" s="459"/>
      <c r="E73" s="459"/>
      <c r="F73" s="459"/>
      <c r="H73" s="1424"/>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c r="AG73" s="1425"/>
      <c r="AH73" s="1425"/>
      <c r="AI73" s="1425"/>
      <c r="AJ73" s="1425"/>
      <c r="AK73" s="1425"/>
      <c r="AL73" s="1425"/>
      <c r="AM73" s="1425"/>
      <c r="AN73" s="1425"/>
      <c r="AO73" s="1425"/>
      <c r="AP73" s="1425"/>
      <c r="AQ73" s="1425"/>
      <c r="AR73" s="1425"/>
      <c r="AS73" s="1425"/>
      <c r="AT73" s="1425"/>
      <c r="AU73" s="1425"/>
      <c r="AV73" s="1425"/>
      <c r="AW73" s="1426"/>
      <c r="AX73" s="460"/>
      <c r="AY73" s="466"/>
      <c r="AZ73" s="467"/>
      <c r="BA73" s="467"/>
      <c r="BB73" s="467"/>
      <c r="BC73" s="467"/>
      <c r="BD73" s="467"/>
      <c r="BE73" s="467"/>
      <c r="BF73" s="467"/>
      <c r="BG73" s="467"/>
      <c r="BH73" s="467"/>
      <c r="BI73" s="467"/>
      <c r="BJ73" s="467"/>
      <c r="BK73" s="468"/>
      <c r="BM73" s="440"/>
      <c r="BN73" s="440"/>
      <c r="BO73" s="440"/>
      <c r="BP73" s="440"/>
      <c r="BQ73" s="440"/>
      <c r="BR73" s="440"/>
    </row>
    <row r="74" spans="1:70" s="377" customFormat="1" ht="8.15" customHeight="1">
      <c r="A74" s="379"/>
      <c r="B74" s="409"/>
      <c r="C74" s="380"/>
      <c r="D74" s="380"/>
      <c r="E74" s="380"/>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c r="AJ74" s="380"/>
      <c r="AK74" s="380"/>
      <c r="AL74" s="380"/>
      <c r="AM74" s="380"/>
      <c r="AN74" s="380"/>
      <c r="AO74" s="380"/>
      <c r="AP74" s="380"/>
      <c r="AQ74" s="380"/>
      <c r="AR74" s="380"/>
      <c r="AS74" s="380"/>
      <c r="AT74" s="380"/>
      <c r="AU74" s="380"/>
      <c r="AV74" s="380"/>
      <c r="AW74" s="380"/>
      <c r="AX74" s="380"/>
      <c r="AY74" s="410"/>
      <c r="AZ74" s="411"/>
      <c r="BA74" s="411"/>
      <c r="BB74" s="411"/>
      <c r="BC74" s="411"/>
      <c r="BD74" s="411"/>
      <c r="BE74" s="411"/>
      <c r="BF74" s="411"/>
      <c r="BG74" s="411"/>
      <c r="BH74" s="411"/>
      <c r="BI74" s="411"/>
      <c r="BJ74" s="411"/>
      <c r="BK74" s="412"/>
      <c r="BM74" s="440"/>
      <c r="BN74" s="378"/>
      <c r="BO74" s="378"/>
      <c r="BP74" s="378"/>
      <c r="BQ74" s="378"/>
      <c r="BR74" s="378"/>
    </row>
    <row r="75" spans="1:70" s="480" customFormat="1" ht="6" customHeight="1">
      <c r="A75" s="482"/>
      <c r="B75" s="483"/>
      <c r="C75" s="484"/>
      <c r="D75" s="483"/>
      <c r="E75" s="483"/>
      <c r="F75" s="483"/>
      <c r="G75" s="483"/>
      <c r="H75" s="483"/>
      <c r="I75" s="483"/>
      <c r="J75" s="483"/>
      <c r="K75" s="485"/>
      <c r="L75" s="485"/>
      <c r="M75" s="485"/>
      <c r="N75" s="485"/>
      <c r="O75" s="485"/>
      <c r="P75" s="485"/>
      <c r="Q75" s="485"/>
      <c r="R75" s="485"/>
      <c r="S75" s="485"/>
      <c r="T75" s="485"/>
      <c r="U75" s="485"/>
      <c r="V75" s="485"/>
      <c r="W75" s="485"/>
      <c r="X75" s="485"/>
      <c r="Y75" s="485"/>
      <c r="Z75" s="485"/>
      <c r="AA75" s="485"/>
      <c r="AB75" s="485"/>
      <c r="AC75" s="485"/>
      <c r="AD75" s="485"/>
      <c r="AE75" s="485"/>
      <c r="AF75" s="485"/>
      <c r="AG75" s="485"/>
      <c r="AH75" s="485"/>
      <c r="AI75" s="485"/>
      <c r="AJ75" s="485"/>
      <c r="AK75" s="485"/>
      <c r="AL75" s="485"/>
      <c r="AM75" s="485"/>
      <c r="AN75" s="485"/>
      <c r="AO75" s="485"/>
      <c r="AP75" s="485"/>
      <c r="AQ75" s="485"/>
      <c r="AR75" s="485"/>
      <c r="AS75" s="485"/>
      <c r="AT75" s="483"/>
      <c r="AU75" s="483"/>
      <c r="AV75" s="483"/>
      <c r="AW75" s="483"/>
      <c r="AX75" s="483"/>
      <c r="AY75" s="466"/>
      <c r="AZ75" s="467"/>
      <c r="BA75" s="467"/>
      <c r="BB75" s="467"/>
      <c r="BC75" s="467"/>
      <c r="BD75" s="467"/>
      <c r="BE75" s="467"/>
      <c r="BF75" s="467"/>
      <c r="BG75" s="467"/>
      <c r="BH75" s="467"/>
      <c r="BI75" s="467"/>
      <c r="BJ75" s="467"/>
      <c r="BK75" s="468"/>
      <c r="BM75" s="440"/>
      <c r="BN75" s="440"/>
      <c r="BO75" s="440"/>
      <c r="BP75" s="440"/>
      <c r="BQ75" s="440"/>
      <c r="BR75" s="440"/>
    </row>
    <row r="76" spans="1:70" s="377" customFormat="1" ht="12.75" customHeight="1">
      <c r="A76" s="706" t="s">
        <v>400</v>
      </c>
      <c r="B76" s="372"/>
      <c r="C76" s="373"/>
      <c r="D76" s="373"/>
      <c r="E76" s="373"/>
      <c r="F76" s="373"/>
      <c r="G76" s="373"/>
      <c r="H76" s="373"/>
      <c r="I76" s="373"/>
      <c r="J76" s="373"/>
      <c r="K76" s="373"/>
      <c r="L76" s="373"/>
      <c r="M76" s="373"/>
      <c r="N76" s="373"/>
      <c r="O76" s="373"/>
      <c r="P76" s="373"/>
      <c r="Q76" s="373"/>
      <c r="R76" s="373"/>
      <c r="S76" s="373"/>
      <c r="T76" s="373"/>
      <c r="U76" s="373"/>
      <c r="V76" s="373"/>
      <c r="W76" s="373"/>
      <c r="X76" s="373"/>
      <c r="Y76" s="373"/>
      <c r="Z76" s="373"/>
      <c r="AA76" s="373"/>
      <c r="AB76" s="373"/>
      <c r="AC76" s="373"/>
      <c r="AD76" s="373"/>
      <c r="AE76" s="373"/>
      <c r="AF76" s="373"/>
      <c r="AG76" s="373"/>
      <c r="AH76" s="373"/>
      <c r="AI76" s="373"/>
      <c r="AJ76" s="373"/>
      <c r="AK76" s="373"/>
      <c r="AL76" s="373"/>
      <c r="AM76" s="373"/>
      <c r="AN76" s="373"/>
      <c r="AO76" s="373"/>
      <c r="AP76" s="373"/>
      <c r="AQ76" s="373"/>
      <c r="AR76" s="373"/>
      <c r="AS76" s="373"/>
      <c r="AT76" s="373"/>
      <c r="AU76" s="373"/>
      <c r="AV76" s="373"/>
      <c r="AW76" s="373"/>
      <c r="AX76" s="372"/>
      <c r="AY76" s="1430" t="s">
        <v>68</v>
      </c>
      <c r="AZ76" s="1449"/>
      <c r="BA76" s="1449"/>
      <c r="BB76" s="1449"/>
      <c r="BC76" s="1449"/>
      <c r="BD76" s="1449"/>
      <c r="BE76" s="1449"/>
      <c r="BF76" s="1449"/>
      <c r="BG76" s="1449"/>
      <c r="BH76" s="1449"/>
      <c r="BI76" s="1449"/>
      <c r="BJ76" s="1449"/>
      <c r="BK76" s="1450"/>
      <c r="BM76" s="378"/>
      <c r="BN76" s="288"/>
      <c r="BO76" s="378"/>
      <c r="BP76" s="378"/>
      <c r="BQ76" s="378"/>
      <c r="BR76" s="378"/>
    </row>
    <row r="77" spans="1:70" s="377" customFormat="1" ht="8.15" customHeight="1">
      <c r="A77" s="379"/>
      <c r="B77" s="380"/>
      <c r="C77" s="381"/>
      <c r="D77" s="380"/>
      <c r="E77" s="380"/>
      <c r="F77" s="380"/>
      <c r="G77" s="380"/>
      <c r="H77" s="380"/>
      <c r="I77" s="380"/>
      <c r="J77" s="380"/>
      <c r="K77" s="382"/>
      <c r="L77" s="380"/>
      <c r="M77" s="380"/>
      <c r="N77" s="380"/>
      <c r="O77" s="380"/>
      <c r="P77" s="380"/>
      <c r="Q77" s="380"/>
      <c r="R77" s="380"/>
      <c r="S77" s="380"/>
      <c r="T77" s="380"/>
      <c r="U77" s="380"/>
      <c r="V77" s="380"/>
      <c r="W77" s="383"/>
      <c r="X77" s="383"/>
      <c r="Y77" s="383"/>
      <c r="Z77" s="383"/>
      <c r="AA77" s="383"/>
      <c r="AB77" s="383"/>
      <c r="AC77" s="383"/>
      <c r="AD77" s="383"/>
      <c r="AE77" s="383"/>
      <c r="AF77" s="383"/>
      <c r="AG77" s="383"/>
      <c r="AH77" s="383"/>
      <c r="AI77" s="383"/>
      <c r="AJ77" s="383"/>
      <c r="AK77" s="383"/>
      <c r="AL77" s="383"/>
      <c r="AM77" s="383"/>
      <c r="AN77" s="383"/>
      <c r="AO77" s="383"/>
      <c r="AP77" s="383"/>
      <c r="AQ77" s="383"/>
      <c r="AR77" s="383"/>
      <c r="AS77" s="383"/>
      <c r="AT77" s="380"/>
      <c r="AU77" s="380"/>
      <c r="AV77" s="380"/>
      <c r="AW77" s="380"/>
      <c r="AX77" s="380"/>
      <c r="AY77" s="1430"/>
      <c r="AZ77" s="1449"/>
      <c r="BA77" s="1449"/>
      <c r="BB77" s="1449"/>
      <c r="BC77" s="1449"/>
      <c r="BD77" s="1449"/>
      <c r="BE77" s="1449"/>
      <c r="BF77" s="1449"/>
      <c r="BG77" s="1449"/>
      <c r="BH77" s="1449"/>
      <c r="BI77" s="1449"/>
      <c r="BJ77" s="1449"/>
      <c r="BK77" s="1450"/>
      <c r="BM77" s="378"/>
      <c r="BN77" s="288"/>
      <c r="BO77" s="378"/>
      <c r="BP77" s="378"/>
      <c r="BQ77" s="378"/>
      <c r="BR77" s="378"/>
    </row>
    <row r="78" spans="1:70" s="377" customFormat="1" ht="9" customHeight="1">
      <c r="A78" s="379"/>
      <c r="B78" s="380"/>
      <c r="C78" s="380"/>
      <c r="D78" s="380"/>
      <c r="E78" s="380"/>
      <c r="F78" s="380"/>
      <c r="G78" s="380"/>
      <c r="H78" s="1451" t="s">
        <v>324</v>
      </c>
      <c r="I78" s="1452"/>
      <c r="J78" s="1452"/>
      <c r="K78" s="1452"/>
      <c r="L78" s="1452"/>
      <c r="M78" s="1452"/>
      <c r="N78" s="1452"/>
      <c r="O78" s="1452"/>
      <c r="P78" s="1452"/>
      <c r="Q78" s="1452"/>
      <c r="R78" s="1452"/>
      <c r="S78" s="1452"/>
      <c r="T78" s="1452"/>
      <c r="U78" s="1452"/>
      <c r="V78" s="1452"/>
      <c r="W78" s="1452"/>
      <c r="X78" s="1452"/>
      <c r="Y78" s="1452"/>
      <c r="Z78" s="1452"/>
      <c r="AA78" s="1452"/>
      <c r="AB78" s="1452"/>
      <c r="AC78" s="1452"/>
      <c r="AD78" s="1452"/>
      <c r="AE78" s="1452"/>
      <c r="AF78" s="1452"/>
      <c r="AG78" s="1452"/>
      <c r="AH78" s="1452"/>
      <c r="AI78" s="1452"/>
      <c r="AJ78" s="1452"/>
      <c r="AK78" s="1452"/>
      <c r="AL78" s="1452"/>
      <c r="AM78" s="1452"/>
      <c r="AN78" s="1452"/>
      <c r="AO78" s="1452"/>
      <c r="AP78" s="1452"/>
      <c r="AQ78" s="1452"/>
      <c r="AR78" s="1452"/>
      <c r="AS78" s="1452"/>
      <c r="AT78" s="1452"/>
      <c r="AU78" s="1452"/>
      <c r="AV78" s="1452"/>
      <c r="AW78" s="1453"/>
      <c r="AX78" s="380"/>
      <c r="AY78" s="1430"/>
      <c r="AZ78" s="1449"/>
      <c r="BA78" s="1449"/>
      <c r="BB78" s="1449"/>
      <c r="BC78" s="1449"/>
      <c r="BD78" s="1449"/>
      <c r="BE78" s="1449"/>
      <c r="BF78" s="1449"/>
      <c r="BG78" s="1449"/>
      <c r="BH78" s="1449"/>
      <c r="BI78" s="1449"/>
      <c r="BJ78" s="1449"/>
      <c r="BK78" s="1450"/>
      <c r="BM78" s="378"/>
      <c r="BN78" s="378"/>
      <c r="BO78" s="378"/>
      <c r="BP78" s="378"/>
      <c r="BQ78" s="378"/>
      <c r="BR78" s="378"/>
    </row>
    <row r="79" spans="1:70" s="377" customFormat="1" ht="9" customHeight="1">
      <c r="A79" s="379"/>
      <c r="B79" s="380"/>
      <c r="C79" s="380"/>
      <c r="D79" s="380"/>
      <c r="E79" s="380"/>
      <c r="F79" s="380"/>
      <c r="G79" s="380"/>
      <c r="H79" s="1454"/>
      <c r="I79" s="1455"/>
      <c r="J79" s="1455"/>
      <c r="K79" s="1455"/>
      <c r="L79" s="1455"/>
      <c r="M79" s="1455"/>
      <c r="N79" s="1455"/>
      <c r="O79" s="1455"/>
      <c r="P79" s="1455"/>
      <c r="Q79" s="1455"/>
      <c r="R79" s="1455"/>
      <c r="S79" s="1455"/>
      <c r="T79" s="1455"/>
      <c r="U79" s="1455"/>
      <c r="V79" s="1455"/>
      <c r="W79" s="1455"/>
      <c r="X79" s="1455"/>
      <c r="Y79" s="1455"/>
      <c r="Z79" s="1455"/>
      <c r="AA79" s="1455"/>
      <c r="AB79" s="1455"/>
      <c r="AC79" s="1455"/>
      <c r="AD79" s="1455"/>
      <c r="AE79" s="1455"/>
      <c r="AF79" s="1455"/>
      <c r="AG79" s="1455"/>
      <c r="AH79" s="1455"/>
      <c r="AI79" s="1455"/>
      <c r="AJ79" s="1455"/>
      <c r="AK79" s="1455"/>
      <c r="AL79" s="1455"/>
      <c r="AM79" s="1455"/>
      <c r="AN79" s="1455"/>
      <c r="AO79" s="1455"/>
      <c r="AP79" s="1455"/>
      <c r="AQ79" s="1455"/>
      <c r="AR79" s="1455"/>
      <c r="AS79" s="1455"/>
      <c r="AT79" s="1455"/>
      <c r="AU79" s="1455"/>
      <c r="AV79" s="1455"/>
      <c r="AW79" s="1456"/>
      <c r="AX79" s="380"/>
      <c r="AY79" s="1430"/>
      <c r="AZ79" s="1449"/>
      <c r="BA79" s="1449"/>
      <c r="BB79" s="1449"/>
      <c r="BC79" s="1449"/>
      <c r="BD79" s="1449"/>
      <c r="BE79" s="1449"/>
      <c r="BF79" s="1449"/>
      <c r="BG79" s="1449"/>
      <c r="BH79" s="1449"/>
      <c r="BI79" s="1449"/>
      <c r="BJ79" s="1449"/>
      <c r="BK79" s="1450"/>
      <c r="BM79" s="378"/>
      <c r="BN79" s="378"/>
      <c r="BO79" s="378"/>
      <c r="BP79" s="378"/>
      <c r="BQ79" s="378"/>
      <c r="BR79" s="378"/>
    </row>
    <row r="80" spans="1:70" s="377" customFormat="1" ht="30" customHeight="1">
      <c r="A80" s="379"/>
      <c r="B80" s="1457" t="s">
        <v>401</v>
      </c>
      <c r="C80" s="1457"/>
      <c r="D80" s="1457"/>
      <c r="E80" s="1457"/>
      <c r="F80" s="1457"/>
      <c r="G80" s="1458"/>
      <c r="H80" s="1459" t="s">
        <v>775</v>
      </c>
      <c r="I80" s="1460"/>
      <c r="J80" s="1460"/>
      <c r="K80" s="1460"/>
      <c r="L80" s="1460"/>
      <c r="M80" s="1460"/>
      <c r="N80" s="1460"/>
      <c r="O80" s="1460"/>
      <c r="P80" s="1460"/>
      <c r="Q80" s="1460"/>
      <c r="R80" s="1460"/>
      <c r="S80" s="1460"/>
      <c r="T80" s="1460"/>
      <c r="U80" s="1460"/>
      <c r="V80" s="1460"/>
      <c r="W80" s="1460"/>
      <c r="X80" s="1460"/>
      <c r="Y80" s="1460"/>
      <c r="Z80" s="1460"/>
      <c r="AA80" s="1460"/>
      <c r="AB80" s="1460"/>
      <c r="AC80" s="1460"/>
      <c r="AD80" s="1460"/>
      <c r="AE80" s="1460"/>
      <c r="AF80" s="1460"/>
      <c r="AG80" s="1460"/>
      <c r="AH80" s="1460"/>
      <c r="AI80" s="1460"/>
      <c r="AJ80" s="1460"/>
      <c r="AK80" s="1460"/>
      <c r="AL80" s="1460"/>
      <c r="AM80" s="1460"/>
      <c r="AN80" s="1460"/>
      <c r="AO80" s="1460"/>
      <c r="AP80" s="1460"/>
      <c r="AQ80" s="1460"/>
      <c r="AR80" s="1460"/>
      <c r="AS80" s="1460"/>
      <c r="AT80" s="1460"/>
      <c r="AU80" s="1460"/>
      <c r="AV80" s="1460"/>
      <c r="AW80" s="1461"/>
      <c r="AX80" s="380"/>
      <c r="AY80" s="1430"/>
      <c r="AZ80" s="1449"/>
      <c r="BA80" s="1449"/>
      <c r="BB80" s="1449"/>
      <c r="BC80" s="1449"/>
      <c r="BD80" s="1449"/>
      <c r="BE80" s="1449"/>
      <c r="BF80" s="1449"/>
      <c r="BG80" s="1449"/>
      <c r="BH80" s="1449"/>
      <c r="BI80" s="1449"/>
      <c r="BJ80" s="1449"/>
      <c r="BK80" s="1450"/>
      <c r="BM80" s="378"/>
      <c r="BN80" s="378"/>
      <c r="BO80" s="378"/>
      <c r="BP80" s="378"/>
      <c r="BQ80" s="378"/>
      <c r="BR80" s="378"/>
    </row>
    <row r="81" spans="1:70" s="377" customFormat="1" ht="25" customHeight="1">
      <c r="A81" s="379"/>
      <c r="B81" s="384"/>
      <c r="C81" s="384"/>
      <c r="D81" s="384"/>
      <c r="E81" s="384"/>
      <c r="F81" s="1457" t="s">
        <v>357</v>
      </c>
      <c r="G81" s="1458"/>
      <c r="H81" s="1462"/>
      <c r="I81" s="1463"/>
      <c r="J81" s="1463"/>
      <c r="K81" s="1463"/>
      <c r="L81" s="1463"/>
      <c r="M81" s="1463"/>
      <c r="N81" s="1463"/>
      <c r="O81" s="1463"/>
      <c r="P81" s="1463"/>
      <c r="Q81" s="1463"/>
      <c r="R81" s="1463"/>
      <c r="S81" s="1463"/>
      <c r="T81" s="1463"/>
      <c r="U81" s="1463"/>
      <c r="V81" s="1463"/>
      <c r="W81" s="1463"/>
      <c r="X81" s="1463"/>
      <c r="Y81" s="1463"/>
      <c r="Z81" s="1463"/>
      <c r="AA81" s="1463"/>
      <c r="AB81" s="1463"/>
      <c r="AC81" s="1463"/>
      <c r="AD81" s="1463"/>
      <c r="AE81" s="1463"/>
      <c r="AF81" s="1463"/>
      <c r="AG81" s="1463"/>
      <c r="AH81" s="1463"/>
      <c r="AI81" s="1463"/>
      <c r="AJ81" s="1463"/>
      <c r="AK81" s="1463"/>
      <c r="AL81" s="1463"/>
      <c r="AM81" s="1463"/>
      <c r="AN81" s="1463"/>
      <c r="AO81" s="1463"/>
      <c r="AP81" s="1463"/>
      <c r="AQ81" s="1463"/>
      <c r="AR81" s="1463"/>
      <c r="AS81" s="1463"/>
      <c r="AT81" s="1463"/>
      <c r="AU81" s="1463"/>
      <c r="AV81" s="1463"/>
      <c r="AW81" s="1464"/>
      <c r="AX81" s="380"/>
      <c r="AY81" s="1430"/>
      <c r="AZ81" s="1449"/>
      <c r="BA81" s="1449"/>
      <c r="BB81" s="1449"/>
      <c r="BC81" s="1449"/>
      <c r="BD81" s="1449"/>
      <c r="BE81" s="1449"/>
      <c r="BF81" s="1449"/>
      <c r="BG81" s="1449"/>
      <c r="BH81" s="1449"/>
      <c r="BI81" s="1449"/>
      <c r="BJ81" s="1449"/>
      <c r="BK81" s="1450"/>
      <c r="BM81" s="378"/>
      <c r="BN81" s="378"/>
      <c r="BO81" s="378"/>
      <c r="BP81" s="378"/>
      <c r="BQ81" s="378"/>
      <c r="BR81" s="378"/>
    </row>
    <row r="82" spans="1:70" s="377" customFormat="1" ht="25" customHeight="1">
      <c r="A82" s="379"/>
      <c r="B82" s="384"/>
      <c r="C82" s="384"/>
      <c r="D82" s="384"/>
      <c r="E82" s="384"/>
      <c r="F82" s="1457" t="s">
        <v>358</v>
      </c>
      <c r="G82" s="1458"/>
      <c r="H82" s="1462"/>
      <c r="I82" s="1463"/>
      <c r="J82" s="1463"/>
      <c r="K82" s="1463"/>
      <c r="L82" s="1463"/>
      <c r="M82" s="1463"/>
      <c r="N82" s="1463"/>
      <c r="O82" s="1463"/>
      <c r="P82" s="1463"/>
      <c r="Q82" s="1463"/>
      <c r="R82" s="1463"/>
      <c r="S82" s="1463"/>
      <c r="T82" s="1463"/>
      <c r="U82" s="1463"/>
      <c r="V82" s="1463"/>
      <c r="W82" s="1463"/>
      <c r="X82" s="1463"/>
      <c r="Y82" s="1463"/>
      <c r="Z82" s="1463"/>
      <c r="AA82" s="1463"/>
      <c r="AB82" s="1463"/>
      <c r="AC82" s="1463"/>
      <c r="AD82" s="1463"/>
      <c r="AE82" s="1463"/>
      <c r="AF82" s="1463"/>
      <c r="AG82" s="1463"/>
      <c r="AH82" s="1463"/>
      <c r="AI82" s="1463"/>
      <c r="AJ82" s="1463"/>
      <c r="AK82" s="1463"/>
      <c r="AL82" s="1463"/>
      <c r="AM82" s="1463"/>
      <c r="AN82" s="1463"/>
      <c r="AO82" s="1463"/>
      <c r="AP82" s="1463"/>
      <c r="AQ82" s="1463"/>
      <c r="AR82" s="1463"/>
      <c r="AS82" s="1463"/>
      <c r="AT82" s="1463"/>
      <c r="AU82" s="1463"/>
      <c r="AV82" s="1463"/>
      <c r="AW82" s="1464"/>
      <c r="AX82" s="380"/>
      <c r="AY82" s="1430"/>
      <c r="AZ82" s="1449"/>
      <c r="BA82" s="1449"/>
      <c r="BB82" s="1449"/>
      <c r="BC82" s="1449"/>
      <c r="BD82" s="1449"/>
      <c r="BE82" s="1449"/>
      <c r="BF82" s="1449"/>
      <c r="BG82" s="1449"/>
      <c r="BH82" s="1449"/>
      <c r="BI82" s="1449"/>
      <c r="BJ82" s="1449"/>
      <c r="BK82" s="1450"/>
      <c r="BM82" s="378"/>
      <c r="BN82" s="378"/>
      <c r="BO82" s="378"/>
      <c r="BP82" s="378"/>
      <c r="BQ82" s="378"/>
      <c r="BR82" s="378"/>
    </row>
    <row r="83" spans="1:70" s="377" customFormat="1" ht="12.75" customHeight="1">
      <c r="A83" s="379"/>
      <c r="B83" s="380"/>
      <c r="C83" s="380"/>
      <c r="D83" s="380"/>
      <c r="E83" s="380"/>
      <c r="F83" s="380"/>
      <c r="G83" s="380"/>
      <c r="H83" s="1465" t="s">
        <v>554</v>
      </c>
      <c r="I83" s="1465"/>
      <c r="J83" s="1465"/>
      <c r="K83" s="1465"/>
      <c r="L83" s="1465"/>
      <c r="M83" s="1465"/>
      <c r="N83" s="1465"/>
      <c r="O83" s="1465"/>
      <c r="P83" s="1465"/>
      <c r="Q83" s="1465"/>
      <c r="R83" s="1465"/>
      <c r="S83" s="1465"/>
      <c r="T83" s="1465"/>
      <c r="U83" s="1465"/>
      <c r="V83" s="1465"/>
      <c r="W83" s="1465"/>
      <c r="X83" s="1465"/>
      <c r="Y83" s="1465"/>
      <c r="Z83" s="1465"/>
      <c r="AA83" s="1465"/>
      <c r="AB83" s="1465"/>
      <c r="AC83" s="1465"/>
      <c r="AD83" s="1465"/>
      <c r="AE83" s="1465"/>
      <c r="AF83" s="1465"/>
      <c r="AG83" s="1465"/>
      <c r="AH83" s="1465"/>
      <c r="AI83" s="1465"/>
      <c r="AJ83" s="1465"/>
      <c r="AK83" s="1465"/>
      <c r="AL83" s="1465"/>
      <c r="AM83" s="1465"/>
      <c r="AN83" s="1465"/>
      <c r="AO83" s="1465"/>
      <c r="AP83" s="1465"/>
      <c r="AQ83" s="1465"/>
      <c r="AR83" s="1465"/>
      <c r="AS83" s="1465"/>
      <c r="AT83" s="1465"/>
      <c r="AU83" s="1465"/>
      <c r="AV83" s="1465"/>
      <c r="AW83" s="1465"/>
      <c r="AX83" s="380"/>
      <c r="AY83" s="395"/>
      <c r="AZ83" s="393"/>
      <c r="BA83" s="393"/>
      <c r="BB83" s="393"/>
      <c r="BC83" s="393"/>
      <c r="BD83" s="393"/>
      <c r="BE83" s="393"/>
      <c r="BF83" s="393"/>
      <c r="BG83" s="393"/>
      <c r="BH83" s="393"/>
      <c r="BI83" s="393"/>
      <c r="BJ83" s="393"/>
      <c r="BK83" s="394"/>
      <c r="BM83" s="378"/>
      <c r="BN83" s="378"/>
      <c r="BO83" s="378"/>
      <c r="BP83" s="378"/>
      <c r="BQ83" s="378"/>
      <c r="BR83" s="378"/>
    </row>
    <row r="84" spans="1:70" s="377" customFormat="1" ht="12.75" customHeight="1">
      <c r="A84" s="379"/>
      <c r="B84" s="380"/>
      <c r="C84" s="380"/>
      <c r="D84" s="380"/>
      <c r="E84" s="380"/>
      <c r="F84" s="380"/>
      <c r="G84" s="380"/>
      <c r="H84" s="1466"/>
      <c r="I84" s="1466"/>
      <c r="J84" s="1466"/>
      <c r="K84" s="1466"/>
      <c r="L84" s="1466"/>
      <c r="M84" s="1466"/>
      <c r="N84" s="1466"/>
      <c r="O84" s="1466"/>
      <c r="P84" s="1466"/>
      <c r="Q84" s="1466"/>
      <c r="R84" s="1466"/>
      <c r="S84" s="1466"/>
      <c r="T84" s="1466"/>
      <c r="U84" s="1466"/>
      <c r="V84" s="1466"/>
      <c r="W84" s="1466"/>
      <c r="X84" s="1466"/>
      <c r="Y84" s="1466"/>
      <c r="Z84" s="1466"/>
      <c r="AA84" s="1466"/>
      <c r="AB84" s="1466"/>
      <c r="AC84" s="1466"/>
      <c r="AD84" s="1466"/>
      <c r="AE84" s="1466"/>
      <c r="AF84" s="1466"/>
      <c r="AG84" s="1466"/>
      <c r="AH84" s="1466"/>
      <c r="AI84" s="1466"/>
      <c r="AJ84" s="1466"/>
      <c r="AK84" s="1466"/>
      <c r="AL84" s="1466"/>
      <c r="AM84" s="1466"/>
      <c r="AN84" s="1466"/>
      <c r="AO84" s="1466"/>
      <c r="AP84" s="1466"/>
      <c r="AQ84" s="1466"/>
      <c r="AR84" s="1466"/>
      <c r="AS84" s="1466"/>
      <c r="AT84" s="1466"/>
      <c r="AU84" s="1466"/>
      <c r="AV84" s="1466"/>
      <c r="AW84" s="1466"/>
      <c r="AX84" s="380"/>
      <c r="AY84" s="395"/>
      <c r="AZ84" s="393"/>
      <c r="BA84" s="393"/>
      <c r="BB84" s="393"/>
      <c r="BC84" s="393"/>
      <c r="BD84" s="393"/>
      <c r="BE84" s="393"/>
      <c r="BF84" s="393"/>
      <c r="BG84" s="393"/>
      <c r="BH84" s="393"/>
      <c r="BI84" s="393"/>
      <c r="BJ84" s="393"/>
      <c r="BK84" s="394"/>
      <c r="BM84" s="378"/>
      <c r="BN84" s="378"/>
      <c r="BO84" s="378"/>
      <c r="BP84" s="378"/>
      <c r="BQ84" s="378"/>
      <c r="BR84" s="378"/>
    </row>
    <row r="85" spans="1:70" s="377" customFormat="1" ht="8.15" customHeight="1">
      <c r="A85" s="379"/>
      <c r="B85" s="380"/>
      <c r="C85" s="380"/>
      <c r="D85" s="380"/>
      <c r="E85" s="380"/>
      <c r="F85" s="380"/>
      <c r="G85" s="380"/>
      <c r="H85" s="492"/>
      <c r="I85" s="492"/>
      <c r="J85" s="492"/>
      <c r="K85" s="492"/>
      <c r="L85" s="492"/>
      <c r="M85" s="492"/>
      <c r="N85" s="492"/>
      <c r="O85" s="492"/>
      <c r="P85" s="492"/>
      <c r="Q85" s="492"/>
      <c r="R85" s="492"/>
      <c r="S85" s="492"/>
      <c r="T85" s="492"/>
      <c r="U85" s="492"/>
      <c r="V85" s="492"/>
      <c r="W85" s="492"/>
      <c r="X85" s="492"/>
      <c r="Y85" s="492"/>
      <c r="Z85" s="492"/>
      <c r="AA85" s="492"/>
      <c r="AB85" s="492"/>
      <c r="AC85" s="492"/>
      <c r="AD85" s="492"/>
      <c r="AE85" s="492"/>
      <c r="AF85" s="492"/>
      <c r="AG85" s="492"/>
      <c r="AH85" s="492"/>
      <c r="AI85" s="492"/>
      <c r="AJ85" s="492"/>
      <c r="AK85" s="492"/>
      <c r="AL85" s="492"/>
      <c r="AM85" s="492"/>
      <c r="AN85" s="492"/>
      <c r="AO85" s="492"/>
      <c r="AP85" s="492"/>
      <c r="AQ85" s="492"/>
      <c r="AR85" s="492"/>
      <c r="AS85" s="492"/>
      <c r="AT85" s="492"/>
      <c r="AU85" s="492"/>
      <c r="AV85" s="492"/>
      <c r="AW85" s="492"/>
      <c r="AX85" s="380"/>
      <c r="AY85" s="395"/>
      <c r="AZ85" s="393"/>
      <c r="BA85" s="393"/>
      <c r="BB85" s="393"/>
      <c r="BC85" s="393"/>
      <c r="BD85" s="393"/>
      <c r="BE85" s="393"/>
      <c r="BF85" s="393"/>
      <c r="BG85" s="393"/>
      <c r="BH85" s="393"/>
      <c r="BI85" s="393"/>
      <c r="BJ85" s="393"/>
      <c r="BK85" s="394"/>
      <c r="BM85" s="378"/>
      <c r="BN85" s="378"/>
      <c r="BO85" s="378"/>
      <c r="BP85" s="378"/>
      <c r="BQ85" s="378"/>
      <c r="BR85" s="378"/>
    </row>
    <row r="86" spans="1:70" s="456" customFormat="1" ht="12.75" customHeight="1">
      <c r="A86" s="705" t="s">
        <v>33</v>
      </c>
      <c r="B86" s="487"/>
      <c r="C86" s="453"/>
      <c r="D86" s="453"/>
      <c r="E86" s="453"/>
      <c r="F86" s="453"/>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c r="AE86" s="453"/>
      <c r="AF86" s="453"/>
      <c r="AG86" s="453"/>
      <c r="AH86" s="453"/>
      <c r="AI86" s="453"/>
      <c r="AJ86" s="453"/>
      <c r="AK86" s="453"/>
      <c r="AL86" s="453"/>
      <c r="AM86" s="453"/>
      <c r="AN86" s="453"/>
      <c r="AO86" s="453"/>
      <c r="AP86" s="453"/>
      <c r="AQ86" s="453"/>
      <c r="AR86" s="453"/>
      <c r="AS86" s="453"/>
      <c r="AT86" s="453"/>
      <c r="AU86" s="453"/>
      <c r="AV86" s="453"/>
      <c r="AW86" s="453"/>
      <c r="AX86" s="487"/>
      <c r="AY86" s="455"/>
      <c r="BK86" s="457"/>
      <c r="BM86" s="440"/>
      <c r="BN86" s="440"/>
      <c r="BO86" s="440"/>
      <c r="BP86" s="440"/>
      <c r="BQ86" s="440"/>
      <c r="BR86" s="440"/>
    </row>
    <row r="87" spans="1:70" s="377" customFormat="1" ht="12.75" customHeight="1">
      <c r="A87" s="379"/>
      <c r="B87" s="380"/>
      <c r="C87" s="380"/>
      <c r="D87" s="380"/>
      <c r="E87" s="380"/>
      <c r="F87" s="380"/>
      <c r="G87" s="380"/>
      <c r="H87" s="1467" t="s">
        <v>280</v>
      </c>
      <c r="I87" s="1467"/>
      <c r="J87" s="1467"/>
      <c r="K87" s="1467"/>
      <c r="L87" s="1467"/>
      <c r="M87" s="1467"/>
      <c r="N87" s="1467"/>
      <c r="O87" s="1467"/>
      <c r="P87" s="1467"/>
      <c r="Q87" s="1467"/>
      <c r="R87" s="1467"/>
      <c r="S87" s="1467"/>
      <c r="T87" s="1467"/>
      <c r="U87" s="1467"/>
      <c r="V87" s="1467"/>
      <c r="W87" s="1467"/>
      <c r="X87" s="1467"/>
      <c r="Y87" s="1467"/>
      <c r="Z87" s="1467"/>
      <c r="AA87" s="1467"/>
      <c r="AB87" s="1467"/>
      <c r="AC87" s="1467"/>
      <c r="AD87" s="1467"/>
      <c r="AE87" s="1467"/>
      <c r="AF87" s="1467"/>
      <c r="AG87" s="1467"/>
      <c r="AH87" s="1467"/>
      <c r="AI87" s="1467"/>
      <c r="AJ87" s="1467"/>
      <c r="AK87" s="1467"/>
      <c r="AL87" s="1467"/>
      <c r="AM87" s="1467"/>
      <c r="AN87" s="1467"/>
      <c r="AO87" s="1467"/>
      <c r="AP87" s="1467"/>
      <c r="AQ87" s="1467"/>
      <c r="AR87" s="1467"/>
      <c r="AS87" s="1467"/>
      <c r="AT87" s="1467"/>
      <c r="AU87" s="1467"/>
      <c r="AV87" s="1467"/>
      <c r="AW87" s="1467"/>
      <c r="AX87" s="380"/>
      <c r="AY87" s="374"/>
      <c r="AZ87" s="375"/>
      <c r="BA87" s="375"/>
      <c r="BB87" s="375"/>
      <c r="BC87" s="375"/>
      <c r="BD87" s="375"/>
      <c r="BE87" s="375"/>
      <c r="BF87" s="375"/>
      <c r="BG87" s="375"/>
      <c r="BH87" s="375"/>
      <c r="BI87" s="375"/>
      <c r="BJ87" s="375"/>
      <c r="BK87" s="376"/>
      <c r="BM87" s="378"/>
      <c r="BN87" s="378"/>
      <c r="BO87" s="378"/>
      <c r="BP87" s="378"/>
      <c r="BQ87" s="378"/>
      <c r="BR87" s="378"/>
    </row>
    <row r="88" spans="1:70" s="456" customFormat="1" ht="8.15" customHeight="1">
      <c r="A88" s="458"/>
      <c r="B88" s="459"/>
      <c r="C88" s="459"/>
      <c r="D88" s="459"/>
      <c r="E88" s="459"/>
      <c r="F88" s="459"/>
      <c r="G88" s="459"/>
      <c r="H88" s="462"/>
      <c r="I88" s="463"/>
      <c r="J88" s="463"/>
      <c r="K88" s="463"/>
      <c r="L88" s="463"/>
      <c r="M88" s="463"/>
      <c r="N88" s="463"/>
      <c r="O88" s="463"/>
      <c r="P88" s="463"/>
      <c r="Q88" s="463"/>
      <c r="R88" s="463"/>
      <c r="S88" s="463"/>
      <c r="T88" s="463"/>
      <c r="U88" s="463"/>
      <c r="V88" s="463"/>
      <c r="W88" s="463"/>
      <c r="X88" s="463"/>
      <c r="Y88" s="463"/>
      <c r="Z88" s="463"/>
      <c r="AA88" s="463"/>
      <c r="AB88" s="463"/>
      <c r="AC88" s="463"/>
      <c r="AD88" s="463"/>
      <c r="AE88" s="463"/>
      <c r="AF88" s="463"/>
      <c r="AG88" s="463"/>
      <c r="AH88" s="463"/>
      <c r="AI88" s="463"/>
      <c r="AJ88" s="463"/>
      <c r="AK88" s="463"/>
      <c r="AL88" s="463"/>
      <c r="AM88" s="463"/>
      <c r="AN88" s="463"/>
      <c r="AO88" s="463"/>
      <c r="AP88" s="463"/>
      <c r="AQ88" s="463"/>
      <c r="AR88" s="463"/>
      <c r="AS88" s="463"/>
      <c r="AT88" s="463"/>
      <c r="AU88" s="463"/>
      <c r="AV88" s="463"/>
      <c r="AW88" s="464"/>
      <c r="AX88" s="460"/>
      <c r="AY88" s="466"/>
      <c r="AZ88" s="467"/>
      <c r="BA88" s="467"/>
      <c r="BB88" s="467"/>
      <c r="BC88" s="467"/>
      <c r="BD88" s="467"/>
      <c r="BE88" s="467"/>
      <c r="BF88" s="467"/>
      <c r="BG88" s="467"/>
      <c r="BH88" s="467"/>
      <c r="BI88" s="467"/>
      <c r="BJ88" s="467"/>
      <c r="BK88" s="468"/>
      <c r="BM88" s="440"/>
      <c r="BN88" s="440"/>
      <c r="BO88" s="440"/>
      <c r="BP88" s="440"/>
      <c r="BQ88" s="440"/>
      <c r="BR88" s="440"/>
    </row>
    <row r="89" spans="1:70" s="456" customFormat="1" ht="18" customHeight="1">
      <c r="A89" s="458"/>
      <c r="B89" s="459"/>
      <c r="C89" s="459"/>
      <c r="D89" s="459"/>
      <c r="E89" s="459"/>
      <c r="F89" s="459"/>
      <c r="G89" s="459"/>
      <c r="H89" s="465"/>
      <c r="I89" s="461" t="s">
        <v>550</v>
      </c>
      <c r="J89" s="493"/>
      <c r="K89" s="493"/>
      <c r="L89" s="493"/>
      <c r="M89" s="493"/>
      <c r="N89" s="493"/>
      <c r="O89" s="493"/>
      <c r="P89" s="493"/>
      <c r="Q89" s="493"/>
      <c r="R89" s="494"/>
      <c r="S89" s="494"/>
      <c r="T89" s="494"/>
      <c r="U89" s="494"/>
      <c r="V89" s="494"/>
      <c r="W89" s="494"/>
      <c r="X89" s="494"/>
      <c r="Y89" s="494"/>
      <c r="Z89" s="494"/>
      <c r="AA89" s="494"/>
      <c r="AB89" s="494"/>
      <c r="AC89" s="494"/>
      <c r="AD89" s="494"/>
      <c r="AE89" s="494"/>
      <c r="AF89" s="494"/>
      <c r="AG89" s="494"/>
      <c r="AH89" s="494"/>
      <c r="AI89" s="494"/>
      <c r="AJ89" s="494"/>
      <c r="AK89" s="494"/>
      <c r="AL89" s="494"/>
      <c r="AM89" s="494"/>
      <c r="AN89" s="494"/>
      <c r="AO89" s="459"/>
      <c r="AP89" s="459"/>
      <c r="AQ89" s="459"/>
      <c r="AR89" s="459"/>
      <c r="AS89" s="459"/>
      <c r="AT89" s="459"/>
      <c r="AU89" s="459"/>
      <c r="AV89" s="459"/>
      <c r="AW89" s="460"/>
      <c r="AX89" s="460"/>
      <c r="AY89" s="466"/>
      <c r="AZ89" s="467"/>
      <c r="BA89" s="467"/>
      <c r="BB89" s="467"/>
      <c r="BC89" s="467"/>
      <c r="BD89" s="467"/>
      <c r="BE89" s="467"/>
      <c r="BF89" s="467"/>
      <c r="BG89" s="467"/>
      <c r="BH89" s="467"/>
      <c r="BI89" s="467"/>
      <c r="BJ89" s="467"/>
      <c r="BK89" s="468"/>
      <c r="BM89" s="440"/>
      <c r="BN89" s="440"/>
      <c r="BO89" s="440"/>
      <c r="BP89" s="440"/>
      <c r="BQ89" s="440"/>
      <c r="BR89" s="440"/>
    </row>
    <row r="90" spans="1:70" s="456" customFormat="1" ht="15" customHeight="1">
      <c r="A90" s="458"/>
      <c r="B90" s="459"/>
      <c r="C90" s="459"/>
      <c r="D90" s="459"/>
      <c r="E90" s="459"/>
      <c r="F90" s="459"/>
      <c r="G90" s="459"/>
      <c r="H90" s="465"/>
      <c r="I90" s="493"/>
      <c r="J90" s="493"/>
      <c r="K90" s="493"/>
      <c r="L90" s="493"/>
      <c r="M90" s="493"/>
      <c r="N90" s="493"/>
      <c r="O90" s="493"/>
      <c r="P90" s="493"/>
      <c r="Q90" s="493"/>
      <c r="R90" s="494"/>
      <c r="S90" s="494"/>
      <c r="T90" s="494"/>
      <c r="U90" s="494"/>
      <c r="V90" s="494"/>
      <c r="W90" s="494"/>
      <c r="X90" s="494"/>
      <c r="Y90" s="494"/>
      <c r="Z90" s="494"/>
      <c r="AA90" s="494"/>
      <c r="AB90" s="494"/>
      <c r="AC90" s="494"/>
      <c r="AD90" s="494"/>
      <c r="AE90" s="494"/>
      <c r="AF90" s="494"/>
      <c r="AG90" s="494"/>
      <c r="AH90" s="494"/>
      <c r="AI90" s="494"/>
      <c r="AJ90" s="494"/>
      <c r="AK90" s="494"/>
      <c r="AL90" s="494"/>
      <c r="AM90" s="494"/>
      <c r="AN90" s="494"/>
      <c r="AO90" s="459"/>
      <c r="AP90" s="459"/>
      <c r="AQ90" s="459"/>
      <c r="AR90" s="459"/>
      <c r="AS90" s="459"/>
      <c r="AT90" s="459"/>
      <c r="AU90" s="459"/>
      <c r="AV90" s="459"/>
      <c r="AW90" s="460"/>
      <c r="AX90" s="460"/>
      <c r="AY90" s="466"/>
      <c r="AZ90" s="467"/>
      <c r="BA90" s="467"/>
      <c r="BB90" s="467"/>
      <c r="BC90" s="467"/>
      <c r="BD90" s="467"/>
      <c r="BE90" s="467"/>
      <c r="BF90" s="467"/>
      <c r="BG90" s="467"/>
      <c r="BH90" s="467"/>
      <c r="BI90" s="467"/>
      <c r="BJ90" s="467"/>
      <c r="BK90" s="468"/>
      <c r="BM90" s="440"/>
      <c r="BN90" s="440"/>
      <c r="BO90" s="440"/>
      <c r="BP90" s="440"/>
      <c r="BQ90" s="440"/>
      <c r="BR90" s="440"/>
    </row>
    <row r="91" spans="1:70" s="456" customFormat="1" ht="15" customHeight="1">
      <c r="A91" s="458"/>
      <c r="B91" s="459"/>
      <c r="C91" s="459"/>
      <c r="D91" s="459"/>
      <c r="E91" s="459"/>
      <c r="F91" s="459"/>
      <c r="G91" s="459"/>
      <c r="H91" s="465"/>
      <c r="I91" s="493"/>
      <c r="J91" s="493"/>
      <c r="K91" s="493"/>
      <c r="L91" s="493"/>
      <c r="M91" s="493"/>
      <c r="N91" s="493"/>
      <c r="O91" s="493"/>
      <c r="P91" s="493"/>
      <c r="Q91" s="493"/>
      <c r="R91" s="494"/>
      <c r="S91" s="494"/>
      <c r="T91" s="494"/>
      <c r="U91" s="494"/>
      <c r="V91" s="494"/>
      <c r="W91" s="494"/>
      <c r="X91" s="494"/>
      <c r="Y91" s="494"/>
      <c r="Z91" s="494"/>
      <c r="AA91" s="494"/>
      <c r="AB91" s="494"/>
      <c r="AC91" s="494"/>
      <c r="AD91" s="494"/>
      <c r="AE91" s="494"/>
      <c r="AF91" s="494"/>
      <c r="AG91" s="494"/>
      <c r="AH91" s="494"/>
      <c r="AI91" s="494"/>
      <c r="AJ91" s="494"/>
      <c r="AK91" s="494"/>
      <c r="AL91" s="494"/>
      <c r="AM91" s="494"/>
      <c r="AN91" s="494"/>
      <c r="AO91" s="459"/>
      <c r="AP91" s="459"/>
      <c r="AQ91" s="459"/>
      <c r="AR91" s="459"/>
      <c r="AS91" s="459"/>
      <c r="AT91" s="459"/>
      <c r="AU91" s="459"/>
      <c r="AV91" s="459"/>
      <c r="AW91" s="460"/>
      <c r="AX91" s="460"/>
      <c r="AY91" s="466"/>
      <c r="AZ91" s="467"/>
      <c r="BA91" s="467"/>
      <c r="BB91" s="467"/>
      <c r="BC91" s="467"/>
      <c r="BD91" s="467"/>
      <c r="BE91" s="467"/>
      <c r="BF91" s="467"/>
      <c r="BG91" s="467"/>
      <c r="BH91" s="467"/>
      <c r="BI91" s="467"/>
      <c r="BJ91" s="467"/>
      <c r="BK91" s="468"/>
      <c r="BM91" s="440"/>
      <c r="BN91" s="440"/>
      <c r="BO91" s="440"/>
      <c r="BP91" s="440"/>
      <c r="BQ91" s="440"/>
      <c r="BR91" s="440"/>
    </row>
    <row r="92" spans="1:70" s="456" customFormat="1" ht="15" customHeight="1">
      <c r="A92" s="458"/>
      <c r="B92" s="459"/>
      <c r="C92" s="459"/>
      <c r="D92" s="459"/>
      <c r="E92" s="459"/>
      <c r="F92" s="459"/>
      <c r="G92" s="459"/>
      <c r="H92" s="465"/>
      <c r="I92" s="493"/>
      <c r="J92" s="493"/>
      <c r="K92" s="493"/>
      <c r="L92" s="493"/>
      <c r="M92" s="493"/>
      <c r="N92" s="493"/>
      <c r="O92" s="493"/>
      <c r="P92" s="493"/>
      <c r="Q92" s="493"/>
      <c r="R92" s="494"/>
      <c r="S92" s="494"/>
      <c r="T92" s="494"/>
      <c r="U92" s="494"/>
      <c r="V92" s="494"/>
      <c r="W92" s="494"/>
      <c r="X92" s="494"/>
      <c r="Y92" s="494"/>
      <c r="Z92" s="494"/>
      <c r="AA92" s="494"/>
      <c r="AB92" s="494"/>
      <c r="AC92" s="494"/>
      <c r="AD92" s="494"/>
      <c r="AE92" s="494"/>
      <c r="AF92" s="494"/>
      <c r="AG92" s="494"/>
      <c r="AH92" s="494"/>
      <c r="AI92" s="494"/>
      <c r="AJ92" s="494"/>
      <c r="AK92" s="494"/>
      <c r="AL92" s="494"/>
      <c r="AM92" s="494"/>
      <c r="AN92" s="494"/>
      <c r="AO92" s="459"/>
      <c r="AP92" s="459"/>
      <c r="AQ92" s="459"/>
      <c r="AR92" s="459"/>
      <c r="AS92" s="459"/>
      <c r="AT92" s="459"/>
      <c r="AU92" s="459"/>
      <c r="AV92" s="459"/>
      <c r="AW92" s="460"/>
      <c r="AX92" s="460"/>
      <c r="AY92" s="466"/>
      <c r="AZ92" s="467"/>
      <c r="BA92" s="467"/>
      <c r="BB92" s="467"/>
      <c r="BC92" s="467"/>
      <c r="BD92" s="467"/>
      <c r="BE92" s="467"/>
      <c r="BF92" s="467"/>
      <c r="BG92" s="467"/>
      <c r="BH92" s="467"/>
      <c r="BI92" s="467"/>
      <c r="BJ92" s="467"/>
      <c r="BK92" s="468"/>
      <c r="BM92" s="440"/>
      <c r="BN92" s="440"/>
      <c r="BO92" s="440"/>
      <c r="BP92" s="440"/>
      <c r="BQ92" s="440"/>
      <c r="BR92" s="440"/>
    </row>
    <row r="93" spans="1:70" s="456" customFormat="1" ht="15" customHeight="1">
      <c r="A93" s="458"/>
      <c r="B93" s="459"/>
      <c r="C93" s="459"/>
      <c r="D93" s="459"/>
      <c r="E93" s="459"/>
      <c r="F93" s="459"/>
      <c r="G93" s="459"/>
      <c r="H93" s="465"/>
      <c r="I93" s="459"/>
      <c r="J93" s="459"/>
      <c r="K93" s="459"/>
      <c r="L93" s="459"/>
      <c r="M93" s="495" t="s">
        <v>34</v>
      </c>
      <c r="N93" s="459"/>
      <c r="O93" s="459"/>
      <c r="P93" s="459"/>
      <c r="AL93" s="490"/>
      <c r="AM93" s="490"/>
      <c r="AN93" s="490"/>
      <c r="AO93" s="459"/>
      <c r="AP93" s="459"/>
      <c r="AQ93" s="459"/>
      <c r="AR93" s="459"/>
      <c r="AS93" s="459"/>
      <c r="AT93" s="459"/>
      <c r="AU93" s="459"/>
      <c r="AV93" s="459"/>
      <c r="AW93" s="460"/>
      <c r="AX93" s="460"/>
      <c r="AY93" s="466"/>
      <c r="AZ93" s="467"/>
      <c r="BA93" s="467"/>
      <c r="BB93" s="467"/>
      <c r="BC93" s="467"/>
      <c r="BD93" s="467"/>
      <c r="BE93" s="467"/>
      <c r="BF93" s="467"/>
      <c r="BG93" s="467"/>
      <c r="BH93" s="467"/>
      <c r="BI93" s="467"/>
      <c r="BJ93" s="467"/>
      <c r="BK93" s="468"/>
      <c r="BM93" s="440"/>
      <c r="BN93" s="440"/>
      <c r="BO93" s="440"/>
      <c r="BP93" s="440"/>
      <c r="BQ93" s="440"/>
      <c r="BR93" s="440"/>
    </row>
    <row r="94" spans="1:70" s="377" customFormat="1" ht="18" customHeight="1">
      <c r="A94" s="379"/>
      <c r="B94" s="380"/>
      <c r="C94" s="380"/>
      <c r="D94" s="380"/>
      <c r="E94" s="380"/>
      <c r="F94" s="380"/>
      <c r="G94" s="380"/>
      <c r="H94" s="416"/>
      <c r="I94" s="380"/>
      <c r="J94" s="380"/>
      <c r="K94" s="380"/>
      <c r="L94" s="380"/>
      <c r="M94" s="380"/>
      <c r="N94" s="417" t="s">
        <v>35</v>
      </c>
      <c r="P94" s="380"/>
      <c r="Q94" s="380"/>
      <c r="R94" s="380"/>
      <c r="S94" s="380"/>
      <c r="T94" s="380"/>
      <c r="U94" s="420"/>
      <c r="V94" s="383"/>
      <c r="W94" s="383"/>
      <c r="X94" s="383"/>
      <c r="Y94" s="383"/>
      <c r="Z94" s="1468"/>
      <c r="AA94" s="1469"/>
      <c r="AB94" s="1469"/>
      <c r="AC94" s="1469"/>
      <c r="AD94" s="1469"/>
      <c r="AE94" s="1470"/>
      <c r="AG94" s="421"/>
      <c r="AH94" s="421"/>
      <c r="AI94" s="421"/>
      <c r="AJ94" s="421"/>
      <c r="AL94" s="383"/>
      <c r="AM94" s="383"/>
      <c r="AN94" s="383"/>
      <c r="AO94" s="380"/>
      <c r="AP94" s="380"/>
      <c r="AQ94" s="380"/>
      <c r="AR94" s="380"/>
      <c r="AS94" s="380"/>
      <c r="AT94" s="380"/>
      <c r="AU94" s="380"/>
      <c r="AV94" s="380"/>
      <c r="AW94" s="419"/>
      <c r="AX94" s="419"/>
      <c r="AY94" s="410"/>
      <c r="AZ94" s="411"/>
      <c r="BA94" s="411"/>
      <c r="BB94" s="411"/>
      <c r="BC94" s="411"/>
      <c r="BD94" s="411"/>
      <c r="BE94" s="411"/>
      <c r="BF94" s="411"/>
      <c r="BG94" s="411"/>
      <c r="BH94" s="411"/>
      <c r="BI94" s="411"/>
      <c r="BJ94" s="411"/>
      <c r="BK94" s="412"/>
      <c r="BM94" s="378"/>
      <c r="BN94" s="378"/>
      <c r="BO94" s="378"/>
      <c r="BP94" s="378"/>
      <c r="BQ94" s="378"/>
      <c r="BR94" s="378"/>
    </row>
    <row r="95" spans="1:70" s="377" customFormat="1" ht="8.15" customHeight="1">
      <c r="A95" s="379"/>
      <c r="B95" s="380"/>
      <c r="C95" s="380"/>
      <c r="D95" s="380"/>
      <c r="E95" s="380"/>
      <c r="F95" s="380"/>
      <c r="G95" s="380"/>
      <c r="H95" s="416"/>
      <c r="I95" s="380"/>
      <c r="J95" s="380"/>
      <c r="K95" s="380"/>
      <c r="L95" s="380"/>
      <c r="M95" s="380"/>
      <c r="N95" s="417"/>
      <c r="P95" s="380"/>
      <c r="Q95" s="380"/>
      <c r="R95" s="380"/>
      <c r="S95" s="380"/>
      <c r="T95" s="380"/>
      <c r="U95" s="420"/>
      <c r="V95" s="383"/>
      <c r="W95" s="383"/>
      <c r="X95" s="383"/>
      <c r="Y95" s="383"/>
      <c r="Z95" s="421"/>
      <c r="AA95" s="421"/>
      <c r="AB95" s="421"/>
      <c r="AC95" s="421"/>
      <c r="AD95" s="421"/>
      <c r="AE95" s="421"/>
      <c r="AG95" s="421"/>
      <c r="AH95" s="421"/>
      <c r="AI95" s="421"/>
      <c r="AJ95" s="421"/>
      <c r="AL95" s="383"/>
      <c r="AM95" s="383"/>
      <c r="AN95" s="383"/>
      <c r="AO95" s="380"/>
      <c r="AP95" s="380"/>
      <c r="AQ95" s="380"/>
      <c r="AR95" s="380"/>
      <c r="AS95" s="380"/>
      <c r="AT95" s="380"/>
      <c r="AU95" s="380"/>
      <c r="AV95" s="380"/>
      <c r="AW95" s="419"/>
      <c r="AX95" s="419"/>
      <c r="AY95" s="410"/>
      <c r="AZ95" s="411"/>
      <c r="BA95" s="411"/>
      <c r="BB95" s="411"/>
      <c r="BC95" s="411"/>
      <c r="BD95" s="411"/>
      <c r="BE95" s="411"/>
      <c r="BF95" s="411"/>
      <c r="BG95" s="411"/>
      <c r="BH95" s="411"/>
      <c r="BI95" s="411"/>
      <c r="BJ95" s="411"/>
      <c r="BK95" s="412"/>
      <c r="BM95" s="378"/>
      <c r="BN95" s="378"/>
      <c r="BO95" s="378"/>
      <c r="BP95" s="378"/>
      <c r="BQ95" s="378"/>
      <c r="BR95" s="378"/>
    </row>
    <row r="96" spans="1:70" s="377" customFormat="1" ht="18" customHeight="1">
      <c r="A96" s="379"/>
      <c r="B96" s="380"/>
      <c r="C96" s="380"/>
      <c r="D96" s="380"/>
      <c r="E96" s="380"/>
      <c r="F96" s="380"/>
      <c r="G96" s="380"/>
      <c r="H96" s="416"/>
      <c r="I96" s="380"/>
      <c r="J96" s="380"/>
      <c r="K96" s="380"/>
      <c r="L96" s="380"/>
      <c r="N96" s="417" t="s">
        <v>36</v>
      </c>
      <c r="O96" s="383"/>
      <c r="P96" s="383"/>
      <c r="Q96" s="383"/>
      <c r="R96" s="383"/>
      <c r="S96" s="383"/>
      <c r="T96" s="383"/>
      <c r="U96" s="383"/>
      <c r="V96" s="383"/>
      <c r="AC96" s="383"/>
      <c r="AD96" s="1471"/>
      <c r="AE96" s="1472"/>
      <c r="AF96" s="1472"/>
      <c r="AG96" s="1472"/>
      <c r="AH96" s="1472"/>
      <c r="AI96" s="1473"/>
      <c r="AJ96" s="421"/>
      <c r="AL96" s="383"/>
      <c r="AM96" s="383"/>
      <c r="AN96" s="383"/>
      <c r="AO96" s="380"/>
      <c r="AP96" s="380"/>
      <c r="AQ96" s="380"/>
      <c r="AR96" s="380"/>
      <c r="AS96" s="380"/>
      <c r="AT96" s="380"/>
      <c r="AU96" s="380"/>
      <c r="AV96" s="380"/>
      <c r="AW96" s="419"/>
      <c r="AX96" s="419"/>
      <c r="AY96" s="410"/>
      <c r="AZ96" s="411"/>
      <c r="BA96" s="411"/>
      <c r="BB96" s="411"/>
      <c r="BC96" s="411"/>
      <c r="BD96" s="411"/>
      <c r="BE96" s="411"/>
      <c r="BF96" s="411"/>
      <c r="BG96" s="411"/>
      <c r="BH96" s="411"/>
      <c r="BI96" s="411"/>
      <c r="BJ96" s="411"/>
      <c r="BK96" s="412"/>
      <c r="BM96" s="378"/>
      <c r="BN96" s="378"/>
      <c r="BO96" s="378"/>
      <c r="BP96" s="378"/>
      <c r="BQ96" s="378"/>
      <c r="BR96" s="378"/>
    </row>
    <row r="97" spans="1:70" s="377" customFormat="1" ht="8.15" customHeight="1">
      <c r="A97" s="379"/>
      <c r="B97" s="380"/>
      <c r="C97" s="380"/>
      <c r="D97" s="380"/>
      <c r="E97" s="380"/>
      <c r="F97" s="380"/>
      <c r="G97" s="380"/>
      <c r="H97" s="416"/>
      <c r="I97" s="380"/>
      <c r="J97" s="380"/>
      <c r="K97" s="380"/>
      <c r="L97" s="380"/>
      <c r="M97" s="380"/>
      <c r="N97" s="380"/>
      <c r="O97" s="380"/>
      <c r="P97" s="380"/>
      <c r="Q97" s="380"/>
      <c r="R97" s="380"/>
      <c r="S97" s="380"/>
      <c r="T97" s="380"/>
      <c r="U97" s="420"/>
      <c r="V97" s="383"/>
      <c r="W97" s="383"/>
      <c r="X97" s="383"/>
      <c r="Y97" s="383"/>
      <c r="Z97" s="383"/>
      <c r="AA97" s="383"/>
      <c r="AB97" s="383"/>
      <c r="AC97" s="383"/>
      <c r="AD97" s="383"/>
      <c r="AE97" s="421"/>
      <c r="AF97" s="421"/>
      <c r="AG97" s="421"/>
      <c r="AH97" s="421"/>
      <c r="AI97" s="421"/>
      <c r="AJ97" s="421"/>
      <c r="AL97" s="383"/>
      <c r="AM97" s="383"/>
      <c r="AN97" s="383"/>
      <c r="AO97" s="380"/>
      <c r="AP97" s="380"/>
      <c r="AQ97" s="380"/>
      <c r="AR97" s="380"/>
      <c r="AS97" s="380"/>
      <c r="AT97" s="380"/>
      <c r="AU97" s="380"/>
      <c r="AV97" s="380"/>
      <c r="AW97" s="419"/>
      <c r="AX97" s="419"/>
      <c r="AY97" s="410"/>
      <c r="AZ97" s="411"/>
      <c r="BA97" s="411"/>
      <c r="BB97" s="411"/>
      <c r="BC97" s="411"/>
      <c r="BD97" s="411"/>
      <c r="BE97" s="411"/>
      <c r="BF97" s="411"/>
      <c r="BG97" s="411"/>
      <c r="BH97" s="411"/>
      <c r="BI97" s="411"/>
      <c r="BJ97" s="411"/>
      <c r="BK97" s="412"/>
      <c r="BM97" s="378"/>
      <c r="BN97" s="378"/>
      <c r="BO97" s="378"/>
      <c r="BP97" s="378"/>
      <c r="BQ97" s="378"/>
      <c r="BR97" s="378"/>
    </row>
    <row r="98" spans="1:70" s="377" customFormat="1" ht="15" customHeight="1">
      <c r="A98" s="379"/>
      <c r="B98" s="380"/>
      <c r="C98" s="380"/>
      <c r="D98" s="380"/>
      <c r="E98" s="380"/>
      <c r="F98" s="380"/>
      <c r="G98" s="380"/>
      <c r="H98" s="416"/>
      <c r="I98" s="380"/>
      <c r="J98" s="380"/>
      <c r="K98" s="380"/>
      <c r="L98" s="380"/>
      <c r="M98" s="380"/>
      <c r="N98" s="380"/>
      <c r="O98" s="380"/>
      <c r="P98" s="380"/>
      <c r="Q98" s="417" t="s">
        <v>37</v>
      </c>
      <c r="R98" s="380"/>
      <c r="S98" s="380"/>
      <c r="T98" s="380"/>
      <c r="U98" s="420"/>
      <c r="V98" s="383"/>
      <c r="W98" s="383"/>
      <c r="X98" s="383"/>
      <c r="Y98" s="383"/>
      <c r="Z98" s="383"/>
      <c r="AA98" s="383"/>
      <c r="AB98" s="383"/>
      <c r="AC98" s="383"/>
      <c r="AD98" s="383"/>
      <c r="AE98" s="421"/>
      <c r="AF98" s="421"/>
      <c r="AG98" s="421"/>
      <c r="AH98" s="421"/>
      <c r="AI98" s="421"/>
      <c r="AJ98" s="421"/>
      <c r="AL98" s="383"/>
      <c r="AM98" s="383"/>
      <c r="AN98" s="383"/>
      <c r="AO98" s="380"/>
      <c r="AP98" s="380"/>
      <c r="AQ98" s="380"/>
      <c r="AR98" s="380"/>
      <c r="AS98" s="380"/>
      <c r="AT98" s="380"/>
      <c r="AU98" s="380"/>
      <c r="AV98" s="380"/>
      <c r="AW98" s="419"/>
      <c r="AX98" s="419"/>
      <c r="AY98" s="410"/>
      <c r="AZ98" s="411"/>
      <c r="BA98" s="411"/>
      <c r="BB98" s="411"/>
      <c r="BC98" s="411"/>
      <c r="BD98" s="411"/>
      <c r="BE98" s="411"/>
      <c r="BF98" s="411"/>
      <c r="BG98" s="411"/>
      <c r="BH98" s="411"/>
      <c r="BI98" s="411"/>
      <c r="BJ98" s="411"/>
      <c r="BK98" s="412"/>
      <c r="BM98" s="378"/>
      <c r="BN98" s="378"/>
      <c r="BO98" s="378"/>
      <c r="BP98" s="378"/>
      <c r="BQ98" s="378"/>
      <c r="BR98" s="378"/>
    </row>
    <row r="99" spans="1:70" s="377" customFormat="1" ht="18" customHeight="1">
      <c r="A99" s="379"/>
      <c r="B99" s="380"/>
      <c r="C99" s="380"/>
      <c r="D99" s="380"/>
      <c r="E99" s="380"/>
      <c r="F99" s="380"/>
      <c r="G99" s="380"/>
      <c r="H99" s="416"/>
      <c r="I99" s="380"/>
      <c r="J99" s="380"/>
      <c r="K99" s="380"/>
      <c r="L99" s="380"/>
      <c r="M99" s="380"/>
      <c r="N99" s="380"/>
      <c r="O99" s="1474" t="s">
        <v>547</v>
      </c>
      <c r="P99" s="1475"/>
      <c r="Q99" s="1476"/>
      <c r="R99" s="1477"/>
      <c r="S99" s="1477"/>
      <c r="T99" s="1477"/>
      <c r="U99" s="1477"/>
      <c r="V99" s="1477"/>
      <c r="W99" s="1477"/>
      <c r="X99" s="1477"/>
      <c r="Y99" s="1477"/>
      <c r="Z99" s="1477"/>
      <c r="AA99" s="1477"/>
      <c r="AB99" s="1477"/>
      <c r="AC99" s="1477"/>
      <c r="AD99" s="1477"/>
      <c r="AE99" s="1477"/>
      <c r="AF99" s="1477"/>
      <c r="AG99" s="1477"/>
      <c r="AH99" s="1477"/>
      <c r="AI99" s="1477"/>
      <c r="AJ99" s="1477"/>
      <c r="AK99" s="1477"/>
      <c r="AL99" s="1477"/>
      <c r="AM99" s="1477"/>
      <c r="AN99" s="1477"/>
      <c r="AO99" s="1477"/>
      <c r="AP99" s="1477"/>
      <c r="AQ99" s="1477"/>
      <c r="AR99" s="1477"/>
      <c r="AS99" s="1477"/>
      <c r="AT99" s="1477"/>
      <c r="AU99" s="1477"/>
      <c r="AV99" s="1478"/>
      <c r="AW99" s="419"/>
      <c r="AX99" s="419"/>
      <c r="AY99" s="410"/>
      <c r="AZ99" s="411"/>
      <c r="BA99" s="411"/>
      <c r="BB99" s="411"/>
      <c r="BC99" s="411"/>
      <c r="BD99" s="411"/>
      <c r="BE99" s="411"/>
      <c r="BF99" s="411"/>
      <c r="BG99" s="411"/>
      <c r="BH99" s="411"/>
      <c r="BI99" s="411"/>
      <c r="BJ99" s="411"/>
      <c r="BK99" s="412"/>
      <c r="BM99" s="378"/>
      <c r="BN99" s="378"/>
      <c r="BO99" s="378"/>
      <c r="BP99" s="378"/>
      <c r="BQ99" s="378"/>
      <c r="BR99" s="378"/>
    </row>
    <row r="100" spans="1:70" s="377" customFormat="1" ht="18" customHeight="1">
      <c r="A100" s="379"/>
      <c r="B100" s="380"/>
      <c r="C100" s="380"/>
      <c r="D100" s="380"/>
      <c r="E100" s="380"/>
      <c r="F100" s="380"/>
      <c r="G100" s="380"/>
      <c r="H100" s="416"/>
      <c r="I100" s="380"/>
      <c r="J100" s="380"/>
      <c r="K100" s="380"/>
      <c r="L100" s="380"/>
      <c r="M100" s="380"/>
      <c r="N100" s="380"/>
      <c r="O100" s="1474" t="s">
        <v>56</v>
      </c>
      <c r="P100" s="1475"/>
      <c r="Q100" s="1476"/>
      <c r="R100" s="1477"/>
      <c r="S100" s="1477"/>
      <c r="T100" s="1477"/>
      <c r="U100" s="1477"/>
      <c r="V100" s="1477"/>
      <c r="W100" s="1477"/>
      <c r="X100" s="1477"/>
      <c r="Y100" s="1477"/>
      <c r="Z100" s="1477"/>
      <c r="AA100" s="1477"/>
      <c r="AB100" s="1477"/>
      <c r="AC100" s="1477"/>
      <c r="AD100" s="1477"/>
      <c r="AE100" s="1477"/>
      <c r="AF100" s="1477"/>
      <c r="AG100" s="1477"/>
      <c r="AH100" s="1477"/>
      <c r="AI100" s="1477"/>
      <c r="AJ100" s="1477"/>
      <c r="AK100" s="1477"/>
      <c r="AL100" s="1477"/>
      <c r="AM100" s="1477"/>
      <c r="AN100" s="1477"/>
      <c r="AO100" s="1477"/>
      <c r="AP100" s="1477"/>
      <c r="AQ100" s="1477"/>
      <c r="AR100" s="1477"/>
      <c r="AS100" s="1477"/>
      <c r="AT100" s="1477"/>
      <c r="AU100" s="1477"/>
      <c r="AV100" s="1478"/>
      <c r="AW100" s="419"/>
      <c r="AX100" s="419"/>
      <c r="AY100" s="410"/>
      <c r="AZ100" s="411"/>
      <c r="BA100" s="411"/>
      <c r="BB100" s="411"/>
      <c r="BC100" s="411"/>
      <c r="BD100" s="411"/>
      <c r="BE100" s="411"/>
      <c r="BF100" s="411"/>
      <c r="BG100" s="411"/>
      <c r="BH100" s="411"/>
      <c r="BI100" s="411"/>
      <c r="BJ100" s="411"/>
      <c r="BK100" s="412"/>
      <c r="BM100" s="378"/>
      <c r="BN100" s="378"/>
      <c r="BO100" s="378"/>
      <c r="BP100" s="378"/>
      <c r="BQ100" s="378"/>
      <c r="BR100" s="378"/>
    </row>
    <row r="101" spans="1:70" s="456" customFormat="1" ht="8.15" customHeight="1">
      <c r="A101" s="458"/>
      <c r="B101" s="459"/>
      <c r="C101" s="459"/>
      <c r="D101" s="459"/>
      <c r="E101" s="459"/>
      <c r="F101" s="459"/>
      <c r="G101" s="459"/>
      <c r="H101" s="469"/>
      <c r="I101" s="470"/>
      <c r="J101" s="470"/>
      <c r="K101" s="470"/>
      <c r="L101" s="470"/>
      <c r="M101" s="470"/>
      <c r="N101" s="470"/>
      <c r="O101" s="470"/>
      <c r="P101" s="470"/>
      <c r="Q101" s="470"/>
      <c r="R101" s="470"/>
      <c r="S101" s="470"/>
      <c r="T101" s="470"/>
      <c r="U101" s="470"/>
      <c r="V101" s="470"/>
      <c r="W101" s="470"/>
      <c r="X101" s="470"/>
      <c r="Y101" s="470"/>
      <c r="Z101" s="470"/>
      <c r="AA101" s="470"/>
      <c r="AB101" s="470"/>
      <c r="AC101" s="470"/>
      <c r="AD101" s="470"/>
      <c r="AE101" s="470"/>
      <c r="AF101" s="470"/>
      <c r="AG101" s="470"/>
      <c r="AH101" s="470"/>
      <c r="AI101" s="470"/>
      <c r="AJ101" s="470"/>
      <c r="AK101" s="470"/>
      <c r="AL101" s="470"/>
      <c r="AM101" s="470"/>
      <c r="AN101" s="470"/>
      <c r="AO101" s="470"/>
      <c r="AP101" s="470"/>
      <c r="AQ101" s="470"/>
      <c r="AR101" s="470"/>
      <c r="AS101" s="470"/>
      <c r="AT101" s="470"/>
      <c r="AU101" s="470"/>
      <c r="AV101" s="470"/>
      <c r="AW101" s="471"/>
      <c r="AX101" s="460"/>
      <c r="AY101" s="466"/>
      <c r="AZ101" s="467"/>
      <c r="BA101" s="467"/>
      <c r="BB101" s="467"/>
      <c r="BC101" s="467"/>
      <c r="BD101" s="467"/>
      <c r="BE101" s="467"/>
      <c r="BF101" s="467"/>
      <c r="BG101" s="467"/>
      <c r="BH101" s="467"/>
      <c r="BI101" s="467"/>
      <c r="BJ101" s="467"/>
      <c r="BK101" s="468"/>
      <c r="BM101" s="440"/>
      <c r="BN101" s="440"/>
      <c r="BO101" s="440"/>
      <c r="BP101" s="440"/>
      <c r="BQ101" s="440"/>
      <c r="BR101" s="440"/>
    </row>
    <row r="102" spans="1:70" s="456" customFormat="1" ht="8.15" customHeight="1">
      <c r="A102" s="465"/>
      <c r="B102" s="459"/>
      <c r="C102" s="484"/>
      <c r="D102" s="459"/>
      <c r="E102" s="459"/>
      <c r="F102" s="459"/>
      <c r="G102" s="459"/>
      <c r="H102" s="459"/>
      <c r="I102" s="459"/>
      <c r="J102" s="459"/>
      <c r="K102" s="490"/>
      <c r="L102" s="490"/>
      <c r="M102" s="490"/>
      <c r="N102" s="490"/>
      <c r="O102" s="490"/>
      <c r="P102" s="490"/>
      <c r="Q102" s="490"/>
      <c r="R102" s="490"/>
      <c r="S102" s="490"/>
      <c r="T102" s="490"/>
      <c r="U102" s="490"/>
      <c r="V102" s="490"/>
      <c r="W102" s="490"/>
      <c r="X102" s="490"/>
      <c r="Y102" s="490"/>
      <c r="Z102" s="490"/>
      <c r="AA102" s="490"/>
      <c r="AB102" s="490"/>
      <c r="AC102" s="490"/>
      <c r="AD102" s="490"/>
      <c r="AE102" s="490"/>
      <c r="AF102" s="490"/>
      <c r="AG102" s="490"/>
      <c r="AH102" s="490"/>
      <c r="AI102" s="490"/>
      <c r="AJ102" s="490"/>
      <c r="AK102" s="490"/>
      <c r="AL102" s="490"/>
      <c r="AM102" s="490"/>
      <c r="AN102" s="490"/>
      <c r="AO102" s="490"/>
      <c r="AP102" s="490"/>
      <c r="AQ102" s="490"/>
      <c r="AR102" s="490"/>
      <c r="AS102" s="490"/>
      <c r="AT102" s="459"/>
      <c r="AU102" s="459"/>
      <c r="AV102" s="459"/>
      <c r="AW102" s="459"/>
      <c r="AX102" s="460"/>
      <c r="AY102" s="466"/>
      <c r="AZ102" s="467"/>
      <c r="BA102" s="467"/>
      <c r="BB102" s="467"/>
      <c r="BC102" s="467"/>
      <c r="BD102" s="467"/>
      <c r="BE102" s="467"/>
      <c r="BF102" s="467"/>
      <c r="BG102" s="467"/>
      <c r="BH102" s="467"/>
      <c r="BI102" s="467"/>
      <c r="BJ102" s="467"/>
      <c r="BK102" s="468"/>
      <c r="BM102" s="440"/>
      <c r="BN102" s="440"/>
      <c r="BO102" s="440"/>
      <c r="BP102" s="440"/>
      <c r="BQ102" s="440"/>
      <c r="BR102" s="440"/>
    </row>
    <row r="103" spans="1:70" s="456" customFormat="1" ht="12.75" customHeight="1">
      <c r="A103" s="705" t="s">
        <v>38</v>
      </c>
      <c r="B103" s="487"/>
      <c r="C103" s="487"/>
      <c r="D103" s="487"/>
      <c r="E103" s="487"/>
      <c r="F103" s="487"/>
      <c r="G103" s="487"/>
      <c r="H103" s="487"/>
      <c r="I103" s="487"/>
      <c r="J103" s="487"/>
      <c r="K103" s="487"/>
      <c r="L103" s="487"/>
      <c r="M103" s="487"/>
      <c r="N103" s="487"/>
      <c r="O103" s="487"/>
      <c r="P103" s="487"/>
      <c r="Q103" s="487"/>
      <c r="R103" s="487"/>
      <c r="S103" s="487"/>
      <c r="T103" s="487"/>
      <c r="U103" s="487"/>
      <c r="V103" s="487"/>
      <c r="W103" s="487"/>
      <c r="X103" s="487"/>
      <c r="Y103" s="487"/>
      <c r="Z103" s="487"/>
      <c r="AA103" s="487"/>
      <c r="AB103" s="487"/>
      <c r="AC103" s="487"/>
      <c r="AD103" s="487"/>
      <c r="AE103" s="487"/>
      <c r="AF103" s="487"/>
      <c r="AG103" s="487"/>
      <c r="AH103" s="487"/>
      <c r="AI103" s="487"/>
      <c r="AJ103" s="487"/>
      <c r="AK103" s="487"/>
      <c r="AL103" s="487"/>
      <c r="AM103" s="487"/>
      <c r="AN103" s="487"/>
      <c r="AO103" s="487"/>
      <c r="AP103" s="487"/>
      <c r="AQ103" s="487"/>
      <c r="AR103" s="487"/>
      <c r="AS103" s="487"/>
      <c r="AT103" s="487"/>
      <c r="AU103" s="487"/>
      <c r="AV103" s="487"/>
      <c r="AW103" s="487"/>
      <c r="AX103" s="496"/>
      <c r="AY103" s="466"/>
      <c r="AZ103" s="467"/>
      <c r="BA103" s="467"/>
      <c r="BB103" s="467"/>
      <c r="BC103" s="467"/>
      <c r="BD103" s="467"/>
      <c r="BE103" s="467"/>
      <c r="BF103" s="467"/>
      <c r="BG103" s="467"/>
      <c r="BH103" s="467"/>
      <c r="BI103" s="467"/>
      <c r="BJ103" s="467"/>
      <c r="BK103" s="468"/>
      <c r="BM103" s="440"/>
      <c r="BN103" s="440"/>
      <c r="BO103" s="440"/>
      <c r="BP103" s="440"/>
      <c r="BQ103" s="440"/>
      <c r="BR103" s="440"/>
    </row>
    <row r="104" spans="1:70" s="377" customFormat="1" ht="8.15" customHeight="1">
      <c r="A104" s="416"/>
      <c r="B104" s="380"/>
      <c r="C104" s="380"/>
      <c r="D104" s="380"/>
      <c r="E104" s="380"/>
      <c r="F104" s="380"/>
      <c r="G104" s="380"/>
      <c r="H104" s="380"/>
      <c r="I104" s="380"/>
      <c r="J104" s="380"/>
      <c r="K104" s="380"/>
      <c r="L104" s="380"/>
      <c r="M104" s="417"/>
      <c r="N104" s="417"/>
      <c r="O104" s="417"/>
      <c r="P104" s="417"/>
      <c r="Q104" s="417"/>
      <c r="R104" s="417"/>
      <c r="S104" s="417"/>
      <c r="T104" s="417"/>
      <c r="U104" s="417"/>
      <c r="V104" s="417"/>
      <c r="W104" s="418"/>
      <c r="X104" s="418"/>
      <c r="Y104" s="418"/>
      <c r="Z104" s="418"/>
      <c r="AA104" s="418"/>
      <c r="AB104" s="418"/>
      <c r="AC104" s="418"/>
      <c r="AD104" s="418"/>
      <c r="AE104" s="418"/>
      <c r="AX104" s="423"/>
      <c r="AY104" s="410"/>
      <c r="AZ104" s="411"/>
      <c r="BA104" s="411"/>
      <c r="BB104" s="411"/>
      <c r="BC104" s="411"/>
      <c r="BD104" s="411"/>
      <c r="BE104" s="411"/>
      <c r="BF104" s="411"/>
      <c r="BG104" s="411"/>
      <c r="BH104" s="411"/>
      <c r="BI104" s="411"/>
      <c r="BJ104" s="411"/>
      <c r="BK104" s="412"/>
      <c r="BM104" s="378"/>
      <c r="BN104" s="378"/>
      <c r="BO104" s="378"/>
      <c r="BP104" s="378"/>
      <c r="BQ104" s="378"/>
      <c r="BR104" s="378"/>
    </row>
    <row r="105" spans="1:70" s="377" customFormat="1" ht="12.75" customHeight="1">
      <c r="A105" s="416"/>
      <c r="B105" s="380"/>
      <c r="D105" s="417" t="s">
        <v>212</v>
      </c>
      <c r="F105" s="417"/>
      <c r="G105" s="417"/>
      <c r="H105" s="417"/>
      <c r="I105" s="417"/>
      <c r="J105" s="417"/>
      <c r="K105" s="417"/>
      <c r="L105" s="417"/>
      <c r="M105" s="417"/>
      <c r="N105" s="417"/>
      <c r="O105" s="417"/>
      <c r="P105" s="417"/>
      <c r="Q105" s="417"/>
      <c r="R105" s="417"/>
      <c r="S105" s="417"/>
      <c r="T105" s="417"/>
      <c r="U105" s="417"/>
      <c r="V105" s="417"/>
      <c r="W105" s="418"/>
      <c r="X105" s="418"/>
      <c r="Y105" s="418"/>
      <c r="Z105" s="418"/>
      <c r="AA105" s="418"/>
      <c r="AB105" s="418"/>
      <c r="AC105" s="418"/>
      <c r="AD105" s="418"/>
      <c r="AE105" s="418"/>
      <c r="AX105" s="423"/>
      <c r="AY105" s="410"/>
      <c r="AZ105" s="411"/>
      <c r="BA105" s="411"/>
      <c r="BB105" s="411"/>
      <c r="BC105" s="411"/>
      <c r="BD105" s="411"/>
      <c r="BE105" s="411"/>
      <c r="BF105" s="411"/>
      <c r="BG105" s="411"/>
      <c r="BH105" s="411"/>
      <c r="BI105" s="411"/>
      <c r="BJ105" s="411"/>
      <c r="BK105" s="412"/>
      <c r="BM105" s="378"/>
      <c r="BN105" s="378"/>
      <c r="BO105" s="378"/>
      <c r="BP105" s="378"/>
      <c r="BQ105" s="378"/>
      <c r="BR105" s="378"/>
    </row>
    <row r="106" spans="1:70" s="377" customFormat="1" ht="8.15" customHeight="1">
      <c r="A106" s="416"/>
      <c r="B106" s="380"/>
      <c r="C106" s="380"/>
      <c r="D106" s="380"/>
      <c r="E106" s="380"/>
      <c r="F106" s="380"/>
      <c r="G106" s="380"/>
      <c r="H106" s="380"/>
      <c r="I106" s="380"/>
      <c r="J106" s="380"/>
      <c r="K106" s="380"/>
      <c r="AX106" s="397"/>
      <c r="AY106" s="410"/>
      <c r="BK106" s="412"/>
      <c r="BM106" s="378"/>
      <c r="BN106" s="378"/>
      <c r="BO106" s="378"/>
      <c r="BP106" s="378"/>
      <c r="BQ106" s="378"/>
      <c r="BR106" s="378"/>
    </row>
    <row r="107" spans="1:70" s="377" customFormat="1" ht="18" customHeight="1">
      <c r="A107" s="416"/>
      <c r="B107" s="380"/>
      <c r="C107" s="380"/>
      <c r="D107" s="380"/>
      <c r="E107" s="788"/>
      <c r="F107" s="789"/>
      <c r="G107" s="789"/>
      <c r="H107" s="789"/>
      <c r="I107" s="789"/>
      <c r="J107" s="788"/>
      <c r="K107" s="789"/>
      <c r="L107" s="789"/>
      <c r="M107" s="789"/>
      <c r="N107" s="790"/>
      <c r="AX107" s="397"/>
      <c r="AY107" s="410"/>
      <c r="BK107" s="412"/>
      <c r="BM107" s="378"/>
      <c r="BN107" s="378"/>
      <c r="BO107" s="378"/>
      <c r="BP107" s="378"/>
      <c r="BQ107" s="378"/>
      <c r="BR107" s="378"/>
    </row>
    <row r="108" spans="1:70" s="377" customFormat="1" ht="8.15" customHeight="1">
      <c r="A108" s="379"/>
      <c r="B108" s="380"/>
      <c r="C108" s="380"/>
      <c r="D108" s="380"/>
      <c r="E108" s="416"/>
      <c r="F108" s="380"/>
      <c r="G108" s="380"/>
      <c r="H108" s="380"/>
      <c r="I108" s="380"/>
      <c r="J108" s="414"/>
      <c r="K108" s="414"/>
      <c r="L108" s="414"/>
      <c r="M108" s="414"/>
      <c r="N108" s="414"/>
      <c r="O108" s="414"/>
      <c r="P108" s="414"/>
      <c r="Q108" s="414"/>
      <c r="R108" s="414"/>
      <c r="S108" s="414"/>
      <c r="T108" s="414"/>
      <c r="U108" s="414"/>
      <c r="V108" s="414"/>
      <c r="W108" s="414"/>
      <c r="X108" s="414"/>
      <c r="Y108" s="414"/>
      <c r="Z108" s="414"/>
      <c r="AA108" s="414"/>
      <c r="AB108" s="414"/>
      <c r="AC108" s="414"/>
      <c r="AD108" s="414"/>
      <c r="AE108" s="414"/>
      <c r="AF108" s="414"/>
      <c r="AG108" s="414"/>
      <c r="AH108" s="414"/>
      <c r="AI108" s="414"/>
      <c r="AJ108" s="424"/>
      <c r="AK108" s="424"/>
      <c r="AL108" s="424"/>
      <c r="AM108" s="424"/>
      <c r="AN108" s="424"/>
      <c r="AO108" s="424"/>
      <c r="AP108" s="414"/>
      <c r="AQ108" s="414"/>
      <c r="AR108" s="414"/>
      <c r="AS108" s="414"/>
      <c r="AT108" s="414"/>
      <c r="AU108" s="414"/>
      <c r="AV108" s="414"/>
      <c r="AW108" s="415"/>
      <c r="AX108" s="419"/>
      <c r="AY108" s="410"/>
      <c r="AZ108" s="411"/>
      <c r="BA108" s="411"/>
      <c r="BB108" s="411"/>
      <c r="BC108" s="411"/>
      <c r="BD108" s="411"/>
      <c r="BE108" s="411"/>
      <c r="BF108" s="411"/>
      <c r="BG108" s="411"/>
      <c r="BH108" s="411"/>
      <c r="BI108" s="411"/>
      <c r="BJ108" s="411"/>
      <c r="BK108" s="412"/>
      <c r="BM108" s="378"/>
      <c r="BN108" s="378"/>
      <c r="BO108" s="378"/>
      <c r="BP108" s="378"/>
      <c r="BQ108" s="378"/>
      <c r="BR108" s="378"/>
    </row>
    <row r="109" spans="1:70" s="377" customFormat="1" ht="18" customHeight="1">
      <c r="A109" s="379"/>
      <c r="B109" s="380"/>
      <c r="C109" s="380"/>
      <c r="D109" s="380"/>
      <c r="E109" s="416"/>
      <c r="F109" s="380"/>
      <c r="G109" s="385" t="s">
        <v>79</v>
      </c>
      <c r="H109" s="417"/>
      <c r="I109" s="417"/>
      <c r="J109" s="417"/>
      <c r="K109" s="417"/>
      <c r="L109" s="417"/>
      <c r="M109" s="417"/>
      <c r="N109" s="417"/>
      <c r="O109" s="417"/>
      <c r="P109" s="418"/>
      <c r="Q109" s="418"/>
      <c r="R109" s="418"/>
      <c r="S109" s="418"/>
      <c r="T109" s="418"/>
      <c r="U109" s="418"/>
      <c r="V109" s="418"/>
      <c r="W109" s="418"/>
      <c r="X109" s="418"/>
      <c r="Y109" s="418"/>
      <c r="Z109" s="418"/>
      <c r="AA109" s="418"/>
      <c r="AB109" s="418"/>
      <c r="AC109" s="418"/>
      <c r="AD109" s="418"/>
      <c r="AE109" s="418"/>
      <c r="AF109" s="418"/>
      <c r="AG109" s="418"/>
      <c r="AH109" s="418"/>
      <c r="AI109" s="418"/>
      <c r="AP109" s="380"/>
      <c r="AQ109" s="380"/>
      <c r="AR109" s="380"/>
      <c r="AS109" s="380"/>
      <c r="AT109" s="380"/>
      <c r="AU109" s="380"/>
      <c r="AV109" s="380"/>
      <c r="AW109" s="425"/>
      <c r="AX109" s="419"/>
      <c r="AY109" s="410"/>
      <c r="AZ109" s="411"/>
      <c r="BA109" s="411"/>
      <c r="BB109" s="411"/>
      <c r="BC109" s="411"/>
      <c r="BD109" s="411"/>
      <c r="BE109" s="411"/>
      <c r="BF109" s="411"/>
      <c r="BG109" s="411"/>
      <c r="BH109" s="411"/>
      <c r="BI109" s="411"/>
      <c r="BJ109" s="411"/>
      <c r="BK109" s="412"/>
      <c r="BM109" s="378"/>
      <c r="BN109" s="378"/>
      <c r="BO109" s="378"/>
      <c r="BP109" s="378"/>
      <c r="BQ109" s="378"/>
      <c r="BR109" s="378"/>
    </row>
    <row r="110" spans="1:70" s="377" customFormat="1" ht="15" customHeight="1">
      <c r="A110" s="379"/>
      <c r="B110" s="380"/>
      <c r="C110" s="380"/>
      <c r="D110" s="380"/>
      <c r="E110" s="416"/>
      <c r="F110" s="380"/>
      <c r="G110" s="417"/>
      <c r="H110" s="417"/>
      <c r="I110" s="417"/>
      <c r="J110" s="417"/>
      <c r="K110" s="417"/>
      <c r="L110" s="417"/>
      <c r="M110" s="417"/>
      <c r="N110" s="417"/>
      <c r="O110" s="417"/>
      <c r="P110" s="418"/>
      <c r="Q110" s="418"/>
      <c r="R110" s="418"/>
      <c r="S110" s="418"/>
      <c r="T110" s="418"/>
      <c r="U110" s="418"/>
      <c r="V110" s="418"/>
      <c r="W110" s="418"/>
      <c r="X110" s="418"/>
      <c r="Y110" s="418"/>
      <c r="Z110" s="418"/>
      <c r="AA110" s="418"/>
      <c r="AB110" s="418"/>
      <c r="AC110" s="418"/>
      <c r="AD110" s="418"/>
      <c r="AE110" s="418"/>
      <c r="AF110" s="418"/>
      <c r="AG110" s="418"/>
      <c r="AH110" s="418"/>
      <c r="AI110" s="418"/>
      <c r="AP110" s="380"/>
      <c r="AQ110" s="380"/>
      <c r="AR110" s="380"/>
      <c r="AS110" s="380"/>
      <c r="AT110" s="380"/>
      <c r="AU110" s="380"/>
      <c r="AV110" s="380"/>
      <c r="AW110" s="425"/>
      <c r="AX110" s="419"/>
      <c r="AY110" s="410"/>
      <c r="AZ110" s="411"/>
      <c r="BA110" s="411"/>
      <c r="BB110" s="411"/>
      <c r="BC110" s="411"/>
      <c r="BD110" s="411"/>
      <c r="BE110" s="411"/>
      <c r="BF110" s="411"/>
      <c r="BG110" s="411"/>
      <c r="BH110" s="411"/>
      <c r="BI110" s="411"/>
      <c r="BJ110" s="411"/>
      <c r="BK110" s="412"/>
      <c r="BM110" s="378"/>
      <c r="BN110" s="378"/>
      <c r="BO110" s="378"/>
      <c r="BP110" s="378"/>
      <c r="BQ110" s="378"/>
      <c r="BR110" s="378"/>
    </row>
    <row r="111" spans="1:70" s="377" customFormat="1" ht="15" customHeight="1">
      <c r="A111" s="379"/>
      <c r="B111" s="380"/>
      <c r="C111" s="380"/>
      <c r="D111" s="380"/>
      <c r="E111" s="416"/>
      <c r="F111" s="380"/>
      <c r="G111" s="417"/>
      <c r="H111" s="417"/>
      <c r="I111" s="417"/>
      <c r="J111" s="417"/>
      <c r="K111" s="417"/>
      <c r="L111" s="417"/>
      <c r="M111" s="417"/>
      <c r="N111" s="417"/>
      <c r="O111" s="417"/>
      <c r="P111" s="418"/>
      <c r="Q111" s="418"/>
      <c r="R111" s="418"/>
      <c r="S111" s="418"/>
      <c r="T111" s="418"/>
      <c r="U111" s="418"/>
      <c r="V111" s="418"/>
      <c r="W111" s="418"/>
      <c r="X111" s="418"/>
      <c r="Y111" s="418"/>
      <c r="Z111" s="418"/>
      <c r="AA111" s="418"/>
      <c r="AB111" s="418"/>
      <c r="AC111" s="418"/>
      <c r="AD111" s="418"/>
      <c r="AE111" s="418"/>
      <c r="AF111" s="418"/>
      <c r="AG111" s="418"/>
      <c r="AH111" s="418"/>
      <c r="AI111" s="418"/>
      <c r="AP111" s="380"/>
      <c r="AQ111" s="380"/>
      <c r="AR111" s="380"/>
      <c r="AS111" s="380"/>
      <c r="AT111" s="380"/>
      <c r="AU111" s="380"/>
      <c r="AV111" s="380"/>
      <c r="AW111" s="425"/>
      <c r="AX111" s="419"/>
      <c r="AY111" s="410"/>
      <c r="AZ111" s="411"/>
      <c r="BA111" s="411"/>
      <c r="BB111" s="411"/>
      <c r="BC111" s="411"/>
      <c r="BD111" s="411"/>
      <c r="BE111" s="411"/>
      <c r="BF111" s="411"/>
      <c r="BG111" s="411"/>
      <c r="BH111" s="411"/>
      <c r="BI111" s="411"/>
      <c r="BJ111" s="411"/>
      <c r="BK111" s="412"/>
      <c r="BM111" s="378"/>
      <c r="BN111" s="378"/>
      <c r="BO111" s="378"/>
      <c r="BP111" s="378"/>
      <c r="BQ111" s="378"/>
      <c r="BR111" s="378"/>
    </row>
    <row r="112" spans="1:70" s="377" customFormat="1" ht="15" customHeight="1">
      <c r="A112" s="379"/>
      <c r="B112" s="380"/>
      <c r="C112" s="380"/>
      <c r="D112" s="380"/>
      <c r="E112" s="416"/>
      <c r="F112" s="380"/>
      <c r="G112" s="417"/>
      <c r="H112" s="417"/>
      <c r="I112" s="417"/>
      <c r="J112" s="417"/>
      <c r="K112" s="417"/>
      <c r="L112" s="417"/>
      <c r="M112" s="417"/>
      <c r="N112" s="417"/>
      <c r="O112" s="417"/>
      <c r="P112" s="418"/>
      <c r="Q112" s="418"/>
      <c r="R112" s="418"/>
      <c r="S112" s="418"/>
      <c r="T112" s="418"/>
      <c r="U112" s="418"/>
      <c r="V112" s="418"/>
      <c r="W112" s="418"/>
      <c r="X112" s="418"/>
      <c r="Y112" s="418"/>
      <c r="Z112" s="418"/>
      <c r="AA112" s="418"/>
      <c r="AB112" s="418"/>
      <c r="AC112" s="418"/>
      <c r="AD112" s="418"/>
      <c r="AE112" s="418"/>
      <c r="AF112" s="418"/>
      <c r="AG112" s="418"/>
      <c r="AH112" s="418"/>
      <c r="AI112" s="418"/>
      <c r="AP112" s="380"/>
      <c r="AQ112" s="380"/>
      <c r="AR112" s="380"/>
      <c r="AS112" s="380"/>
      <c r="AT112" s="380"/>
      <c r="AU112" s="380"/>
      <c r="AV112" s="380"/>
      <c r="AW112" s="425"/>
      <c r="AX112" s="419"/>
      <c r="AY112" s="410"/>
      <c r="AZ112" s="411"/>
      <c r="BA112" s="411"/>
      <c r="BB112" s="411"/>
      <c r="BC112" s="411"/>
      <c r="BD112" s="411"/>
      <c r="BE112" s="411"/>
      <c r="BF112" s="411"/>
      <c r="BG112" s="411"/>
      <c r="BH112" s="411"/>
      <c r="BI112" s="411"/>
      <c r="BJ112" s="411"/>
      <c r="BK112" s="412"/>
      <c r="BM112" s="378"/>
      <c r="BN112" s="378"/>
      <c r="BO112" s="378"/>
      <c r="BP112" s="378"/>
      <c r="BQ112" s="378"/>
      <c r="BR112" s="378"/>
    </row>
    <row r="113" spans="1:70" s="377" customFormat="1" ht="18" customHeight="1">
      <c r="A113" s="379"/>
      <c r="B113" s="380"/>
      <c r="C113" s="380"/>
      <c r="D113" s="380"/>
      <c r="E113" s="416"/>
      <c r="F113" s="380"/>
      <c r="G113" s="380"/>
      <c r="H113" s="380"/>
      <c r="I113" s="380"/>
      <c r="J113" s="380"/>
      <c r="K113" s="380"/>
      <c r="L113" s="380"/>
      <c r="M113" s="380"/>
      <c r="N113" s="380"/>
      <c r="O113" s="380"/>
      <c r="P113" s="380"/>
      <c r="Q113" s="380"/>
      <c r="R113" s="380"/>
      <c r="S113" s="420" t="s">
        <v>39</v>
      </c>
      <c r="T113" s="383"/>
      <c r="U113" s="383"/>
      <c r="V113" s="383"/>
      <c r="W113" s="383"/>
      <c r="X113" s="383"/>
      <c r="Y113" s="383"/>
      <c r="Z113" s="383"/>
      <c r="AA113" s="383"/>
      <c r="AB113" s="383"/>
      <c r="AC113" s="1471"/>
      <c r="AD113" s="1472"/>
      <c r="AE113" s="1472"/>
      <c r="AF113" s="1472"/>
      <c r="AG113" s="1472"/>
      <c r="AH113" s="1473"/>
      <c r="AP113" s="380"/>
      <c r="AQ113" s="380"/>
      <c r="AR113" s="380"/>
      <c r="AS113" s="380"/>
      <c r="AT113" s="380"/>
      <c r="AU113" s="380"/>
      <c r="AV113" s="380"/>
      <c r="AW113" s="426"/>
      <c r="AX113" s="419"/>
      <c r="AY113" s="410"/>
      <c r="AZ113" s="411"/>
      <c r="BA113" s="411"/>
      <c r="BB113" s="411"/>
      <c r="BC113" s="411"/>
      <c r="BD113" s="411"/>
      <c r="BE113" s="411"/>
      <c r="BF113" s="411"/>
      <c r="BG113" s="411"/>
      <c r="BH113" s="411"/>
      <c r="BI113" s="411"/>
      <c r="BJ113" s="411"/>
      <c r="BK113" s="412"/>
      <c r="BM113" s="378"/>
      <c r="BN113" s="378"/>
      <c r="BO113" s="378"/>
      <c r="BP113" s="378"/>
      <c r="BQ113" s="378"/>
      <c r="BR113" s="378"/>
    </row>
    <row r="114" spans="1:70" s="377" customFormat="1" ht="8.15" customHeight="1">
      <c r="A114" s="379"/>
      <c r="B114" s="380"/>
      <c r="C114" s="380"/>
      <c r="D114" s="380"/>
      <c r="E114" s="416"/>
      <c r="F114" s="380"/>
      <c r="G114" s="380"/>
      <c r="H114" s="380"/>
      <c r="I114" s="380"/>
      <c r="J114" s="380"/>
      <c r="K114" s="380"/>
      <c r="L114" s="380"/>
      <c r="M114" s="380"/>
      <c r="N114" s="380"/>
      <c r="O114" s="380"/>
      <c r="P114" s="380"/>
      <c r="Q114" s="380"/>
      <c r="R114" s="380"/>
      <c r="S114" s="380"/>
      <c r="T114" s="380"/>
      <c r="U114" s="380"/>
      <c r="V114" s="380"/>
      <c r="W114" s="380"/>
      <c r="X114" s="380"/>
      <c r="Y114" s="380"/>
      <c r="Z114" s="380"/>
      <c r="AA114" s="380"/>
      <c r="AB114" s="380"/>
      <c r="AC114" s="380"/>
      <c r="AD114" s="380"/>
      <c r="AE114" s="380"/>
      <c r="AF114" s="380"/>
      <c r="AG114" s="380"/>
      <c r="AH114" s="380"/>
      <c r="AI114" s="380"/>
      <c r="AP114" s="380"/>
      <c r="AQ114" s="380"/>
      <c r="AR114" s="380"/>
      <c r="AS114" s="380"/>
      <c r="AT114" s="380"/>
      <c r="AU114" s="380"/>
      <c r="AV114" s="380"/>
      <c r="AW114" s="419"/>
      <c r="AX114" s="419"/>
      <c r="AY114" s="410"/>
      <c r="AZ114" s="411"/>
      <c r="BA114" s="411"/>
      <c r="BB114" s="411"/>
      <c r="BC114" s="411"/>
      <c r="BD114" s="411"/>
      <c r="BE114" s="411"/>
      <c r="BF114" s="411"/>
      <c r="BG114" s="411"/>
      <c r="BH114" s="411"/>
      <c r="BI114" s="411"/>
      <c r="BJ114" s="411"/>
      <c r="BK114" s="412"/>
      <c r="BM114" s="378"/>
      <c r="BN114" s="378"/>
      <c r="BO114" s="378"/>
      <c r="BP114" s="378"/>
      <c r="BQ114" s="378"/>
      <c r="BR114" s="378"/>
    </row>
    <row r="115" spans="1:70" s="377" customFormat="1" ht="15" customHeight="1">
      <c r="A115" s="416"/>
      <c r="B115" s="380"/>
      <c r="C115" s="422"/>
      <c r="D115" s="380"/>
      <c r="E115" s="416"/>
      <c r="F115" s="413" t="s">
        <v>213</v>
      </c>
      <c r="G115" s="372"/>
      <c r="H115" s="372"/>
      <c r="I115" s="372"/>
      <c r="J115" s="372"/>
      <c r="K115" s="372"/>
      <c r="L115" s="372"/>
      <c r="M115" s="372"/>
      <c r="N115" s="372"/>
      <c r="O115" s="372"/>
      <c r="P115" s="372"/>
      <c r="Q115" s="372"/>
      <c r="R115" s="372"/>
      <c r="S115" s="372"/>
      <c r="T115" s="372"/>
      <c r="U115" s="372"/>
      <c r="V115" s="372"/>
      <c r="W115" s="372"/>
      <c r="X115" s="372"/>
      <c r="Y115" s="372"/>
      <c r="Z115" s="372"/>
      <c r="AA115" s="372"/>
      <c r="AB115" s="372"/>
      <c r="AC115" s="372"/>
      <c r="AD115" s="372"/>
      <c r="AE115" s="372"/>
      <c r="AF115" s="372"/>
      <c r="AG115" s="372"/>
      <c r="AH115" s="372"/>
      <c r="AI115" s="372"/>
      <c r="AJ115" s="372"/>
      <c r="AK115" s="372"/>
      <c r="AL115" s="372"/>
      <c r="AM115" s="372"/>
      <c r="AN115" s="372"/>
      <c r="AO115" s="372"/>
      <c r="AP115" s="372"/>
      <c r="AQ115" s="372"/>
      <c r="AR115" s="372"/>
      <c r="AS115" s="372"/>
      <c r="AT115" s="372"/>
      <c r="AU115" s="372"/>
      <c r="AV115" s="372"/>
      <c r="AW115" s="419"/>
      <c r="AX115" s="419"/>
      <c r="AY115" s="410"/>
      <c r="AZ115" s="411"/>
      <c r="BA115" s="411"/>
      <c r="BB115" s="411"/>
      <c r="BC115" s="411"/>
      <c r="BD115" s="411"/>
      <c r="BE115" s="411"/>
      <c r="BF115" s="411"/>
      <c r="BG115" s="411"/>
      <c r="BH115" s="411"/>
      <c r="BI115" s="411"/>
      <c r="BJ115" s="411"/>
      <c r="BK115" s="412"/>
      <c r="BM115" s="378"/>
      <c r="BN115" s="378"/>
      <c r="BO115" s="378"/>
      <c r="BP115" s="378"/>
      <c r="BQ115" s="378"/>
      <c r="BR115" s="378"/>
    </row>
    <row r="116" spans="1:70" s="377" customFormat="1" ht="15" customHeight="1">
      <c r="A116" s="379"/>
      <c r="B116" s="380"/>
      <c r="C116" s="380"/>
      <c r="E116" s="427"/>
      <c r="F116" s="384"/>
      <c r="G116" s="384"/>
      <c r="H116" s="384"/>
      <c r="I116" s="384"/>
      <c r="J116" s="417" t="s">
        <v>214</v>
      </c>
      <c r="AT116" s="380"/>
      <c r="AU116" s="380"/>
      <c r="AV116" s="380"/>
      <c r="AW116" s="419"/>
      <c r="AX116" s="419"/>
      <c r="AY116" s="410"/>
      <c r="AZ116" s="411"/>
      <c r="BA116" s="411"/>
      <c r="BB116" s="411"/>
      <c r="BC116" s="411"/>
      <c r="BD116" s="411"/>
      <c r="BE116" s="411"/>
      <c r="BF116" s="411"/>
      <c r="BG116" s="411"/>
      <c r="BH116" s="411"/>
      <c r="BI116" s="411"/>
      <c r="BJ116" s="411"/>
      <c r="BK116" s="412"/>
      <c r="BM116" s="378"/>
      <c r="BN116" s="378"/>
      <c r="BO116" s="378"/>
      <c r="BP116" s="378"/>
      <c r="BQ116" s="378"/>
    </row>
    <row r="117" spans="1:70" s="377" customFormat="1" ht="12" customHeight="1">
      <c r="A117" s="379"/>
      <c r="B117" s="380"/>
      <c r="C117" s="380"/>
      <c r="E117" s="396"/>
      <c r="F117" s="428" t="s">
        <v>40</v>
      </c>
      <c r="G117" s="1474">
        <v>1</v>
      </c>
      <c r="H117" s="1474"/>
      <c r="I117" s="428" t="s">
        <v>335</v>
      </c>
      <c r="J117" s="1479"/>
      <c r="K117" s="1480"/>
      <c r="L117" s="1480"/>
      <c r="M117" s="1480"/>
      <c r="N117" s="1480"/>
      <c r="O117" s="1480"/>
      <c r="P117" s="1480"/>
      <c r="Q117" s="1480"/>
      <c r="R117" s="1480"/>
      <c r="S117" s="1480"/>
      <c r="T117" s="1480"/>
      <c r="U117" s="1480"/>
      <c r="V117" s="1480"/>
      <c r="W117" s="1480"/>
      <c r="X117" s="1480"/>
      <c r="Y117" s="1480"/>
      <c r="Z117" s="1480"/>
      <c r="AA117" s="1480"/>
      <c r="AB117" s="1480"/>
      <c r="AC117" s="1480"/>
      <c r="AD117" s="1480"/>
      <c r="AE117" s="1480"/>
      <c r="AF117" s="1480"/>
      <c r="AG117" s="1480"/>
      <c r="AH117" s="1480"/>
      <c r="AI117" s="1480"/>
      <c r="AJ117" s="1480"/>
      <c r="AK117" s="1480"/>
      <c r="AL117" s="1480"/>
      <c r="AM117" s="1480"/>
      <c r="AN117" s="1480"/>
      <c r="AO117" s="1480"/>
      <c r="AP117" s="1480"/>
      <c r="AQ117" s="1480"/>
      <c r="AR117" s="1480"/>
      <c r="AS117" s="1480"/>
      <c r="AT117" s="1480"/>
      <c r="AU117" s="1480"/>
      <c r="AV117" s="1481"/>
      <c r="AW117" s="419"/>
      <c r="AX117" s="419"/>
      <c r="AY117" s="410"/>
      <c r="AZ117" s="411"/>
      <c r="BA117" s="411"/>
      <c r="BB117" s="411"/>
      <c r="BC117" s="411"/>
      <c r="BD117" s="411"/>
      <c r="BE117" s="411"/>
      <c r="BF117" s="411"/>
      <c r="BG117" s="411"/>
      <c r="BH117" s="411"/>
      <c r="BI117" s="411"/>
      <c r="BJ117" s="411"/>
      <c r="BK117" s="412"/>
      <c r="BM117" s="378"/>
      <c r="BN117" s="378"/>
      <c r="BO117" s="378"/>
      <c r="BP117" s="378"/>
      <c r="BQ117" s="378"/>
    </row>
    <row r="118" spans="1:70" s="377" customFormat="1" ht="12" customHeight="1">
      <c r="A118" s="379"/>
      <c r="B118" s="380"/>
      <c r="C118" s="380"/>
      <c r="E118" s="427"/>
      <c r="F118" s="384"/>
      <c r="G118" s="384"/>
      <c r="H118" s="384"/>
      <c r="I118" s="384"/>
      <c r="J118" s="1482"/>
      <c r="K118" s="1483"/>
      <c r="L118" s="1483"/>
      <c r="M118" s="1483"/>
      <c r="N118" s="1483"/>
      <c r="O118" s="1483"/>
      <c r="P118" s="1483"/>
      <c r="Q118" s="1483"/>
      <c r="R118" s="1483"/>
      <c r="S118" s="1483"/>
      <c r="T118" s="1483"/>
      <c r="U118" s="1483"/>
      <c r="V118" s="1483"/>
      <c r="W118" s="1483"/>
      <c r="X118" s="1483"/>
      <c r="Y118" s="1483"/>
      <c r="Z118" s="1483"/>
      <c r="AA118" s="1483"/>
      <c r="AB118" s="1483"/>
      <c r="AC118" s="1483"/>
      <c r="AD118" s="1483"/>
      <c r="AE118" s="1483"/>
      <c r="AF118" s="1483"/>
      <c r="AG118" s="1483"/>
      <c r="AH118" s="1483"/>
      <c r="AI118" s="1483"/>
      <c r="AJ118" s="1483"/>
      <c r="AK118" s="1483"/>
      <c r="AL118" s="1483"/>
      <c r="AM118" s="1483"/>
      <c r="AN118" s="1483"/>
      <c r="AO118" s="1483"/>
      <c r="AP118" s="1483"/>
      <c r="AQ118" s="1483"/>
      <c r="AR118" s="1483"/>
      <c r="AS118" s="1483"/>
      <c r="AT118" s="1483"/>
      <c r="AU118" s="1483"/>
      <c r="AV118" s="1484"/>
      <c r="AW118" s="419"/>
      <c r="AX118" s="419"/>
      <c r="AY118" s="410"/>
      <c r="AZ118" s="411"/>
      <c r="BA118" s="411"/>
      <c r="BB118" s="411"/>
      <c r="BC118" s="411"/>
      <c r="BD118" s="411"/>
      <c r="BE118" s="411"/>
      <c r="BF118" s="411"/>
      <c r="BG118" s="411"/>
      <c r="BH118" s="411"/>
      <c r="BI118" s="411"/>
      <c r="BJ118" s="411"/>
      <c r="BK118" s="412"/>
      <c r="BM118" s="378"/>
      <c r="BN118" s="378"/>
      <c r="BO118" s="378"/>
      <c r="BP118" s="378"/>
      <c r="BQ118" s="378"/>
    </row>
    <row r="119" spans="1:70" s="377" customFormat="1" ht="5.15" customHeight="1">
      <c r="A119" s="379"/>
      <c r="B119" s="380"/>
      <c r="C119" s="380"/>
      <c r="D119" s="422"/>
      <c r="E119" s="427"/>
      <c r="F119" s="384"/>
      <c r="G119" s="384"/>
      <c r="H119" s="384"/>
      <c r="I119" s="384"/>
      <c r="AT119" s="380"/>
      <c r="AU119" s="380"/>
      <c r="AV119" s="380"/>
      <c r="AW119" s="419"/>
      <c r="AX119" s="419"/>
      <c r="AY119" s="410"/>
      <c r="AZ119" s="411"/>
      <c r="BA119" s="411"/>
      <c r="BB119" s="411"/>
      <c r="BC119" s="411"/>
      <c r="BD119" s="411"/>
      <c r="BE119" s="411"/>
      <c r="BF119" s="411"/>
      <c r="BG119" s="411"/>
      <c r="BH119" s="411"/>
      <c r="BI119" s="411"/>
      <c r="BJ119" s="411"/>
      <c r="BK119" s="412"/>
      <c r="BM119" s="378"/>
      <c r="BN119" s="378"/>
      <c r="BO119" s="378"/>
      <c r="BP119" s="378"/>
      <c r="BQ119" s="378"/>
    </row>
    <row r="120" spans="1:70" s="377" customFormat="1" ht="8.15" customHeight="1">
      <c r="A120" s="379"/>
      <c r="B120" s="380"/>
      <c r="C120" s="380"/>
      <c r="E120" s="584"/>
      <c r="F120" s="585"/>
      <c r="G120" s="585"/>
      <c r="H120" s="585"/>
      <c r="I120" s="585"/>
      <c r="J120" s="791"/>
      <c r="K120" s="791"/>
      <c r="L120" s="791"/>
      <c r="M120" s="791"/>
      <c r="N120" s="791"/>
      <c r="O120" s="791"/>
      <c r="P120" s="791"/>
      <c r="Q120" s="791"/>
      <c r="R120" s="791"/>
      <c r="S120" s="791"/>
      <c r="T120" s="791"/>
      <c r="U120" s="791"/>
      <c r="V120" s="791"/>
      <c r="W120" s="791"/>
      <c r="X120" s="791"/>
      <c r="Y120" s="791"/>
      <c r="Z120" s="791"/>
      <c r="AA120" s="791"/>
      <c r="AB120" s="791"/>
      <c r="AC120" s="791"/>
      <c r="AD120" s="791"/>
      <c r="AE120" s="791"/>
      <c r="AF120" s="791"/>
      <c r="AG120" s="791"/>
      <c r="AH120" s="791"/>
      <c r="AI120" s="791"/>
      <c r="AJ120" s="791"/>
      <c r="AK120" s="791"/>
      <c r="AL120" s="791"/>
      <c r="AM120" s="791"/>
      <c r="AN120" s="791"/>
      <c r="AO120" s="791"/>
      <c r="AP120" s="791"/>
      <c r="AQ120" s="791"/>
      <c r="AR120" s="791"/>
      <c r="AS120" s="791"/>
      <c r="AT120" s="791"/>
      <c r="AU120" s="791"/>
      <c r="AV120" s="791"/>
      <c r="AW120" s="401"/>
      <c r="AX120" s="419"/>
      <c r="AY120" s="410"/>
      <c r="AZ120" s="411"/>
      <c r="BA120" s="411"/>
      <c r="BB120" s="411"/>
      <c r="BC120" s="411"/>
      <c r="BD120" s="411"/>
      <c r="BE120" s="411"/>
      <c r="BF120" s="411"/>
      <c r="BG120" s="411"/>
      <c r="BH120" s="411"/>
      <c r="BI120" s="411"/>
      <c r="BJ120" s="411"/>
      <c r="BK120" s="412"/>
      <c r="BM120" s="378"/>
      <c r="BN120" s="378"/>
      <c r="BO120" s="378"/>
      <c r="BP120" s="378"/>
      <c r="BQ120" s="378"/>
    </row>
    <row r="121" spans="1:70" s="377" customFormat="1" ht="10" customHeight="1">
      <c r="A121" s="379"/>
      <c r="B121" s="380"/>
      <c r="C121" s="380"/>
      <c r="D121" s="380"/>
      <c r="E121" s="380"/>
      <c r="F121" s="380"/>
      <c r="G121" s="380"/>
      <c r="H121" s="380"/>
      <c r="I121" s="380"/>
      <c r="J121" s="792"/>
      <c r="K121" s="792"/>
      <c r="L121" s="792"/>
      <c r="M121" s="792"/>
      <c r="N121" s="792"/>
      <c r="O121" s="792"/>
      <c r="P121" s="792"/>
      <c r="Q121" s="792"/>
      <c r="R121" s="792"/>
      <c r="S121" s="792"/>
      <c r="T121" s="792"/>
      <c r="U121" s="792"/>
      <c r="V121" s="792"/>
      <c r="W121" s="792"/>
      <c r="X121" s="792"/>
      <c r="Y121" s="792"/>
      <c r="Z121" s="792"/>
      <c r="AA121" s="792"/>
      <c r="AB121" s="792"/>
      <c r="AC121" s="792"/>
      <c r="AD121" s="792"/>
      <c r="AE121" s="792"/>
      <c r="AF121" s="792"/>
      <c r="AG121" s="792"/>
      <c r="AH121" s="792"/>
      <c r="AI121" s="792"/>
      <c r="AJ121" s="792"/>
      <c r="AK121" s="792"/>
      <c r="AL121" s="792"/>
      <c r="AM121" s="792"/>
      <c r="AN121" s="792"/>
      <c r="AO121" s="792"/>
      <c r="AP121" s="792"/>
      <c r="AQ121" s="792"/>
      <c r="AR121" s="792"/>
      <c r="AS121" s="792"/>
      <c r="AT121" s="792"/>
      <c r="AU121" s="792"/>
      <c r="AV121" s="792"/>
      <c r="AW121" s="380"/>
      <c r="AX121" s="419"/>
      <c r="AY121" s="410"/>
      <c r="AZ121" s="411"/>
      <c r="BA121" s="411"/>
      <c r="BB121" s="411"/>
      <c r="BC121" s="411"/>
      <c r="BD121" s="411"/>
      <c r="BE121" s="411"/>
      <c r="BF121" s="411"/>
      <c r="BG121" s="411"/>
      <c r="BH121" s="411"/>
      <c r="BI121" s="411"/>
      <c r="BJ121" s="411"/>
      <c r="BK121" s="412"/>
      <c r="BM121" s="378"/>
      <c r="BN121" s="378"/>
      <c r="BO121" s="378"/>
      <c r="BP121" s="378"/>
      <c r="BQ121" s="378"/>
    </row>
    <row r="122" spans="1:70" s="377" customFormat="1" ht="18" customHeight="1">
      <c r="A122" s="416"/>
      <c r="B122" s="380"/>
      <c r="D122" s="1485" t="s">
        <v>371</v>
      </c>
      <c r="E122" s="1486"/>
      <c r="F122" s="1486"/>
      <c r="G122" s="1486"/>
      <c r="H122" s="1486"/>
      <c r="I122" s="1486"/>
      <c r="J122" s="1486"/>
      <c r="K122" s="1486"/>
      <c r="L122" s="1486"/>
      <c r="M122" s="1486"/>
      <c r="N122" s="1486"/>
      <c r="O122" s="1486"/>
      <c r="P122" s="1486"/>
      <c r="Q122" s="1486"/>
      <c r="R122" s="1486"/>
      <c r="S122" s="1486"/>
      <c r="T122" s="1486"/>
      <c r="U122" s="1486"/>
      <c r="V122" s="1486"/>
      <c r="W122" s="1486"/>
      <c r="X122" s="1486"/>
      <c r="Y122" s="1486"/>
      <c r="Z122" s="1486"/>
      <c r="AA122" s="1486"/>
      <c r="AB122" s="1486"/>
      <c r="AC122" s="1486"/>
      <c r="AD122" s="1486"/>
      <c r="AE122" s="1486"/>
      <c r="AF122" s="1486"/>
      <c r="AG122" s="1486"/>
      <c r="AH122" s="1486"/>
      <c r="AI122" s="1486"/>
      <c r="AJ122" s="1486"/>
      <c r="AK122" s="1486"/>
      <c r="AL122" s="1486"/>
      <c r="AN122" s="586"/>
      <c r="AO122" s="587"/>
      <c r="AP122" s="588"/>
      <c r="AQ122" s="588"/>
      <c r="AR122" s="588"/>
      <c r="AS122" s="589"/>
      <c r="AT122" s="587"/>
      <c r="AU122" s="587"/>
      <c r="AV122" s="587"/>
      <c r="AW122" s="590"/>
      <c r="AX122" s="423"/>
      <c r="AY122" s="410"/>
      <c r="AZ122" s="411"/>
      <c r="BA122" s="411"/>
      <c r="BB122" s="411"/>
      <c r="BC122" s="411"/>
      <c r="BD122" s="411"/>
      <c r="BE122" s="411"/>
      <c r="BF122" s="411"/>
      <c r="BG122" s="411"/>
      <c r="BH122" s="411"/>
      <c r="BI122" s="411"/>
      <c r="BJ122" s="411"/>
      <c r="BK122" s="412"/>
      <c r="BM122" s="378"/>
      <c r="BN122" s="378"/>
      <c r="BO122" s="378"/>
      <c r="BP122" s="378"/>
      <c r="BQ122" s="378"/>
      <c r="BR122" s="378"/>
    </row>
    <row r="123" spans="1:70" s="377" customFormat="1" ht="7.4" customHeight="1">
      <c r="A123" s="416"/>
      <c r="B123" s="380"/>
      <c r="D123" s="1486"/>
      <c r="E123" s="1486"/>
      <c r="F123" s="1486"/>
      <c r="G123" s="1486"/>
      <c r="H123" s="1486"/>
      <c r="I123" s="1486"/>
      <c r="J123" s="1486"/>
      <c r="K123" s="1486"/>
      <c r="L123" s="1486"/>
      <c r="M123" s="1486"/>
      <c r="N123" s="1486"/>
      <c r="O123" s="1486"/>
      <c r="P123" s="1486"/>
      <c r="Q123" s="1486"/>
      <c r="R123" s="1486"/>
      <c r="S123" s="1486"/>
      <c r="T123" s="1486"/>
      <c r="U123" s="1486"/>
      <c r="V123" s="1486"/>
      <c r="W123" s="1486"/>
      <c r="X123" s="1486"/>
      <c r="Y123" s="1486"/>
      <c r="Z123" s="1486"/>
      <c r="AA123" s="1486"/>
      <c r="AB123" s="1486"/>
      <c r="AC123" s="1486"/>
      <c r="AD123" s="1486"/>
      <c r="AE123" s="1486"/>
      <c r="AF123" s="1486"/>
      <c r="AG123" s="1486"/>
      <c r="AH123" s="1486"/>
      <c r="AI123" s="1486"/>
      <c r="AJ123" s="1486"/>
      <c r="AK123" s="1486"/>
      <c r="AL123" s="1486"/>
      <c r="AX123" s="423"/>
      <c r="AY123" s="410"/>
      <c r="AZ123" s="411"/>
      <c r="BA123" s="411"/>
      <c r="BB123" s="411"/>
      <c r="BC123" s="411"/>
      <c r="BD123" s="411"/>
      <c r="BE123" s="411"/>
      <c r="BF123" s="411"/>
      <c r="BG123" s="411"/>
      <c r="BH123" s="411"/>
      <c r="BI123" s="411"/>
      <c r="BJ123" s="411"/>
      <c r="BK123" s="412"/>
      <c r="BM123" s="378"/>
      <c r="BN123" s="378"/>
      <c r="BO123" s="378"/>
      <c r="BP123" s="378"/>
      <c r="BQ123" s="378"/>
      <c r="BR123" s="378"/>
    </row>
    <row r="124" spans="1:70" s="480" customFormat="1" ht="6" customHeight="1">
      <c r="A124" s="472"/>
      <c r="B124" s="473"/>
      <c r="C124" s="474"/>
      <c r="D124" s="473"/>
      <c r="E124" s="473"/>
      <c r="F124" s="473"/>
      <c r="G124" s="473"/>
      <c r="H124" s="473"/>
      <c r="I124" s="473"/>
      <c r="J124" s="473"/>
      <c r="K124" s="475"/>
      <c r="L124" s="475"/>
      <c r="M124" s="475"/>
      <c r="N124" s="475"/>
      <c r="O124" s="475"/>
      <c r="P124" s="475"/>
      <c r="Q124" s="475"/>
      <c r="R124" s="475"/>
      <c r="S124" s="475"/>
      <c r="T124" s="475"/>
      <c r="U124" s="475"/>
      <c r="V124" s="475"/>
      <c r="W124" s="475"/>
      <c r="X124" s="475"/>
      <c r="Y124" s="475"/>
      <c r="Z124" s="475"/>
      <c r="AA124" s="475"/>
      <c r="AB124" s="475"/>
      <c r="AC124" s="475"/>
      <c r="AD124" s="475"/>
      <c r="AE124" s="475"/>
      <c r="AF124" s="475"/>
      <c r="AG124" s="475"/>
      <c r="AH124" s="475"/>
      <c r="AI124" s="475"/>
      <c r="AJ124" s="475"/>
      <c r="AK124" s="475"/>
      <c r="AL124" s="475"/>
      <c r="AM124" s="475"/>
      <c r="AN124" s="475"/>
      <c r="AO124" s="475"/>
      <c r="AP124" s="475"/>
      <c r="AQ124" s="475"/>
      <c r="AR124" s="475"/>
      <c r="AS124" s="475"/>
      <c r="AT124" s="473"/>
      <c r="AU124" s="473"/>
      <c r="AV124" s="473"/>
      <c r="AW124" s="473"/>
      <c r="AX124" s="476"/>
      <c r="AY124" s="477"/>
      <c r="AZ124" s="478"/>
      <c r="BA124" s="478"/>
      <c r="BB124" s="478"/>
      <c r="BC124" s="478"/>
      <c r="BD124" s="478"/>
      <c r="BE124" s="478"/>
      <c r="BF124" s="478"/>
      <c r="BG124" s="478"/>
      <c r="BH124" s="478"/>
      <c r="BI124" s="478"/>
      <c r="BJ124" s="478"/>
      <c r="BK124" s="479"/>
      <c r="BM124" s="481"/>
      <c r="BN124" s="440"/>
      <c r="BO124" s="440"/>
      <c r="BP124" s="440"/>
      <c r="BQ124" s="440"/>
      <c r="BR124" s="440"/>
    </row>
    <row r="125" spans="1:70" s="480" customFormat="1" ht="6" customHeight="1">
      <c r="A125" s="482"/>
      <c r="B125" s="483"/>
      <c r="C125" s="484"/>
      <c r="D125" s="483"/>
      <c r="E125" s="483"/>
      <c r="F125" s="483"/>
      <c r="G125" s="483"/>
      <c r="H125" s="483"/>
      <c r="I125" s="483"/>
      <c r="J125" s="483"/>
      <c r="K125" s="485"/>
      <c r="L125" s="485"/>
      <c r="M125" s="485"/>
      <c r="N125" s="485"/>
      <c r="O125" s="485"/>
      <c r="P125" s="485"/>
      <c r="Q125" s="485"/>
      <c r="R125" s="485"/>
      <c r="S125" s="485"/>
      <c r="T125" s="485"/>
      <c r="U125" s="485"/>
      <c r="V125" s="485"/>
      <c r="W125" s="485"/>
      <c r="X125" s="485"/>
      <c r="Y125" s="485"/>
      <c r="Z125" s="485"/>
      <c r="AA125" s="485"/>
      <c r="AB125" s="485"/>
      <c r="AC125" s="485"/>
      <c r="AD125" s="485"/>
      <c r="AE125" s="485"/>
      <c r="AF125" s="485"/>
      <c r="AG125" s="485"/>
      <c r="AH125" s="485"/>
      <c r="AI125" s="485"/>
      <c r="AJ125" s="485"/>
      <c r="AK125" s="485"/>
      <c r="AL125" s="485"/>
      <c r="AM125" s="485"/>
      <c r="AN125" s="485"/>
      <c r="AO125" s="485"/>
      <c r="AP125" s="485"/>
      <c r="AQ125" s="485"/>
      <c r="AR125" s="485"/>
      <c r="AS125" s="485"/>
      <c r="AT125" s="483"/>
      <c r="AU125" s="483"/>
      <c r="AV125" s="483"/>
      <c r="AW125" s="483"/>
      <c r="AX125" s="486"/>
      <c r="AY125" s="466"/>
      <c r="AZ125" s="467"/>
      <c r="BA125" s="467"/>
      <c r="BB125" s="467"/>
      <c r="BC125" s="467"/>
      <c r="BD125" s="467"/>
      <c r="BE125" s="467"/>
      <c r="BF125" s="467"/>
      <c r="BG125" s="467"/>
      <c r="BH125" s="467"/>
      <c r="BI125" s="467"/>
      <c r="BJ125" s="467"/>
      <c r="BK125" s="468"/>
      <c r="BM125" s="440"/>
      <c r="BN125" s="440"/>
      <c r="BO125" s="440"/>
      <c r="BP125" s="440"/>
      <c r="BQ125" s="440"/>
      <c r="BR125" s="440"/>
    </row>
    <row r="126" spans="1:70" s="498" customFormat="1" ht="15" customHeight="1">
      <c r="A126" s="1361" t="s">
        <v>555</v>
      </c>
      <c r="B126" s="1362"/>
      <c r="C126" s="1362"/>
      <c r="D126" s="1362"/>
      <c r="E126" s="1362"/>
      <c r="F126" s="1362"/>
      <c r="G126" s="1362"/>
      <c r="H126" s="1362"/>
      <c r="I126" s="1362"/>
      <c r="J126" s="1362"/>
      <c r="K126" s="1362"/>
      <c r="L126" s="1362"/>
      <c r="M126" s="1362"/>
      <c r="N126" s="1362"/>
      <c r="O126" s="1362"/>
      <c r="P126" s="1362"/>
      <c r="Q126" s="1362"/>
      <c r="R126" s="1362"/>
      <c r="S126" s="1362"/>
      <c r="T126" s="1362"/>
      <c r="U126" s="1362"/>
      <c r="V126" s="1362"/>
      <c r="W126" s="1362"/>
      <c r="X126" s="1362"/>
      <c r="Y126" s="1362"/>
      <c r="Z126" s="1362"/>
      <c r="AA126" s="1362"/>
      <c r="AB126" s="1362"/>
      <c r="AC126" s="1362"/>
      <c r="AD126" s="1362"/>
      <c r="AE126" s="1362"/>
      <c r="AF126" s="1362"/>
      <c r="AG126" s="1362"/>
      <c r="AH126" s="1362"/>
      <c r="AI126" s="1362"/>
      <c r="AJ126" s="1362"/>
      <c r="AK126" s="1362"/>
      <c r="AL126" s="1362"/>
      <c r="AM126" s="1362"/>
      <c r="AN126" s="1362"/>
      <c r="AO126" s="1362"/>
      <c r="AP126" s="1362"/>
      <c r="AQ126" s="1362"/>
      <c r="AR126" s="1362"/>
      <c r="AS126" s="1362"/>
      <c r="AT126" s="1362"/>
      <c r="AU126" s="1362"/>
      <c r="AV126" s="1362"/>
      <c r="AW126" s="1362"/>
      <c r="AX126" s="1362"/>
      <c r="AY126" s="1362"/>
      <c r="AZ126" s="1362"/>
      <c r="BA126" s="1362"/>
      <c r="BB126" s="1362"/>
      <c r="BC126" s="1362"/>
      <c r="BD126" s="1362"/>
      <c r="BE126" s="1362"/>
      <c r="BF126" s="1362"/>
      <c r="BG126" s="1362"/>
      <c r="BH126" s="1362"/>
      <c r="BI126" s="1362"/>
      <c r="BJ126" s="1362"/>
      <c r="BK126" s="1363"/>
      <c r="BM126" s="704" t="s">
        <v>47</v>
      </c>
      <c r="BN126" s="440"/>
      <c r="BO126" s="440"/>
      <c r="BP126" s="440"/>
      <c r="BQ126" s="440"/>
      <c r="BR126" s="440"/>
    </row>
    <row r="127" spans="1:70" s="498" customFormat="1" ht="18" customHeight="1" thickBot="1">
      <c r="A127" s="499"/>
      <c r="B127" s="1354" t="s">
        <v>15</v>
      </c>
      <c r="C127" s="1354"/>
      <c r="D127" s="1354"/>
      <c r="E127" s="1354"/>
      <c r="F127" s="1354"/>
      <c r="G127" s="1354"/>
      <c r="H127" s="1354"/>
      <c r="I127" s="1354"/>
      <c r="J127" s="1354"/>
      <c r="K127" s="1354"/>
      <c r="L127" s="1354"/>
      <c r="M127" s="1354"/>
      <c r="N127" s="1354"/>
      <c r="O127" s="1354"/>
      <c r="P127" s="1354"/>
      <c r="Q127" s="1354"/>
      <c r="R127" s="1354"/>
      <c r="S127" s="1354"/>
      <c r="T127" s="1354"/>
      <c r="U127" s="1354"/>
      <c r="V127" s="1354"/>
      <c r="W127" s="1354"/>
      <c r="X127" s="1354"/>
      <c r="Y127" s="1354"/>
      <c r="Z127" s="1354"/>
      <c r="AA127" s="1354"/>
      <c r="AB127" s="1354"/>
      <c r="AC127" s="1354"/>
      <c r="AD127" s="1354"/>
      <c r="AE127" s="1354"/>
      <c r="AF127" s="1354"/>
      <c r="AG127" s="1354"/>
      <c r="AH127" s="1354"/>
      <c r="AI127" s="1354"/>
      <c r="AJ127" s="1354"/>
      <c r="AK127" s="1354"/>
      <c r="AL127" s="1354"/>
      <c r="AM127" s="1354"/>
      <c r="AN127" s="1354"/>
      <c r="AO127" s="1354"/>
      <c r="AP127" s="1354"/>
      <c r="AQ127" s="1354"/>
      <c r="AR127" s="1354"/>
      <c r="AS127" s="1354"/>
      <c r="AT127" s="1354"/>
      <c r="AU127" s="1354"/>
      <c r="AV127" s="1354"/>
      <c r="AW127" s="1354"/>
      <c r="AX127" s="1354"/>
      <c r="AY127" s="1354"/>
      <c r="AZ127" s="1354"/>
      <c r="BA127" s="1354"/>
      <c r="BB127" s="1354"/>
      <c r="BC127" s="1354"/>
      <c r="BD127" s="1354"/>
      <c r="BE127" s="1354"/>
      <c r="BF127" s="1354"/>
      <c r="BG127" s="1354"/>
      <c r="BH127" s="1354"/>
      <c r="BI127" s="1354"/>
      <c r="BJ127" s="1354"/>
      <c r="BK127" s="501"/>
      <c r="BM127" s="440"/>
      <c r="BN127" s="440"/>
      <c r="BO127" s="440"/>
      <c r="BP127" s="440"/>
      <c r="BQ127" s="440"/>
      <c r="BR127" s="440"/>
    </row>
    <row r="128" spans="1:70" s="498" customFormat="1" ht="30" customHeight="1" thickBot="1">
      <c r="A128" s="502"/>
      <c r="B128" s="1340" t="s">
        <v>628</v>
      </c>
      <c r="C128" s="1341"/>
      <c r="D128" s="1341"/>
      <c r="E128" s="1341"/>
      <c r="F128" s="1341"/>
      <c r="G128" s="1341"/>
      <c r="H128" s="1341"/>
      <c r="I128" s="1341"/>
      <c r="J128" s="1341"/>
      <c r="K128" s="1341"/>
      <c r="L128" s="1341"/>
      <c r="M128" s="1341"/>
      <c r="N128" s="1341"/>
      <c r="O128" s="1341"/>
      <c r="P128" s="1341"/>
      <c r="Q128" s="1341"/>
      <c r="R128" s="1341"/>
      <c r="S128" s="1341"/>
      <c r="T128" s="1341"/>
      <c r="U128" s="1341"/>
      <c r="V128" s="1341"/>
      <c r="W128" s="1341"/>
      <c r="X128" s="1341"/>
      <c r="Y128" s="1341"/>
      <c r="Z128" s="1341"/>
      <c r="AA128" s="1341"/>
      <c r="AB128" s="1341"/>
      <c r="AC128" s="1341"/>
      <c r="AD128" s="1341"/>
      <c r="AE128" s="1341"/>
      <c r="AF128" s="1341"/>
      <c r="AG128" s="1341"/>
      <c r="AH128" s="1341"/>
      <c r="AI128" s="1341"/>
      <c r="AJ128" s="1341"/>
      <c r="AK128" s="1341"/>
      <c r="AL128" s="1341"/>
      <c r="AM128" s="1341"/>
      <c r="AN128" s="1341"/>
      <c r="AO128" s="1341"/>
      <c r="AP128" s="1341"/>
      <c r="AQ128" s="1341"/>
      <c r="AR128" s="1341"/>
      <c r="AS128" s="1341"/>
      <c r="AT128" s="1341"/>
      <c r="AU128" s="1341"/>
      <c r="AV128" s="1341"/>
      <c r="AW128" s="1341"/>
      <c r="AX128" s="1341"/>
      <c r="AY128" s="1341"/>
      <c r="AZ128" s="1341"/>
      <c r="BA128" s="1341"/>
      <c r="BB128" s="1341"/>
      <c r="BC128" s="1341"/>
      <c r="BD128" s="1341"/>
      <c r="BE128" s="1341"/>
      <c r="BF128" s="1341"/>
      <c r="BG128" s="1341"/>
      <c r="BH128" s="1341"/>
      <c r="BI128" s="1341"/>
      <c r="BJ128" s="1342"/>
      <c r="BK128" s="503"/>
      <c r="BM128" s="440"/>
      <c r="BN128" s="440"/>
      <c r="BO128" s="440"/>
      <c r="BP128" s="440"/>
      <c r="BQ128" s="440"/>
    </row>
    <row r="129" spans="1:70" s="498" customFormat="1" ht="18" customHeight="1">
      <c r="A129" s="497"/>
      <c r="B129" s="491"/>
      <c r="C129" s="491"/>
      <c r="D129" s="491"/>
      <c r="E129" s="491"/>
      <c r="F129" s="491"/>
      <c r="G129" s="491"/>
      <c r="H129" s="491"/>
      <c r="I129" s="491"/>
      <c r="J129" s="491"/>
      <c r="K129" s="491"/>
      <c r="L129" s="491"/>
      <c r="M129" s="491"/>
      <c r="N129" s="491"/>
      <c r="O129" s="491"/>
      <c r="P129" s="491"/>
      <c r="Q129" s="491"/>
      <c r="R129" s="491"/>
      <c r="S129" s="491"/>
      <c r="T129" s="491"/>
      <c r="U129" s="491"/>
      <c r="V129" s="491"/>
      <c r="W129" s="491"/>
      <c r="X129" s="491"/>
      <c r="Y129" s="491"/>
      <c r="Z129" s="491"/>
      <c r="AA129" s="491"/>
      <c r="AB129" s="491"/>
      <c r="AC129" s="491"/>
      <c r="AD129" s="491"/>
      <c r="AE129" s="491"/>
      <c r="AF129" s="491"/>
      <c r="AG129" s="491"/>
      <c r="AH129" s="491"/>
      <c r="AI129" s="491"/>
      <c r="AJ129" s="491"/>
      <c r="AK129" s="491"/>
      <c r="AL129" s="491"/>
      <c r="AM129" s="491"/>
      <c r="AN129" s="491"/>
      <c r="AO129" s="491"/>
      <c r="AP129" s="491"/>
      <c r="AQ129" s="491"/>
      <c r="AR129" s="491"/>
      <c r="AS129" s="491"/>
      <c r="AT129" s="491"/>
      <c r="AU129" s="491"/>
      <c r="AV129" s="491"/>
      <c r="AW129" s="491"/>
      <c r="AX129" s="491"/>
      <c r="AY129" s="500"/>
      <c r="AZ129" s="500"/>
      <c r="BA129" s="500"/>
      <c r="BB129" s="500"/>
      <c r="BC129" s="500"/>
      <c r="BD129" s="500"/>
      <c r="BE129" s="500"/>
      <c r="BF129" s="500"/>
      <c r="BG129" s="500"/>
      <c r="BH129" s="500"/>
      <c r="BI129" s="500"/>
      <c r="BJ129" s="500"/>
      <c r="BK129" s="504"/>
      <c r="BM129" s="440"/>
      <c r="BN129" s="440"/>
      <c r="BO129" s="440"/>
      <c r="BP129" s="440"/>
      <c r="BQ129" s="440"/>
      <c r="BR129" s="440"/>
    </row>
    <row r="130" spans="1:70" s="498" customFormat="1" ht="8.15" customHeight="1">
      <c r="A130" s="458"/>
      <c r="B130" s="491"/>
      <c r="C130" s="491"/>
      <c r="D130" s="491"/>
      <c r="E130" s="491"/>
      <c r="F130" s="491"/>
      <c r="G130" s="491"/>
      <c r="H130" s="491"/>
      <c r="I130" s="491"/>
      <c r="J130" s="491"/>
      <c r="K130" s="491"/>
      <c r="L130" s="491"/>
      <c r="M130" s="491"/>
      <c r="N130" s="491"/>
      <c r="O130" s="491"/>
      <c r="P130" s="491"/>
      <c r="Q130" s="491"/>
      <c r="R130" s="491"/>
      <c r="S130" s="491"/>
      <c r="T130" s="491"/>
      <c r="U130" s="491"/>
      <c r="V130" s="491"/>
      <c r="W130" s="491"/>
      <c r="X130" s="491"/>
      <c r="Y130" s="491"/>
      <c r="Z130" s="491"/>
      <c r="AA130" s="491"/>
      <c r="AB130" s="491"/>
      <c r="AC130" s="491"/>
      <c r="AD130" s="491"/>
      <c r="AE130" s="491"/>
      <c r="AF130" s="491"/>
      <c r="AG130" s="491"/>
      <c r="AH130" s="491"/>
      <c r="AI130" s="491"/>
      <c r="AJ130" s="491"/>
      <c r="AK130" s="491"/>
      <c r="AL130" s="491"/>
      <c r="AM130" s="491"/>
      <c r="AN130" s="491"/>
      <c r="AO130" s="491"/>
      <c r="AP130" s="491"/>
      <c r="AQ130" s="491"/>
      <c r="AR130" s="491"/>
      <c r="AS130" s="491"/>
      <c r="AT130" s="491"/>
      <c r="AU130" s="491"/>
      <c r="AV130" s="491"/>
      <c r="AW130" s="491"/>
      <c r="AX130" s="491"/>
      <c r="BK130" s="505"/>
      <c r="BM130" s="440"/>
      <c r="BN130" s="440"/>
      <c r="BO130" s="440"/>
      <c r="BP130" s="440"/>
      <c r="BQ130" s="440"/>
      <c r="BR130" s="440"/>
    </row>
    <row r="131" spans="1:70" s="498" customFormat="1" ht="15" customHeight="1">
      <c r="A131" s="458"/>
      <c r="B131" s="506" t="s">
        <v>288</v>
      </c>
      <c r="C131" s="1487"/>
      <c r="D131" s="1488"/>
      <c r="E131" s="1488"/>
      <c r="F131" s="1488"/>
      <c r="G131" s="1488"/>
      <c r="H131" s="1488"/>
      <c r="I131" s="1488"/>
      <c r="J131" s="1488"/>
      <c r="K131" s="1488"/>
      <c r="L131" s="1488"/>
      <c r="M131" s="1488"/>
      <c r="N131" s="1488"/>
      <c r="O131" s="1488"/>
      <c r="P131" s="1488"/>
      <c r="Q131" s="1488"/>
      <c r="R131" s="1488"/>
      <c r="S131" s="1488"/>
      <c r="T131" s="1488"/>
      <c r="U131" s="1488"/>
      <c r="V131" s="1488"/>
      <c r="W131" s="1488"/>
      <c r="X131" s="1488"/>
      <c r="Y131" s="1488"/>
      <c r="Z131" s="1488"/>
      <c r="AA131" s="1488"/>
      <c r="AB131" s="1488"/>
      <c r="AC131" s="1488"/>
      <c r="AD131" s="1488"/>
      <c r="AE131" s="1488"/>
      <c r="AF131" s="1488"/>
      <c r="AG131" s="1488"/>
      <c r="AH131" s="1488"/>
      <c r="AI131" s="1488"/>
      <c r="AJ131" s="1488"/>
      <c r="AK131" s="1488"/>
      <c r="AL131" s="1488"/>
      <c r="AM131" s="1488"/>
      <c r="AN131" s="1488"/>
      <c r="AO131" s="1488"/>
      <c r="AP131" s="1488"/>
      <c r="AQ131" s="1488"/>
      <c r="AR131" s="1488"/>
      <c r="AS131" s="1488"/>
      <c r="AT131" s="1488"/>
      <c r="AU131" s="1488"/>
      <c r="AV131" s="1488"/>
      <c r="AW131" s="1488"/>
      <c r="AX131" s="1488"/>
      <c r="AY131" s="1488"/>
      <c r="AZ131" s="1488"/>
      <c r="BA131" s="1488"/>
      <c r="BB131" s="1488"/>
      <c r="BC131" s="1488"/>
      <c r="BD131" s="1488"/>
      <c r="BE131" s="1488"/>
      <c r="BF131" s="1488"/>
      <c r="BG131" s="1488"/>
      <c r="BH131" s="1488"/>
      <c r="BI131" s="1488"/>
      <c r="BJ131" s="1488"/>
      <c r="BK131" s="505"/>
      <c r="BM131" s="440"/>
      <c r="BN131" s="440"/>
      <c r="BO131" s="440"/>
      <c r="BP131" s="440"/>
      <c r="BQ131" s="440"/>
      <c r="BR131" s="440"/>
    </row>
    <row r="132" spans="1:70" s="498" customFormat="1" ht="10" customHeight="1">
      <c r="A132" s="458"/>
      <c r="B132" s="491"/>
      <c r="C132" s="1488"/>
      <c r="D132" s="1488"/>
      <c r="E132" s="1488"/>
      <c r="F132" s="1488"/>
      <c r="G132" s="1488"/>
      <c r="H132" s="1488"/>
      <c r="I132" s="1488"/>
      <c r="J132" s="1488"/>
      <c r="K132" s="1488"/>
      <c r="L132" s="1488"/>
      <c r="M132" s="1488"/>
      <c r="N132" s="1488"/>
      <c r="O132" s="1488"/>
      <c r="P132" s="1488"/>
      <c r="Q132" s="1488"/>
      <c r="R132" s="1488"/>
      <c r="S132" s="1488"/>
      <c r="T132" s="1488"/>
      <c r="U132" s="1488"/>
      <c r="V132" s="1488"/>
      <c r="W132" s="1488"/>
      <c r="X132" s="1488"/>
      <c r="Y132" s="1488"/>
      <c r="Z132" s="1488"/>
      <c r="AA132" s="1488"/>
      <c r="AB132" s="1488"/>
      <c r="AC132" s="1488"/>
      <c r="AD132" s="1488"/>
      <c r="AE132" s="1488"/>
      <c r="AF132" s="1488"/>
      <c r="AG132" s="1488"/>
      <c r="AH132" s="1488"/>
      <c r="AI132" s="1488"/>
      <c r="AJ132" s="1488"/>
      <c r="AK132" s="1488"/>
      <c r="AL132" s="1488"/>
      <c r="AM132" s="1488"/>
      <c r="AN132" s="1488"/>
      <c r="AO132" s="1488"/>
      <c r="AP132" s="1488"/>
      <c r="AQ132" s="1488"/>
      <c r="AR132" s="1488"/>
      <c r="AS132" s="1488"/>
      <c r="AT132" s="1488"/>
      <c r="AU132" s="1488"/>
      <c r="AV132" s="1488"/>
      <c r="AW132" s="1488"/>
      <c r="AX132" s="1488"/>
      <c r="AY132" s="1488"/>
      <c r="AZ132" s="1488"/>
      <c r="BA132" s="1488"/>
      <c r="BB132" s="1488"/>
      <c r="BC132" s="1488"/>
      <c r="BD132" s="1488"/>
      <c r="BE132" s="1488"/>
      <c r="BF132" s="1488"/>
      <c r="BG132" s="1488"/>
      <c r="BH132" s="1488"/>
      <c r="BI132" s="1488"/>
      <c r="BJ132" s="1488"/>
      <c r="BK132" s="468"/>
      <c r="BM132" s="440"/>
      <c r="BN132" s="440"/>
      <c r="BO132" s="440"/>
      <c r="BP132" s="440"/>
      <c r="BQ132" s="440"/>
      <c r="BR132" s="440"/>
    </row>
    <row r="133" spans="1:70" s="498" customFormat="1" ht="15" customHeight="1">
      <c r="A133" s="458"/>
      <c r="C133" s="499"/>
      <c r="D133" s="507"/>
      <c r="E133" s="508"/>
      <c r="F133" s="509"/>
      <c r="G133" s="509"/>
      <c r="H133" s="509"/>
      <c r="I133" s="509"/>
      <c r="J133" s="509"/>
      <c r="K133" s="509"/>
      <c r="L133" s="509"/>
      <c r="M133" s="510"/>
      <c r="N133" s="509"/>
      <c r="O133" s="509"/>
      <c r="P133" s="509"/>
      <c r="Q133" s="509"/>
      <c r="R133" s="509"/>
      <c r="S133" s="509"/>
      <c r="T133" s="509"/>
      <c r="U133" s="509"/>
      <c r="V133" s="511"/>
      <c r="W133" s="511"/>
      <c r="X133" s="511"/>
      <c r="Y133" s="511"/>
      <c r="Z133" s="511"/>
      <c r="AA133" s="511"/>
      <c r="AB133" s="511"/>
      <c r="AC133" s="511"/>
      <c r="AD133" s="511"/>
      <c r="AE133" s="511"/>
      <c r="AF133" s="511"/>
      <c r="AG133" s="511"/>
      <c r="AH133" s="511"/>
      <c r="AI133" s="511"/>
      <c r="AJ133" s="511"/>
      <c r="AK133" s="511"/>
      <c r="AL133" s="511"/>
      <c r="AM133" s="511"/>
      <c r="AN133" s="511"/>
      <c r="AO133" s="511"/>
      <c r="AP133" s="511"/>
      <c r="AQ133" s="511"/>
      <c r="AR133" s="511"/>
      <c r="AS133" s="511"/>
      <c r="AT133" s="511"/>
      <c r="AU133" s="511"/>
      <c r="AV133" s="512" t="s">
        <v>544</v>
      </c>
      <c r="AW133" s="513"/>
      <c r="AX133" s="491"/>
      <c r="BK133" s="505"/>
      <c r="BM133" s="440"/>
      <c r="BN133" s="440"/>
      <c r="BO133" s="440"/>
      <c r="BP133" s="440"/>
      <c r="BQ133" s="440"/>
      <c r="BR133" s="440"/>
    </row>
    <row r="134" spans="1:70" s="498" customFormat="1" ht="15" customHeight="1">
      <c r="A134" s="458"/>
      <c r="C134" s="497"/>
      <c r="D134" s="1314"/>
      <c r="E134" s="1314"/>
      <c r="F134" s="1314"/>
      <c r="G134" s="1314"/>
      <c r="H134" s="1314"/>
      <c r="I134" s="1314"/>
      <c r="J134" s="1314"/>
      <c r="K134" s="1314"/>
      <c r="L134" s="1314"/>
      <c r="M134" s="1314"/>
      <c r="N134" s="1314"/>
      <c r="O134" s="1314"/>
      <c r="P134" s="1314"/>
      <c r="Q134" s="1314"/>
      <c r="R134" s="1314"/>
      <c r="S134" s="1314"/>
      <c r="T134" s="1314"/>
      <c r="U134" s="1314"/>
      <c r="V134" s="1314"/>
      <c r="W134" s="1314"/>
      <c r="X134" s="1314"/>
      <c r="Y134" s="1314"/>
      <c r="Z134" s="1314"/>
      <c r="AA134" s="1314"/>
      <c r="AB134" s="1314"/>
      <c r="AC134" s="1314"/>
      <c r="AD134" s="1314"/>
      <c r="AE134" s="1314"/>
      <c r="AF134" s="1314"/>
      <c r="AG134" s="1314"/>
      <c r="AH134" s="1314"/>
      <c r="AI134" s="1314"/>
      <c r="AJ134" s="1314"/>
      <c r="AK134" s="1314"/>
      <c r="AL134" s="1314"/>
      <c r="AM134" s="1314"/>
      <c r="AN134" s="1314"/>
      <c r="AO134" s="1314"/>
      <c r="AP134" s="1314"/>
      <c r="AQ134" s="1314"/>
      <c r="AR134" s="1314"/>
      <c r="AS134" s="1314"/>
      <c r="AT134" s="1314"/>
      <c r="AU134" s="1314"/>
      <c r="AV134" s="1314"/>
      <c r="AW134" s="514"/>
      <c r="AX134" s="491"/>
      <c r="AY134" s="467"/>
      <c r="AZ134" s="467"/>
      <c r="BA134" s="467"/>
      <c r="BB134" s="467"/>
      <c r="BC134" s="467"/>
      <c r="BD134" s="467"/>
      <c r="BE134" s="467"/>
      <c r="BF134" s="467"/>
      <c r="BG134" s="467"/>
      <c r="BH134" s="467"/>
      <c r="BI134" s="467"/>
      <c r="BJ134" s="467"/>
      <c r="BK134" s="468"/>
      <c r="BM134" s="440"/>
      <c r="BN134" s="440"/>
      <c r="BO134" s="440"/>
      <c r="BP134" s="440"/>
      <c r="BQ134" s="440"/>
      <c r="BR134" s="440"/>
    </row>
    <row r="135" spans="1:70" s="498" customFormat="1" ht="15" customHeight="1">
      <c r="A135" s="458"/>
      <c r="C135" s="497"/>
      <c r="D135" s="1314"/>
      <c r="E135" s="1314"/>
      <c r="F135" s="1314"/>
      <c r="G135" s="1314"/>
      <c r="H135" s="1314"/>
      <c r="I135" s="1314"/>
      <c r="J135" s="1314"/>
      <c r="K135" s="1314"/>
      <c r="L135" s="1314"/>
      <c r="M135" s="1314"/>
      <c r="N135" s="1314"/>
      <c r="O135" s="1314"/>
      <c r="P135" s="1314"/>
      <c r="Q135" s="1314"/>
      <c r="R135" s="1314"/>
      <c r="S135" s="1314"/>
      <c r="T135" s="1314"/>
      <c r="U135" s="1314"/>
      <c r="V135" s="1314"/>
      <c r="W135" s="1314"/>
      <c r="X135" s="1314"/>
      <c r="Y135" s="1314"/>
      <c r="Z135" s="1314"/>
      <c r="AA135" s="1314"/>
      <c r="AB135" s="1314"/>
      <c r="AC135" s="1314"/>
      <c r="AD135" s="1314"/>
      <c r="AE135" s="1314"/>
      <c r="AF135" s="1314"/>
      <c r="AG135" s="1314"/>
      <c r="AH135" s="1314"/>
      <c r="AI135" s="1314"/>
      <c r="AJ135" s="1314"/>
      <c r="AK135" s="1314"/>
      <c r="AL135" s="1314"/>
      <c r="AM135" s="1314"/>
      <c r="AN135" s="1314"/>
      <c r="AO135" s="1314"/>
      <c r="AP135" s="1314"/>
      <c r="AQ135" s="1314"/>
      <c r="AR135" s="1314"/>
      <c r="AS135" s="1314"/>
      <c r="AT135" s="1314"/>
      <c r="AU135" s="1314"/>
      <c r="AV135" s="1314"/>
      <c r="AW135" s="514"/>
      <c r="AX135" s="491"/>
      <c r="AY135" s="467"/>
      <c r="AZ135" s="467"/>
      <c r="BA135" s="467"/>
      <c r="BB135" s="467"/>
      <c r="BC135" s="467"/>
      <c r="BD135" s="467"/>
      <c r="BE135" s="467"/>
      <c r="BF135" s="467"/>
      <c r="BG135" s="467"/>
      <c r="BH135" s="467"/>
      <c r="BI135" s="467"/>
      <c r="BJ135" s="467"/>
      <c r="BK135" s="468"/>
      <c r="BM135" s="440"/>
      <c r="BN135" s="440"/>
      <c r="BO135" s="440"/>
      <c r="BP135" s="440"/>
      <c r="BQ135" s="440"/>
      <c r="BR135" s="440"/>
    </row>
    <row r="136" spans="1:70" s="498" customFormat="1" ht="15" customHeight="1">
      <c r="A136" s="458"/>
      <c r="C136" s="497"/>
      <c r="D136" s="1314"/>
      <c r="E136" s="1314"/>
      <c r="F136" s="1314"/>
      <c r="G136" s="1314"/>
      <c r="H136" s="1314"/>
      <c r="I136" s="1314"/>
      <c r="J136" s="1314"/>
      <c r="K136" s="1314"/>
      <c r="L136" s="1314"/>
      <c r="M136" s="1314"/>
      <c r="N136" s="1314"/>
      <c r="O136" s="1314"/>
      <c r="P136" s="1314"/>
      <c r="Q136" s="1314"/>
      <c r="R136" s="1314"/>
      <c r="S136" s="1314"/>
      <c r="T136" s="1314"/>
      <c r="U136" s="1314"/>
      <c r="V136" s="1314"/>
      <c r="W136" s="1314"/>
      <c r="X136" s="1314"/>
      <c r="Y136" s="1314"/>
      <c r="Z136" s="1314"/>
      <c r="AA136" s="1314"/>
      <c r="AB136" s="1314"/>
      <c r="AC136" s="1314"/>
      <c r="AD136" s="1314"/>
      <c r="AE136" s="1314"/>
      <c r="AF136" s="1314"/>
      <c r="AG136" s="1314"/>
      <c r="AH136" s="1314"/>
      <c r="AI136" s="1314"/>
      <c r="AJ136" s="1314"/>
      <c r="AK136" s="1314"/>
      <c r="AL136" s="1314"/>
      <c r="AM136" s="1314"/>
      <c r="AN136" s="1314"/>
      <c r="AO136" s="1314"/>
      <c r="AP136" s="1314"/>
      <c r="AQ136" s="1314"/>
      <c r="AR136" s="1314"/>
      <c r="AS136" s="1314"/>
      <c r="AT136" s="1314"/>
      <c r="AU136" s="1314"/>
      <c r="AV136" s="1314"/>
      <c r="AW136" s="514"/>
      <c r="AX136" s="491"/>
      <c r="AY136" s="467"/>
      <c r="AZ136" s="467"/>
      <c r="BA136" s="467"/>
      <c r="BB136" s="467"/>
      <c r="BC136" s="467"/>
      <c r="BD136" s="467"/>
      <c r="BE136" s="467"/>
      <c r="BF136" s="467"/>
      <c r="BG136" s="467"/>
      <c r="BH136" s="467"/>
      <c r="BI136" s="467"/>
      <c r="BJ136" s="467"/>
      <c r="BK136" s="468"/>
      <c r="BM136" s="440"/>
      <c r="BN136" s="440"/>
      <c r="BO136" s="440"/>
      <c r="BP136" s="440"/>
      <c r="BQ136" s="440"/>
      <c r="BR136" s="440"/>
    </row>
    <row r="137" spans="1:70" s="498" customFormat="1" ht="15" customHeight="1">
      <c r="A137" s="458"/>
      <c r="C137" s="497"/>
      <c r="D137" s="1314"/>
      <c r="E137" s="1314"/>
      <c r="F137" s="1314"/>
      <c r="G137" s="1314"/>
      <c r="H137" s="1314"/>
      <c r="I137" s="1314"/>
      <c r="J137" s="1314"/>
      <c r="K137" s="1314"/>
      <c r="L137" s="1314"/>
      <c r="M137" s="1314"/>
      <c r="N137" s="1314"/>
      <c r="O137" s="1314"/>
      <c r="P137" s="1314"/>
      <c r="Q137" s="1314"/>
      <c r="R137" s="1314"/>
      <c r="S137" s="1314"/>
      <c r="T137" s="1314"/>
      <c r="U137" s="1314"/>
      <c r="V137" s="1314"/>
      <c r="W137" s="1314"/>
      <c r="X137" s="1314"/>
      <c r="Y137" s="1314"/>
      <c r="Z137" s="1314"/>
      <c r="AA137" s="1314"/>
      <c r="AB137" s="1314"/>
      <c r="AC137" s="1314"/>
      <c r="AD137" s="1314"/>
      <c r="AE137" s="1314"/>
      <c r="AF137" s="1314"/>
      <c r="AG137" s="1314"/>
      <c r="AH137" s="1314"/>
      <c r="AI137" s="1314"/>
      <c r="AJ137" s="1314"/>
      <c r="AK137" s="1314"/>
      <c r="AL137" s="1314"/>
      <c r="AM137" s="1314"/>
      <c r="AN137" s="1314"/>
      <c r="AO137" s="1314"/>
      <c r="AP137" s="1314"/>
      <c r="AQ137" s="1314"/>
      <c r="AR137" s="1314"/>
      <c r="AS137" s="1314"/>
      <c r="AT137" s="1314"/>
      <c r="AU137" s="1314"/>
      <c r="AV137" s="1314"/>
      <c r="AW137" s="514"/>
      <c r="AX137" s="491"/>
      <c r="AY137" s="467"/>
      <c r="AZ137" s="467"/>
      <c r="BA137" s="467"/>
      <c r="BB137" s="467"/>
      <c r="BC137" s="467"/>
      <c r="BD137" s="467"/>
      <c r="BE137" s="467"/>
      <c r="BF137" s="467"/>
      <c r="BG137" s="467"/>
      <c r="BH137" s="467"/>
      <c r="BI137" s="467"/>
      <c r="BJ137" s="467"/>
      <c r="BK137" s="468"/>
      <c r="BM137" s="440"/>
      <c r="BN137" s="440"/>
      <c r="BO137" s="440"/>
      <c r="BP137" s="440"/>
      <c r="BQ137" s="440"/>
      <c r="BR137" s="440"/>
    </row>
    <row r="138" spans="1:70" s="498" customFormat="1" ht="15" customHeight="1">
      <c r="A138" s="458"/>
      <c r="C138" s="497"/>
      <c r="D138" s="1314"/>
      <c r="E138" s="1314"/>
      <c r="F138" s="1314"/>
      <c r="G138" s="1314"/>
      <c r="H138" s="1314"/>
      <c r="I138" s="1314"/>
      <c r="J138" s="1314"/>
      <c r="K138" s="1314"/>
      <c r="L138" s="1314"/>
      <c r="M138" s="1314"/>
      <c r="N138" s="1314"/>
      <c r="O138" s="1314"/>
      <c r="P138" s="1314"/>
      <c r="Q138" s="1314"/>
      <c r="R138" s="1314"/>
      <c r="S138" s="1314"/>
      <c r="T138" s="1314"/>
      <c r="U138" s="1314"/>
      <c r="V138" s="1314"/>
      <c r="W138" s="1314"/>
      <c r="X138" s="1314"/>
      <c r="Y138" s="1314"/>
      <c r="Z138" s="1314"/>
      <c r="AA138" s="1314"/>
      <c r="AB138" s="1314"/>
      <c r="AC138" s="1314"/>
      <c r="AD138" s="1314"/>
      <c r="AE138" s="1314"/>
      <c r="AF138" s="1314"/>
      <c r="AG138" s="1314"/>
      <c r="AH138" s="1314"/>
      <c r="AI138" s="1314"/>
      <c r="AJ138" s="1314"/>
      <c r="AK138" s="1314"/>
      <c r="AL138" s="1314"/>
      <c r="AM138" s="1314"/>
      <c r="AN138" s="1314"/>
      <c r="AO138" s="1314"/>
      <c r="AP138" s="1314"/>
      <c r="AQ138" s="1314"/>
      <c r="AR138" s="1314"/>
      <c r="AS138" s="1314"/>
      <c r="AT138" s="1314"/>
      <c r="AU138" s="1314"/>
      <c r="AV138" s="1314"/>
      <c r="AW138" s="514"/>
      <c r="AX138" s="491"/>
      <c r="AY138" s="467"/>
      <c r="AZ138" s="467"/>
      <c r="BA138" s="467"/>
      <c r="BB138" s="467"/>
      <c r="BC138" s="467"/>
      <c r="BD138" s="467"/>
      <c r="BE138" s="467"/>
      <c r="BF138" s="467"/>
      <c r="BG138" s="467"/>
      <c r="BH138" s="467"/>
      <c r="BI138" s="467"/>
      <c r="BJ138" s="467"/>
      <c r="BK138" s="468"/>
      <c r="BM138" s="440"/>
      <c r="BN138" s="440"/>
      <c r="BO138" s="440"/>
      <c r="BP138" s="440"/>
      <c r="BQ138" s="440"/>
      <c r="BR138" s="440"/>
    </row>
    <row r="139" spans="1:70" s="498" customFormat="1" ht="15" customHeight="1">
      <c r="A139" s="458"/>
      <c r="C139" s="497"/>
      <c r="D139" s="1314"/>
      <c r="E139" s="1314"/>
      <c r="F139" s="1314"/>
      <c r="G139" s="1314"/>
      <c r="H139" s="1314"/>
      <c r="I139" s="1314"/>
      <c r="J139" s="1314"/>
      <c r="K139" s="1314"/>
      <c r="L139" s="1314"/>
      <c r="M139" s="1314"/>
      <c r="N139" s="1314"/>
      <c r="O139" s="1314"/>
      <c r="P139" s="1314"/>
      <c r="Q139" s="1314"/>
      <c r="R139" s="1314"/>
      <c r="S139" s="1314"/>
      <c r="T139" s="1314"/>
      <c r="U139" s="1314"/>
      <c r="V139" s="1314"/>
      <c r="W139" s="1314"/>
      <c r="X139" s="1314"/>
      <c r="Y139" s="1314"/>
      <c r="Z139" s="1314"/>
      <c r="AA139" s="1314"/>
      <c r="AB139" s="1314"/>
      <c r="AC139" s="1314"/>
      <c r="AD139" s="1314"/>
      <c r="AE139" s="1314"/>
      <c r="AF139" s="1314"/>
      <c r="AG139" s="1314"/>
      <c r="AH139" s="1314"/>
      <c r="AI139" s="1314"/>
      <c r="AJ139" s="1314"/>
      <c r="AK139" s="1314"/>
      <c r="AL139" s="1314"/>
      <c r="AM139" s="1314"/>
      <c r="AN139" s="1314"/>
      <c r="AO139" s="1314"/>
      <c r="AP139" s="1314"/>
      <c r="AQ139" s="1314"/>
      <c r="AR139" s="1314"/>
      <c r="AS139" s="1314"/>
      <c r="AT139" s="1314"/>
      <c r="AU139" s="1314"/>
      <c r="AV139" s="1314"/>
      <c r="AW139" s="514"/>
      <c r="AX139" s="491"/>
      <c r="AY139" s="467"/>
      <c r="AZ139" s="467"/>
      <c r="BA139" s="467"/>
      <c r="BB139" s="467"/>
      <c r="BC139" s="467"/>
      <c r="BD139" s="467"/>
      <c r="BE139" s="467"/>
      <c r="BF139" s="467"/>
      <c r="BG139" s="467"/>
      <c r="BH139" s="467"/>
      <c r="BI139" s="467"/>
      <c r="BJ139" s="467"/>
      <c r="BK139" s="468"/>
      <c r="BM139" s="440"/>
      <c r="BN139" s="440"/>
      <c r="BO139" s="440"/>
      <c r="BP139" s="440"/>
      <c r="BQ139" s="440"/>
      <c r="BR139" s="440"/>
    </row>
    <row r="140" spans="1:70" s="498" customFormat="1" ht="8.15" customHeight="1">
      <c r="A140" s="458"/>
      <c r="C140" s="515"/>
      <c r="D140" s="516"/>
      <c r="E140" s="517"/>
      <c r="F140" s="518"/>
      <c r="G140" s="518"/>
      <c r="H140" s="518"/>
      <c r="I140" s="518"/>
      <c r="J140" s="518"/>
      <c r="K140" s="518"/>
      <c r="L140" s="518"/>
      <c r="M140" s="519"/>
      <c r="N140" s="518"/>
      <c r="O140" s="518"/>
      <c r="P140" s="518"/>
      <c r="Q140" s="518"/>
      <c r="R140" s="518"/>
      <c r="S140" s="518"/>
      <c r="T140" s="518"/>
      <c r="U140" s="518"/>
      <c r="V140" s="520"/>
      <c r="W140" s="520"/>
      <c r="X140" s="520"/>
      <c r="Y140" s="520"/>
      <c r="Z140" s="520"/>
      <c r="AA140" s="520"/>
      <c r="AB140" s="520"/>
      <c r="AC140" s="520"/>
      <c r="AD140" s="520"/>
      <c r="AE140" s="520"/>
      <c r="AF140" s="520"/>
      <c r="AG140" s="520"/>
      <c r="AH140" s="520"/>
      <c r="AI140" s="520"/>
      <c r="AJ140" s="520"/>
      <c r="AK140" s="520"/>
      <c r="AL140" s="520"/>
      <c r="AM140" s="520"/>
      <c r="AN140" s="520"/>
      <c r="AO140" s="520"/>
      <c r="AP140" s="520"/>
      <c r="AQ140" s="520"/>
      <c r="AR140" s="520"/>
      <c r="AS140" s="520"/>
      <c r="AT140" s="520"/>
      <c r="AU140" s="520"/>
      <c r="AV140" s="520"/>
      <c r="AW140" s="521"/>
      <c r="AX140" s="491"/>
      <c r="BK140" s="505"/>
      <c r="BM140" s="440"/>
      <c r="BN140" s="440"/>
      <c r="BO140" s="440"/>
      <c r="BP140" s="440"/>
      <c r="BQ140" s="440"/>
      <c r="BR140" s="440"/>
    </row>
    <row r="141" spans="1:70" s="498" customFormat="1" ht="12.75" customHeight="1">
      <c r="A141" s="497"/>
      <c r="B141" s="491"/>
      <c r="C141" s="488"/>
      <c r="D141" s="491"/>
      <c r="E141" s="491"/>
      <c r="F141" s="491"/>
      <c r="G141" s="491"/>
      <c r="H141" s="491"/>
      <c r="I141" s="491"/>
      <c r="J141" s="491"/>
      <c r="K141" s="491"/>
      <c r="L141" s="491"/>
      <c r="M141" s="491"/>
      <c r="N141" s="491"/>
      <c r="O141" s="491"/>
      <c r="P141" s="491"/>
      <c r="Q141" s="491"/>
      <c r="R141" s="491"/>
      <c r="S141" s="491"/>
      <c r="T141" s="491"/>
      <c r="U141" s="491"/>
      <c r="V141" s="491"/>
      <c r="W141" s="522"/>
      <c r="X141" s="522"/>
      <c r="Y141" s="522"/>
      <c r="Z141" s="522"/>
      <c r="AA141" s="522"/>
      <c r="AB141" s="522"/>
      <c r="AC141" s="522"/>
      <c r="AD141" s="522"/>
      <c r="AE141" s="522"/>
      <c r="AF141" s="522"/>
      <c r="AG141" s="522"/>
      <c r="AH141" s="522"/>
      <c r="AI141" s="522"/>
      <c r="AJ141" s="522"/>
      <c r="AK141" s="522"/>
      <c r="AL141" s="522"/>
      <c r="AM141" s="522"/>
      <c r="AN141" s="522"/>
      <c r="AO141" s="522"/>
      <c r="AP141" s="522"/>
      <c r="AQ141" s="522"/>
      <c r="AR141" s="522"/>
      <c r="AS141" s="522"/>
      <c r="AT141" s="491"/>
      <c r="AU141" s="491"/>
      <c r="AV141" s="491"/>
      <c r="AW141" s="491"/>
      <c r="AX141" s="491"/>
      <c r="AY141" s="467"/>
      <c r="AZ141" s="467"/>
      <c r="BA141" s="467"/>
      <c r="BB141" s="467"/>
      <c r="BC141" s="467"/>
      <c r="BD141" s="467"/>
      <c r="BE141" s="467"/>
      <c r="BF141" s="467"/>
      <c r="BG141" s="467"/>
      <c r="BH141" s="467"/>
      <c r="BI141" s="467"/>
      <c r="BJ141" s="467"/>
      <c r="BK141" s="468"/>
      <c r="BM141" s="440"/>
      <c r="BN141" s="440"/>
      <c r="BO141" s="440"/>
      <c r="BP141" s="440"/>
      <c r="BQ141" s="440"/>
      <c r="BR141" s="440"/>
    </row>
    <row r="142" spans="1:70" s="498" customFormat="1" ht="12" customHeight="1">
      <c r="A142" s="502"/>
      <c r="B142" s="1327" t="s">
        <v>348</v>
      </c>
      <c r="C142" s="1327"/>
      <c r="D142" s="1327"/>
      <c r="E142" s="1327"/>
      <c r="F142" s="1327"/>
      <c r="G142" s="1327"/>
      <c r="H142" s="1327"/>
      <c r="I142" s="1327"/>
      <c r="J142" s="1327"/>
      <c r="K142" s="1327"/>
      <c r="L142" s="1327"/>
      <c r="M142" s="1327"/>
      <c r="N142" s="1327"/>
      <c r="O142" s="1327"/>
      <c r="P142" s="1327"/>
      <c r="Q142" s="1327"/>
      <c r="R142" s="1327"/>
      <c r="S142" s="1327"/>
      <c r="T142" s="1327"/>
      <c r="U142" s="1327"/>
      <c r="V142" s="1327"/>
      <c r="W142" s="1327"/>
      <c r="X142" s="1327"/>
      <c r="Y142" s="1327"/>
      <c r="Z142" s="1327"/>
      <c r="AA142" s="1327"/>
      <c r="AB142" s="1327"/>
      <c r="AC142" s="1327"/>
      <c r="AD142" s="1327"/>
      <c r="AE142" s="1327"/>
      <c r="AF142" s="1327"/>
      <c r="AG142" s="1327"/>
      <c r="AH142" s="1327"/>
      <c r="AI142" s="1327"/>
      <c r="AJ142" s="1327"/>
      <c r="AK142" s="1327"/>
      <c r="AL142" s="1327"/>
      <c r="AM142" s="1327"/>
      <c r="AN142" s="1327"/>
      <c r="AO142" s="1327"/>
      <c r="AP142" s="1327"/>
      <c r="AQ142" s="1327"/>
      <c r="AR142" s="1327"/>
      <c r="AS142" s="1327"/>
      <c r="AT142" s="1327"/>
      <c r="AU142" s="1327"/>
      <c r="AV142" s="1327"/>
      <c r="AW142" s="1327"/>
      <c r="AX142" s="1327"/>
      <c r="AY142" s="1327"/>
      <c r="AZ142" s="1327"/>
      <c r="BA142" s="1327"/>
      <c r="BB142" s="1327"/>
      <c r="BC142" s="1327"/>
      <c r="BD142" s="1327"/>
      <c r="BE142" s="1327"/>
      <c r="BF142" s="1327"/>
      <c r="BG142" s="1327"/>
      <c r="BH142" s="1327"/>
      <c r="BI142" s="1327"/>
      <c r="BJ142" s="1327"/>
      <c r="BK142" s="503"/>
      <c r="BM142" s="440"/>
      <c r="BN142" s="440"/>
      <c r="BO142" s="440"/>
      <c r="BP142" s="440"/>
      <c r="BQ142" s="440"/>
    </row>
    <row r="143" spans="1:70" s="498" customFormat="1" ht="12" customHeight="1">
      <c r="A143" s="502"/>
      <c r="B143" s="1327"/>
      <c r="C143" s="1327"/>
      <c r="D143" s="1327"/>
      <c r="E143" s="1327"/>
      <c r="F143" s="1327"/>
      <c r="G143" s="1327"/>
      <c r="H143" s="1327"/>
      <c r="I143" s="1327"/>
      <c r="J143" s="1327"/>
      <c r="K143" s="1327"/>
      <c r="L143" s="1327"/>
      <c r="M143" s="1327"/>
      <c r="N143" s="1327"/>
      <c r="O143" s="1327"/>
      <c r="P143" s="1327"/>
      <c r="Q143" s="1327"/>
      <c r="R143" s="1327"/>
      <c r="S143" s="1327"/>
      <c r="T143" s="1327"/>
      <c r="U143" s="1327"/>
      <c r="V143" s="1327"/>
      <c r="W143" s="1327"/>
      <c r="X143" s="1327"/>
      <c r="Y143" s="1327"/>
      <c r="Z143" s="1327"/>
      <c r="AA143" s="1327"/>
      <c r="AB143" s="1327"/>
      <c r="AC143" s="1327"/>
      <c r="AD143" s="1327"/>
      <c r="AE143" s="1327"/>
      <c r="AF143" s="1327"/>
      <c r="AG143" s="1327"/>
      <c r="AH143" s="1327"/>
      <c r="AI143" s="1327"/>
      <c r="AJ143" s="1327"/>
      <c r="AK143" s="1327"/>
      <c r="AL143" s="1327"/>
      <c r="AM143" s="1327"/>
      <c r="AN143" s="1327"/>
      <c r="AO143" s="1327"/>
      <c r="AP143" s="1327"/>
      <c r="AQ143" s="1327"/>
      <c r="AR143" s="1327"/>
      <c r="AS143" s="1327"/>
      <c r="AT143" s="1327"/>
      <c r="AU143" s="1327"/>
      <c r="AV143" s="1327"/>
      <c r="AW143" s="1327"/>
      <c r="AX143" s="1327"/>
      <c r="AY143" s="1327"/>
      <c r="AZ143" s="1327"/>
      <c r="BA143" s="1327"/>
      <c r="BB143" s="1327"/>
      <c r="BC143" s="1327"/>
      <c r="BD143" s="1327"/>
      <c r="BE143" s="1327"/>
      <c r="BF143" s="1327"/>
      <c r="BG143" s="1327"/>
      <c r="BH143" s="1327"/>
      <c r="BI143" s="1327"/>
      <c r="BJ143" s="1327"/>
      <c r="BK143" s="503"/>
      <c r="BM143" s="440"/>
      <c r="BN143" s="440"/>
      <c r="BO143" s="440"/>
      <c r="BP143" s="440"/>
      <c r="BQ143" s="440"/>
    </row>
    <row r="144" spans="1:70" s="498" customFormat="1" ht="12" customHeight="1">
      <c r="A144" s="502"/>
      <c r="B144" s="1327"/>
      <c r="C144" s="1327"/>
      <c r="D144" s="1327"/>
      <c r="E144" s="1327"/>
      <c r="F144" s="1327"/>
      <c r="G144" s="1327"/>
      <c r="H144" s="1327"/>
      <c r="I144" s="1327"/>
      <c r="J144" s="1327"/>
      <c r="K144" s="1327"/>
      <c r="L144" s="1327"/>
      <c r="M144" s="1327"/>
      <c r="N144" s="1327"/>
      <c r="O144" s="1327"/>
      <c r="P144" s="1327"/>
      <c r="Q144" s="1327"/>
      <c r="R144" s="1327"/>
      <c r="S144" s="1327"/>
      <c r="T144" s="1327"/>
      <c r="U144" s="1327"/>
      <c r="V144" s="1327"/>
      <c r="W144" s="1327"/>
      <c r="X144" s="1327"/>
      <c r="Y144" s="1327"/>
      <c r="Z144" s="1327"/>
      <c r="AA144" s="1327"/>
      <c r="AB144" s="1327"/>
      <c r="AC144" s="1327"/>
      <c r="AD144" s="1327"/>
      <c r="AE144" s="1327"/>
      <c r="AF144" s="1327"/>
      <c r="AG144" s="1327"/>
      <c r="AH144" s="1327"/>
      <c r="AI144" s="1327"/>
      <c r="AJ144" s="1327"/>
      <c r="AK144" s="1327"/>
      <c r="AL144" s="1327"/>
      <c r="AM144" s="1327"/>
      <c r="AN144" s="1327"/>
      <c r="AO144" s="1327"/>
      <c r="AP144" s="1327"/>
      <c r="AQ144" s="1327"/>
      <c r="AR144" s="1327"/>
      <c r="AS144" s="1327"/>
      <c r="AT144" s="1327"/>
      <c r="AU144" s="1327"/>
      <c r="AV144" s="1327"/>
      <c r="AW144" s="1327"/>
      <c r="AX144" s="1327"/>
      <c r="AY144" s="1327"/>
      <c r="AZ144" s="1327"/>
      <c r="BA144" s="1327"/>
      <c r="BB144" s="1327"/>
      <c r="BC144" s="1327"/>
      <c r="BD144" s="1327"/>
      <c r="BE144" s="1327"/>
      <c r="BF144" s="1327"/>
      <c r="BG144" s="1327"/>
      <c r="BH144" s="1327"/>
      <c r="BI144" s="1327"/>
      <c r="BJ144" s="1327"/>
      <c r="BK144" s="503"/>
      <c r="BM144" s="440"/>
      <c r="BN144" s="440"/>
      <c r="BO144" s="440"/>
      <c r="BP144" s="440"/>
      <c r="BQ144" s="440"/>
    </row>
    <row r="145" spans="1:70" s="480" customFormat="1" ht="5.15" customHeight="1">
      <c r="A145" s="482"/>
      <c r="B145" s="523"/>
      <c r="C145" s="523"/>
      <c r="D145" s="524"/>
      <c r="E145" s="483"/>
      <c r="F145" s="483"/>
      <c r="G145" s="483"/>
      <c r="H145" s="483"/>
      <c r="I145" s="483"/>
      <c r="J145" s="483"/>
      <c r="K145" s="489"/>
      <c r="L145" s="483"/>
      <c r="M145" s="483"/>
      <c r="N145" s="483"/>
      <c r="O145" s="483"/>
      <c r="P145" s="483"/>
      <c r="Q145" s="483"/>
      <c r="R145" s="483"/>
      <c r="S145" s="483"/>
      <c r="T145" s="483"/>
      <c r="U145" s="483"/>
      <c r="V145" s="483"/>
      <c r="W145" s="485"/>
      <c r="X145" s="485"/>
      <c r="Y145" s="485"/>
      <c r="Z145" s="485"/>
      <c r="AA145" s="485"/>
      <c r="AB145" s="485"/>
      <c r="AC145" s="485"/>
      <c r="AD145" s="485"/>
      <c r="AE145" s="485"/>
      <c r="AF145" s="485"/>
      <c r="AG145" s="485"/>
      <c r="AH145" s="485"/>
      <c r="AI145" s="485"/>
      <c r="AJ145" s="485"/>
      <c r="AK145" s="485"/>
      <c r="AL145" s="485"/>
      <c r="AM145" s="485"/>
      <c r="AN145" s="485"/>
      <c r="AO145" s="485"/>
      <c r="AP145" s="485"/>
      <c r="AQ145" s="485"/>
      <c r="AR145" s="485"/>
      <c r="AS145" s="485"/>
      <c r="AT145" s="485"/>
      <c r="AU145" s="485"/>
      <c r="AV145" s="485"/>
      <c r="AW145" s="485"/>
      <c r="AX145" s="485"/>
      <c r="AY145" s="485"/>
      <c r="AZ145" s="485"/>
      <c r="BA145" s="485"/>
      <c r="BB145" s="467"/>
      <c r="BC145" s="467"/>
      <c r="BD145" s="467"/>
      <c r="BE145" s="467"/>
      <c r="BF145" s="467"/>
      <c r="BG145" s="467"/>
      <c r="BH145" s="467"/>
      <c r="BI145" s="467"/>
      <c r="BJ145" s="467"/>
      <c r="BK145" s="468"/>
      <c r="BM145" s="440"/>
      <c r="BN145" s="440"/>
      <c r="BO145" s="440"/>
      <c r="BP145" s="440"/>
      <c r="BQ145" s="440"/>
      <c r="BR145" s="440"/>
    </row>
    <row r="146" spans="1:70" s="480" customFormat="1" ht="5.15" customHeight="1">
      <c r="A146" s="482"/>
      <c r="B146" s="523"/>
      <c r="C146" s="523"/>
      <c r="D146" s="524"/>
      <c r="E146" s="483"/>
      <c r="F146" s="483"/>
      <c r="G146" s="483"/>
      <c r="H146" s="483"/>
      <c r="I146" s="483"/>
      <c r="J146" s="483"/>
      <c r="K146" s="489"/>
      <c r="L146" s="483"/>
      <c r="M146" s="483"/>
      <c r="N146" s="483"/>
      <c r="O146" s="483"/>
      <c r="P146" s="483"/>
      <c r="Q146" s="483"/>
      <c r="R146" s="483"/>
      <c r="S146" s="483"/>
      <c r="T146" s="483"/>
      <c r="U146" s="483"/>
      <c r="V146" s="483"/>
      <c r="W146" s="485"/>
      <c r="X146" s="485"/>
      <c r="Y146" s="485"/>
      <c r="Z146" s="485"/>
      <c r="AA146" s="485"/>
      <c r="AB146" s="485"/>
      <c r="AC146" s="485"/>
      <c r="AD146" s="485"/>
      <c r="AE146" s="485"/>
      <c r="AF146" s="485"/>
      <c r="AG146" s="485"/>
      <c r="AH146" s="485"/>
      <c r="AI146" s="485"/>
      <c r="AJ146" s="485"/>
      <c r="AK146" s="485"/>
      <c r="AL146" s="485"/>
      <c r="AM146" s="485"/>
      <c r="AN146" s="485"/>
      <c r="AO146" s="485"/>
      <c r="AP146" s="485"/>
      <c r="AQ146" s="485"/>
      <c r="AR146" s="485"/>
      <c r="AS146" s="485"/>
      <c r="AT146" s="485"/>
      <c r="AU146" s="485"/>
      <c r="AV146" s="485"/>
      <c r="AW146" s="485"/>
      <c r="AX146" s="485"/>
      <c r="AY146" s="485"/>
      <c r="AZ146" s="485"/>
      <c r="BA146" s="485"/>
      <c r="BB146" s="467"/>
      <c r="BC146" s="467"/>
      <c r="BD146" s="467"/>
      <c r="BE146" s="467"/>
      <c r="BF146" s="467"/>
      <c r="BG146" s="467"/>
      <c r="BH146" s="467"/>
      <c r="BI146" s="467"/>
      <c r="BJ146" s="467"/>
      <c r="BK146" s="468"/>
      <c r="BM146" s="440"/>
      <c r="BN146" s="440"/>
      <c r="BO146" s="440"/>
      <c r="BP146" s="440"/>
      <c r="BQ146" s="440"/>
      <c r="BR146" s="440"/>
    </row>
    <row r="147" spans="1:70" s="480" customFormat="1" ht="5.15" customHeight="1">
      <c r="A147" s="482"/>
      <c r="B147" s="523"/>
      <c r="C147" s="523"/>
      <c r="D147" s="524"/>
      <c r="E147" s="483"/>
      <c r="F147" s="483"/>
      <c r="G147" s="483"/>
      <c r="H147" s="483"/>
      <c r="I147" s="483"/>
      <c r="J147" s="483"/>
      <c r="K147" s="489"/>
      <c r="L147" s="483"/>
      <c r="M147" s="483"/>
      <c r="N147" s="483"/>
      <c r="O147" s="483"/>
      <c r="P147" s="483"/>
      <c r="Q147" s="483"/>
      <c r="R147" s="483"/>
      <c r="S147" s="483"/>
      <c r="T147" s="483"/>
      <c r="U147" s="483"/>
      <c r="V147" s="483"/>
      <c r="W147" s="485"/>
      <c r="X147" s="485"/>
      <c r="Y147" s="485"/>
      <c r="Z147" s="485"/>
      <c r="AA147" s="485"/>
      <c r="AB147" s="485"/>
      <c r="AC147" s="485"/>
      <c r="AD147" s="485"/>
      <c r="AE147" s="485"/>
      <c r="AF147" s="485"/>
      <c r="AG147" s="485"/>
      <c r="AH147" s="485"/>
      <c r="AI147" s="485"/>
      <c r="AJ147" s="485"/>
      <c r="AK147" s="485"/>
      <c r="AL147" s="485"/>
      <c r="AM147" s="485"/>
      <c r="AN147" s="485"/>
      <c r="AO147" s="485"/>
      <c r="AP147" s="485"/>
      <c r="AQ147" s="485"/>
      <c r="AR147" s="485"/>
      <c r="AS147" s="485"/>
      <c r="AT147" s="485"/>
      <c r="AU147" s="485"/>
      <c r="AV147" s="485"/>
      <c r="AW147" s="485"/>
      <c r="AX147" s="485"/>
      <c r="AY147" s="485"/>
      <c r="AZ147" s="485"/>
      <c r="BA147" s="485"/>
      <c r="BB147" s="467"/>
      <c r="BC147" s="467"/>
      <c r="BD147" s="467"/>
      <c r="BE147" s="467"/>
      <c r="BF147" s="467"/>
      <c r="BG147" s="467"/>
      <c r="BH147" s="467"/>
      <c r="BI147" s="467"/>
      <c r="BJ147" s="467"/>
      <c r="BK147" s="468"/>
      <c r="BM147" s="440"/>
      <c r="BN147" s="440"/>
      <c r="BO147" s="440"/>
      <c r="BP147" s="440"/>
      <c r="BQ147" s="440"/>
      <c r="BR147" s="440"/>
    </row>
    <row r="148" spans="1:70" s="498" customFormat="1" ht="15" customHeight="1">
      <c r="A148" s="502"/>
      <c r="B148" s="525"/>
      <c r="C148" s="526"/>
      <c r="D148" s="526"/>
      <c r="E148" s="526"/>
      <c r="F148" s="526"/>
      <c r="G148" s="526"/>
      <c r="H148" s="526"/>
      <c r="I148" s="526"/>
      <c r="J148" s="526"/>
      <c r="K148" s="526"/>
      <c r="L148" s="526"/>
      <c r="M148" s="526"/>
      <c r="N148" s="526"/>
      <c r="O148" s="526"/>
      <c r="P148" s="526"/>
      <c r="Q148" s="526"/>
      <c r="R148" s="526"/>
      <c r="S148" s="526"/>
      <c r="T148" s="526"/>
      <c r="U148" s="526"/>
      <c r="V148" s="526"/>
      <c r="W148" s="526"/>
      <c r="X148" s="526"/>
      <c r="Y148" s="526"/>
      <c r="Z148" s="526"/>
      <c r="AA148" s="526"/>
      <c r="AB148" s="526"/>
      <c r="AC148" s="526"/>
      <c r="AD148" s="526"/>
      <c r="AE148" s="526"/>
      <c r="AF148" s="526"/>
      <c r="AG148" s="526"/>
      <c r="AH148" s="526"/>
      <c r="AI148" s="526"/>
      <c r="AJ148" s="526"/>
      <c r="AK148" s="526"/>
      <c r="AL148" s="526"/>
      <c r="AM148" s="526"/>
      <c r="AN148" s="526"/>
      <c r="AO148" s="526"/>
      <c r="AP148" s="526"/>
      <c r="AQ148" s="526"/>
      <c r="AR148" s="526"/>
      <c r="AS148" s="526"/>
      <c r="AT148" s="526"/>
      <c r="AU148" s="526"/>
      <c r="AV148" s="526"/>
      <c r="AW148" s="526"/>
      <c r="AX148" s="526"/>
      <c r="AY148" s="526"/>
      <c r="AZ148" s="526"/>
      <c r="BA148" s="526"/>
      <c r="BB148" s="526"/>
      <c r="BC148" s="526"/>
      <c r="BD148" s="526"/>
      <c r="BE148" s="526"/>
      <c r="BF148" s="526"/>
      <c r="BG148" s="526"/>
      <c r="BH148" s="526"/>
      <c r="BI148" s="512" t="s">
        <v>544</v>
      </c>
      <c r="BJ148" s="527"/>
      <c r="BK148" s="503"/>
      <c r="BM148" s="440"/>
      <c r="BN148" s="440"/>
      <c r="BO148" s="440"/>
      <c r="BP148" s="440"/>
      <c r="BQ148" s="440"/>
    </row>
    <row r="149" spans="1:70" s="498" customFormat="1" ht="12" customHeight="1">
      <c r="A149" s="502"/>
      <c r="B149" s="1492"/>
      <c r="C149" s="1493"/>
      <c r="D149" s="1493"/>
      <c r="E149" s="1493"/>
      <c r="F149" s="1493"/>
      <c r="G149" s="1493"/>
      <c r="H149" s="1493"/>
      <c r="I149" s="1493"/>
      <c r="J149" s="1493"/>
      <c r="K149" s="1493"/>
      <c r="L149" s="1493"/>
      <c r="M149" s="1493"/>
      <c r="N149" s="1493"/>
      <c r="O149" s="1493"/>
      <c r="P149" s="1493"/>
      <c r="Q149" s="1493"/>
      <c r="R149" s="1493"/>
      <c r="S149" s="1493"/>
      <c r="T149" s="1493"/>
      <c r="U149" s="1493"/>
      <c r="V149" s="1493"/>
      <c r="W149" s="1493"/>
      <c r="X149" s="1493"/>
      <c r="Y149" s="1493"/>
      <c r="Z149" s="1493"/>
      <c r="AA149" s="1493"/>
      <c r="AB149" s="1493"/>
      <c r="AC149" s="1493"/>
      <c r="AD149" s="1493"/>
      <c r="AE149" s="1493"/>
      <c r="AF149" s="1493"/>
      <c r="AG149" s="1493"/>
      <c r="AH149" s="1493"/>
      <c r="AI149" s="1493"/>
      <c r="AJ149" s="1493"/>
      <c r="AK149" s="1493"/>
      <c r="AL149" s="1493"/>
      <c r="AM149" s="1493"/>
      <c r="AN149" s="1493"/>
      <c r="AO149" s="1493"/>
      <c r="AP149" s="1493"/>
      <c r="AQ149" s="1493"/>
      <c r="AR149" s="1493"/>
      <c r="AS149" s="1493"/>
      <c r="AT149" s="1493"/>
      <c r="AU149" s="1493"/>
      <c r="AV149" s="1493"/>
      <c r="AW149" s="1493"/>
      <c r="AX149" s="1493"/>
      <c r="AY149" s="1493"/>
      <c r="AZ149" s="1493"/>
      <c r="BA149" s="1493"/>
      <c r="BB149" s="1493"/>
      <c r="BC149" s="1493"/>
      <c r="BD149" s="1493"/>
      <c r="BE149" s="1493"/>
      <c r="BF149" s="1493"/>
      <c r="BG149" s="1493"/>
      <c r="BH149" s="1493"/>
      <c r="BI149" s="1493"/>
      <c r="BJ149" s="1494"/>
      <c r="BK149" s="503"/>
      <c r="BM149" s="440"/>
      <c r="BN149" s="440"/>
      <c r="BO149" s="440"/>
      <c r="BP149" s="440"/>
      <c r="BQ149" s="440"/>
    </row>
    <row r="150" spans="1:70" s="498" customFormat="1" ht="12" customHeight="1">
      <c r="A150" s="502"/>
      <c r="B150" s="1492"/>
      <c r="C150" s="1493"/>
      <c r="D150" s="1493"/>
      <c r="E150" s="1493"/>
      <c r="F150" s="1493"/>
      <c r="G150" s="1493"/>
      <c r="H150" s="1493"/>
      <c r="I150" s="1493"/>
      <c r="J150" s="1493"/>
      <c r="K150" s="1493"/>
      <c r="L150" s="1493"/>
      <c r="M150" s="1493"/>
      <c r="N150" s="1493"/>
      <c r="O150" s="1493"/>
      <c r="P150" s="1493"/>
      <c r="Q150" s="1493"/>
      <c r="R150" s="1493"/>
      <c r="S150" s="1493"/>
      <c r="T150" s="1493"/>
      <c r="U150" s="1493"/>
      <c r="V150" s="1493"/>
      <c r="W150" s="1493"/>
      <c r="X150" s="1493"/>
      <c r="Y150" s="1493"/>
      <c r="Z150" s="1493"/>
      <c r="AA150" s="1493"/>
      <c r="AB150" s="1493"/>
      <c r="AC150" s="1493"/>
      <c r="AD150" s="1493"/>
      <c r="AE150" s="1493"/>
      <c r="AF150" s="1493"/>
      <c r="AG150" s="1493"/>
      <c r="AH150" s="1493"/>
      <c r="AI150" s="1493"/>
      <c r="AJ150" s="1493"/>
      <c r="AK150" s="1493"/>
      <c r="AL150" s="1493"/>
      <c r="AM150" s="1493"/>
      <c r="AN150" s="1493"/>
      <c r="AO150" s="1493"/>
      <c r="AP150" s="1493"/>
      <c r="AQ150" s="1493"/>
      <c r="AR150" s="1493"/>
      <c r="AS150" s="1493"/>
      <c r="AT150" s="1493"/>
      <c r="AU150" s="1493"/>
      <c r="AV150" s="1493"/>
      <c r="AW150" s="1493"/>
      <c r="AX150" s="1493"/>
      <c r="AY150" s="1493"/>
      <c r="AZ150" s="1493"/>
      <c r="BA150" s="1493"/>
      <c r="BB150" s="1493"/>
      <c r="BC150" s="1493"/>
      <c r="BD150" s="1493"/>
      <c r="BE150" s="1493"/>
      <c r="BF150" s="1493"/>
      <c r="BG150" s="1493"/>
      <c r="BH150" s="1493"/>
      <c r="BI150" s="1493"/>
      <c r="BJ150" s="1494"/>
      <c r="BK150" s="503"/>
      <c r="BM150" s="440"/>
      <c r="BN150" s="440"/>
      <c r="BO150" s="440"/>
      <c r="BP150" s="440"/>
      <c r="BQ150" s="440"/>
    </row>
    <row r="151" spans="1:70" s="498" customFormat="1" ht="12" customHeight="1">
      <c r="A151" s="502"/>
      <c r="B151" s="1492"/>
      <c r="C151" s="1493"/>
      <c r="D151" s="1493"/>
      <c r="E151" s="1493"/>
      <c r="F151" s="1493"/>
      <c r="G151" s="1493"/>
      <c r="H151" s="1493"/>
      <c r="I151" s="1493"/>
      <c r="J151" s="1493"/>
      <c r="K151" s="1493"/>
      <c r="L151" s="1493"/>
      <c r="M151" s="1493"/>
      <c r="N151" s="1493"/>
      <c r="O151" s="1493"/>
      <c r="P151" s="1493"/>
      <c r="Q151" s="1493"/>
      <c r="R151" s="1493"/>
      <c r="S151" s="1493"/>
      <c r="T151" s="1493"/>
      <c r="U151" s="1493"/>
      <c r="V151" s="1493"/>
      <c r="W151" s="1493"/>
      <c r="X151" s="1493"/>
      <c r="Y151" s="1493"/>
      <c r="Z151" s="1493"/>
      <c r="AA151" s="1493"/>
      <c r="AB151" s="1493"/>
      <c r="AC151" s="1493"/>
      <c r="AD151" s="1493"/>
      <c r="AE151" s="1493"/>
      <c r="AF151" s="1493"/>
      <c r="AG151" s="1493"/>
      <c r="AH151" s="1493"/>
      <c r="AI151" s="1493"/>
      <c r="AJ151" s="1493"/>
      <c r="AK151" s="1493"/>
      <c r="AL151" s="1493"/>
      <c r="AM151" s="1493"/>
      <c r="AN151" s="1493"/>
      <c r="AO151" s="1493"/>
      <c r="AP151" s="1493"/>
      <c r="AQ151" s="1493"/>
      <c r="AR151" s="1493"/>
      <c r="AS151" s="1493"/>
      <c r="AT151" s="1493"/>
      <c r="AU151" s="1493"/>
      <c r="AV151" s="1493"/>
      <c r="AW151" s="1493"/>
      <c r="AX151" s="1493"/>
      <c r="AY151" s="1493"/>
      <c r="AZ151" s="1493"/>
      <c r="BA151" s="1493"/>
      <c r="BB151" s="1493"/>
      <c r="BC151" s="1493"/>
      <c r="BD151" s="1493"/>
      <c r="BE151" s="1493"/>
      <c r="BF151" s="1493"/>
      <c r="BG151" s="1493"/>
      <c r="BH151" s="1493"/>
      <c r="BI151" s="1493"/>
      <c r="BJ151" s="1494"/>
      <c r="BK151" s="503"/>
      <c r="BM151" s="440"/>
      <c r="BN151" s="440"/>
      <c r="BO151" s="440"/>
      <c r="BP151" s="440"/>
      <c r="BQ151" s="440"/>
    </row>
    <row r="152" spans="1:70" s="498" customFormat="1" ht="12" customHeight="1">
      <c r="A152" s="502"/>
      <c r="B152" s="1492"/>
      <c r="C152" s="1493"/>
      <c r="D152" s="1493"/>
      <c r="E152" s="1493"/>
      <c r="F152" s="1493"/>
      <c r="G152" s="1493"/>
      <c r="H152" s="1493"/>
      <c r="I152" s="1493"/>
      <c r="J152" s="1493"/>
      <c r="K152" s="1493"/>
      <c r="L152" s="1493"/>
      <c r="M152" s="1493"/>
      <c r="N152" s="1493"/>
      <c r="O152" s="1493"/>
      <c r="P152" s="1493"/>
      <c r="Q152" s="1493"/>
      <c r="R152" s="1493"/>
      <c r="S152" s="1493"/>
      <c r="T152" s="1493"/>
      <c r="U152" s="1493"/>
      <c r="V152" s="1493"/>
      <c r="W152" s="1493"/>
      <c r="X152" s="1493"/>
      <c r="Y152" s="1493"/>
      <c r="Z152" s="1493"/>
      <c r="AA152" s="1493"/>
      <c r="AB152" s="1493"/>
      <c r="AC152" s="1493"/>
      <c r="AD152" s="1493"/>
      <c r="AE152" s="1493"/>
      <c r="AF152" s="1493"/>
      <c r="AG152" s="1493"/>
      <c r="AH152" s="1493"/>
      <c r="AI152" s="1493"/>
      <c r="AJ152" s="1493"/>
      <c r="AK152" s="1493"/>
      <c r="AL152" s="1493"/>
      <c r="AM152" s="1493"/>
      <c r="AN152" s="1493"/>
      <c r="AO152" s="1493"/>
      <c r="AP152" s="1493"/>
      <c r="AQ152" s="1493"/>
      <c r="AR152" s="1493"/>
      <c r="AS152" s="1493"/>
      <c r="AT152" s="1493"/>
      <c r="AU152" s="1493"/>
      <c r="AV152" s="1493"/>
      <c r="AW152" s="1493"/>
      <c r="AX152" s="1493"/>
      <c r="AY152" s="1493"/>
      <c r="AZ152" s="1493"/>
      <c r="BA152" s="1493"/>
      <c r="BB152" s="1493"/>
      <c r="BC152" s="1493"/>
      <c r="BD152" s="1493"/>
      <c r="BE152" s="1493"/>
      <c r="BF152" s="1493"/>
      <c r="BG152" s="1493"/>
      <c r="BH152" s="1493"/>
      <c r="BI152" s="1493"/>
      <c r="BJ152" s="1494"/>
      <c r="BK152" s="503"/>
      <c r="BM152" s="440"/>
      <c r="BN152" s="440"/>
      <c r="BO152" s="440"/>
      <c r="BP152" s="440"/>
      <c r="BQ152" s="440"/>
    </row>
    <row r="153" spans="1:70" s="498" customFormat="1" ht="8.15" customHeight="1">
      <c r="A153" s="502"/>
      <c r="B153" s="533"/>
      <c r="C153" s="534"/>
      <c r="D153" s="535"/>
      <c r="E153" s="535"/>
      <c r="F153" s="535"/>
      <c r="G153" s="535"/>
      <c r="H153" s="535"/>
      <c r="I153" s="535"/>
      <c r="J153" s="535"/>
      <c r="K153" s="535"/>
      <c r="L153" s="535"/>
      <c r="M153" s="535"/>
      <c r="N153" s="535"/>
      <c r="O153" s="535"/>
      <c r="P153" s="535"/>
      <c r="Q153" s="535"/>
      <c r="R153" s="535"/>
      <c r="S153" s="535"/>
      <c r="T153" s="535"/>
      <c r="U153" s="535"/>
      <c r="V153" s="535"/>
      <c r="W153" s="535"/>
      <c r="X153" s="535"/>
      <c r="Y153" s="535"/>
      <c r="Z153" s="535"/>
      <c r="AA153" s="535"/>
      <c r="AB153" s="535"/>
      <c r="AC153" s="535"/>
      <c r="AD153" s="535"/>
      <c r="AE153" s="535"/>
      <c r="AF153" s="535"/>
      <c r="AG153" s="535"/>
      <c r="AH153" s="535"/>
      <c r="AI153" s="535"/>
      <c r="AJ153" s="535"/>
      <c r="AK153" s="535"/>
      <c r="AL153" s="535"/>
      <c r="AM153" s="535"/>
      <c r="AN153" s="535"/>
      <c r="AO153" s="535"/>
      <c r="AP153" s="535"/>
      <c r="AQ153" s="535"/>
      <c r="AR153" s="535"/>
      <c r="AS153" s="535"/>
      <c r="AT153" s="535"/>
      <c r="AU153" s="535"/>
      <c r="AV153" s="535"/>
      <c r="AW153" s="535"/>
      <c r="AX153" s="535"/>
      <c r="AY153" s="535"/>
      <c r="AZ153" s="535"/>
      <c r="BA153" s="535"/>
      <c r="BB153" s="535"/>
      <c r="BC153" s="535"/>
      <c r="BD153" s="535"/>
      <c r="BE153" s="535"/>
      <c r="BF153" s="535"/>
      <c r="BG153" s="535"/>
      <c r="BH153" s="535"/>
      <c r="BI153" s="535"/>
      <c r="BJ153" s="536"/>
      <c r="BK153" s="503"/>
      <c r="BM153" s="440"/>
      <c r="BN153" s="440"/>
      <c r="BO153" s="440"/>
      <c r="BP153" s="440"/>
      <c r="BQ153" s="440"/>
    </row>
    <row r="154" spans="1:70" s="480" customFormat="1" ht="5.15" customHeight="1">
      <c r="A154" s="482"/>
      <c r="B154" s="523"/>
      <c r="C154" s="523"/>
      <c r="D154" s="524"/>
      <c r="E154" s="483"/>
      <c r="F154" s="483"/>
      <c r="G154" s="483"/>
      <c r="H154" s="483"/>
      <c r="I154" s="483"/>
      <c r="J154" s="483"/>
      <c r="K154" s="489"/>
      <c r="L154" s="483"/>
      <c r="M154" s="483"/>
      <c r="N154" s="483"/>
      <c r="O154" s="483"/>
      <c r="P154" s="483"/>
      <c r="Q154" s="483"/>
      <c r="R154" s="483"/>
      <c r="S154" s="483"/>
      <c r="T154" s="483"/>
      <c r="U154" s="483"/>
      <c r="V154" s="483"/>
      <c r="W154" s="485"/>
      <c r="X154" s="485"/>
      <c r="Y154" s="485"/>
      <c r="Z154" s="485"/>
      <c r="AA154" s="485"/>
      <c r="AB154" s="485"/>
      <c r="AC154" s="485"/>
      <c r="AD154" s="485"/>
      <c r="AE154" s="485"/>
      <c r="AF154" s="485"/>
      <c r="AG154" s="485"/>
      <c r="AH154" s="485"/>
      <c r="AI154" s="485"/>
      <c r="AJ154" s="485"/>
      <c r="AK154" s="485"/>
      <c r="AL154" s="485"/>
      <c r="AM154" s="485"/>
      <c r="AN154" s="485"/>
      <c r="AO154" s="485"/>
      <c r="AP154" s="485"/>
      <c r="AQ154" s="485"/>
      <c r="AR154" s="485"/>
      <c r="AS154" s="485"/>
      <c r="AT154" s="485"/>
      <c r="AU154" s="485"/>
      <c r="AV154" s="485"/>
      <c r="AW154" s="485"/>
      <c r="AX154" s="485"/>
      <c r="AY154" s="485"/>
      <c r="AZ154" s="485"/>
      <c r="BA154" s="485"/>
      <c r="BB154" s="467"/>
      <c r="BC154" s="467"/>
      <c r="BD154" s="467"/>
      <c r="BE154" s="467"/>
      <c r="BF154" s="467"/>
      <c r="BG154" s="467"/>
      <c r="BH154" s="467"/>
      <c r="BI154" s="467"/>
      <c r="BJ154" s="467"/>
      <c r="BK154" s="468"/>
      <c r="BM154" s="440"/>
      <c r="BN154" s="440"/>
      <c r="BO154" s="440"/>
      <c r="BP154" s="440"/>
      <c r="BQ154" s="440"/>
      <c r="BR154" s="440"/>
    </row>
    <row r="155" spans="1:70" s="480" customFormat="1" ht="5.15" customHeight="1">
      <c r="A155" s="482"/>
      <c r="B155" s="523"/>
      <c r="C155" s="523"/>
      <c r="D155" s="524"/>
      <c r="E155" s="483"/>
      <c r="F155" s="483"/>
      <c r="G155" s="483"/>
      <c r="H155" s="483"/>
      <c r="I155" s="483"/>
      <c r="J155" s="483"/>
      <c r="K155" s="489"/>
      <c r="L155" s="483"/>
      <c r="M155" s="483"/>
      <c r="N155" s="483"/>
      <c r="O155" s="483"/>
      <c r="P155" s="483"/>
      <c r="Q155" s="483"/>
      <c r="R155" s="483"/>
      <c r="S155" s="483"/>
      <c r="T155" s="483"/>
      <c r="U155" s="483"/>
      <c r="V155" s="483"/>
      <c r="W155" s="485"/>
      <c r="X155" s="485"/>
      <c r="Y155" s="485"/>
      <c r="Z155" s="485"/>
      <c r="AA155" s="485"/>
      <c r="AB155" s="485"/>
      <c r="AC155" s="485"/>
      <c r="AD155" s="485"/>
      <c r="AE155" s="485"/>
      <c r="AF155" s="485"/>
      <c r="AG155" s="485"/>
      <c r="AH155" s="485"/>
      <c r="AI155" s="485"/>
      <c r="AJ155" s="485"/>
      <c r="AK155" s="485"/>
      <c r="AL155" s="485"/>
      <c r="AM155" s="485"/>
      <c r="AN155" s="485"/>
      <c r="AO155" s="485"/>
      <c r="AP155" s="485"/>
      <c r="AQ155" s="485"/>
      <c r="AR155" s="485"/>
      <c r="AS155" s="485"/>
      <c r="AT155" s="485"/>
      <c r="AU155" s="485"/>
      <c r="AV155" s="485"/>
      <c r="AW155" s="485"/>
      <c r="AX155" s="485"/>
      <c r="AY155" s="485"/>
      <c r="AZ155" s="485"/>
      <c r="BA155" s="485"/>
      <c r="BB155" s="467"/>
      <c r="BC155" s="467"/>
      <c r="BD155" s="467"/>
      <c r="BE155" s="467"/>
      <c r="BF155" s="467"/>
      <c r="BG155" s="467"/>
      <c r="BH155" s="467"/>
      <c r="BI155" s="467"/>
      <c r="BJ155" s="467"/>
      <c r="BK155" s="468"/>
      <c r="BM155" s="440"/>
      <c r="BN155" s="440"/>
      <c r="BO155" s="440"/>
      <c r="BP155" s="440"/>
      <c r="BQ155" s="440"/>
      <c r="BR155" s="440"/>
    </row>
    <row r="156" spans="1:70" s="480" customFormat="1" ht="5.15" customHeight="1">
      <c r="A156" s="482"/>
      <c r="B156" s="523"/>
      <c r="C156" s="523"/>
      <c r="D156" s="524"/>
      <c r="E156" s="483"/>
      <c r="F156" s="483"/>
      <c r="G156" s="483"/>
      <c r="H156" s="483"/>
      <c r="I156" s="483"/>
      <c r="J156" s="483"/>
      <c r="K156" s="489"/>
      <c r="L156" s="483"/>
      <c r="M156" s="483"/>
      <c r="N156" s="483"/>
      <c r="O156" s="483"/>
      <c r="P156" s="483"/>
      <c r="Q156" s="483"/>
      <c r="R156" s="483"/>
      <c r="S156" s="483"/>
      <c r="T156" s="483"/>
      <c r="U156" s="483"/>
      <c r="V156" s="483"/>
      <c r="W156" s="485"/>
      <c r="X156" s="485"/>
      <c r="Y156" s="485"/>
      <c r="Z156" s="485"/>
      <c r="AA156" s="485"/>
      <c r="AB156" s="485"/>
      <c r="AC156" s="485"/>
      <c r="AD156" s="485"/>
      <c r="AE156" s="485"/>
      <c r="AF156" s="485"/>
      <c r="AG156" s="485"/>
      <c r="AH156" s="485"/>
      <c r="AI156" s="485"/>
      <c r="AJ156" s="485"/>
      <c r="AK156" s="485"/>
      <c r="AL156" s="485"/>
      <c r="AM156" s="485"/>
      <c r="AN156" s="485"/>
      <c r="AO156" s="485"/>
      <c r="AP156" s="485"/>
      <c r="AQ156" s="485"/>
      <c r="AR156" s="485"/>
      <c r="AS156" s="485"/>
      <c r="AT156" s="485"/>
      <c r="AU156" s="485"/>
      <c r="AV156" s="485"/>
      <c r="AW156" s="485"/>
      <c r="AX156" s="485"/>
      <c r="AY156" s="485"/>
      <c r="AZ156" s="485"/>
      <c r="BA156" s="485"/>
      <c r="BB156" s="467"/>
      <c r="BC156" s="467"/>
      <c r="BD156" s="467"/>
      <c r="BE156" s="467"/>
      <c r="BF156" s="467"/>
      <c r="BG156" s="467"/>
      <c r="BH156" s="467"/>
      <c r="BI156" s="467"/>
      <c r="BJ156" s="467"/>
      <c r="BK156" s="468"/>
      <c r="BM156" s="440"/>
      <c r="BN156" s="440"/>
      <c r="BO156" s="440"/>
      <c r="BP156" s="440"/>
      <c r="BQ156" s="440"/>
      <c r="BR156" s="440"/>
    </row>
    <row r="157" spans="1:70" s="480" customFormat="1" ht="5.15" customHeight="1">
      <c r="A157" s="482"/>
      <c r="B157" s="523"/>
      <c r="C157" s="523"/>
      <c r="D157" s="524"/>
      <c r="E157" s="483"/>
      <c r="F157" s="483"/>
      <c r="G157" s="483"/>
      <c r="H157" s="483"/>
      <c r="I157" s="483"/>
      <c r="J157" s="483"/>
      <c r="K157" s="489"/>
      <c r="L157" s="483"/>
      <c r="M157" s="483"/>
      <c r="N157" s="483"/>
      <c r="O157" s="483"/>
      <c r="P157" s="483"/>
      <c r="Q157" s="483"/>
      <c r="R157" s="483"/>
      <c r="S157" s="483"/>
      <c r="T157" s="483"/>
      <c r="U157" s="483"/>
      <c r="V157" s="483"/>
      <c r="W157" s="485"/>
      <c r="X157" s="485"/>
      <c r="Y157" s="485"/>
      <c r="Z157" s="485"/>
      <c r="AA157" s="485"/>
      <c r="AB157" s="485"/>
      <c r="AC157" s="485"/>
      <c r="AD157" s="485"/>
      <c r="AE157" s="485"/>
      <c r="AF157" s="485"/>
      <c r="AG157" s="485"/>
      <c r="AH157" s="485"/>
      <c r="AI157" s="485"/>
      <c r="AJ157" s="485"/>
      <c r="AK157" s="485"/>
      <c r="AL157" s="485"/>
      <c r="AM157" s="485"/>
      <c r="AN157" s="485"/>
      <c r="AO157" s="485"/>
      <c r="AP157" s="485"/>
      <c r="AQ157" s="485"/>
      <c r="AR157" s="485"/>
      <c r="AS157" s="485"/>
      <c r="AT157" s="485"/>
      <c r="AU157" s="485"/>
      <c r="AV157" s="485"/>
      <c r="AW157" s="485"/>
      <c r="AX157" s="485"/>
      <c r="AY157" s="485"/>
      <c r="AZ157" s="485"/>
      <c r="BA157" s="485"/>
      <c r="BB157" s="467"/>
      <c r="BC157" s="467"/>
      <c r="BD157" s="467"/>
      <c r="BE157" s="467"/>
      <c r="BF157" s="467"/>
      <c r="BG157" s="467"/>
      <c r="BH157" s="467"/>
      <c r="BI157" s="467"/>
      <c r="BJ157" s="467"/>
      <c r="BK157" s="468"/>
      <c r="BM157" s="440"/>
      <c r="BN157" s="440"/>
      <c r="BO157" s="440"/>
      <c r="BP157" s="440"/>
      <c r="BQ157" s="440"/>
      <c r="BR157" s="440"/>
    </row>
    <row r="158" spans="1:70" s="480" customFormat="1" ht="5.15" customHeight="1">
      <c r="A158" s="482"/>
      <c r="B158" s="523"/>
      <c r="C158" s="523"/>
      <c r="D158" s="524"/>
      <c r="E158" s="483"/>
      <c r="F158" s="483"/>
      <c r="G158" s="483"/>
      <c r="H158" s="483"/>
      <c r="I158" s="483"/>
      <c r="J158" s="483"/>
      <c r="K158" s="489"/>
      <c r="L158" s="483"/>
      <c r="M158" s="483"/>
      <c r="N158" s="483"/>
      <c r="O158" s="483"/>
      <c r="P158" s="483"/>
      <c r="Q158" s="483"/>
      <c r="R158" s="483"/>
      <c r="S158" s="483"/>
      <c r="T158" s="483"/>
      <c r="U158" s="483"/>
      <c r="V158" s="483"/>
      <c r="W158" s="485"/>
      <c r="X158" s="485"/>
      <c r="Y158" s="485"/>
      <c r="Z158" s="485"/>
      <c r="AA158" s="485"/>
      <c r="AB158" s="485"/>
      <c r="AC158" s="485"/>
      <c r="AD158" s="485"/>
      <c r="AE158" s="485"/>
      <c r="AF158" s="485"/>
      <c r="AG158" s="485"/>
      <c r="AH158" s="485"/>
      <c r="AI158" s="485"/>
      <c r="AJ158" s="485"/>
      <c r="AK158" s="485"/>
      <c r="AL158" s="485"/>
      <c r="AM158" s="485"/>
      <c r="AN158" s="485"/>
      <c r="AO158" s="485"/>
      <c r="AP158" s="485"/>
      <c r="AQ158" s="485"/>
      <c r="AR158" s="485"/>
      <c r="AS158" s="485"/>
      <c r="AT158" s="485"/>
      <c r="AU158" s="485"/>
      <c r="AV158" s="485"/>
      <c r="AW158" s="485"/>
      <c r="AX158" s="485"/>
      <c r="AY158" s="485"/>
      <c r="AZ158" s="485"/>
      <c r="BA158" s="485"/>
      <c r="BB158" s="467"/>
      <c r="BC158" s="467"/>
      <c r="BD158" s="467"/>
      <c r="BE158" s="467"/>
      <c r="BF158" s="467"/>
      <c r="BG158" s="467"/>
      <c r="BH158" s="467"/>
      <c r="BI158" s="467"/>
      <c r="BJ158" s="467"/>
      <c r="BK158" s="468"/>
      <c r="BM158" s="440"/>
      <c r="BN158" s="440"/>
      <c r="BO158" s="440"/>
      <c r="BP158" s="440"/>
      <c r="BQ158" s="440"/>
      <c r="BR158" s="440"/>
    </row>
    <row r="159" spans="1:70" s="480" customFormat="1" ht="5.15" customHeight="1">
      <c r="A159" s="482"/>
      <c r="B159" s="523"/>
      <c r="C159" s="523"/>
      <c r="D159" s="524"/>
      <c r="E159" s="483"/>
      <c r="F159" s="483"/>
      <c r="G159" s="483"/>
      <c r="H159" s="483"/>
      <c r="I159" s="483"/>
      <c r="J159" s="483"/>
      <c r="K159" s="489"/>
      <c r="L159" s="483"/>
      <c r="M159" s="483"/>
      <c r="N159" s="483"/>
      <c r="O159" s="483"/>
      <c r="P159" s="483"/>
      <c r="Q159" s="483"/>
      <c r="R159" s="483"/>
      <c r="S159" s="483"/>
      <c r="T159" s="483"/>
      <c r="U159" s="483"/>
      <c r="V159" s="483"/>
      <c r="W159" s="485"/>
      <c r="X159" s="485"/>
      <c r="Y159" s="485"/>
      <c r="Z159" s="485"/>
      <c r="AA159" s="485"/>
      <c r="AB159" s="485"/>
      <c r="AC159" s="485"/>
      <c r="AD159" s="485"/>
      <c r="AE159" s="485"/>
      <c r="AF159" s="485"/>
      <c r="AG159" s="485"/>
      <c r="AH159" s="485"/>
      <c r="AI159" s="485"/>
      <c r="AJ159" s="485"/>
      <c r="AK159" s="485"/>
      <c r="AL159" s="485"/>
      <c r="AM159" s="485"/>
      <c r="AN159" s="485"/>
      <c r="AO159" s="485"/>
      <c r="AP159" s="485"/>
      <c r="AQ159" s="485"/>
      <c r="AR159" s="485"/>
      <c r="AS159" s="485"/>
      <c r="AT159" s="485"/>
      <c r="AU159" s="485"/>
      <c r="AV159" s="485"/>
      <c r="AW159" s="485"/>
      <c r="AX159" s="485"/>
      <c r="AY159" s="485"/>
      <c r="AZ159" s="485"/>
      <c r="BA159" s="485"/>
      <c r="BB159" s="467"/>
      <c r="BC159" s="467"/>
      <c r="BD159" s="467"/>
      <c r="BE159" s="467"/>
      <c r="BF159" s="467"/>
      <c r="BG159" s="467"/>
      <c r="BH159" s="467"/>
      <c r="BI159" s="467"/>
      <c r="BJ159" s="467"/>
      <c r="BK159" s="468"/>
      <c r="BM159" s="440"/>
      <c r="BN159" s="440"/>
      <c r="BO159" s="440"/>
      <c r="BP159" s="440"/>
      <c r="BQ159" s="440"/>
      <c r="BR159" s="440"/>
    </row>
    <row r="160" spans="1:70" s="480" customFormat="1" ht="5.15" customHeight="1">
      <c r="A160" s="482"/>
      <c r="B160" s="523"/>
      <c r="C160" s="523"/>
      <c r="D160" s="524"/>
      <c r="E160" s="483"/>
      <c r="F160" s="483"/>
      <c r="G160" s="483"/>
      <c r="H160" s="483"/>
      <c r="I160" s="483"/>
      <c r="J160" s="483"/>
      <c r="K160" s="489"/>
      <c r="L160" s="483"/>
      <c r="M160" s="483"/>
      <c r="N160" s="483"/>
      <c r="O160" s="483"/>
      <c r="P160" s="483"/>
      <c r="Q160" s="483"/>
      <c r="R160" s="483"/>
      <c r="S160" s="483"/>
      <c r="T160" s="483"/>
      <c r="U160" s="483"/>
      <c r="V160" s="483"/>
      <c r="W160" s="485"/>
      <c r="X160" s="485"/>
      <c r="Y160" s="485"/>
      <c r="Z160" s="485"/>
      <c r="AA160" s="485"/>
      <c r="AB160" s="485"/>
      <c r="AC160" s="485"/>
      <c r="AD160" s="485"/>
      <c r="AE160" s="485"/>
      <c r="AF160" s="485"/>
      <c r="AG160" s="485"/>
      <c r="AH160" s="485"/>
      <c r="AI160" s="485"/>
      <c r="AJ160" s="485"/>
      <c r="AK160" s="485"/>
      <c r="AL160" s="485"/>
      <c r="AM160" s="485"/>
      <c r="AN160" s="485"/>
      <c r="AO160" s="485"/>
      <c r="AP160" s="485"/>
      <c r="AQ160" s="485"/>
      <c r="AR160" s="485"/>
      <c r="AS160" s="485"/>
      <c r="AT160" s="485"/>
      <c r="AU160" s="485"/>
      <c r="AV160" s="485"/>
      <c r="AW160" s="485"/>
      <c r="AX160" s="485"/>
      <c r="AY160" s="485"/>
      <c r="AZ160" s="485"/>
      <c r="BA160" s="485"/>
      <c r="BB160" s="467"/>
      <c r="BC160" s="467"/>
      <c r="BD160" s="467"/>
      <c r="BE160" s="467"/>
      <c r="BF160" s="467"/>
      <c r="BG160" s="467"/>
      <c r="BH160" s="467"/>
      <c r="BI160" s="467"/>
      <c r="BJ160" s="467"/>
      <c r="BK160" s="468"/>
      <c r="BM160" s="440"/>
      <c r="BN160" s="440"/>
      <c r="BO160" s="440"/>
      <c r="BP160" s="440"/>
      <c r="BQ160" s="440"/>
      <c r="BR160" s="440"/>
    </row>
    <row r="161" spans="1:69" s="498" customFormat="1" ht="15" customHeight="1">
      <c r="A161" s="502"/>
      <c r="B161" s="793"/>
      <c r="C161" s="794"/>
      <c r="D161" s="794"/>
      <c r="E161" s="794"/>
      <c r="F161" s="794"/>
      <c r="G161" s="794"/>
      <c r="H161" s="794"/>
      <c r="I161" s="794"/>
      <c r="J161" s="794"/>
      <c r="K161" s="794"/>
      <c r="L161" s="794"/>
      <c r="M161" s="794"/>
      <c r="N161" s="794"/>
      <c r="O161" s="794"/>
      <c r="P161" s="794"/>
      <c r="Q161" s="794"/>
      <c r="R161" s="794"/>
      <c r="S161" s="794"/>
      <c r="T161" s="794"/>
      <c r="U161" s="794"/>
      <c r="V161" s="794"/>
      <c r="W161" s="794"/>
      <c r="X161" s="794"/>
      <c r="Y161" s="794"/>
      <c r="Z161" s="794"/>
      <c r="AA161" s="794"/>
      <c r="AB161" s="794"/>
      <c r="AC161" s="794"/>
      <c r="AD161" s="794"/>
      <c r="AE161" s="794"/>
      <c r="AF161" s="794"/>
      <c r="AG161" s="794"/>
      <c r="AH161" s="794"/>
      <c r="AI161" s="794"/>
      <c r="AJ161" s="794"/>
      <c r="AK161" s="794"/>
      <c r="AL161" s="794"/>
      <c r="AM161" s="794"/>
      <c r="AN161" s="794"/>
      <c r="AO161" s="794"/>
      <c r="AP161" s="794"/>
      <c r="AQ161" s="794"/>
      <c r="AR161" s="794"/>
      <c r="AS161" s="794"/>
      <c r="AT161" s="794"/>
      <c r="AU161" s="794"/>
      <c r="AV161" s="794"/>
      <c r="AW161" s="794"/>
      <c r="AX161" s="794"/>
      <c r="AY161" s="794"/>
      <c r="AZ161" s="794"/>
      <c r="BA161" s="794"/>
      <c r="BB161" s="794"/>
      <c r="BC161" s="794"/>
      <c r="BD161" s="794"/>
      <c r="BE161" s="794"/>
      <c r="BF161" s="794"/>
      <c r="BG161" s="794"/>
      <c r="BH161" s="794"/>
      <c r="BI161" s="795" t="s">
        <v>544</v>
      </c>
      <c r="BJ161" s="796"/>
      <c r="BK161" s="503"/>
      <c r="BM161" s="440"/>
      <c r="BN161" s="440"/>
      <c r="BO161" s="440"/>
      <c r="BP161" s="440"/>
      <c r="BQ161" s="440"/>
    </row>
    <row r="162" spans="1:69" s="498" customFormat="1" ht="15" customHeight="1">
      <c r="A162" s="502"/>
      <c r="B162" s="1391" t="s">
        <v>359</v>
      </c>
      <c r="C162" s="1392"/>
      <c r="D162" s="1393"/>
      <c r="E162" s="1393"/>
      <c r="F162" s="1393"/>
      <c r="G162" s="1393"/>
      <c r="H162" s="1393"/>
      <c r="I162" s="1393"/>
      <c r="J162" s="1393"/>
      <c r="K162" s="1393"/>
      <c r="L162" s="1393"/>
      <c r="M162" s="1393"/>
      <c r="N162" s="1393"/>
      <c r="O162" s="1393"/>
      <c r="P162" s="1393"/>
      <c r="Q162" s="1393"/>
      <c r="R162" s="1393"/>
      <c r="S162" s="1393"/>
      <c r="T162" s="1393"/>
      <c r="U162" s="1393"/>
      <c r="V162" s="1393"/>
      <c r="W162" s="1393"/>
      <c r="X162" s="1393"/>
      <c r="Y162" s="1393"/>
      <c r="Z162" s="1393"/>
      <c r="AA162" s="1393"/>
      <c r="AB162" s="1393"/>
      <c r="AC162" s="1393"/>
      <c r="AD162" s="1393"/>
      <c r="AE162" s="1393"/>
      <c r="AF162" s="1393"/>
      <c r="AG162" s="1393"/>
      <c r="AH162" s="1393"/>
      <c r="AI162" s="1393"/>
      <c r="AJ162" s="1393"/>
      <c r="AK162" s="1393"/>
      <c r="AL162" s="1393"/>
      <c r="AM162" s="1393"/>
      <c r="AN162" s="1393"/>
      <c r="AO162" s="1393"/>
      <c r="AP162" s="1393"/>
      <c r="AQ162" s="1393"/>
      <c r="AR162" s="1393"/>
      <c r="AS162" s="1393"/>
      <c r="AT162" s="1393"/>
      <c r="AU162" s="1393"/>
      <c r="AV162" s="1393"/>
      <c r="AW162" s="1393"/>
      <c r="AX162" s="1393"/>
      <c r="AY162" s="1393"/>
      <c r="AZ162" s="1393"/>
      <c r="BA162" s="1393"/>
      <c r="BB162" s="1393"/>
      <c r="BC162" s="1393"/>
      <c r="BD162" s="1393"/>
      <c r="BE162" s="1393"/>
      <c r="BF162" s="1393"/>
      <c r="BG162" s="1393"/>
      <c r="BH162" s="1393"/>
      <c r="BI162" s="1393"/>
      <c r="BJ162" s="797"/>
      <c r="BK162" s="503"/>
      <c r="BM162" s="440"/>
      <c r="BN162" s="440"/>
      <c r="BO162" s="440"/>
      <c r="BP162" s="440"/>
      <c r="BQ162" s="440"/>
    </row>
    <row r="163" spans="1:69" s="498" customFormat="1" ht="15" customHeight="1">
      <c r="A163" s="502"/>
      <c r="B163" s="1394"/>
      <c r="C163" s="1395"/>
      <c r="D163" s="1393"/>
      <c r="E163" s="1393"/>
      <c r="F163" s="1393"/>
      <c r="G163" s="1393"/>
      <c r="H163" s="1393"/>
      <c r="I163" s="1393"/>
      <c r="J163" s="1393"/>
      <c r="K163" s="1393"/>
      <c r="L163" s="1393"/>
      <c r="M163" s="1393"/>
      <c r="N163" s="1393"/>
      <c r="O163" s="1393"/>
      <c r="P163" s="1393"/>
      <c r="Q163" s="1393"/>
      <c r="R163" s="1393"/>
      <c r="S163" s="1393"/>
      <c r="T163" s="1393"/>
      <c r="U163" s="1393"/>
      <c r="V163" s="1393"/>
      <c r="W163" s="1393"/>
      <c r="X163" s="1393"/>
      <c r="Y163" s="1393"/>
      <c r="Z163" s="1393"/>
      <c r="AA163" s="1393"/>
      <c r="AB163" s="1393"/>
      <c r="AC163" s="1393"/>
      <c r="AD163" s="1393"/>
      <c r="AE163" s="1393"/>
      <c r="AF163" s="1393"/>
      <c r="AG163" s="1393"/>
      <c r="AH163" s="1393"/>
      <c r="AI163" s="1393"/>
      <c r="AJ163" s="1393"/>
      <c r="AK163" s="1393"/>
      <c r="AL163" s="1393"/>
      <c r="AM163" s="1393"/>
      <c r="AN163" s="1393"/>
      <c r="AO163" s="1393"/>
      <c r="AP163" s="1393"/>
      <c r="AQ163" s="1393"/>
      <c r="AR163" s="1393"/>
      <c r="AS163" s="1393"/>
      <c r="AT163" s="1393"/>
      <c r="AU163" s="1393"/>
      <c r="AV163" s="1393"/>
      <c r="AW163" s="1393"/>
      <c r="AX163" s="1393"/>
      <c r="AY163" s="1393"/>
      <c r="AZ163" s="1393"/>
      <c r="BA163" s="1393"/>
      <c r="BB163" s="1393"/>
      <c r="BC163" s="1393"/>
      <c r="BD163" s="1393"/>
      <c r="BE163" s="1393"/>
      <c r="BF163" s="1393"/>
      <c r="BG163" s="1393"/>
      <c r="BH163" s="1393"/>
      <c r="BI163" s="1393"/>
      <c r="BJ163" s="797"/>
      <c r="BK163" s="503"/>
      <c r="BM163" s="440"/>
      <c r="BN163" s="440"/>
      <c r="BO163" s="440"/>
      <c r="BP163" s="440"/>
      <c r="BQ163" s="440"/>
    </row>
    <row r="164" spans="1:69" s="498" customFormat="1" ht="15" customHeight="1">
      <c r="A164" s="502"/>
      <c r="B164" s="798"/>
      <c r="C164" s="799"/>
      <c r="D164" s="1393"/>
      <c r="E164" s="1393"/>
      <c r="F164" s="1393"/>
      <c r="G164" s="1393"/>
      <c r="H164" s="1393"/>
      <c r="I164" s="1393"/>
      <c r="J164" s="1393"/>
      <c r="K164" s="1393"/>
      <c r="L164" s="1393"/>
      <c r="M164" s="1393"/>
      <c r="N164" s="1393"/>
      <c r="O164" s="1393"/>
      <c r="P164" s="1393"/>
      <c r="Q164" s="1393"/>
      <c r="R164" s="1393"/>
      <c r="S164" s="1393"/>
      <c r="T164" s="1393"/>
      <c r="U164" s="1393"/>
      <c r="V164" s="1393"/>
      <c r="W164" s="1393"/>
      <c r="X164" s="1393"/>
      <c r="Y164" s="1393"/>
      <c r="Z164" s="1393"/>
      <c r="AA164" s="1393"/>
      <c r="AB164" s="1393"/>
      <c r="AC164" s="1393"/>
      <c r="AD164" s="1393"/>
      <c r="AE164" s="1393"/>
      <c r="AF164" s="1393"/>
      <c r="AG164" s="1393"/>
      <c r="AH164" s="1393"/>
      <c r="AI164" s="1393"/>
      <c r="AJ164" s="1393"/>
      <c r="AK164" s="1393"/>
      <c r="AL164" s="1393"/>
      <c r="AM164" s="1393"/>
      <c r="AN164" s="1393"/>
      <c r="AO164" s="1393"/>
      <c r="AP164" s="1393"/>
      <c r="AQ164" s="1393"/>
      <c r="AR164" s="1393"/>
      <c r="AS164" s="1393"/>
      <c r="AT164" s="1393"/>
      <c r="AU164" s="1393"/>
      <c r="AV164" s="1393"/>
      <c r="AW164" s="1393"/>
      <c r="AX164" s="1393"/>
      <c r="AY164" s="1393"/>
      <c r="AZ164" s="1393"/>
      <c r="BA164" s="1393"/>
      <c r="BB164" s="1393"/>
      <c r="BC164" s="1393"/>
      <c r="BD164" s="1393"/>
      <c r="BE164" s="1393"/>
      <c r="BF164" s="1393"/>
      <c r="BG164" s="1393"/>
      <c r="BH164" s="1393"/>
      <c r="BI164" s="1393"/>
      <c r="BJ164" s="797"/>
      <c r="BK164" s="503"/>
      <c r="BM164" s="440"/>
      <c r="BN164" s="440"/>
      <c r="BO164" s="440"/>
      <c r="BP164" s="440"/>
      <c r="BQ164" s="440"/>
    </row>
    <row r="165" spans="1:69" s="498" customFormat="1" ht="15" customHeight="1">
      <c r="A165" s="502"/>
      <c r="B165" s="798"/>
      <c r="C165" s="799"/>
      <c r="D165" s="1393"/>
      <c r="E165" s="1393"/>
      <c r="F165" s="1393"/>
      <c r="G165" s="1393"/>
      <c r="H165" s="1393"/>
      <c r="I165" s="1393"/>
      <c r="J165" s="1393"/>
      <c r="K165" s="1393"/>
      <c r="L165" s="1393"/>
      <c r="M165" s="1393"/>
      <c r="N165" s="1393"/>
      <c r="O165" s="1393"/>
      <c r="P165" s="1393"/>
      <c r="Q165" s="1393"/>
      <c r="R165" s="1393"/>
      <c r="S165" s="1393"/>
      <c r="T165" s="1393"/>
      <c r="U165" s="1393"/>
      <c r="V165" s="1393"/>
      <c r="W165" s="1393"/>
      <c r="X165" s="1393"/>
      <c r="Y165" s="1393"/>
      <c r="Z165" s="1393"/>
      <c r="AA165" s="1393"/>
      <c r="AB165" s="1393"/>
      <c r="AC165" s="1393"/>
      <c r="AD165" s="1393"/>
      <c r="AE165" s="1393"/>
      <c r="AF165" s="1393"/>
      <c r="AG165" s="1393"/>
      <c r="AH165" s="1393"/>
      <c r="AI165" s="1393"/>
      <c r="AJ165" s="1393"/>
      <c r="AK165" s="1393"/>
      <c r="AL165" s="1393"/>
      <c r="AM165" s="1393"/>
      <c r="AN165" s="1393"/>
      <c r="AO165" s="1393"/>
      <c r="AP165" s="1393"/>
      <c r="AQ165" s="1393"/>
      <c r="AR165" s="1393"/>
      <c r="AS165" s="1393"/>
      <c r="AT165" s="1393"/>
      <c r="AU165" s="1393"/>
      <c r="AV165" s="1393"/>
      <c r="AW165" s="1393"/>
      <c r="AX165" s="1393"/>
      <c r="AY165" s="1393"/>
      <c r="AZ165" s="1393"/>
      <c r="BA165" s="1393"/>
      <c r="BB165" s="1393"/>
      <c r="BC165" s="1393"/>
      <c r="BD165" s="1393"/>
      <c r="BE165" s="1393"/>
      <c r="BF165" s="1393"/>
      <c r="BG165" s="1393"/>
      <c r="BH165" s="1393"/>
      <c r="BI165" s="1393"/>
      <c r="BJ165" s="797"/>
      <c r="BK165" s="503"/>
      <c r="BM165" s="440"/>
      <c r="BN165" s="440"/>
      <c r="BO165" s="440"/>
      <c r="BP165" s="440"/>
      <c r="BQ165" s="440"/>
    </row>
    <row r="166" spans="1:69" s="498" customFormat="1" ht="15" customHeight="1">
      <c r="A166" s="502"/>
      <c r="B166" s="798"/>
      <c r="C166" s="799"/>
      <c r="D166" s="1393"/>
      <c r="E166" s="1393"/>
      <c r="F166" s="1393"/>
      <c r="G166" s="1393"/>
      <c r="H166" s="1393"/>
      <c r="I166" s="1393"/>
      <c r="J166" s="1393"/>
      <c r="K166" s="1393"/>
      <c r="L166" s="1393"/>
      <c r="M166" s="1393"/>
      <c r="N166" s="1393"/>
      <c r="O166" s="1393"/>
      <c r="P166" s="1393"/>
      <c r="Q166" s="1393"/>
      <c r="R166" s="1393"/>
      <c r="S166" s="1393"/>
      <c r="T166" s="1393"/>
      <c r="U166" s="1393"/>
      <c r="V166" s="1393"/>
      <c r="W166" s="1393"/>
      <c r="X166" s="1393"/>
      <c r="Y166" s="1393"/>
      <c r="Z166" s="1393"/>
      <c r="AA166" s="1393"/>
      <c r="AB166" s="1393"/>
      <c r="AC166" s="1393"/>
      <c r="AD166" s="1393"/>
      <c r="AE166" s="1393"/>
      <c r="AF166" s="1393"/>
      <c r="AG166" s="1393"/>
      <c r="AH166" s="1393"/>
      <c r="AI166" s="1393"/>
      <c r="AJ166" s="1393"/>
      <c r="AK166" s="1393"/>
      <c r="AL166" s="1393"/>
      <c r="AM166" s="1393"/>
      <c r="AN166" s="1393"/>
      <c r="AO166" s="1393"/>
      <c r="AP166" s="1393"/>
      <c r="AQ166" s="1393"/>
      <c r="AR166" s="1393"/>
      <c r="AS166" s="1393"/>
      <c r="AT166" s="1393"/>
      <c r="AU166" s="1393"/>
      <c r="AV166" s="1393"/>
      <c r="AW166" s="1393"/>
      <c r="AX166" s="1393"/>
      <c r="AY166" s="1393"/>
      <c r="AZ166" s="1393"/>
      <c r="BA166" s="1393"/>
      <c r="BB166" s="1393"/>
      <c r="BC166" s="1393"/>
      <c r="BD166" s="1393"/>
      <c r="BE166" s="1393"/>
      <c r="BF166" s="1393"/>
      <c r="BG166" s="1393"/>
      <c r="BH166" s="1393"/>
      <c r="BI166" s="1393"/>
      <c r="BJ166" s="797"/>
      <c r="BK166" s="503"/>
      <c r="BM166" s="440"/>
      <c r="BN166" s="440"/>
      <c r="BO166" s="440"/>
      <c r="BP166" s="440"/>
      <c r="BQ166" s="440"/>
    </row>
    <row r="167" spans="1:69" s="498" customFormat="1" ht="15" customHeight="1">
      <c r="A167" s="502"/>
      <c r="B167" s="798"/>
      <c r="C167" s="799"/>
      <c r="D167" s="1393"/>
      <c r="E167" s="1393"/>
      <c r="F167" s="1393"/>
      <c r="G167" s="1393"/>
      <c r="H167" s="1393"/>
      <c r="I167" s="1393"/>
      <c r="J167" s="1393"/>
      <c r="K167" s="1393"/>
      <c r="L167" s="1393"/>
      <c r="M167" s="1393"/>
      <c r="N167" s="1393"/>
      <c r="O167" s="1393"/>
      <c r="P167" s="1393"/>
      <c r="Q167" s="1393"/>
      <c r="R167" s="1393"/>
      <c r="S167" s="1393"/>
      <c r="T167" s="1393"/>
      <c r="U167" s="1393"/>
      <c r="V167" s="1393"/>
      <c r="W167" s="1393"/>
      <c r="X167" s="1393"/>
      <c r="Y167" s="1393"/>
      <c r="Z167" s="1393"/>
      <c r="AA167" s="1393"/>
      <c r="AB167" s="1393"/>
      <c r="AC167" s="1393"/>
      <c r="AD167" s="1393"/>
      <c r="AE167" s="1393"/>
      <c r="AF167" s="1393"/>
      <c r="AG167" s="1393"/>
      <c r="AH167" s="1393"/>
      <c r="AI167" s="1393"/>
      <c r="AJ167" s="1393"/>
      <c r="AK167" s="1393"/>
      <c r="AL167" s="1393"/>
      <c r="AM167" s="1393"/>
      <c r="AN167" s="1393"/>
      <c r="AO167" s="1393"/>
      <c r="AP167" s="1393"/>
      <c r="AQ167" s="1393"/>
      <c r="AR167" s="1393"/>
      <c r="AS167" s="1393"/>
      <c r="AT167" s="1393"/>
      <c r="AU167" s="1393"/>
      <c r="AV167" s="1393"/>
      <c r="AW167" s="1393"/>
      <c r="AX167" s="1393"/>
      <c r="AY167" s="1393"/>
      <c r="AZ167" s="1393"/>
      <c r="BA167" s="1393"/>
      <c r="BB167" s="1393"/>
      <c r="BC167" s="1393"/>
      <c r="BD167" s="1393"/>
      <c r="BE167" s="1393"/>
      <c r="BF167" s="1393"/>
      <c r="BG167" s="1393"/>
      <c r="BH167" s="1393"/>
      <c r="BI167" s="1393"/>
      <c r="BJ167" s="797"/>
      <c r="BK167" s="503"/>
      <c r="BM167" s="440"/>
      <c r="BN167" s="440"/>
      <c r="BO167" s="440"/>
      <c r="BP167" s="440"/>
      <c r="BQ167" s="440"/>
    </row>
    <row r="168" spans="1:69" s="498" customFormat="1" ht="15" customHeight="1">
      <c r="A168" s="502"/>
      <c r="B168" s="798"/>
      <c r="C168" s="799"/>
      <c r="D168" s="1393"/>
      <c r="E168" s="1393"/>
      <c r="F168" s="1393"/>
      <c r="G168" s="1393"/>
      <c r="H168" s="1393"/>
      <c r="I168" s="1393"/>
      <c r="J168" s="1393"/>
      <c r="K168" s="1393"/>
      <c r="L168" s="1393"/>
      <c r="M168" s="1393"/>
      <c r="N168" s="1393"/>
      <c r="O168" s="1393"/>
      <c r="P168" s="1393"/>
      <c r="Q168" s="1393"/>
      <c r="R168" s="1393"/>
      <c r="S168" s="1393"/>
      <c r="T168" s="1393"/>
      <c r="U168" s="1393"/>
      <c r="V168" s="1393"/>
      <c r="W168" s="1393"/>
      <c r="X168" s="1393"/>
      <c r="Y168" s="1393"/>
      <c r="Z168" s="1393"/>
      <c r="AA168" s="1393"/>
      <c r="AB168" s="1393"/>
      <c r="AC168" s="1393"/>
      <c r="AD168" s="1393"/>
      <c r="AE168" s="1393"/>
      <c r="AF168" s="1393"/>
      <c r="AG168" s="1393"/>
      <c r="AH168" s="1393"/>
      <c r="AI168" s="1393"/>
      <c r="AJ168" s="1393"/>
      <c r="AK168" s="1393"/>
      <c r="AL168" s="1393"/>
      <c r="AM168" s="1393"/>
      <c r="AN168" s="1393"/>
      <c r="AO168" s="1393"/>
      <c r="AP168" s="1393"/>
      <c r="AQ168" s="1393"/>
      <c r="AR168" s="1393"/>
      <c r="AS168" s="1393"/>
      <c r="AT168" s="1393"/>
      <c r="AU168" s="1393"/>
      <c r="AV168" s="1393"/>
      <c r="AW168" s="1393"/>
      <c r="AX168" s="1393"/>
      <c r="AY168" s="1393"/>
      <c r="AZ168" s="1393"/>
      <c r="BA168" s="1393"/>
      <c r="BB168" s="1393"/>
      <c r="BC168" s="1393"/>
      <c r="BD168" s="1393"/>
      <c r="BE168" s="1393"/>
      <c r="BF168" s="1393"/>
      <c r="BG168" s="1393"/>
      <c r="BH168" s="1393"/>
      <c r="BI168" s="1393"/>
      <c r="BJ168" s="797"/>
      <c r="BK168" s="503"/>
      <c r="BM168" s="440"/>
      <c r="BN168" s="440"/>
      <c r="BO168" s="440"/>
      <c r="BP168" s="440"/>
      <c r="BQ168" s="440"/>
    </row>
    <row r="169" spans="1:69" s="498" customFormat="1" ht="15" customHeight="1">
      <c r="A169" s="502"/>
      <c r="B169" s="798"/>
      <c r="C169" s="799"/>
      <c r="D169" s="1393"/>
      <c r="E169" s="1393"/>
      <c r="F169" s="1393"/>
      <c r="G169" s="1393"/>
      <c r="H169" s="1393"/>
      <c r="I169" s="1393"/>
      <c r="J169" s="1393"/>
      <c r="K169" s="1393"/>
      <c r="L169" s="1393"/>
      <c r="M169" s="1393"/>
      <c r="N169" s="1393"/>
      <c r="O169" s="1393"/>
      <c r="P169" s="1393"/>
      <c r="Q169" s="1393"/>
      <c r="R169" s="1393"/>
      <c r="S169" s="1393"/>
      <c r="T169" s="1393"/>
      <c r="U169" s="1393"/>
      <c r="V169" s="1393"/>
      <c r="W169" s="1393"/>
      <c r="X169" s="1393"/>
      <c r="Y169" s="1393"/>
      <c r="Z169" s="1393"/>
      <c r="AA169" s="1393"/>
      <c r="AB169" s="1393"/>
      <c r="AC169" s="1393"/>
      <c r="AD169" s="1393"/>
      <c r="AE169" s="1393"/>
      <c r="AF169" s="1393"/>
      <c r="AG169" s="1393"/>
      <c r="AH169" s="1393"/>
      <c r="AI169" s="1393"/>
      <c r="AJ169" s="1393"/>
      <c r="AK169" s="1393"/>
      <c r="AL169" s="1393"/>
      <c r="AM169" s="1393"/>
      <c r="AN169" s="1393"/>
      <c r="AO169" s="1393"/>
      <c r="AP169" s="1393"/>
      <c r="AQ169" s="1393"/>
      <c r="AR169" s="1393"/>
      <c r="AS169" s="1393"/>
      <c r="AT169" s="1393"/>
      <c r="AU169" s="1393"/>
      <c r="AV169" s="1393"/>
      <c r="AW169" s="1393"/>
      <c r="AX169" s="1393"/>
      <c r="AY169" s="1393"/>
      <c r="AZ169" s="1393"/>
      <c r="BA169" s="1393"/>
      <c r="BB169" s="1393"/>
      <c r="BC169" s="1393"/>
      <c r="BD169" s="1393"/>
      <c r="BE169" s="1393"/>
      <c r="BF169" s="1393"/>
      <c r="BG169" s="1393"/>
      <c r="BH169" s="1393"/>
      <c r="BI169" s="1393"/>
      <c r="BJ169" s="797"/>
      <c r="BK169" s="503"/>
      <c r="BM169" s="440"/>
      <c r="BN169" s="440"/>
      <c r="BO169" s="440"/>
      <c r="BP169" s="440"/>
      <c r="BQ169" s="440"/>
    </row>
    <row r="170" spans="1:69" s="498" customFormat="1" ht="15" customHeight="1">
      <c r="A170" s="502"/>
      <c r="B170" s="798"/>
      <c r="C170" s="799"/>
      <c r="D170" s="1393"/>
      <c r="E170" s="1393"/>
      <c r="F170" s="1393"/>
      <c r="G170" s="1393"/>
      <c r="H170" s="1393"/>
      <c r="I170" s="1393"/>
      <c r="J170" s="1393"/>
      <c r="K170" s="1393"/>
      <c r="L170" s="1393"/>
      <c r="M170" s="1393"/>
      <c r="N170" s="1393"/>
      <c r="O170" s="1393"/>
      <c r="P170" s="1393"/>
      <c r="Q170" s="1393"/>
      <c r="R170" s="1393"/>
      <c r="S170" s="1393"/>
      <c r="T170" s="1393"/>
      <c r="U170" s="1393"/>
      <c r="V170" s="1393"/>
      <c r="W170" s="1393"/>
      <c r="X170" s="1393"/>
      <c r="Y170" s="1393"/>
      <c r="Z170" s="1393"/>
      <c r="AA170" s="1393"/>
      <c r="AB170" s="1393"/>
      <c r="AC170" s="1393"/>
      <c r="AD170" s="1393"/>
      <c r="AE170" s="1393"/>
      <c r="AF170" s="1393"/>
      <c r="AG170" s="1393"/>
      <c r="AH170" s="1393"/>
      <c r="AI170" s="1393"/>
      <c r="AJ170" s="1393"/>
      <c r="AK170" s="1393"/>
      <c r="AL170" s="1393"/>
      <c r="AM170" s="1393"/>
      <c r="AN170" s="1393"/>
      <c r="AO170" s="1393"/>
      <c r="AP170" s="1393"/>
      <c r="AQ170" s="1393"/>
      <c r="AR170" s="1393"/>
      <c r="AS170" s="1393"/>
      <c r="AT170" s="1393"/>
      <c r="AU170" s="1393"/>
      <c r="AV170" s="1393"/>
      <c r="AW170" s="1393"/>
      <c r="AX170" s="1393"/>
      <c r="AY170" s="1393"/>
      <c r="AZ170" s="1393"/>
      <c r="BA170" s="1393"/>
      <c r="BB170" s="1393"/>
      <c r="BC170" s="1393"/>
      <c r="BD170" s="1393"/>
      <c r="BE170" s="1393"/>
      <c r="BF170" s="1393"/>
      <c r="BG170" s="1393"/>
      <c r="BH170" s="1393"/>
      <c r="BI170" s="1393"/>
      <c r="BJ170" s="797"/>
      <c r="BK170" s="503"/>
      <c r="BM170" s="440"/>
      <c r="BN170" s="440"/>
      <c r="BO170" s="440"/>
      <c r="BP170" s="440"/>
      <c r="BQ170" s="440"/>
    </row>
    <row r="171" spans="1:69" s="498" customFormat="1" ht="15" customHeight="1">
      <c r="A171" s="502"/>
      <c r="B171" s="798"/>
      <c r="C171" s="799"/>
      <c r="D171" s="1393"/>
      <c r="E171" s="1393"/>
      <c r="F171" s="1393"/>
      <c r="G171" s="1393"/>
      <c r="H171" s="1393"/>
      <c r="I171" s="1393"/>
      <c r="J171" s="1393"/>
      <c r="K171" s="1393"/>
      <c r="L171" s="1393"/>
      <c r="M171" s="1393"/>
      <c r="N171" s="1393"/>
      <c r="O171" s="1393"/>
      <c r="P171" s="1393"/>
      <c r="Q171" s="1393"/>
      <c r="R171" s="1393"/>
      <c r="S171" s="1393"/>
      <c r="T171" s="1393"/>
      <c r="U171" s="1393"/>
      <c r="V171" s="1393"/>
      <c r="W171" s="1393"/>
      <c r="X171" s="1393"/>
      <c r="Y171" s="1393"/>
      <c r="Z171" s="1393"/>
      <c r="AA171" s="1393"/>
      <c r="AB171" s="1393"/>
      <c r="AC171" s="1393"/>
      <c r="AD171" s="1393"/>
      <c r="AE171" s="1393"/>
      <c r="AF171" s="1393"/>
      <c r="AG171" s="1393"/>
      <c r="AH171" s="1393"/>
      <c r="AI171" s="1393"/>
      <c r="AJ171" s="1393"/>
      <c r="AK171" s="1393"/>
      <c r="AL171" s="1393"/>
      <c r="AM171" s="1393"/>
      <c r="AN171" s="1393"/>
      <c r="AO171" s="1393"/>
      <c r="AP171" s="1393"/>
      <c r="AQ171" s="1393"/>
      <c r="AR171" s="1393"/>
      <c r="AS171" s="1393"/>
      <c r="AT171" s="1393"/>
      <c r="AU171" s="1393"/>
      <c r="AV171" s="1393"/>
      <c r="AW171" s="1393"/>
      <c r="AX171" s="1393"/>
      <c r="AY171" s="1393"/>
      <c r="AZ171" s="1393"/>
      <c r="BA171" s="1393"/>
      <c r="BB171" s="1393"/>
      <c r="BC171" s="1393"/>
      <c r="BD171" s="1393"/>
      <c r="BE171" s="1393"/>
      <c r="BF171" s="1393"/>
      <c r="BG171" s="1393"/>
      <c r="BH171" s="1393"/>
      <c r="BI171" s="1393"/>
      <c r="BJ171" s="797"/>
      <c r="BK171" s="503"/>
      <c r="BM171" s="440"/>
      <c r="BN171" s="440"/>
      <c r="BO171" s="440"/>
      <c r="BP171" s="440"/>
      <c r="BQ171" s="440"/>
    </row>
    <row r="172" spans="1:69" s="498" customFormat="1" ht="15" customHeight="1">
      <c r="A172" s="502"/>
      <c r="B172" s="800"/>
      <c r="C172" s="801"/>
      <c r="D172" s="1393"/>
      <c r="E172" s="1393"/>
      <c r="F172" s="1393"/>
      <c r="G172" s="1393"/>
      <c r="H172" s="1393"/>
      <c r="I172" s="1393"/>
      <c r="J172" s="1393"/>
      <c r="K172" s="1393"/>
      <c r="L172" s="1393"/>
      <c r="M172" s="1393"/>
      <c r="N172" s="1393"/>
      <c r="O172" s="1393"/>
      <c r="P172" s="1393"/>
      <c r="Q172" s="1393"/>
      <c r="R172" s="1393"/>
      <c r="S172" s="1393"/>
      <c r="T172" s="1393"/>
      <c r="U172" s="1393"/>
      <c r="V172" s="1393"/>
      <c r="W172" s="1393"/>
      <c r="X172" s="1393"/>
      <c r="Y172" s="1393"/>
      <c r="Z172" s="1393"/>
      <c r="AA172" s="1393"/>
      <c r="AB172" s="1393"/>
      <c r="AC172" s="1393"/>
      <c r="AD172" s="1393"/>
      <c r="AE172" s="1393"/>
      <c r="AF172" s="1393"/>
      <c r="AG172" s="1393"/>
      <c r="AH172" s="1393"/>
      <c r="AI172" s="1393"/>
      <c r="AJ172" s="1393"/>
      <c r="AK172" s="1393"/>
      <c r="AL172" s="1393"/>
      <c r="AM172" s="1393"/>
      <c r="AN172" s="1393"/>
      <c r="AO172" s="1393"/>
      <c r="AP172" s="1393"/>
      <c r="AQ172" s="1393"/>
      <c r="AR172" s="1393"/>
      <c r="AS172" s="1393"/>
      <c r="AT172" s="1393"/>
      <c r="AU172" s="1393"/>
      <c r="AV172" s="1393"/>
      <c r="AW172" s="1393"/>
      <c r="AX172" s="1393"/>
      <c r="AY172" s="1393"/>
      <c r="AZ172" s="1393"/>
      <c r="BA172" s="1393"/>
      <c r="BB172" s="1393"/>
      <c r="BC172" s="1393"/>
      <c r="BD172" s="1393"/>
      <c r="BE172" s="1393"/>
      <c r="BF172" s="1393"/>
      <c r="BG172" s="1393"/>
      <c r="BH172" s="1393"/>
      <c r="BI172" s="1393"/>
      <c r="BJ172" s="797"/>
      <c r="BK172" s="503"/>
      <c r="BM172" s="440"/>
      <c r="BN172" s="440"/>
      <c r="BO172" s="440"/>
      <c r="BP172" s="440"/>
      <c r="BQ172" s="440"/>
    </row>
    <row r="173" spans="1:69" s="498" customFormat="1" ht="8.15" customHeight="1">
      <c r="A173" s="502"/>
      <c r="B173" s="802"/>
      <c r="C173" s="803"/>
      <c r="D173" s="804"/>
      <c r="E173" s="804"/>
      <c r="F173" s="804"/>
      <c r="G173" s="804"/>
      <c r="H173" s="804"/>
      <c r="I173" s="804"/>
      <c r="J173" s="804"/>
      <c r="K173" s="804"/>
      <c r="L173" s="804"/>
      <c r="M173" s="804"/>
      <c r="N173" s="804"/>
      <c r="O173" s="804"/>
      <c r="P173" s="804"/>
      <c r="Q173" s="804"/>
      <c r="R173" s="804"/>
      <c r="S173" s="804"/>
      <c r="T173" s="804"/>
      <c r="U173" s="804"/>
      <c r="V173" s="804"/>
      <c r="W173" s="804"/>
      <c r="X173" s="804"/>
      <c r="Y173" s="804"/>
      <c r="Z173" s="804"/>
      <c r="AA173" s="804"/>
      <c r="AB173" s="804"/>
      <c r="AC173" s="804"/>
      <c r="AD173" s="804"/>
      <c r="AE173" s="804"/>
      <c r="AF173" s="804"/>
      <c r="AG173" s="804"/>
      <c r="AH173" s="804"/>
      <c r="AI173" s="804"/>
      <c r="AJ173" s="804"/>
      <c r="AK173" s="804"/>
      <c r="AL173" s="804"/>
      <c r="AM173" s="804"/>
      <c r="AN173" s="804"/>
      <c r="AO173" s="804"/>
      <c r="AP173" s="804"/>
      <c r="AQ173" s="804"/>
      <c r="AR173" s="804"/>
      <c r="AS173" s="804"/>
      <c r="AT173" s="804"/>
      <c r="AU173" s="804"/>
      <c r="AV173" s="804"/>
      <c r="AW173" s="804"/>
      <c r="AX173" s="804"/>
      <c r="AY173" s="804"/>
      <c r="AZ173" s="804"/>
      <c r="BA173" s="804"/>
      <c r="BB173" s="804"/>
      <c r="BC173" s="804"/>
      <c r="BD173" s="804"/>
      <c r="BE173" s="804"/>
      <c r="BF173" s="804"/>
      <c r="BG173" s="804"/>
      <c r="BH173" s="804"/>
      <c r="BI173" s="804"/>
      <c r="BJ173" s="805"/>
      <c r="BK173" s="503"/>
      <c r="BM173" s="440"/>
      <c r="BN173" s="440"/>
      <c r="BO173" s="440"/>
      <c r="BP173" s="440"/>
      <c r="BQ173" s="440"/>
    </row>
    <row r="174" spans="1:69" s="498" customFormat="1" ht="8.15" customHeight="1">
      <c r="A174" s="502"/>
      <c r="B174" s="537"/>
      <c r="C174" s="537"/>
      <c r="D174" s="537"/>
      <c r="E174" s="537"/>
      <c r="F174" s="537"/>
      <c r="G174" s="537"/>
      <c r="H174" s="537"/>
      <c r="I174" s="537"/>
      <c r="J174" s="537"/>
      <c r="K174" s="537"/>
      <c r="L174" s="537"/>
      <c r="M174" s="537"/>
      <c r="N174" s="537"/>
      <c r="O174" s="537"/>
      <c r="P174" s="537"/>
      <c r="Q174" s="537"/>
      <c r="R174" s="537"/>
      <c r="S174" s="537"/>
      <c r="T174" s="537"/>
      <c r="U174" s="537"/>
      <c r="V174" s="537"/>
      <c r="W174" s="537"/>
      <c r="X174" s="537"/>
      <c r="Y174" s="537"/>
      <c r="Z174" s="537"/>
      <c r="AA174" s="537"/>
      <c r="AB174" s="537"/>
      <c r="AC174" s="537"/>
      <c r="AD174" s="537"/>
      <c r="AE174" s="537"/>
      <c r="AF174" s="537"/>
      <c r="AG174" s="537"/>
      <c r="AH174" s="537"/>
      <c r="AI174" s="537"/>
      <c r="AJ174" s="537"/>
      <c r="AK174" s="537"/>
      <c r="AL174" s="537"/>
      <c r="AM174" s="537"/>
      <c r="AN174" s="537"/>
      <c r="AO174" s="537"/>
      <c r="AP174" s="537"/>
      <c r="AQ174" s="537"/>
      <c r="AR174" s="537"/>
      <c r="AS174" s="537"/>
      <c r="AT174" s="537"/>
      <c r="AU174" s="537"/>
      <c r="AV174" s="537"/>
      <c r="AW174" s="537"/>
      <c r="AX174" s="537"/>
      <c r="AY174" s="537"/>
      <c r="AZ174" s="537"/>
      <c r="BA174" s="537"/>
      <c r="BB174" s="537"/>
      <c r="BC174" s="537"/>
      <c r="BD174" s="537"/>
      <c r="BE174" s="537"/>
      <c r="BF174" s="537"/>
      <c r="BG174" s="537"/>
      <c r="BH174" s="537"/>
      <c r="BI174" s="537"/>
      <c r="BJ174" s="537"/>
      <c r="BK174" s="503"/>
      <c r="BM174" s="440"/>
      <c r="BN174" s="440"/>
      <c r="BO174" s="440"/>
      <c r="BP174" s="440"/>
      <c r="BQ174" s="440"/>
    </row>
    <row r="175" spans="1:69" s="498" customFormat="1" ht="8.15" customHeight="1">
      <c r="A175" s="502"/>
      <c r="B175" s="537"/>
      <c r="C175" s="537"/>
      <c r="D175" s="537"/>
      <c r="E175" s="537"/>
      <c r="F175" s="537"/>
      <c r="G175" s="537"/>
      <c r="H175" s="537"/>
      <c r="I175" s="537"/>
      <c r="J175" s="537"/>
      <c r="K175" s="537"/>
      <c r="L175" s="537"/>
      <c r="M175" s="537"/>
      <c r="N175" s="537"/>
      <c r="O175" s="537"/>
      <c r="P175" s="537"/>
      <c r="Q175" s="537"/>
      <c r="R175" s="537"/>
      <c r="S175" s="537"/>
      <c r="T175" s="537"/>
      <c r="U175" s="537"/>
      <c r="V175" s="537"/>
      <c r="W175" s="537"/>
      <c r="X175" s="537"/>
      <c r="Y175" s="537"/>
      <c r="Z175" s="537"/>
      <c r="AA175" s="537"/>
      <c r="AB175" s="537"/>
      <c r="AC175" s="537"/>
      <c r="AD175" s="537"/>
      <c r="AE175" s="537"/>
      <c r="AF175" s="537"/>
      <c r="AG175" s="537"/>
      <c r="AH175" s="537"/>
      <c r="AI175" s="537"/>
      <c r="AJ175" s="537"/>
      <c r="AK175" s="537"/>
      <c r="AL175" s="537"/>
      <c r="AM175" s="537"/>
      <c r="AN175" s="537"/>
      <c r="AO175" s="537"/>
      <c r="AP175" s="537"/>
      <c r="AQ175" s="537"/>
      <c r="AR175" s="537"/>
      <c r="AS175" s="537"/>
      <c r="AT175" s="537"/>
      <c r="AU175" s="537"/>
      <c r="AV175" s="537"/>
      <c r="AW175" s="537"/>
      <c r="AX175" s="537"/>
      <c r="AY175" s="537"/>
      <c r="AZ175" s="537"/>
      <c r="BA175" s="537"/>
      <c r="BB175" s="537"/>
      <c r="BC175" s="537"/>
      <c r="BD175" s="537"/>
      <c r="BE175" s="537"/>
      <c r="BF175" s="537"/>
      <c r="BG175" s="537"/>
      <c r="BH175" s="537"/>
      <c r="BI175" s="537"/>
      <c r="BJ175" s="537"/>
      <c r="BK175" s="503"/>
      <c r="BM175" s="440"/>
      <c r="BN175" s="440"/>
      <c r="BO175" s="440"/>
      <c r="BP175" s="440"/>
      <c r="BQ175" s="440"/>
    </row>
    <row r="176" spans="1:69" s="498" customFormat="1" ht="15" customHeight="1">
      <c r="A176" s="502"/>
      <c r="B176" s="525"/>
      <c r="C176" s="526"/>
      <c r="D176" s="526"/>
      <c r="E176" s="526"/>
      <c r="F176" s="526"/>
      <c r="G176" s="526"/>
      <c r="H176" s="526"/>
      <c r="I176" s="526"/>
      <c r="J176" s="526"/>
      <c r="K176" s="526"/>
      <c r="L176" s="526"/>
      <c r="M176" s="526"/>
      <c r="N176" s="526"/>
      <c r="O176" s="526"/>
      <c r="P176" s="526"/>
      <c r="Q176" s="526"/>
      <c r="R176" s="526"/>
      <c r="S176" s="526"/>
      <c r="T176" s="526"/>
      <c r="U176" s="526"/>
      <c r="V176" s="526"/>
      <c r="W176" s="526"/>
      <c r="X176" s="526"/>
      <c r="Y176" s="526"/>
      <c r="Z176" s="526"/>
      <c r="AA176" s="526"/>
      <c r="AB176" s="526"/>
      <c r="AC176" s="526"/>
      <c r="AD176" s="526"/>
      <c r="AE176" s="526"/>
      <c r="AF176" s="526"/>
      <c r="AG176" s="526"/>
      <c r="AH176" s="526"/>
      <c r="AI176" s="526"/>
      <c r="AJ176" s="526"/>
      <c r="AK176" s="526"/>
      <c r="AL176" s="526"/>
      <c r="AM176" s="526"/>
      <c r="AN176" s="526"/>
      <c r="AO176" s="526"/>
      <c r="AP176" s="526"/>
      <c r="AQ176" s="526"/>
      <c r="AR176" s="526"/>
      <c r="AS176" s="526"/>
      <c r="AT176" s="526"/>
      <c r="AU176" s="526"/>
      <c r="AV176" s="526"/>
      <c r="AW176" s="526"/>
      <c r="AX176" s="526"/>
      <c r="AY176" s="526"/>
      <c r="AZ176" s="526"/>
      <c r="BA176" s="526"/>
      <c r="BB176" s="526"/>
      <c r="BC176" s="526"/>
      <c r="BD176" s="526"/>
      <c r="BE176" s="526"/>
      <c r="BF176" s="526"/>
      <c r="BG176" s="526"/>
      <c r="BH176" s="526"/>
      <c r="BI176" s="512" t="s">
        <v>544</v>
      </c>
      <c r="BJ176" s="527"/>
      <c r="BK176" s="503"/>
      <c r="BM176" s="440"/>
      <c r="BN176" s="440"/>
      <c r="BO176" s="440"/>
      <c r="BP176" s="440"/>
      <c r="BQ176" s="440"/>
    </row>
    <row r="177" spans="1:70" s="498" customFormat="1" ht="15" customHeight="1">
      <c r="A177" s="502"/>
      <c r="B177" s="1320" t="s">
        <v>77</v>
      </c>
      <c r="C177" s="1321"/>
      <c r="D177" s="1314"/>
      <c r="E177" s="1314"/>
      <c r="F177" s="1314"/>
      <c r="G177" s="1314"/>
      <c r="H177" s="1314"/>
      <c r="I177" s="1314"/>
      <c r="J177" s="1314"/>
      <c r="K177" s="1314"/>
      <c r="L177" s="1314"/>
      <c r="M177" s="1314"/>
      <c r="N177" s="1314"/>
      <c r="O177" s="1314"/>
      <c r="P177" s="1314"/>
      <c r="Q177" s="1314"/>
      <c r="R177" s="1314"/>
      <c r="S177" s="1314"/>
      <c r="T177" s="1314"/>
      <c r="U177" s="1314"/>
      <c r="V177" s="1314"/>
      <c r="W177" s="1314"/>
      <c r="X177" s="1314"/>
      <c r="Y177" s="1314"/>
      <c r="Z177" s="1314"/>
      <c r="AA177" s="1314"/>
      <c r="AB177" s="1314"/>
      <c r="AC177" s="1314"/>
      <c r="AD177" s="1314"/>
      <c r="AE177" s="1314"/>
      <c r="AF177" s="1314"/>
      <c r="AG177" s="1314"/>
      <c r="AH177" s="1314"/>
      <c r="AI177" s="1314"/>
      <c r="AJ177" s="1314"/>
      <c r="AK177" s="1314"/>
      <c r="AL177" s="1314"/>
      <c r="AM177" s="1314"/>
      <c r="AN177" s="1314"/>
      <c r="AO177" s="1314"/>
      <c r="AP177" s="1314"/>
      <c r="AQ177" s="1314"/>
      <c r="AR177" s="1314"/>
      <c r="AS177" s="1314"/>
      <c r="AT177" s="1314"/>
      <c r="AU177" s="1314"/>
      <c r="AV177" s="1314"/>
      <c r="AW177" s="1314"/>
      <c r="AX177" s="1314"/>
      <c r="AY177" s="1314"/>
      <c r="AZ177" s="1314"/>
      <c r="BA177" s="1314"/>
      <c r="BB177" s="1314"/>
      <c r="BC177" s="1314"/>
      <c r="BD177" s="1314"/>
      <c r="BE177" s="1314"/>
      <c r="BF177" s="1314"/>
      <c r="BG177" s="1314"/>
      <c r="BH177" s="1314"/>
      <c r="BI177" s="1314"/>
      <c r="BJ177" s="528"/>
      <c r="BK177" s="503"/>
      <c r="BM177" s="440"/>
      <c r="BN177" s="440"/>
      <c r="BO177" s="440"/>
      <c r="BP177" s="440"/>
      <c r="BQ177" s="440"/>
    </row>
    <row r="178" spans="1:70" s="498" customFormat="1" ht="15" customHeight="1">
      <c r="A178" s="502"/>
      <c r="B178" s="1315"/>
      <c r="C178" s="1316"/>
      <c r="D178" s="1314"/>
      <c r="E178" s="1314"/>
      <c r="F178" s="1314"/>
      <c r="G178" s="1314"/>
      <c r="H178" s="1314"/>
      <c r="I178" s="1314"/>
      <c r="J178" s="1314"/>
      <c r="K178" s="1314"/>
      <c r="L178" s="1314"/>
      <c r="M178" s="1314"/>
      <c r="N178" s="1314"/>
      <c r="O178" s="1314"/>
      <c r="P178" s="1314"/>
      <c r="Q178" s="1314"/>
      <c r="R178" s="1314"/>
      <c r="S178" s="1314"/>
      <c r="T178" s="1314"/>
      <c r="U178" s="1314"/>
      <c r="V178" s="1314"/>
      <c r="W178" s="1314"/>
      <c r="X178" s="1314"/>
      <c r="Y178" s="1314"/>
      <c r="Z178" s="1314"/>
      <c r="AA178" s="1314"/>
      <c r="AB178" s="1314"/>
      <c r="AC178" s="1314"/>
      <c r="AD178" s="1314"/>
      <c r="AE178" s="1314"/>
      <c r="AF178" s="1314"/>
      <c r="AG178" s="1314"/>
      <c r="AH178" s="1314"/>
      <c r="AI178" s="1314"/>
      <c r="AJ178" s="1314"/>
      <c r="AK178" s="1314"/>
      <c r="AL178" s="1314"/>
      <c r="AM178" s="1314"/>
      <c r="AN178" s="1314"/>
      <c r="AO178" s="1314"/>
      <c r="AP178" s="1314"/>
      <c r="AQ178" s="1314"/>
      <c r="AR178" s="1314"/>
      <c r="AS178" s="1314"/>
      <c r="AT178" s="1314"/>
      <c r="AU178" s="1314"/>
      <c r="AV178" s="1314"/>
      <c r="AW178" s="1314"/>
      <c r="AX178" s="1314"/>
      <c r="AY178" s="1314"/>
      <c r="AZ178" s="1314"/>
      <c r="BA178" s="1314"/>
      <c r="BB178" s="1314"/>
      <c r="BC178" s="1314"/>
      <c r="BD178" s="1314"/>
      <c r="BE178" s="1314"/>
      <c r="BF178" s="1314"/>
      <c r="BG178" s="1314"/>
      <c r="BH178" s="1314"/>
      <c r="BI178" s="1314"/>
      <c r="BJ178" s="528"/>
      <c r="BK178" s="503"/>
      <c r="BM178" s="440"/>
      <c r="BN178" s="440"/>
      <c r="BO178" s="440"/>
      <c r="BP178" s="440"/>
      <c r="BQ178" s="440"/>
    </row>
    <row r="179" spans="1:70" s="498" customFormat="1" ht="15" customHeight="1">
      <c r="A179" s="502"/>
      <c r="B179" s="529"/>
      <c r="C179" s="530"/>
      <c r="D179" s="1314"/>
      <c r="E179" s="1314"/>
      <c r="F179" s="1314"/>
      <c r="G179" s="1314"/>
      <c r="H179" s="1314"/>
      <c r="I179" s="1314"/>
      <c r="J179" s="1314"/>
      <c r="K179" s="1314"/>
      <c r="L179" s="1314"/>
      <c r="M179" s="1314"/>
      <c r="N179" s="1314"/>
      <c r="O179" s="1314"/>
      <c r="P179" s="1314"/>
      <c r="Q179" s="1314"/>
      <c r="R179" s="1314"/>
      <c r="S179" s="1314"/>
      <c r="T179" s="1314"/>
      <c r="U179" s="1314"/>
      <c r="V179" s="1314"/>
      <c r="W179" s="1314"/>
      <c r="X179" s="1314"/>
      <c r="Y179" s="1314"/>
      <c r="Z179" s="1314"/>
      <c r="AA179" s="1314"/>
      <c r="AB179" s="1314"/>
      <c r="AC179" s="1314"/>
      <c r="AD179" s="1314"/>
      <c r="AE179" s="1314"/>
      <c r="AF179" s="1314"/>
      <c r="AG179" s="1314"/>
      <c r="AH179" s="1314"/>
      <c r="AI179" s="1314"/>
      <c r="AJ179" s="1314"/>
      <c r="AK179" s="1314"/>
      <c r="AL179" s="1314"/>
      <c r="AM179" s="1314"/>
      <c r="AN179" s="1314"/>
      <c r="AO179" s="1314"/>
      <c r="AP179" s="1314"/>
      <c r="AQ179" s="1314"/>
      <c r="AR179" s="1314"/>
      <c r="AS179" s="1314"/>
      <c r="AT179" s="1314"/>
      <c r="AU179" s="1314"/>
      <c r="AV179" s="1314"/>
      <c r="AW179" s="1314"/>
      <c r="AX179" s="1314"/>
      <c r="AY179" s="1314"/>
      <c r="AZ179" s="1314"/>
      <c r="BA179" s="1314"/>
      <c r="BB179" s="1314"/>
      <c r="BC179" s="1314"/>
      <c r="BD179" s="1314"/>
      <c r="BE179" s="1314"/>
      <c r="BF179" s="1314"/>
      <c r="BG179" s="1314"/>
      <c r="BH179" s="1314"/>
      <c r="BI179" s="1314"/>
      <c r="BJ179" s="528"/>
      <c r="BK179" s="503"/>
      <c r="BM179" s="440"/>
      <c r="BN179" s="440"/>
      <c r="BO179" s="440"/>
      <c r="BP179" s="440"/>
      <c r="BQ179" s="440"/>
    </row>
    <row r="180" spans="1:70" s="498" customFormat="1" ht="15" customHeight="1">
      <c r="A180" s="502"/>
      <c r="B180" s="529"/>
      <c r="C180" s="530"/>
      <c r="D180" s="1314"/>
      <c r="E180" s="1314"/>
      <c r="F180" s="1314"/>
      <c r="G180" s="1314"/>
      <c r="H180" s="1314"/>
      <c r="I180" s="1314"/>
      <c r="J180" s="1314"/>
      <c r="K180" s="1314"/>
      <c r="L180" s="1314"/>
      <c r="M180" s="1314"/>
      <c r="N180" s="1314"/>
      <c r="O180" s="1314"/>
      <c r="P180" s="1314"/>
      <c r="Q180" s="1314"/>
      <c r="R180" s="1314"/>
      <c r="S180" s="1314"/>
      <c r="T180" s="1314"/>
      <c r="U180" s="1314"/>
      <c r="V180" s="1314"/>
      <c r="W180" s="1314"/>
      <c r="X180" s="1314"/>
      <c r="Y180" s="1314"/>
      <c r="Z180" s="1314"/>
      <c r="AA180" s="1314"/>
      <c r="AB180" s="1314"/>
      <c r="AC180" s="1314"/>
      <c r="AD180" s="1314"/>
      <c r="AE180" s="1314"/>
      <c r="AF180" s="1314"/>
      <c r="AG180" s="1314"/>
      <c r="AH180" s="1314"/>
      <c r="AI180" s="1314"/>
      <c r="AJ180" s="1314"/>
      <c r="AK180" s="1314"/>
      <c r="AL180" s="1314"/>
      <c r="AM180" s="1314"/>
      <c r="AN180" s="1314"/>
      <c r="AO180" s="1314"/>
      <c r="AP180" s="1314"/>
      <c r="AQ180" s="1314"/>
      <c r="AR180" s="1314"/>
      <c r="AS180" s="1314"/>
      <c r="AT180" s="1314"/>
      <c r="AU180" s="1314"/>
      <c r="AV180" s="1314"/>
      <c r="AW180" s="1314"/>
      <c r="AX180" s="1314"/>
      <c r="AY180" s="1314"/>
      <c r="AZ180" s="1314"/>
      <c r="BA180" s="1314"/>
      <c r="BB180" s="1314"/>
      <c r="BC180" s="1314"/>
      <c r="BD180" s="1314"/>
      <c r="BE180" s="1314"/>
      <c r="BF180" s="1314"/>
      <c r="BG180" s="1314"/>
      <c r="BH180" s="1314"/>
      <c r="BI180" s="1314"/>
      <c r="BJ180" s="528"/>
      <c r="BK180" s="503"/>
      <c r="BM180" s="440"/>
      <c r="BN180" s="440"/>
      <c r="BO180" s="440"/>
      <c r="BP180" s="440"/>
      <c r="BQ180" s="440"/>
    </row>
    <row r="181" spans="1:70" s="498" customFormat="1" ht="15" customHeight="1">
      <c r="A181" s="502"/>
      <c r="B181" s="529"/>
      <c r="C181" s="530"/>
      <c r="D181" s="1314"/>
      <c r="E181" s="1314"/>
      <c r="F181" s="1314"/>
      <c r="G181" s="1314"/>
      <c r="H181" s="1314"/>
      <c r="I181" s="1314"/>
      <c r="J181" s="1314"/>
      <c r="K181" s="1314"/>
      <c r="L181" s="1314"/>
      <c r="M181" s="1314"/>
      <c r="N181" s="1314"/>
      <c r="O181" s="1314"/>
      <c r="P181" s="1314"/>
      <c r="Q181" s="1314"/>
      <c r="R181" s="1314"/>
      <c r="S181" s="1314"/>
      <c r="T181" s="1314"/>
      <c r="U181" s="1314"/>
      <c r="V181" s="1314"/>
      <c r="W181" s="1314"/>
      <c r="X181" s="1314"/>
      <c r="Y181" s="1314"/>
      <c r="Z181" s="1314"/>
      <c r="AA181" s="1314"/>
      <c r="AB181" s="1314"/>
      <c r="AC181" s="1314"/>
      <c r="AD181" s="1314"/>
      <c r="AE181" s="1314"/>
      <c r="AF181" s="1314"/>
      <c r="AG181" s="1314"/>
      <c r="AH181" s="1314"/>
      <c r="AI181" s="1314"/>
      <c r="AJ181" s="1314"/>
      <c r="AK181" s="1314"/>
      <c r="AL181" s="1314"/>
      <c r="AM181" s="1314"/>
      <c r="AN181" s="1314"/>
      <c r="AO181" s="1314"/>
      <c r="AP181" s="1314"/>
      <c r="AQ181" s="1314"/>
      <c r="AR181" s="1314"/>
      <c r="AS181" s="1314"/>
      <c r="AT181" s="1314"/>
      <c r="AU181" s="1314"/>
      <c r="AV181" s="1314"/>
      <c r="AW181" s="1314"/>
      <c r="AX181" s="1314"/>
      <c r="AY181" s="1314"/>
      <c r="AZ181" s="1314"/>
      <c r="BA181" s="1314"/>
      <c r="BB181" s="1314"/>
      <c r="BC181" s="1314"/>
      <c r="BD181" s="1314"/>
      <c r="BE181" s="1314"/>
      <c r="BF181" s="1314"/>
      <c r="BG181" s="1314"/>
      <c r="BH181" s="1314"/>
      <c r="BI181" s="1314"/>
      <c r="BJ181" s="528"/>
      <c r="BK181" s="503"/>
      <c r="BM181" s="440"/>
      <c r="BN181" s="440"/>
      <c r="BO181" s="440"/>
      <c r="BP181" s="440"/>
      <c r="BQ181" s="440"/>
    </row>
    <row r="182" spans="1:70" s="498" customFormat="1" ht="15" customHeight="1">
      <c r="A182" s="502"/>
      <c r="B182" s="529"/>
      <c r="C182" s="530"/>
      <c r="D182" s="1314"/>
      <c r="E182" s="1314"/>
      <c r="F182" s="1314"/>
      <c r="G182" s="1314"/>
      <c r="H182" s="1314"/>
      <c r="I182" s="1314"/>
      <c r="J182" s="1314"/>
      <c r="K182" s="1314"/>
      <c r="L182" s="1314"/>
      <c r="M182" s="1314"/>
      <c r="N182" s="1314"/>
      <c r="O182" s="1314"/>
      <c r="P182" s="1314"/>
      <c r="Q182" s="1314"/>
      <c r="R182" s="1314"/>
      <c r="S182" s="1314"/>
      <c r="T182" s="1314"/>
      <c r="U182" s="1314"/>
      <c r="V182" s="1314"/>
      <c r="W182" s="1314"/>
      <c r="X182" s="1314"/>
      <c r="Y182" s="1314"/>
      <c r="Z182" s="1314"/>
      <c r="AA182" s="1314"/>
      <c r="AB182" s="1314"/>
      <c r="AC182" s="1314"/>
      <c r="AD182" s="1314"/>
      <c r="AE182" s="1314"/>
      <c r="AF182" s="1314"/>
      <c r="AG182" s="1314"/>
      <c r="AH182" s="1314"/>
      <c r="AI182" s="1314"/>
      <c r="AJ182" s="1314"/>
      <c r="AK182" s="1314"/>
      <c r="AL182" s="1314"/>
      <c r="AM182" s="1314"/>
      <c r="AN182" s="1314"/>
      <c r="AO182" s="1314"/>
      <c r="AP182" s="1314"/>
      <c r="AQ182" s="1314"/>
      <c r="AR182" s="1314"/>
      <c r="AS182" s="1314"/>
      <c r="AT182" s="1314"/>
      <c r="AU182" s="1314"/>
      <c r="AV182" s="1314"/>
      <c r="AW182" s="1314"/>
      <c r="AX182" s="1314"/>
      <c r="AY182" s="1314"/>
      <c r="AZ182" s="1314"/>
      <c r="BA182" s="1314"/>
      <c r="BB182" s="1314"/>
      <c r="BC182" s="1314"/>
      <c r="BD182" s="1314"/>
      <c r="BE182" s="1314"/>
      <c r="BF182" s="1314"/>
      <c r="BG182" s="1314"/>
      <c r="BH182" s="1314"/>
      <c r="BI182" s="1314"/>
      <c r="BJ182" s="528"/>
      <c r="BK182" s="503"/>
      <c r="BM182" s="440"/>
      <c r="BN182" s="440"/>
      <c r="BO182" s="440"/>
      <c r="BP182" s="440"/>
      <c r="BQ182" s="440"/>
    </row>
    <row r="183" spans="1:70" s="498" customFormat="1" ht="15" customHeight="1">
      <c r="A183" s="502"/>
      <c r="B183" s="529"/>
      <c r="C183" s="530"/>
      <c r="D183" s="1314"/>
      <c r="E183" s="1314"/>
      <c r="F183" s="1314"/>
      <c r="G183" s="1314"/>
      <c r="H183" s="1314"/>
      <c r="I183" s="1314"/>
      <c r="J183" s="1314"/>
      <c r="K183" s="1314"/>
      <c r="L183" s="1314"/>
      <c r="M183" s="1314"/>
      <c r="N183" s="1314"/>
      <c r="O183" s="1314"/>
      <c r="P183" s="1314"/>
      <c r="Q183" s="1314"/>
      <c r="R183" s="1314"/>
      <c r="S183" s="1314"/>
      <c r="T183" s="1314"/>
      <c r="U183" s="1314"/>
      <c r="V183" s="1314"/>
      <c r="W183" s="1314"/>
      <c r="X183" s="1314"/>
      <c r="Y183" s="1314"/>
      <c r="Z183" s="1314"/>
      <c r="AA183" s="1314"/>
      <c r="AB183" s="1314"/>
      <c r="AC183" s="1314"/>
      <c r="AD183" s="1314"/>
      <c r="AE183" s="1314"/>
      <c r="AF183" s="1314"/>
      <c r="AG183" s="1314"/>
      <c r="AH183" s="1314"/>
      <c r="AI183" s="1314"/>
      <c r="AJ183" s="1314"/>
      <c r="AK183" s="1314"/>
      <c r="AL183" s="1314"/>
      <c r="AM183" s="1314"/>
      <c r="AN183" s="1314"/>
      <c r="AO183" s="1314"/>
      <c r="AP183" s="1314"/>
      <c r="AQ183" s="1314"/>
      <c r="AR183" s="1314"/>
      <c r="AS183" s="1314"/>
      <c r="AT183" s="1314"/>
      <c r="AU183" s="1314"/>
      <c r="AV183" s="1314"/>
      <c r="AW183" s="1314"/>
      <c r="AX183" s="1314"/>
      <c r="AY183" s="1314"/>
      <c r="AZ183" s="1314"/>
      <c r="BA183" s="1314"/>
      <c r="BB183" s="1314"/>
      <c r="BC183" s="1314"/>
      <c r="BD183" s="1314"/>
      <c r="BE183" s="1314"/>
      <c r="BF183" s="1314"/>
      <c r="BG183" s="1314"/>
      <c r="BH183" s="1314"/>
      <c r="BI183" s="1314"/>
      <c r="BJ183" s="528"/>
      <c r="BK183" s="503"/>
      <c r="BM183" s="440"/>
      <c r="BN183" s="440"/>
      <c r="BO183" s="440"/>
      <c r="BP183" s="440"/>
      <c r="BQ183" s="440"/>
    </row>
    <row r="184" spans="1:70" s="498" customFormat="1" ht="15" customHeight="1">
      <c r="A184" s="502"/>
      <c r="B184" s="529"/>
      <c r="C184" s="530"/>
      <c r="D184" s="1314"/>
      <c r="E184" s="1314"/>
      <c r="F184" s="1314"/>
      <c r="G184" s="1314"/>
      <c r="H184" s="1314"/>
      <c r="I184" s="1314"/>
      <c r="J184" s="1314"/>
      <c r="K184" s="1314"/>
      <c r="L184" s="1314"/>
      <c r="M184" s="1314"/>
      <c r="N184" s="1314"/>
      <c r="O184" s="1314"/>
      <c r="P184" s="1314"/>
      <c r="Q184" s="1314"/>
      <c r="R184" s="1314"/>
      <c r="S184" s="1314"/>
      <c r="T184" s="1314"/>
      <c r="U184" s="1314"/>
      <c r="V184" s="1314"/>
      <c r="W184" s="1314"/>
      <c r="X184" s="1314"/>
      <c r="Y184" s="1314"/>
      <c r="Z184" s="1314"/>
      <c r="AA184" s="1314"/>
      <c r="AB184" s="1314"/>
      <c r="AC184" s="1314"/>
      <c r="AD184" s="1314"/>
      <c r="AE184" s="1314"/>
      <c r="AF184" s="1314"/>
      <c r="AG184" s="1314"/>
      <c r="AH184" s="1314"/>
      <c r="AI184" s="1314"/>
      <c r="AJ184" s="1314"/>
      <c r="AK184" s="1314"/>
      <c r="AL184" s="1314"/>
      <c r="AM184" s="1314"/>
      <c r="AN184" s="1314"/>
      <c r="AO184" s="1314"/>
      <c r="AP184" s="1314"/>
      <c r="AQ184" s="1314"/>
      <c r="AR184" s="1314"/>
      <c r="AS184" s="1314"/>
      <c r="AT184" s="1314"/>
      <c r="AU184" s="1314"/>
      <c r="AV184" s="1314"/>
      <c r="AW184" s="1314"/>
      <c r="AX184" s="1314"/>
      <c r="AY184" s="1314"/>
      <c r="AZ184" s="1314"/>
      <c r="BA184" s="1314"/>
      <c r="BB184" s="1314"/>
      <c r="BC184" s="1314"/>
      <c r="BD184" s="1314"/>
      <c r="BE184" s="1314"/>
      <c r="BF184" s="1314"/>
      <c r="BG184" s="1314"/>
      <c r="BH184" s="1314"/>
      <c r="BI184" s="1314"/>
      <c r="BJ184" s="528"/>
      <c r="BK184" s="503"/>
      <c r="BM184" s="440"/>
      <c r="BN184" s="440"/>
      <c r="BO184" s="440"/>
      <c r="BP184" s="440"/>
      <c r="BQ184" s="440"/>
    </row>
    <row r="185" spans="1:70" s="498" customFormat="1" ht="15" customHeight="1">
      <c r="A185" s="502"/>
      <c r="B185" s="529"/>
      <c r="C185" s="530"/>
      <c r="D185" s="1314"/>
      <c r="E185" s="1314"/>
      <c r="F185" s="1314"/>
      <c r="G185" s="1314"/>
      <c r="H185" s="1314"/>
      <c r="I185" s="1314"/>
      <c r="J185" s="1314"/>
      <c r="K185" s="1314"/>
      <c r="L185" s="1314"/>
      <c r="M185" s="1314"/>
      <c r="N185" s="1314"/>
      <c r="O185" s="1314"/>
      <c r="P185" s="1314"/>
      <c r="Q185" s="1314"/>
      <c r="R185" s="1314"/>
      <c r="S185" s="1314"/>
      <c r="T185" s="1314"/>
      <c r="U185" s="1314"/>
      <c r="V185" s="1314"/>
      <c r="W185" s="1314"/>
      <c r="X185" s="1314"/>
      <c r="Y185" s="1314"/>
      <c r="Z185" s="1314"/>
      <c r="AA185" s="1314"/>
      <c r="AB185" s="1314"/>
      <c r="AC185" s="1314"/>
      <c r="AD185" s="1314"/>
      <c r="AE185" s="1314"/>
      <c r="AF185" s="1314"/>
      <c r="AG185" s="1314"/>
      <c r="AH185" s="1314"/>
      <c r="AI185" s="1314"/>
      <c r="AJ185" s="1314"/>
      <c r="AK185" s="1314"/>
      <c r="AL185" s="1314"/>
      <c r="AM185" s="1314"/>
      <c r="AN185" s="1314"/>
      <c r="AO185" s="1314"/>
      <c r="AP185" s="1314"/>
      <c r="AQ185" s="1314"/>
      <c r="AR185" s="1314"/>
      <c r="AS185" s="1314"/>
      <c r="AT185" s="1314"/>
      <c r="AU185" s="1314"/>
      <c r="AV185" s="1314"/>
      <c r="AW185" s="1314"/>
      <c r="AX185" s="1314"/>
      <c r="AY185" s="1314"/>
      <c r="AZ185" s="1314"/>
      <c r="BA185" s="1314"/>
      <c r="BB185" s="1314"/>
      <c r="BC185" s="1314"/>
      <c r="BD185" s="1314"/>
      <c r="BE185" s="1314"/>
      <c r="BF185" s="1314"/>
      <c r="BG185" s="1314"/>
      <c r="BH185" s="1314"/>
      <c r="BI185" s="1314"/>
      <c r="BJ185" s="528"/>
      <c r="BK185" s="503"/>
      <c r="BM185" s="440"/>
      <c r="BN185" s="440"/>
      <c r="BO185" s="440"/>
      <c r="BP185" s="440"/>
      <c r="BQ185" s="440"/>
    </row>
    <row r="186" spans="1:70" s="498" customFormat="1" ht="15" customHeight="1">
      <c r="A186" s="502"/>
      <c r="B186" s="529"/>
      <c r="C186" s="530"/>
      <c r="D186" s="1314"/>
      <c r="E186" s="1314"/>
      <c r="F186" s="1314"/>
      <c r="G186" s="1314"/>
      <c r="H186" s="1314"/>
      <c r="I186" s="1314"/>
      <c r="J186" s="1314"/>
      <c r="K186" s="1314"/>
      <c r="L186" s="1314"/>
      <c r="M186" s="1314"/>
      <c r="N186" s="1314"/>
      <c r="O186" s="1314"/>
      <c r="P186" s="1314"/>
      <c r="Q186" s="1314"/>
      <c r="R186" s="1314"/>
      <c r="S186" s="1314"/>
      <c r="T186" s="1314"/>
      <c r="U186" s="1314"/>
      <c r="V186" s="1314"/>
      <c r="W186" s="1314"/>
      <c r="X186" s="1314"/>
      <c r="Y186" s="1314"/>
      <c r="Z186" s="1314"/>
      <c r="AA186" s="1314"/>
      <c r="AB186" s="1314"/>
      <c r="AC186" s="1314"/>
      <c r="AD186" s="1314"/>
      <c r="AE186" s="1314"/>
      <c r="AF186" s="1314"/>
      <c r="AG186" s="1314"/>
      <c r="AH186" s="1314"/>
      <c r="AI186" s="1314"/>
      <c r="AJ186" s="1314"/>
      <c r="AK186" s="1314"/>
      <c r="AL186" s="1314"/>
      <c r="AM186" s="1314"/>
      <c r="AN186" s="1314"/>
      <c r="AO186" s="1314"/>
      <c r="AP186" s="1314"/>
      <c r="AQ186" s="1314"/>
      <c r="AR186" s="1314"/>
      <c r="AS186" s="1314"/>
      <c r="AT186" s="1314"/>
      <c r="AU186" s="1314"/>
      <c r="AV186" s="1314"/>
      <c r="AW186" s="1314"/>
      <c r="AX186" s="1314"/>
      <c r="AY186" s="1314"/>
      <c r="AZ186" s="1314"/>
      <c r="BA186" s="1314"/>
      <c r="BB186" s="1314"/>
      <c r="BC186" s="1314"/>
      <c r="BD186" s="1314"/>
      <c r="BE186" s="1314"/>
      <c r="BF186" s="1314"/>
      <c r="BG186" s="1314"/>
      <c r="BH186" s="1314"/>
      <c r="BI186" s="1314"/>
      <c r="BJ186" s="528"/>
      <c r="BK186" s="503"/>
      <c r="BM186" s="440"/>
      <c r="BN186" s="440"/>
      <c r="BO186" s="440"/>
      <c r="BP186" s="440"/>
      <c r="BQ186" s="440"/>
    </row>
    <row r="187" spans="1:70" s="498" customFormat="1" ht="15" customHeight="1">
      <c r="A187" s="502"/>
      <c r="B187" s="531"/>
      <c r="C187" s="532"/>
      <c r="D187" s="1314"/>
      <c r="E187" s="1314"/>
      <c r="F187" s="1314"/>
      <c r="G187" s="1314"/>
      <c r="H187" s="1314"/>
      <c r="I187" s="1314"/>
      <c r="J187" s="1314"/>
      <c r="K187" s="1314"/>
      <c r="L187" s="1314"/>
      <c r="M187" s="1314"/>
      <c r="N187" s="1314"/>
      <c r="O187" s="1314"/>
      <c r="P187" s="1314"/>
      <c r="Q187" s="1314"/>
      <c r="R187" s="1314"/>
      <c r="S187" s="1314"/>
      <c r="T187" s="1314"/>
      <c r="U187" s="1314"/>
      <c r="V187" s="1314"/>
      <c r="W187" s="1314"/>
      <c r="X187" s="1314"/>
      <c r="Y187" s="1314"/>
      <c r="Z187" s="1314"/>
      <c r="AA187" s="1314"/>
      <c r="AB187" s="1314"/>
      <c r="AC187" s="1314"/>
      <c r="AD187" s="1314"/>
      <c r="AE187" s="1314"/>
      <c r="AF187" s="1314"/>
      <c r="AG187" s="1314"/>
      <c r="AH187" s="1314"/>
      <c r="AI187" s="1314"/>
      <c r="AJ187" s="1314"/>
      <c r="AK187" s="1314"/>
      <c r="AL187" s="1314"/>
      <c r="AM187" s="1314"/>
      <c r="AN187" s="1314"/>
      <c r="AO187" s="1314"/>
      <c r="AP187" s="1314"/>
      <c r="AQ187" s="1314"/>
      <c r="AR187" s="1314"/>
      <c r="AS187" s="1314"/>
      <c r="AT187" s="1314"/>
      <c r="AU187" s="1314"/>
      <c r="AV187" s="1314"/>
      <c r="AW187" s="1314"/>
      <c r="AX187" s="1314"/>
      <c r="AY187" s="1314"/>
      <c r="AZ187" s="1314"/>
      <c r="BA187" s="1314"/>
      <c r="BB187" s="1314"/>
      <c r="BC187" s="1314"/>
      <c r="BD187" s="1314"/>
      <c r="BE187" s="1314"/>
      <c r="BF187" s="1314"/>
      <c r="BG187" s="1314"/>
      <c r="BH187" s="1314"/>
      <c r="BI187" s="1314"/>
      <c r="BJ187" s="528"/>
      <c r="BK187" s="503"/>
      <c r="BM187" s="440"/>
      <c r="BN187" s="440"/>
      <c r="BO187" s="440"/>
      <c r="BP187" s="440"/>
      <c r="BQ187" s="440"/>
    </row>
    <row r="188" spans="1:70" s="498" customFormat="1" ht="8.15" customHeight="1">
      <c r="A188" s="502"/>
      <c r="B188" s="533"/>
      <c r="C188" s="534"/>
      <c r="D188" s="535"/>
      <c r="E188" s="535"/>
      <c r="F188" s="535"/>
      <c r="G188" s="535"/>
      <c r="H188" s="535"/>
      <c r="I188" s="535"/>
      <c r="J188" s="535"/>
      <c r="K188" s="535"/>
      <c r="L188" s="535"/>
      <c r="M188" s="535"/>
      <c r="N188" s="535"/>
      <c r="O188" s="535"/>
      <c r="P188" s="535"/>
      <c r="Q188" s="535"/>
      <c r="R188" s="535"/>
      <c r="S188" s="535"/>
      <c r="T188" s="535"/>
      <c r="U188" s="535"/>
      <c r="V188" s="535"/>
      <c r="W188" s="535"/>
      <c r="X188" s="535"/>
      <c r="Y188" s="535"/>
      <c r="Z188" s="535"/>
      <c r="AA188" s="535"/>
      <c r="AB188" s="535"/>
      <c r="AC188" s="535"/>
      <c r="AD188" s="535"/>
      <c r="AE188" s="535"/>
      <c r="AF188" s="535"/>
      <c r="AG188" s="535"/>
      <c r="AH188" s="535"/>
      <c r="AI188" s="535"/>
      <c r="AJ188" s="535"/>
      <c r="AK188" s="535"/>
      <c r="AL188" s="535"/>
      <c r="AM188" s="535"/>
      <c r="AN188" s="535"/>
      <c r="AO188" s="535"/>
      <c r="AP188" s="535"/>
      <c r="AQ188" s="535"/>
      <c r="AR188" s="535"/>
      <c r="AS188" s="535"/>
      <c r="AT188" s="535"/>
      <c r="AU188" s="535"/>
      <c r="AV188" s="535"/>
      <c r="AW188" s="535"/>
      <c r="AX188" s="535"/>
      <c r="AY188" s="535"/>
      <c r="AZ188" s="535"/>
      <c r="BA188" s="535"/>
      <c r="BB188" s="535"/>
      <c r="BC188" s="535"/>
      <c r="BD188" s="535"/>
      <c r="BE188" s="535"/>
      <c r="BF188" s="535"/>
      <c r="BG188" s="535"/>
      <c r="BH188" s="535"/>
      <c r="BI188" s="535"/>
      <c r="BJ188" s="536"/>
      <c r="BK188" s="503"/>
      <c r="BM188" s="440"/>
      <c r="BN188" s="440"/>
      <c r="BO188" s="440"/>
      <c r="BP188" s="440"/>
      <c r="BQ188" s="440"/>
    </row>
    <row r="189" spans="1:70" customFormat="1" ht="8.15" customHeight="1">
      <c r="A189" s="259"/>
      <c r="B189" s="248"/>
      <c r="C189" s="266"/>
      <c r="D189" s="248"/>
      <c r="E189" s="248"/>
      <c r="F189" s="248"/>
      <c r="G189" s="248"/>
      <c r="H189" s="248"/>
      <c r="I189" s="248"/>
      <c r="J189" s="248"/>
      <c r="K189" s="247"/>
      <c r="L189" s="247"/>
      <c r="M189" s="247"/>
      <c r="N189" s="247"/>
      <c r="O189" s="247"/>
      <c r="P189" s="247"/>
      <c r="Q189" s="247"/>
      <c r="R189" s="247"/>
      <c r="S189" s="247"/>
      <c r="T189" s="247"/>
      <c r="U189" s="247"/>
      <c r="V189" s="247"/>
      <c r="W189" s="247"/>
      <c r="X189" s="247"/>
      <c r="Y189" s="247"/>
      <c r="Z189" s="247"/>
      <c r="AA189" s="247"/>
      <c r="AB189" s="247"/>
      <c r="AC189" s="247"/>
      <c r="AD189" s="247"/>
      <c r="AE189" s="247"/>
      <c r="AF189" s="247"/>
      <c r="AG189" s="247"/>
      <c r="AH189" s="247"/>
      <c r="AI189" s="247"/>
      <c r="AJ189" s="247"/>
      <c r="AK189" s="247"/>
      <c r="AL189" s="247"/>
      <c r="AM189" s="247"/>
      <c r="AN189" s="247"/>
      <c r="AO189" s="247"/>
      <c r="AP189" s="247"/>
      <c r="AQ189" s="247"/>
      <c r="AR189" s="247"/>
      <c r="AS189" s="247"/>
      <c r="AT189" s="248"/>
      <c r="AU189" s="248"/>
      <c r="AV189" s="248"/>
      <c r="AW189" s="248"/>
      <c r="AX189" s="432"/>
      <c r="AY189" s="433"/>
      <c r="AZ189" s="157"/>
      <c r="BA189" s="157"/>
      <c r="BB189" s="157"/>
      <c r="BC189" s="157"/>
      <c r="BD189" s="157"/>
      <c r="BE189" s="157"/>
      <c r="BF189" s="157"/>
      <c r="BG189" s="157"/>
      <c r="BH189" s="157"/>
      <c r="BI189" s="157"/>
      <c r="BJ189" s="157"/>
      <c r="BK189" s="158"/>
      <c r="BM189" s="268"/>
      <c r="BN189" s="98"/>
      <c r="BO189" s="98"/>
      <c r="BP189" s="98"/>
      <c r="BQ189" s="98"/>
      <c r="BR189" s="98"/>
    </row>
    <row r="190" spans="1:70" customFormat="1" ht="8.15" customHeight="1">
      <c r="A190" s="244"/>
      <c r="B190" s="245"/>
      <c r="C190" s="271"/>
      <c r="D190" s="245"/>
      <c r="E190" s="245"/>
      <c r="F190" s="245"/>
      <c r="G190" s="245"/>
      <c r="H190" s="245"/>
      <c r="I190" s="245"/>
      <c r="J190" s="245"/>
      <c r="K190" s="258"/>
      <c r="L190" s="258"/>
      <c r="M190" s="258"/>
      <c r="N190" s="258"/>
      <c r="O190" s="258"/>
      <c r="P190" s="258"/>
      <c r="Q190" s="258"/>
      <c r="R190" s="258"/>
      <c r="S190" s="258"/>
      <c r="T190" s="258"/>
      <c r="U190" s="258"/>
      <c r="V190" s="258"/>
      <c r="W190" s="258"/>
      <c r="X190" s="258"/>
      <c r="Y190" s="258"/>
      <c r="Z190" s="258"/>
      <c r="AA190" s="258"/>
      <c r="AB190" s="258"/>
      <c r="AC190" s="258"/>
      <c r="AD190" s="258"/>
      <c r="AE190" s="258"/>
      <c r="AF190" s="258"/>
      <c r="AG190" s="258"/>
      <c r="AH190" s="258"/>
      <c r="AI190" s="258"/>
      <c r="AJ190" s="258"/>
      <c r="AK190" s="258"/>
      <c r="AL190" s="258"/>
      <c r="AM190" s="258"/>
      <c r="AN190" s="258"/>
      <c r="AO190" s="258"/>
      <c r="AP190" s="258"/>
      <c r="AQ190" s="258"/>
      <c r="AR190" s="258"/>
      <c r="AS190" s="258"/>
      <c r="AT190" s="245"/>
      <c r="AU190" s="245"/>
      <c r="AV190" s="245"/>
      <c r="AW190" s="245"/>
      <c r="AX190" s="432"/>
      <c r="AY190" s="433"/>
      <c r="AZ190" s="108"/>
      <c r="BA190" s="108"/>
      <c r="BB190" s="108"/>
      <c r="BC190" s="108"/>
      <c r="BD190" s="108"/>
      <c r="BE190" s="108"/>
      <c r="BF190" s="108"/>
      <c r="BG190" s="108"/>
      <c r="BH190" s="108"/>
      <c r="BI190" s="108"/>
      <c r="BJ190" s="108"/>
      <c r="BK190" s="109"/>
      <c r="BM190" s="98"/>
      <c r="BN190" s="98"/>
      <c r="BO190" s="98"/>
      <c r="BP190" s="98"/>
      <c r="BQ190" s="98"/>
      <c r="BR190" s="98"/>
    </row>
    <row r="191" spans="1:70" s="498" customFormat="1" ht="15" customHeight="1">
      <c r="A191" s="502"/>
      <c r="B191" s="525"/>
      <c r="C191" s="526"/>
      <c r="D191" s="526"/>
      <c r="E191" s="526"/>
      <c r="F191" s="526"/>
      <c r="G191" s="526"/>
      <c r="H191" s="526"/>
      <c r="I191" s="526"/>
      <c r="J191" s="526"/>
      <c r="K191" s="526"/>
      <c r="L191" s="526"/>
      <c r="M191" s="526"/>
      <c r="N191" s="526"/>
      <c r="O191" s="526"/>
      <c r="P191" s="526"/>
      <c r="Q191" s="526"/>
      <c r="R191" s="526"/>
      <c r="S191" s="526"/>
      <c r="T191" s="526"/>
      <c r="U191" s="526"/>
      <c r="V191" s="526"/>
      <c r="W191" s="526"/>
      <c r="X191" s="526"/>
      <c r="Y191" s="526"/>
      <c r="Z191" s="526"/>
      <c r="AA191" s="526"/>
      <c r="AB191" s="526"/>
      <c r="AC191" s="526"/>
      <c r="AD191" s="526"/>
      <c r="AE191" s="526"/>
      <c r="AF191" s="526"/>
      <c r="AG191" s="526"/>
      <c r="AH191" s="526"/>
      <c r="AI191" s="526"/>
      <c r="AJ191" s="526"/>
      <c r="AK191" s="526"/>
      <c r="AL191" s="526"/>
      <c r="AM191" s="526"/>
      <c r="AN191" s="526"/>
      <c r="AO191" s="526"/>
      <c r="AP191" s="526"/>
      <c r="AQ191" s="526"/>
      <c r="AR191" s="526"/>
      <c r="AS191" s="526"/>
      <c r="AT191" s="526"/>
      <c r="AU191" s="526"/>
      <c r="AV191" s="526"/>
      <c r="AW191" s="526"/>
      <c r="AX191" s="526"/>
      <c r="AY191" s="526"/>
      <c r="AZ191" s="526"/>
      <c r="BA191" s="526"/>
      <c r="BB191" s="526"/>
      <c r="BC191" s="526"/>
      <c r="BD191" s="526"/>
      <c r="BE191" s="526"/>
      <c r="BF191" s="526"/>
      <c r="BG191" s="526"/>
      <c r="BH191" s="526"/>
      <c r="BI191" s="512" t="s">
        <v>544</v>
      </c>
      <c r="BJ191" s="527"/>
      <c r="BK191" s="503"/>
      <c r="BM191" s="704" t="s">
        <v>45</v>
      </c>
      <c r="BN191" s="440"/>
      <c r="BO191" s="440"/>
      <c r="BP191" s="440"/>
      <c r="BQ191" s="440"/>
    </row>
    <row r="192" spans="1:70" s="498" customFormat="1" ht="15" customHeight="1">
      <c r="A192" s="502"/>
      <c r="B192" s="1317"/>
      <c r="C192" s="1318"/>
      <c r="D192" s="1307" t="s">
        <v>349</v>
      </c>
      <c r="E192" s="1307"/>
      <c r="F192" s="1307"/>
      <c r="G192" s="1307"/>
      <c r="H192" s="1307"/>
      <c r="I192" s="1307"/>
      <c r="J192" s="1307"/>
      <c r="K192" s="1307"/>
      <c r="L192" s="1307"/>
      <c r="M192" s="1307"/>
      <c r="N192" s="1307"/>
      <c r="O192" s="1307"/>
      <c r="P192" s="1307"/>
      <c r="Q192" s="1307"/>
      <c r="R192" s="1307"/>
      <c r="S192" s="1307"/>
      <c r="T192" s="1307"/>
      <c r="U192" s="1307"/>
      <c r="V192" s="1307"/>
      <c r="W192" s="1307"/>
      <c r="X192" s="1307"/>
      <c r="Y192" s="1307"/>
      <c r="Z192" s="1307"/>
      <c r="AA192" s="1307"/>
      <c r="AB192" s="1307"/>
      <c r="AC192" s="1307"/>
      <c r="AD192" s="1307"/>
      <c r="AE192" s="1307"/>
      <c r="AF192" s="1307"/>
      <c r="AG192" s="1307"/>
      <c r="AH192" s="1307"/>
      <c r="AI192" s="1307"/>
      <c r="AJ192" s="1307"/>
      <c r="AK192" s="1307"/>
      <c r="AL192" s="1307"/>
      <c r="AM192" s="1307"/>
      <c r="AN192" s="1307"/>
      <c r="AO192" s="1307"/>
      <c r="AP192" s="1307"/>
      <c r="AQ192" s="1307"/>
      <c r="AR192" s="1307"/>
      <c r="AS192" s="1307"/>
      <c r="AT192" s="1307"/>
      <c r="AU192" s="1307"/>
      <c r="AV192" s="1307"/>
      <c r="AW192" s="1307"/>
      <c r="AX192" s="1307"/>
      <c r="AY192" s="1307"/>
      <c r="AZ192" s="1307"/>
      <c r="BA192" s="1307"/>
      <c r="BB192" s="1307"/>
      <c r="BC192" s="1307"/>
      <c r="BD192" s="1307"/>
      <c r="BE192" s="1307"/>
      <c r="BF192" s="1307"/>
      <c r="BG192" s="1307"/>
      <c r="BH192" s="1307"/>
      <c r="BI192" s="1307"/>
      <c r="BJ192" s="528"/>
      <c r="BK192" s="503"/>
      <c r="BM192" s="440"/>
      <c r="BN192" s="440"/>
      <c r="BO192" s="440"/>
      <c r="BP192" s="440"/>
      <c r="BQ192" s="440"/>
    </row>
    <row r="193" spans="1:70" s="498" customFormat="1" ht="15" customHeight="1">
      <c r="A193" s="502"/>
      <c r="B193" s="529"/>
      <c r="C193" s="530"/>
      <c r="D193" s="1307"/>
      <c r="E193" s="1307"/>
      <c r="F193" s="1307"/>
      <c r="G193" s="1307"/>
      <c r="H193" s="1307"/>
      <c r="I193" s="1307"/>
      <c r="J193" s="1307"/>
      <c r="K193" s="1307"/>
      <c r="L193" s="1307"/>
      <c r="M193" s="1307"/>
      <c r="N193" s="1307"/>
      <c r="O193" s="1307"/>
      <c r="P193" s="1307"/>
      <c r="Q193" s="1307"/>
      <c r="R193" s="1307"/>
      <c r="S193" s="1307"/>
      <c r="T193" s="1307"/>
      <c r="U193" s="1307"/>
      <c r="V193" s="1307"/>
      <c r="W193" s="1307"/>
      <c r="X193" s="1307"/>
      <c r="Y193" s="1307"/>
      <c r="Z193" s="1307"/>
      <c r="AA193" s="1307"/>
      <c r="AB193" s="1307"/>
      <c r="AC193" s="1307"/>
      <c r="AD193" s="1307"/>
      <c r="AE193" s="1307"/>
      <c r="AF193" s="1307"/>
      <c r="AG193" s="1307"/>
      <c r="AH193" s="1307"/>
      <c r="AI193" s="1307"/>
      <c r="AJ193" s="1307"/>
      <c r="AK193" s="1307"/>
      <c r="AL193" s="1307"/>
      <c r="AM193" s="1307"/>
      <c r="AN193" s="1307"/>
      <c r="AO193" s="1307"/>
      <c r="AP193" s="1307"/>
      <c r="AQ193" s="1307"/>
      <c r="AR193" s="1307"/>
      <c r="AS193" s="1307"/>
      <c r="AT193" s="1307"/>
      <c r="AU193" s="1307"/>
      <c r="AV193" s="1307"/>
      <c r="AW193" s="1307"/>
      <c r="AX193" s="1307"/>
      <c r="AY193" s="1307"/>
      <c r="AZ193" s="1307"/>
      <c r="BA193" s="1307"/>
      <c r="BB193" s="1307"/>
      <c r="BC193" s="1307"/>
      <c r="BD193" s="1307"/>
      <c r="BE193" s="1307"/>
      <c r="BF193" s="1307"/>
      <c r="BG193" s="1307"/>
      <c r="BH193" s="1307"/>
      <c r="BI193" s="1307"/>
      <c r="BJ193" s="528"/>
      <c r="BK193" s="503"/>
      <c r="BM193" s="440"/>
      <c r="BN193" s="440"/>
      <c r="BO193" s="440"/>
      <c r="BP193" s="440"/>
      <c r="BQ193" s="440"/>
    </row>
    <row r="194" spans="1:70" s="498" customFormat="1" ht="15" customHeight="1">
      <c r="A194" s="502"/>
      <c r="B194" s="531"/>
      <c r="C194" s="532"/>
      <c r="D194" s="1307"/>
      <c r="E194" s="1307"/>
      <c r="F194" s="1307"/>
      <c r="G194" s="1307"/>
      <c r="H194" s="1307"/>
      <c r="I194" s="1307"/>
      <c r="J194" s="1307"/>
      <c r="K194" s="1307"/>
      <c r="L194" s="1307"/>
      <c r="M194" s="1307"/>
      <c r="N194" s="1307"/>
      <c r="O194" s="1307"/>
      <c r="P194" s="1307"/>
      <c r="Q194" s="1307"/>
      <c r="R194" s="1307"/>
      <c r="S194" s="1307"/>
      <c r="T194" s="1307"/>
      <c r="U194" s="1307"/>
      <c r="V194" s="1307"/>
      <c r="W194" s="1307"/>
      <c r="X194" s="1307"/>
      <c r="Y194" s="1307"/>
      <c r="Z194" s="1307"/>
      <c r="AA194" s="1307"/>
      <c r="AB194" s="1307"/>
      <c r="AC194" s="1307"/>
      <c r="AD194" s="1307"/>
      <c r="AE194" s="1307"/>
      <c r="AF194" s="1307"/>
      <c r="AG194" s="1307"/>
      <c r="AH194" s="1307"/>
      <c r="AI194" s="1307"/>
      <c r="AJ194" s="1307"/>
      <c r="AK194" s="1307"/>
      <c r="AL194" s="1307"/>
      <c r="AM194" s="1307"/>
      <c r="AN194" s="1307"/>
      <c r="AO194" s="1307"/>
      <c r="AP194" s="1307"/>
      <c r="AQ194" s="1307"/>
      <c r="AR194" s="1307"/>
      <c r="AS194" s="1307"/>
      <c r="AT194" s="1307"/>
      <c r="AU194" s="1307"/>
      <c r="AV194" s="1307"/>
      <c r="AW194" s="1307"/>
      <c r="AX194" s="1307"/>
      <c r="AY194" s="1307"/>
      <c r="AZ194" s="1307"/>
      <c r="BA194" s="1307"/>
      <c r="BB194" s="1307"/>
      <c r="BC194" s="1307"/>
      <c r="BD194" s="1307"/>
      <c r="BE194" s="1307"/>
      <c r="BF194" s="1307"/>
      <c r="BG194" s="1307"/>
      <c r="BH194" s="1307"/>
      <c r="BI194" s="1307"/>
      <c r="BJ194" s="528"/>
      <c r="BK194" s="503"/>
      <c r="BM194" s="440"/>
      <c r="BN194" s="440"/>
      <c r="BO194" s="440"/>
      <c r="BP194" s="440"/>
      <c r="BQ194" s="440"/>
    </row>
    <row r="195" spans="1:70" s="498" customFormat="1" ht="8.15" customHeight="1">
      <c r="A195" s="502"/>
      <c r="B195" s="533"/>
      <c r="C195" s="534"/>
      <c r="D195" s="535"/>
      <c r="E195" s="535"/>
      <c r="F195" s="535"/>
      <c r="G195" s="535"/>
      <c r="H195" s="535"/>
      <c r="I195" s="535"/>
      <c r="J195" s="535"/>
      <c r="K195" s="535"/>
      <c r="L195" s="535"/>
      <c r="M195" s="535"/>
      <c r="N195" s="535"/>
      <c r="O195" s="535"/>
      <c r="P195" s="535"/>
      <c r="Q195" s="535"/>
      <c r="R195" s="535"/>
      <c r="S195" s="535"/>
      <c r="T195" s="535"/>
      <c r="U195" s="535"/>
      <c r="V195" s="535"/>
      <c r="W195" s="535"/>
      <c r="X195" s="535"/>
      <c r="Y195" s="535"/>
      <c r="Z195" s="535"/>
      <c r="AA195" s="535"/>
      <c r="AB195" s="535"/>
      <c r="AC195" s="535"/>
      <c r="AD195" s="535"/>
      <c r="AE195" s="535"/>
      <c r="AF195" s="535"/>
      <c r="AG195" s="535"/>
      <c r="AH195" s="535"/>
      <c r="AI195" s="535"/>
      <c r="AJ195" s="535"/>
      <c r="AK195" s="535"/>
      <c r="AL195" s="535"/>
      <c r="AM195" s="535"/>
      <c r="AN195" s="535"/>
      <c r="AO195" s="535"/>
      <c r="AP195" s="535"/>
      <c r="AQ195" s="535"/>
      <c r="AR195" s="535"/>
      <c r="AS195" s="535"/>
      <c r="AT195" s="535"/>
      <c r="AU195" s="535"/>
      <c r="AV195" s="535"/>
      <c r="AW195" s="535"/>
      <c r="AX195" s="535"/>
      <c r="AY195" s="535"/>
      <c r="AZ195" s="535"/>
      <c r="BA195" s="535"/>
      <c r="BB195" s="535"/>
      <c r="BC195" s="535"/>
      <c r="BD195" s="535"/>
      <c r="BE195" s="535"/>
      <c r="BF195" s="535"/>
      <c r="BG195" s="535"/>
      <c r="BH195" s="535"/>
      <c r="BI195" s="535"/>
      <c r="BJ195" s="536"/>
      <c r="BK195" s="503"/>
      <c r="BM195" s="440"/>
      <c r="BN195" s="440"/>
      <c r="BO195" s="440"/>
      <c r="BP195" s="440"/>
      <c r="BQ195" s="440"/>
    </row>
    <row r="196" spans="1:70" s="498" customFormat="1" ht="8.15" customHeight="1">
      <c r="A196" s="502"/>
      <c r="B196" s="537"/>
      <c r="C196" s="537"/>
      <c r="D196" s="537"/>
      <c r="E196" s="537"/>
      <c r="F196" s="537"/>
      <c r="G196" s="537"/>
      <c r="H196" s="537"/>
      <c r="I196" s="537"/>
      <c r="J196" s="537"/>
      <c r="K196" s="537"/>
      <c r="L196" s="537"/>
      <c r="M196" s="537"/>
      <c r="N196" s="537"/>
      <c r="O196" s="537"/>
      <c r="P196" s="537"/>
      <c r="Q196" s="537"/>
      <c r="R196" s="537"/>
      <c r="S196" s="537"/>
      <c r="T196" s="537"/>
      <c r="U196" s="537"/>
      <c r="V196" s="537"/>
      <c r="W196" s="537"/>
      <c r="X196" s="537"/>
      <c r="Y196" s="537"/>
      <c r="Z196" s="537"/>
      <c r="AA196" s="537"/>
      <c r="AB196" s="537"/>
      <c r="AC196" s="537"/>
      <c r="AD196" s="537"/>
      <c r="AE196" s="537"/>
      <c r="AF196" s="537"/>
      <c r="AG196" s="537"/>
      <c r="AH196" s="537"/>
      <c r="AI196" s="537"/>
      <c r="AJ196" s="537"/>
      <c r="AK196" s="537"/>
      <c r="AL196" s="537"/>
      <c r="AM196" s="537"/>
      <c r="AN196" s="537"/>
      <c r="AO196" s="537"/>
      <c r="AP196" s="537"/>
      <c r="AQ196" s="537"/>
      <c r="AR196" s="537"/>
      <c r="AS196" s="537"/>
      <c r="AT196" s="537"/>
      <c r="AU196" s="537"/>
      <c r="AV196" s="537"/>
      <c r="AW196" s="537"/>
      <c r="AX196" s="537"/>
      <c r="AY196" s="537"/>
      <c r="AZ196" s="537"/>
      <c r="BA196" s="537"/>
      <c r="BB196" s="537"/>
      <c r="BC196" s="537"/>
      <c r="BD196" s="537"/>
      <c r="BE196" s="537"/>
      <c r="BF196" s="537"/>
      <c r="BG196" s="537"/>
      <c r="BH196" s="537"/>
      <c r="BI196" s="537"/>
      <c r="BJ196" s="537"/>
      <c r="BK196" s="503"/>
      <c r="BM196" s="440"/>
      <c r="BN196" s="440"/>
      <c r="BO196" s="440"/>
      <c r="BP196" s="440"/>
      <c r="BQ196" s="440"/>
    </row>
    <row r="197" spans="1:70" s="498" customFormat="1" ht="8.15" customHeight="1">
      <c r="A197" s="458"/>
      <c r="B197" s="491"/>
      <c r="C197" s="491"/>
      <c r="D197" s="493"/>
      <c r="E197" s="491"/>
      <c r="F197" s="538"/>
      <c r="G197" s="538"/>
      <c r="H197" s="538"/>
      <c r="I197" s="538"/>
      <c r="J197" s="538"/>
      <c r="K197" s="538"/>
      <c r="L197" s="538"/>
      <c r="M197" s="539"/>
      <c r="N197" s="538"/>
      <c r="O197" s="538"/>
      <c r="P197" s="538"/>
      <c r="Q197" s="538"/>
      <c r="R197" s="538"/>
      <c r="S197" s="538"/>
      <c r="T197" s="538"/>
      <c r="U197" s="538"/>
      <c r="V197" s="540"/>
      <c r="W197" s="540"/>
      <c r="X197" s="540"/>
      <c r="Y197" s="540"/>
      <c r="Z197" s="540"/>
      <c r="AA197" s="540"/>
      <c r="AB197" s="540"/>
      <c r="AC197" s="540"/>
      <c r="AD197" s="540"/>
      <c r="AE197" s="540"/>
      <c r="AF197" s="540"/>
      <c r="AG197" s="540"/>
      <c r="AH197" s="540"/>
      <c r="AI197" s="540"/>
      <c r="AJ197" s="540"/>
      <c r="AK197" s="540"/>
      <c r="AL197" s="540"/>
      <c r="AM197" s="540"/>
      <c r="AN197" s="540"/>
      <c r="AO197" s="540"/>
      <c r="AP197" s="540"/>
      <c r="AQ197" s="540"/>
      <c r="AR197" s="540"/>
      <c r="AS197" s="540"/>
      <c r="AT197" s="540"/>
      <c r="AU197" s="540"/>
      <c r="AV197" s="540"/>
      <c r="AW197" s="540"/>
      <c r="AX197" s="491"/>
      <c r="BK197" s="505"/>
      <c r="BM197" s="440"/>
      <c r="BN197" s="440"/>
      <c r="BO197" s="440"/>
      <c r="BP197" s="440"/>
      <c r="BQ197" s="440"/>
      <c r="BR197" s="440"/>
    </row>
    <row r="198" spans="1:70" s="498" customFormat="1" ht="15" customHeight="1">
      <c r="A198" s="458"/>
      <c r="C198" s="499"/>
      <c r="D198" s="507"/>
      <c r="E198" s="508"/>
      <c r="F198" s="509"/>
      <c r="G198" s="509"/>
      <c r="H198" s="509"/>
      <c r="I198" s="509"/>
      <c r="J198" s="509"/>
      <c r="K198" s="509"/>
      <c r="L198" s="509"/>
      <c r="M198" s="510"/>
      <c r="N198" s="509"/>
      <c r="O198" s="509"/>
      <c r="P198" s="509"/>
      <c r="Q198" s="509"/>
      <c r="R198" s="509"/>
      <c r="S198" s="509"/>
      <c r="T198" s="509"/>
      <c r="U198" s="509"/>
      <c r="V198" s="511"/>
      <c r="W198" s="511"/>
      <c r="X198" s="511"/>
      <c r="Y198" s="511"/>
      <c r="Z198" s="511"/>
      <c r="AA198" s="511"/>
      <c r="AB198" s="511"/>
      <c r="AC198" s="511"/>
      <c r="AD198" s="511"/>
      <c r="AE198" s="511"/>
      <c r="AF198" s="511"/>
      <c r="AG198" s="511"/>
      <c r="AH198" s="511"/>
      <c r="AI198" s="511"/>
      <c r="AJ198" s="511"/>
      <c r="AK198" s="511"/>
      <c r="AL198" s="511"/>
      <c r="AM198" s="511"/>
      <c r="AN198" s="511"/>
      <c r="AO198" s="511"/>
      <c r="AP198" s="511"/>
      <c r="AQ198" s="511"/>
      <c r="AR198" s="511"/>
      <c r="AS198" s="511"/>
      <c r="AT198" s="511"/>
      <c r="AU198" s="511"/>
      <c r="AV198" s="512" t="s">
        <v>544</v>
      </c>
      <c r="AW198" s="513"/>
      <c r="AX198" s="491"/>
      <c r="BK198" s="505"/>
      <c r="BM198" s="440"/>
      <c r="BN198" s="440"/>
      <c r="BO198" s="440"/>
      <c r="BP198" s="440"/>
      <c r="BQ198" s="440"/>
      <c r="BR198" s="440"/>
    </row>
    <row r="199" spans="1:70" s="498" customFormat="1" ht="15" customHeight="1">
      <c r="A199" s="458"/>
      <c r="C199" s="497"/>
      <c r="D199" s="1314" t="s">
        <v>80</v>
      </c>
      <c r="E199" s="1314"/>
      <c r="F199" s="1314"/>
      <c r="G199" s="1314"/>
      <c r="H199" s="1314"/>
      <c r="I199" s="1314"/>
      <c r="J199" s="1314"/>
      <c r="K199" s="1314"/>
      <c r="L199" s="1314"/>
      <c r="M199" s="1314"/>
      <c r="N199" s="1314"/>
      <c r="O199" s="1314"/>
      <c r="P199" s="1314"/>
      <c r="Q199" s="1314"/>
      <c r="R199" s="1314"/>
      <c r="S199" s="1314"/>
      <c r="T199" s="1314"/>
      <c r="U199" s="1314"/>
      <c r="V199" s="1314"/>
      <c r="W199" s="1314"/>
      <c r="X199" s="1314"/>
      <c r="Y199" s="1314"/>
      <c r="Z199" s="1314"/>
      <c r="AA199" s="1314"/>
      <c r="AB199" s="1314"/>
      <c r="AC199" s="1314"/>
      <c r="AD199" s="1314"/>
      <c r="AE199" s="1314"/>
      <c r="AF199" s="1314"/>
      <c r="AG199" s="1314"/>
      <c r="AH199" s="1314"/>
      <c r="AI199" s="1314"/>
      <c r="AJ199" s="1314"/>
      <c r="AK199" s="1314"/>
      <c r="AL199" s="1314"/>
      <c r="AM199" s="1314"/>
      <c r="AN199" s="1314"/>
      <c r="AO199" s="1314"/>
      <c r="AP199" s="1314"/>
      <c r="AQ199" s="1314"/>
      <c r="AR199" s="1314"/>
      <c r="AS199" s="1314"/>
      <c r="AT199" s="1314"/>
      <c r="AU199" s="1314"/>
      <c r="AV199" s="1314"/>
      <c r="AW199" s="514"/>
      <c r="AX199" s="491"/>
      <c r="BK199" s="505"/>
      <c r="BM199" s="440"/>
      <c r="BN199" s="440"/>
      <c r="BO199" s="440"/>
      <c r="BP199" s="440"/>
      <c r="BQ199" s="440"/>
      <c r="BR199" s="440"/>
    </row>
    <row r="200" spans="1:70" s="498" customFormat="1" ht="15" customHeight="1">
      <c r="A200" s="458"/>
      <c r="C200" s="497"/>
      <c r="D200" s="1314"/>
      <c r="E200" s="1314"/>
      <c r="F200" s="1314"/>
      <c r="G200" s="1314"/>
      <c r="H200" s="1314"/>
      <c r="I200" s="1314"/>
      <c r="J200" s="1314"/>
      <c r="K200" s="1314"/>
      <c r="L200" s="1314"/>
      <c r="M200" s="1314"/>
      <c r="N200" s="1314"/>
      <c r="O200" s="1314"/>
      <c r="P200" s="1314"/>
      <c r="Q200" s="1314"/>
      <c r="R200" s="1314"/>
      <c r="S200" s="1314"/>
      <c r="T200" s="1314"/>
      <c r="U200" s="1314"/>
      <c r="V200" s="1314"/>
      <c r="W200" s="1314"/>
      <c r="X200" s="1314"/>
      <c r="Y200" s="1314"/>
      <c r="Z200" s="1314"/>
      <c r="AA200" s="1314"/>
      <c r="AB200" s="1314"/>
      <c r="AC200" s="1314"/>
      <c r="AD200" s="1314"/>
      <c r="AE200" s="1314"/>
      <c r="AF200" s="1314"/>
      <c r="AG200" s="1314"/>
      <c r="AH200" s="1314"/>
      <c r="AI200" s="1314"/>
      <c r="AJ200" s="1314"/>
      <c r="AK200" s="1314"/>
      <c r="AL200" s="1314"/>
      <c r="AM200" s="1314"/>
      <c r="AN200" s="1314"/>
      <c r="AO200" s="1314"/>
      <c r="AP200" s="1314"/>
      <c r="AQ200" s="1314"/>
      <c r="AR200" s="1314"/>
      <c r="AS200" s="1314"/>
      <c r="AT200" s="1314"/>
      <c r="AU200" s="1314"/>
      <c r="AV200" s="1314"/>
      <c r="AW200" s="514"/>
      <c r="AX200" s="491"/>
      <c r="BK200" s="505"/>
      <c r="BM200" s="440"/>
      <c r="BN200" s="440"/>
      <c r="BO200" s="440"/>
      <c r="BP200" s="440"/>
      <c r="BQ200" s="440"/>
      <c r="BR200" s="440"/>
    </row>
    <row r="201" spans="1:70" s="498" customFormat="1" ht="15" customHeight="1">
      <c r="A201" s="458"/>
      <c r="C201" s="497"/>
      <c r="D201" s="1314"/>
      <c r="E201" s="1314"/>
      <c r="F201" s="1314"/>
      <c r="G201" s="1314"/>
      <c r="H201" s="1314"/>
      <c r="I201" s="1314"/>
      <c r="J201" s="1314"/>
      <c r="K201" s="1314"/>
      <c r="L201" s="1314"/>
      <c r="M201" s="1314"/>
      <c r="N201" s="1314"/>
      <c r="O201" s="1314"/>
      <c r="P201" s="1314"/>
      <c r="Q201" s="1314"/>
      <c r="R201" s="1314"/>
      <c r="S201" s="1314"/>
      <c r="T201" s="1314"/>
      <c r="U201" s="1314"/>
      <c r="V201" s="1314"/>
      <c r="W201" s="1314"/>
      <c r="X201" s="1314"/>
      <c r="Y201" s="1314"/>
      <c r="Z201" s="1314"/>
      <c r="AA201" s="1314"/>
      <c r="AB201" s="1314"/>
      <c r="AC201" s="1314"/>
      <c r="AD201" s="1314"/>
      <c r="AE201" s="1314"/>
      <c r="AF201" s="1314"/>
      <c r="AG201" s="1314"/>
      <c r="AH201" s="1314"/>
      <c r="AI201" s="1314"/>
      <c r="AJ201" s="1314"/>
      <c r="AK201" s="1314"/>
      <c r="AL201" s="1314"/>
      <c r="AM201" s="1314"/>
      <c r="AN201" s="1314"/>
      <c r="AO201" s="1314"/>
      <c r="AP201" s="1314"/>
      <c r="AQ201" s="1314"/>
      <c r="AR201" s="1314"/>
      <c r="AS201" s="1314"/>
      <c r="AT201" s="1314"/>
      <c r="AU201" s="1314"/>
      <c r="AV201" s="1314"/>
      <c r="AW201" s="514"/>
      <c r="AX201" s="491"/>
      <c r="BK201" s="505"/>
      <c r="BM201" s="440"/>
      <c r="BN201" s="440"/>
      <c r="BO201" s="440"/>
      <c r="BP201" s="440"/>
      <c r="BQ201" s="440"/>
      <c r="BR201" s="440"/>
    </row>
    <row r="202" spans="1:70" s="498" customFormat="1" ht="15" customHeight="1">
      <c r="A202" s="458"/>
      <c r="C202" s="497"/>
      <c r="D202" s="1314"/>
      <c r="E202" s="1314"/>
      <c r="F202" s="1314"/>
      <c r="G202" s="1314"/>
      <c r="H202" s="1314"/>
      <c r="I202" s="1314"/>
      <c r="J202" s="1314"/>
      <c r="K202" s="1314"/>
      <c r="L202" s="1314"/>
      <c r="M202" s="1314"/>
      <c r="N202" s="1314"/>
      <c r="O202" s="1314"/>
      <c r="P202" s="1314"/>
      <c r="Q202" s="1314"/>
      <c r="R202" s="1314"/>
      <c r="S202" s="1314"/>
      <c r="T202" s="1314"/>
      <c r="U202" s="1314"/>
      <c r="V202" s="1314"/>
      <c r="W202" s="1314"/>
      <c r="X202" s="1314"/>
      <c r="Y202" s="1314"/>
      <c r="Z202" s="1314"/>
      <c r="AA202" s="1314"/>
      <c r="AB202" s="1314"/>
      <c r="AC202" s="1314"/>
      <c r="AD202" s="1314"/>
      <c r="AE202" s="1314"/>
      <c r="AF202" s="1314"/>
      <c r="AG202" s="1314"/>
      <c r="AH202" s="1314"/>
      <c r="AI202" s="1314"/>
      <c r="AJ202" s="1314"/>
      <c r="AK202" s="1314"/>
      <c r="AL202" s="1314"/>
      <c r="AM202" s="1314"/>
      <c r="AN202" s="1314"/>
      <c r="AO202" s="1314"/>
      <c r="AP202" s="1314"/>
      <c r="AQ202" s="1314"/>
      <c r="AR202" s="1314"/>
      <c r="AS202" s="1314"/>
      <c r="AT202" s="1314"/>
      <c r="AU202" s="1314"/>
      <c r="AV202" s="1314"/>
      <c r="AW202" s="514"/>
      <c r="AX202" s="491"/>
      <c r="BK202" s="505"/>
      <c r="BM202" s="440"/>
      <c r="BN202" s="440"/>
      <c r="BO202" s="440"/>
      <c r="BP202" s="440"/>
      <c r="BQ202" s="440"/>
      <c r="BR202" s="440"/>
    </row>
    <row r="203" spans="1:70" s="498" customFormat="1" ht="15" customHeight="1">
      <c r="A203" s="458"/>
      <c r="C203" s="497"/>
      <c r="D203" s="1314"/>
      <c r="E203" s="1314"/>
      <c r="F203" s="1314"/>
      <c r="G203" s="1314"/>
      <c r="H203" s="1314"/>
      <c r="I203" s="1314"/>
      <c r="J203" s="1314"/>
      <c r="K203" s="1314"/>
      <c r="L203" s="1314"/>
      <c r="M203" s="1314"/>
      <c r="N203" s="1314"/>
      <c r="O203" s="1314"/>
      <c r="P203" s="1314"/>
      <c r="Q203" s="1314"/>
      <c r="R203" s="1314"/>
      <c r="S203" s="1314"/>
      <c r="T203" s="1314"/>
      <c r="U203" s="1314"/>
      <c r="V203" s="1314"/>
      <c r="W203" s="1314"/>
      <c r="X203" s="1314"/>
      <c r="Y203" s="1314"/>
      <c r="Z203" s="1314"/>
      <c r="AA203" s="1314"/>
      <c r="AB203" s="1314"/>
      <c r="AC203" s="1314"/>
      <c r="AD203" s="1314"/>
      <c r="AE203" s="1314"/>
      <c r="AF203" s="1314"/>
      <c r="AG203" s="1314"/>
      <c r="AH203" s="1314"/>
      <c r="AI203" s="1314"/>
      <c r="AJ203" s="1314"/>
      <c r="AK203" s="1314"/>
      <c r="AL203" s="1314"/>
      <c r="AM203" s="1314"/>
      <c r="AN203" s="1314"/>
      <c r="AO203" s="1314"/>
      <c r="AP203" s="1314"/>
      <c r="AQ203" s="1314"/>
      <c r="AR203" s="1314"/>
      <c r="AS203" s="1314"/>
      <c r="AT203" s="1314"/>
      <c r="AU203" s="1314"/>
      <c r="AV203" s="1314"/>
      <c r="AW203" s="514"/>
      <c r="AX203" s="491"/>
      <c r="BK203" s="505"/>
      <c r="BM203" s="440"/>
      <c r="BN203" s="440"/>
      <c r="BO203" s="440"/>
      <c r="BP203" s="440"/>
      <c r="BQ203" s="440"/>
      <c r="BR203" s="440"/>
    </row>
    <row r="204" spans="1:70" s="498" customFormat="1" ht="15" customHeight="1">
      <c r="A204" s="458"/>
      <c r="C204" s="497"/>
      <c r="D204" s="1314"/>
      <c r="E204" s="1314"/>
      <c r="F204" s="1314"/>
      <c r="G204" s="1314"/>
      <c r="H204" s="1314"/>
      <c r="I204" s="1314"/>
      <c r="J204" s="1314"/>
      <c r="K204" s="1314"/>
      <c r="L204" s="1314"/>
      <c r="M204" s="1314"/>
      <c r="N204" s="1314"/>
      <c r="O204" s="1314"/>
      <c r="P204" s="1314"/>
      <c r="Q204" s="1314"/>
      <c r="R204" s="1314"/>
      <c r="S204" s="1314"/>
      <c r="T204" s="1314"/>
      <c r="U204" s="1314"/>
      <c r="V204" s="1314"/>
      <c r="W204" s="1314"/>
      <c r="X204" s="1314"/>
      <c r="Y204" s="1314"/>
      <c r="Z204" s="1314"/>
      <c r="AA204" s="1314"/>
      <c r="AB204" s="1314"/>
      <c r="AC204" s="1314"/>
      <c r="AD204" s="1314"/>
      <c r="AE204" s="1314"/>
      <c r="AF204" s="1314"/>
      <c r="AG204" s="1314"/>
      <c r="AH204" s="1314"/>
      <c r="AI204" s="1314"/>
      <c r="AJ204" s="1314"/>
      <c r="AK204" s="1314"/>
      <c r="AL204" s="1314"/>
      <c r="AM204" s="1314"/>
      <c r="AN204" s="1314"/>
      <c r="AO204" s="1314"/>
      <c r="AP204" s="1314"/>
      <c r="AQ204" s="1314"/>
      <c r="AR204" s="1314"/>
      <c r="AS204" s="1314"/>
      <c r="AT204" s="1314"/>
      <c r="AU204" s="1314"/>
      <c r="AV204" s="1314"/>
      <c r="AW204" s="514"/>
      <c r="AX204" s="491"/>
      <c r="BK204" s="505"/>
      <c r="BM204" s="440"/>
      <c r="BN204" s="440"/>
      <c r="BO204" s="440"/>
      <c r="BP204" s="440"/>
      <c r="BQ204" s="440"/>
      <c r="BR204" s="440"/>
    </row>
    <row r="205" spans="1:70" s="498" customFormat="1" ht="15" customHeight="1">
      <c r="A205" s="458"/>
      <c r="C205" s="497"/>
      <c r="D205" s="1314"/>
      <c r="E205" s="1314"/>
      <c r="F205" s="1314"/>
      <c r="G205" s="1314"/>
      <c r="H205" s="1314"/>
      <c r="I205" s="1314"/>
      <c r="J205" s="1314"/>
      <c r="K205" s="1314"/>
      <c r="L205" s="1314"/>
      <c r="M205" s="1314"/>
      <c r="N205" s="1314"/>
      <c r="O205" s="1314"/>
      <c r="P205" s="1314"/>
      <c r="Q205" s="1314"/>
      <c r="R205" s="1314"/>
      <c r="S205" s="1314"/>
      <c r="T205" s="1314"/>
      <c r="U205" s="1314"/>
      <c r="V205" s="1314"/>
      <c r="W205" s="1314"/>
      <c r="X205" s="1314"/>
      <c r="Y205" s="1314"/>
      <c r="Z205" s="1314"/>
      <c r="AA205" s="1314"/>
      <c r="AB205" s="1314"/>
      <c r="AC205" s="1314"/>
      <c r="AD205" s="1314"/>
      <c r="AE205" s="1314"/>
      <c r="AF205" s="1314"/>
      <c r="AG205" s="1314"/>
      <c r="AH205" s="1314"/>
      <c r="AI205" s="1314"/>
      <c r="AJ205" s="1314"/>
      <c r="AK205" s="1314"/>
      <c r="AL205" s="1314"/>
      <c r="AM205" s="1314"/>
      <c r="AN205" s="1314"/>
      <c r="AO205" s="1314"/>
      <c r="AP205" s="1314"/>
      <c r="AQ205" s="1314"/>
      <c r="AR205" s="1314"/>
      <c r="AS205" s="1314"/>
      <c r="AT205" s="1314"/>
      <c r="AU205" s="1314"/>
      <c r="AV205" s="1314"/>
      <c r="AW205" s="514"/>
      <c r="AX205" s="491"/>
      <c r="BK205" s="505"/>
      <c r="BM205" s="440"/>
      <c r="BN205" s="440"/>
      <c r="BO205" s="440"/>
      <c r="BP205" s="440"/>
      <c r="BQ205" s="440"/>
      <c r="BR205" s="440"/>
    </row>
    <row r="206" spans="1:70" s="498" customFormat="1" ht="15" customHeight="1">
      <c r="A206" s="458"/>
      <c r="C206" s="497"/>
      <c r="D206" s="1314"/>
      <c r="E206" s="1314"/>
      <c r="F206" s="1314"/>
      <c r="G206" s="1314"/>
      <c r="H206" s="1314"/>
      <c r="I206" s="1314"/>
      <c r="J206" s="1314"/>
      <c r="K206" s="1314"/>
      <c r="L206" s="1314"/>
      <c r="M206" s="1314"/>
      <c r="N206" s="1314"/>
      <c r="O206" s="1314"/>
      <c r="P206" s="1314"/>
      <c r="Q206" s="1314"/>
      <c r="R206" s="1314"/>
      <c r="S206" s="1314"/>
      <c r="T206" s="1314"/>
      <c r="U206" s="1314"/>
      <c r="V206" s="1314"/>
      <c r="W206" s="1314"/>
      <c r="X206" s="1314"/>
      <c r="Y206" s="1314"/>
      <c r="Z206" s="1314"/>
      <c r="AA206" s="1314"/>
      <c r="AB206" s="1314"/>
      <c r="AC206" s="1314"/>
      <c r="AD206" s="1314"/>
      <c r="AE206" s="1314"/>
      <c r="AF206" s="1314"/>
      <c r="AG206" s="1314"/>
      <c r="AH206" s="1314"/>
      <c r="AI206" s="1314"/>
      <c r="AJ206" s="1314"/>
      <c r="AK206" s="1314"/>
      <c r="AL206" s="1314"/>
      <c r="AM206" s="1314"/>
      <c r="AN206" s="1314"/>
      <c r="AO206" s="1314"/>
      <c r="AP206" s="1314"/>
      <c r="AQ206" s="1314"/>
      <c r="AR206" s="1314"/>
      <c r="AS206" s="1314"/>
      <c r="AT206" s="1314"/>
      <c r="AU206" s="1314"/>
      <c r="AV206" s="1314"/>
      <c r="AW206" s="514"/>
      <c r="AX206" s="491"/>
      <c r="BK206" s="505"/>
      <c r="BM206" s="440"/>
      <c r="BN206" s="440"/>
      <c r="BO206" s="440"/>
      <c r="BP206" s="440"/>
      <c r="BQ206" s="440"/>
      <c r="BR206" s="440"/>
    </row>
    <row r="207" spans="1:70" s="498" customFormat="1" ht="15" customHeight="1">
      <c r="A207" s="458"/>
      <c r="C207" s="497"/>
      <c r="D207" s="1314"/>
      <c r="E207" s="1314"/>
      <c r="F207" s="1314"/>
      <c r="G207" s="1314"/>
      <c r="H207" s="1314"/>
      <c r="I207" s="1314"/>
      <c r="J207" s="1314"/>
      <c r="K207" s="1314"/>
      <c r="L207" s="1314"/>
      <c r="M207" s="1314"/>
      <c r="N207" s="1314"/>
      <c r="O207" s="1314"/>
      <c r="P207" s="1314"/>
      <c r="Q207" s="1314"/>
      <c r="R207" s="1314"/>
      <c r="S207" s="1314"/>
      <c r="T207" s="1314"/>
      <c r="U207" s="1314"/>
      <c r="V207" s="1314"/>
      <c r="W207" s="1314"/>
      <c r="X207" s="1314"/>
      <c r="Y207" s="1314"/>
      <c r="Z207" s="1314"/>
      <c r="AA207" s="1314"/>
      <c r="AB207" s="1314"/>
      <c r="AC207" s="1314"/>
      <c r="AD207" s="1314"/>
      <c r="AE207" s="1314"/>
      <c r="AF207" s="1314"/>
      <c r="AG207" s="1314"/>
      <c r="AH207" s="1314"/>
      <c r="AI207" s="1314"/>
      <c r="AJ207" s="1314"/>
      <c r="AK207" s="1314"/>
      <c r="AL207" s="1314"/>
      <c r="AM207" s="1314"/>
      <c r="AN207" s="1314"/>
      <c r="AO207" s="1314"/>
      <c r="AP207" s="1314"/>
      <c r="AQ207" s="1314"/>
      <c r="AR207" s="1314"/>
      <c r="AS207" s="1314"/>
      <c r="AT207" s="1314"/>
      <c r="AU207" s="1314"/>
      <c r="AV207" s="1314"/>
      <c r="AW207" s="514"/>
      <c r="AX207" s="491"/>
      <c r="BK207" s="505"/>
      <c r="BM207" s="440"/>
      <c r="BN207" s="440"/>
      <c r="BO207" s="440"/>
      <c r="BP207" s="440"/>
      <c r="BQ207" s="440"/>
      <c r="BR207" s="440"/>
    </row>
    <row r="208" spans="1:70" s="498" customFormat="1" ht="15" customHeight="1">
      <c r="A208" s="458"/>
      <c r="C208" s="497"/>
      <c r="D208" s="1314"/>
      <c r="E208" s="1314"/>
      <c r="F208" s="1314"/>
      <c r="G208" s="1314"/>
      <c r="H208" s="1314"/>
      <c r="I208" s="1314"/>
      <c r="J208" s="1314"/>
      <c r="K208" s="1314"/>
      <c r="L208" s="1314"/>
      <c r="M208" s="1314"/>
      <c r="N208" s="1314"/>
      <c r="O208" s="1314"/>
      <c r="P208" s="1314"/>
      <c r="Q208" s="1314"/>
      <c r="R208" s="1314"/>
      <c r="S208" s="1314"/>
      <c r="T208" s="1314"/>
      <c r="U208" s="1314"/>
      <c r="V208" s="1314"/>
      <c r="W208" s="1314"/>
      <c r="X208" s="1314"/>
      <c r="Y208" s="1314"/>
      <c r="Z208" s="1314"/>
      <c r="AA208" s="1314"/>
      <c r="AB208" s="1314"/>
      <c r="AC208" s="1314"/>
      <c r="AD208" s="1314"/>
      <c r="AE208" s="1314"/>
      <c r="AF208" s="1314"/>
      <c r="AG208" s="1314"/>
      <c r="AH208" s="1314"/>
      <c r="AI208" s="1314"/>
      <c r="AJ208" s="1314"/>
      <c r="AK208" s="1314"/>
      <c r="AL208" s="1314"/>
      <c r="AM208" s="1314"/>
      <c r="AN208" s="1314"/>
      <c r="AO208" s="1314"/>
      <c r="AP208" s="1314"/>
      <c r="AQ208" s="1314"/>
      <c r="AR208" s="1314"/>
      <c r="AS208" s="1314"/>
      <c r="AT208" s="1314"/>
      <c r="AU208" s="1314"/>
      <c r="AV208" s="1314"/>
      <c r="AW208" s="514"/>
      <c r="AX208" s="491"/>
      <c r="BK208" s="505"/>
      <c r="BM208" s="440"/>
      <c r="BN208" s="440"/>
      <c r="BO208" s="440"/>
      <c r="BP208" s="440"/>
      <c r="BQ208" s="440"/>
      <c r="BR208" s="440"/>
    </row>
    <row r="209" spans="1:70" s="498" customFormat="1" ht="8.15" customHeight="1">
      <c r="A209" s="458"/>
      <c r="C209" s="515"/>
      <c r="D209" s="516"/>
      <c r="E209" s="517"/>
      <c r="F209" s="518"/>
      <c r="G209" s="518"/>
      <c r="H209" s="518"/>
      <c r="I209" s="518"/>
      <c r="J209" s="518"/>
      <c r="K209" s="518"/>
      <c r="L209" s="518"/>
      <c r="M209" s="519"/>
      <c r="N209" s="518"/>
      <c r="O209" s="518"/>
      <c r="P209" s="518"/>
      <c r="Q209" s="518"/>
      <c r="R209" s="518"/>
      <c r="S209" s="518"/>
      <c r="T209" s="518"/>
      <c r="U209" s="518"/>
      <c r="V209" s="520"/>
      <c r="W209" s="520"/>
      <c r="X209" s="520"/>
      <c r="Y209" s="520"/>
      <c r="Z209" s="520"/>
      <c r="AA209" s="520"/>
      <c r="AB209" s="520"/>
      <c r="AC209" s="520"/>
      <c r="AD209" s="520"/>
      <c r="AE209" s="520"/>
      <c r="AF209" s="520"/>
      <c r="AG209" s="520"/>
      <c r="AH209" s="520"/>
      <c r="AI209" s="520"/>
      <c r="AJ209" s="520"/>
      <c r="AK209" s="520"/>
      <c r="AL209" s="520"/>
      <c r="AM209" s="520"/>
      <c r="AN209" s="520"/>
      <c r="AO209" s="520"/>
      <c r="AP209" s="520"/>
      <c r="AQ209" s="520"/>
      <c r="AR209" s="520"/>
      <c r="AS209" s="520"/>
      <c r="AT209" s="520"/>
      <c r="AU209" s="520"/>
      <c r="AV209" s="520"/>
      <c r="AW209" s="521"/>
      <c r="AX209" s="497"/>
      <c r="BK209" s="505"/>
      <c r="BM209" s="440"/>
      <c r="BN209" s="440"/>
      <c r="BO209" s="440"/>
      <c r="BP209" s="440"/>
      <c r="BQ209" s="440"/>
      <c r="BR209" s="440"/>
    </row>
    <row r="210" spans="1:70" s="480" customFormat="1" ht="8.15" customHeight="1">
      <c r="A210" s="482"/>
      <c r="B210" s="483"/>
      <c r="C210" s="484"/>
      <c r="D210" s="483"/>
      <c r="E210" s="483"/>
      <c r="F210" s="483"/>
      <c r="G210" s="483"/>
      <c r="H210" s="483"/>
      <c r="I210" s="483"/>
      <c r="J210" s="483"/>
      <c r="K210" s="485"/>
      <c r="L210" s="485"/>
      <c r="M210" s="485"/>
      <c r="N210" s="485"/>
      <c r="O210" s="485"/>
      <c r="P210" s="485"/>
      <c r="Q210" s="485"/>
      <c r="R210" s="485"/>
      <c r="S210" s="485"/>
      <c r="T210" s="485"/>
      <c r="U210" s="485"/>
      <c r="V210" s="485"/>
      <c r="W210" s="485"/>
      <c r="X210" s="485"/>
      <c r="Y210" s="485"/>
      <c r="Z210" s="485"/>
      <c r="AA210" s="485"/>
      <c r="AB210" s="485"/>
      <c r="AC210" s="485"/>
      <c r="AD210" s="485"/>
      <c r="AE210" s="485"/>
      <c r="AF210" s="485"/>
      <c r="AG210" s="485"/>
      <c r="AH210" s="485"/>
      <c r="AI210" s="485"/>
      <c r="AJ210" s="485"/>
      <c r="AK210" s="485"/>
      <c r="AL210" s="485"/>
      <c r="AM210" s="485"/>
      <c r="AN210" s="485"/>
      <c r="AO210" s="485"/>
      <c r="AP210" s="485"/>
      <c r="AQ210" s="485"/>
      <c r="AR210" s="485"/>
      <c r="AS210" s="485"/>
      <c r="AT210" s="483"/>
      <c r="AU210" s="483"/>
      <c r="AV210" s="483"/>
      <c r="AW210" s="483"/>
      <c r="AX210" s="483"/>
      <c r="AY210" s="467"/>
      <c r="AZ210" s="467"/>
      <c r="BA210" s="467"/>
      <c r="BB210" s="467"/>
      <c r="BC210" s="467"/>
      <c r="BD210" s="467"/>
      <c r="BE210" s="467"/>
      <c r="BF210" s="467"/>
      <c r="BG210" s="467"/>
      <c r="BH210" s="467"/>
      <c r="BI210" s="467"/>
      <c r="BJ210" s="467"/>
      <c r="BK210" s="468"/>
      <c r="BM210" s="440"/>
      <c r="BN210" s="440"/>
      <c r="BO210" s="440"/>
      <c r="BP210" s="440"/>
      <c r="BQ210" s="440"/>
      <c r="BR210" s="440"/>
    </row>
    <row r="211" spans="1:70" s="480" customFormat="1" ht="8.15" customHeight="1">
      <c r="A211" s="482"/>
      <c r="B211" s="483"/>
      <c r="C211" s="484"/>
      <c r="D211" s="483"/>
      <c r="E211" s="483"/>
      <c r="F211" s="483"/>
      <c r="G211" s="483"/>
      <c r="H211" s="483"/>
      <c r="I211" s="483"/>
      <c r="J211" s="483"/>
      <c r="K211" s="485"/>
      <c r="L211" s="485"/>
      <c r="M211" s="485"/>
      <c r="N211" s="485"/>
      <c r="O211" s="485"/>
      <c r="P211" s="485"/>
      <c r="Q211" s="485"/>
      <c r="R211" s="485"/>
      <c r="S211" s="485"/>
      <c r="T211" s="485"/>
      <c r="U211" s="485"/>
      <c r="V211" s="485"/>
      <c r="W211" s="485"/>
      <c r="X211" s="485"/>
      <c r="Y211" s="485"/>
      <c r="Z211" s="485"/>
      <c r="AA211" s="485"/>
      <c r="AB211" s="485"/>
      <c r="AC211" s="485"/>
      <c r="AD211" s="485"/>
      <c r="AE211" s="485"/>
      <c r="AF211" s="485"/>
      <c r="AG211" s="485"/>
      <c r="AH211" s="485"/>
      <c r="AI211" s="485"/>
      <c r="AJ211" s="485"/>
      <c r="AK211" s="485"/>
      <c r="AL211" s="485"/>
      <c r="AM211" s="485"/>
      <c r="AN211" s="485"/>
      <c r="AO211" s="485"/>
      <c r="AP211" s="485"/>
      <c r="AQ211" s="485"/>
      <c r="AR211" s="485"/>
      <c r="AS211" s="485"/>
      <c r="AT211" s="483"/>
      <c r="AU211" s="483"/>
      <c r="AV211" s="483"/>
      <c r="AW211" s="483"/>
      <c r="AX211" s="483"/>
      <c r="AY211" s="467"/>
      <c r="AZ211" s="467"/>
      <c r="BA211" s="467"/>
      <c r="BB211" s="467"/>
      <c r="BC211" s="467"/>
      <c r="BD211" s="467"/>
      <c r="BE211" s="467"/>
      <c r="BF211" s="467"/>
      <c r="BG211" s="467"/>
      <c r="BH211" s="467"/>
      <c r="BI211" s="467"/>
      <c r="BJ211" s="467"/>
      <c r="BK211" s="468"/>
      <c r="BM211" s="440"/>
      <c r="BN211" s="440"/>
      <c r="BO211" s="440"/>
      <c r="BP211" s="440"/>
      <c r="BQ211" s="440"/>
      <c r="BR211" s="440"/>
    </row>
    <row r="212" spans="1:70" s="538" customFormat="1" ht="15" customHeight="1">
      <c r="A212" s="541"/>
      <c r="B212" s="461"/>
      <c r="C212" s="461"/>
      <c r="D212" s="461"/>
      <c r="E212" s="461"/>
      <c r="F212" s="461"/>
      <c r="G212" s="461"/>
      <c r="H212" s="461"/>
      <c r="I212" s="461"/>
      <c r="J212" s="461"/>
      <c r="K212" s="461"/>
      <c r="L212" s="461"/>
      <c r="M212" s="461"/>
      <c r="N212" s="461"/>
      <c r="O212" s="461"/>
      <c r="P212" s="461"/>
      <c r="Q212" s="461"/>
      <c r="R212" s="461"/>
      <c r="S212" s="461"/>
      <c r="T212" s="461"/>
      <c r="U212" s="461"/>
      <c r="V212" s="461"/>
      <c r="W212" s="461"/>
      <c r="X212" s="461"/>
      <c r="Y212" s="461"/>
      <c r="Z212" s="461"/>
      <c r="AA212" s="461"/>
      <c r="AB212" s="461"/>
      <c r="AC212" s="461"/>
      <c r="AD212" s="461"/>
      <c r="AE212" s="461"/>
      <c r="AF212" s="461"/>
      <c r="AG212" s="461"/>
      <c r="AH212" s="461"/>
      <c r="AI212" s="461"/>
      <c r="AJ212" s="461"/>
      <c r="AK212" s="461"/>
      <c r="AL212" s="461"/>
      <c r="AM212" s="461"/>
      <c r="AN212" s="461"/>
      <c r="AO212" s="461"/>
      <c r="AP212" s="461"/>
      <c r="AQ212" s="461"/>
      <c r="AR212" s="461"/>
      <c r="AS212" s="461"/>
      <c r="AT212" s="461"/>
      <c r="AU212" s="461"/>
      <c r="AV212" s="461"/>
      <c r="AW212" s="461"/>
      <c r="AX212" s="461"/>
      <c r="AY212" s="461"/>
      <c r="AZ212" s="461"/>
      <c r="BA212" s="461"/>
      <c r="BB212" s="461"/>
      <c r="BC212" s="461"/>
      <c r="BD212" s="461"/>
      <c r="BE212" s="461"/>
      <c r="BF212" s="461"/>
      <c r="BG212" s="461"/>
      <c r="BH212" s="461"/>
      <c r="BI212" s="461"/>
      <c r="BJ212" s="461"/>
      <c r="BK212" s="542"/>
    </row>
    <row r="213" spans="1:70" s="538" customFormat="1" ht="15" customHeight="1">
      <c r="A213" s="541"/>
      <c r="B213" s="461"/>
      <c r="C213" s="461" t="s">
        <v>381</v>
      </c>
      <c r="D213" s="461"/>
      <c r="E213" s="461"/>
      <c r="F213" s="543" t="s">
        <v>69</v>
      </c>
      <c r="G213" s="461"/>
      <c r="H213" s="461"/>
      <c r="I213" s="461"/>
      <c r="J213" s="461"/>
      <c r="K213" s="461"/>
      <c r="L213" s="461"/>
      <c r="M213" s="461"/>
      <c r="N213" s="461"/>
      <c r="O213" s="461"/>
      <c r="P213" s="461"/>
      <c r="Q213" s="461"/>
      <c r="R213" s="461"/>
      <c r="S213" s="461"/>
      <c r="T213" s="461"/>
      <c r="U213" s="461"/>
      <c r="V213" s="461"/>
      <c r="W213" s="461"/>
      <c r="X213" s="461"/>
      <c r="Y213" s="461"/>
      <c r="Z213" s="461"/>
      <c r="AA213" s="461"/>
      <c r="AB213" s="461"/>
      <c r="AC213" s="461"/>
      <c r="AD213" s="461"/>
      <c r="AE213" s="461"/>
      <c r="AF213" s="461"/>
      <c r="AG213" s="461"/>
      <c r="AH213" s="461"/>
      <c r="AI213" s="461"/>
      <c r="AJ213" s="461"/>
      <c r="AK213" s="461"/>
      <c r="AL213" s="461"/>
      <c r="AM213" s="461"/>
      <c r="AN213" s="461"/>
      <c r="AO213" s="461"/>
      <c r="AP213" s="461"/>
      <c r="AQ213" s="461"/>
      <c r="AR213" s="461"/>
      <c r="AS213" s="461"/>
      <c r="AT213" s="461"/>
      <c r="AU213" s="461"/>
      <c r="AV213" s="461"/>
      <c r="AW213" s="461"/>
      <c r="AX213" s="461"/>
      <c r="AY213" s="461"/>
      <c r="AZ213" s="461"/>
      <c r="BA213" s="461"/>
      <c r="BB213" s="461"/>
      <c r="BC213" s="461"/>
      <c r="BD213" s="461"/>
      <c r="BE213" s="461"/>
      <c r="BF213" s="461"/>
      <c r="BG213" s="461"/>
      <c r="BH213" s="461"/>
      <c r="BI213" s="461"/>
      <c r="BJ213" s="461"/>
      <c r="BK213" s="542"/>
    </row>
    <row r="214" spans="1:70" s="538" customFormat="1" ht="15" customHeight="1">
      <c r="A214" s="541"/>
      <c r="B214" s="461"/>
      <c r="C214" s="1489" t="s">
        <v>359</v>
      </c>
      <c r="D214" s="1490"/>
      <c r="E214" s="1490"/>
      <c r="F214" s="1491" t="s">
        <v>549</v>
      </c>
      <c r="G214" s="1488"/>
      <c r="H214" s="1488"/>
      <c r="I214" s="1488"/>
      <c r="J214" s="1488"/>
      <c r="K214" s="1488"/>
      <c r="L214" s="1488"/>
      <c r="M214" s="1488"/>
      <c r="N214" s="1488"/>
      <c r="O214" s="1488"/>
      <c r="P214" s="1488"/>
      <c r="Q214" s="1488"/>
      <c r="R214" s="1488"/>
      <c r="S214" s="1488"/>
      <c r="T214" s="1488"/>
      <c r="U214" s="1488"/>
      <c r="V214" s="1488"/>
      <c r="W214" s="1488"/>
      <c r="X214" s="1488"/>
      <c r="Y214" s="1488"/>
      <c r="Z214" s="1488"/>
      <c r="AA214" s="1488"/>
      <c r="AB214" s="1488"/>
      <c r="AC214" s="1488"/>
      <c r="AD214" s="1488"/>
      <c r="AE214" s="1488"/>
      <c r="AF214" s="1488"/>
      <c r="AG214" s="1488"/>
      <c r="AH214" s="1488"/>
      <c r="AI214" s="1488"/>
      <c r="AJ214" s="1488"/>
      <c r="AK214" s="1488"/>
      <c r="AL214" s="1488"/>
      <c r="AM214" s="1488"/>
      <c r="AN214" s="1488"/>
      <c r="AO214" s="1488"/>
      <c r="AP214" s="1488"/>
      <c r="AQ214" s="1488"/>
      <c r="AR214" s="1488"/>
      <c r="AS214" s="1488"/>
      <c r="AT214" s="1488"/>
      <c r="AU214" s="1488"/>
      <c r="AV214" s="1488"/>
      <c r="AW214" s="1488"/>
      <c r="AX214" s="1488"/>
      <c r="AY214" s="1488"/>
      <c r="AZ214" s="1488"/>
      <c r="BA214" s="1488"/>
      <c r="BB214" s="1488"/>
      <c r="BC214" s="1488"/>
      <c r="BD214" s="1488"/>
      <c r="BE214" s="1488"/>
      <c r="BF214" s="1488"/>
      <c r="BG214" s="1488"/>
      <c r="BH214" s="1488"/>
      <c r="BI214" s="1488"/>
      <c r="BJ214" s="1488"/>
      <c r="BK214" s="542"/>
    </row>
    <row r="215" spans="1:70" s="538" customFormat="1" ht="15" customHeight="1">
      <c r="A215" s="541"/>
      <c r="B215" s="461"/>
      <c r="C215" s="461"/>
      <c r="D215" s="461"/>
      <c r="E215" s="461"/>
      <c r="F215" s="1488"/>
      <c r="G215" s="1488"/>
      <c r="H215" s="1488"/>
      <c r="I215" s="1488"/>
      <c r="J215" s="1488"/>
      <c r="K215" s="1488"/>
      <c r="L215" s="1488"/>
      <c r="M215" s="1488"/>
      <c r="N215" s="1488"/>
      <c r="O215" s="1488"/>
      <c r="P215" s="1488"/>
      <c r="Q215" s="1488"/>
      <c r="R215" s="1488"/>
      <c r="S215" s="1488"/>
      <c r="T215" s="1488"/>
      <c r="U215" s="1488"/>
      <c r="V215" s="1488"/>
      <c r="W215" s="1488"/>
      <c r="X215" s="1488"/>
      <c r="Y215" s="1488"/>
      <c r="Z215" s="1488"/>
      <c r="AA215" s="1488"/>
      <c r="AB215" s="1488"/>
      <c r="AC215" s="1488"/>
      <c r="AD215" s="1488"/>
      <c r="AE215" s="1488"/>
      <c r="AF215" s="1488"/>
      <c r="AG215" s="1488"/>
      <c r="AH215" s="1488"/>
      <c r="AI215" s="1488"/>
      <c r="AJ215" s="1488"/>
      <c r="AK215" s="1488"/>
      <c r="AL215" s="1488"/>
      <c r="AM215" s="1488"/>
      <c r="AN215" s="1488"/>
      <c r="AO215" s="1488"/>
      <c r="AP215" s="1488"/>
      <c r="AQ215" s="1488"/>
      <c r="AR215" s="1488"/>
      <c r="AS215" s="1488"/>
      <c r="AT215" s="1488"/>
      <c r="AU215" s="1488"/>
      <c r="AV215" s="1488"/>
      <c r="AW215" s="1488"/>
      <c r="AX215" s="1488"/>
      <c r="AY215" s="1488"/>
      <c r="AZ215" s="1488"/>
      <c r="BA215" s="1488"/>
      <c r="BB215" s="1488"/>
      <c r="BC215" s="1488"/>
      <c r="BD215" s="1488"/>
      <c r="BE215" s="1488"/>
      <c r="BF215" s="1488"/>
      <c r="BG215" s="1488"/>
      <c r="BH215" s="1488"/>
      <c r="BI215" s="1488"/>
      <c r="BJ215" s="1488"/>
      <c r="BK215" s="542"/>
    </row>
    <row r="216" spans="1:70" s="538" customFormat="1" ht="15" customHeight="1">
      <c r="A216" s="541"/>
      <c r="B216" s="461"/>
      <c r="C216" s="1489" t="s">
        <v>77</v>
      </c>
      <c r="D216" s="1490"/>
      <c r="E216" s="1490"/>
      <c r="F216" s="1491" t="s">
        <v>354</v>
      </c>
      <c r="G216" s="1488"/>
      <c r="H216" s="1488"/>
      <c r="I216" s="1488"/>
      <c r="J216" s="1488"/>
      <c r="K216" s="1488"/>
      <c r="L216" s="1488"/>
      <c r="M216" s="1488"/>
      <c r="N216" s="1488"/>
      <c r="O216" s="1488"/>
      <c r="P216" s="1488"/>
      <c r="Q216" s="1488"/>
      <c r="R216" s="1488"/>
      <c r="S216" s="1488"/>
      <c r="T216" s="1488"/>
      <c r="U216" s="1488"/>
      <c r="V216" s="1488"/>
      <c r="W216" s="1488"/>
      <c r="X216" s="1488"/>
      <c r="Y216" s="1488"/>
      <c r="Z216" s="1488"/>
      <c r="AA216" s="1488"/>
      <c r="AB216" s="1488"/>
      <c r="AC216" s="1488"/>
      <c r="AD216" s="1488"/>
      <c r="AE216" s="1488"/>
      <c r="AF216" s="1488"/>
      <c r="AG216" s="1488"/>
      <c r="AH216" s="1488"/>
      <c r="AI216" s="1488"/>
      <c r="AJ216" s="1488"/>
      <c r="AK216" s="1488"/>
      <c r="AL216" s="1488"/>
      <c r="AM216" s="1488"/>
      <c r="AN216" s="1488"/>
      <c r="AO216" s="1488"/>
      <c r="AP216" s="1488"/>
      <c r="AQ216" s="1488"/>
      <c r="AR216" s="1488"/>
      <c r="AS216" s="1488"/>
      <c r="AT216" s="1488"/>
      <c r="AU216" s="1488"/>
      <c r="AV216" s="1488"/>
      <c r="AW216" s="1488"/>
      <c r="AX216" s="1488"/>
      <c r="AY216" s="1488"/>
      <c r="AZ216" s="1488"/>
      <c r="BA216" s="1488"/>
      <c r="BB216" s="1488"/>
      <c r="BC216" s="1488"/>
      <c r="BD216" s="1488"/>
      <c r="BE216" s="1488"/>
      <c r="BF216" s="1488"/>
      <c r="BG216" s="1488"/>
      <c r="BH216" s="1488"/>
      <c r="BI216" s="1488"/>
      <c r="BJ216" s="1488"/>
      <c r="BK216" s="542"/>
    </row>
    <row r="217" spans="1:70" s="538" customFormat="1" ht="15" customHeight="1">
      <c r="A217" s="541"/>
      <c r="B217" s="461"/>
      <c r="C217" s="461"/>
      <c r="D217" s="461"/>
      <c r="E217" s="461"/>
      <c r="F217" s="1488"/>
      <c r="G217" s="1488"/>
      <c r="H217" s="1488"/>
      <c r="I217" s="1488"/>
      <c r="J217" s="1488"/>
      <c r="K217" s="1488"/>
      <c r="L217" s="1488"/>
      <c r="M217" s="1488"/>
      <c r="N217" s="1488"/>
      <c r="O217" s="1488"/>
      <c r="P217" s="1488"/>
      <c r="Q217" s="1488"/>
      <c r="R217" s="1488"/>
      <c r="S217" s="1488"/>
      <c r="T217" s="1488"/>
      <c r="U217" s="1488"/>
      <c r="V217" s="1488"/>
      <c r="W217" s="1488"/>
      <c r="X217" s="1488"/>
      <c r="Y217" s="1488"/>
      <c r="Z217" s="1488"/>
      <c r="AA217" s="1488"/>
      <c r="AB217" s="1488"/>
      <c r="AC217" s="1488"/>
      <c r="AD217" s="1488"/>
      <c r="AE217" s="1488"/>
      <c r="AF217" s="1488"/>
      <c r="AG217" s="1488"/>
      <c r="AH217" s="1488"/>
      <c r="AI217" s="1488"/>
      <c r="AJ217" s="1488"/>
      <c r="AK217" s="1488"/>
      <c r="AL217" s="1488"/>
      <c r="AM217" s="1488"/>
      <c r="AN217" s="1488"/>
      <c r="AO217" s="1488"/>
      <c r="AP217" s="1488"/>
      <c r="AQ217" s="1488"/>
      <c r="AR217" s="1488"/>
      <c r="AS217" s="1488"/>
      <c r="AT217" s="1488"/>
      <c r="AU217" s="1488"/>
      <c r="AV217" s="1488"/>
      <c r="AW217" s="1488"/>
      <c r="AX217" s="1488"/>
      <c r="AY217" s="1488"/>
      <c r="AZ217" s="1488"/>
      <c r="BA217" s="1488"/>
      <c r="BB217" s="1488"/>
      <c r="BC217" s="1488"/>
      <c r="BD217" s="1488"/>
      <c r="BE217" s="1488"/>
      <c r="BF217" s="1488"/>
      <c r="BG217" s="1488"/>
      <c r="BH217" s="1488"/>
      <c r="BI217" s="1488"/>
      <c r="BJ217" s="1488"/>
      <c r="BK217" s="542"/>
    </row>
    <row r="218" spans="1:70" s="538" customFormat="1" ht="15" customHeight="1">
      <c r="A218" s="541"/>
      <c r="B218" s="461"/>
      <c r="C218" s="1489" t="s">
        <v>78</v>
      </c>
      <c r="D218" s="1490"/>
      <c r="E218" s="1490"/>
      <c r="F218" s="1491" t="s">
        <v>481</v>
      </c>
      <c r="G218" s="1488"/>
      <c r="H218" s="1488"/>
      <c r="I218" s="1488"/>
      <c r="J218" s="1488"/>
      <c r="K218" s="1488"/>
      <c r="L218" s="1488"/>
      <c r="M218" s="1488"/>
      <c r="N218" s="1488"/>
      <c r="O218" s="1488"/>
      <c r="P218" s="1488"/>
      <c r="Q218" s="1488"/>
      <c r="R218" s="1488"/>
      <c r="S218" s="1488"/>
      <c r="T218" s="1488"/>
      <c r="U218" s="1488"/>
      <c r="V218" s="1488"/>
      <c r="W218" s="1488"/>
      <c r="X218" s="1488"/>
      <c r="Y218" s="1488"/>
      <c r="Z218" s="1488"/>
      <c r="AA218" s="1488"/>
      <c r="AB218" s="1488"/>
      <c r="AC218" s="1488"/>
      <c r="AD218" s="1488"/>
      <c r="AE218" s="1488"/>
      <c r="AF218" s="1488"/>
      <c r="AG218" s="1488"/>
      <c r="AH218" s="1488"/>
      <c r="AI218" s="1488"/>
      <c r="AJ218" s="1488"/>
      <c r="AK218" s="1488"/>
      <c r="AL218" s="1488"/>
      <c r="AM218" s="1488"/>
      <c r="AN218" s="1488"/>
      <c r="AO218" s="1488"/>
      <c r="AP218" s="1488"/>
      <c r="AQ218" s="1488"/>
      <c r="AR218" s="1488"/>
      <c r="AS218" s="1488"/>
      <c r="AT218" s="1488"/>
      <c r="AU218" s="1488"/>
      <c r="AV218" s="1488"/>
      <c r="AW218" s="1488"/>
      <c r="AX218" s="1488"/>
      <c r="AY218" s="1488"/>
      <c r="AZ218" s="1488"/>
      <c r="BA218" s="1488"/>
      <c r="BB218" s="1488"/>
      <c r="BC218" s="1488"/>
      <c r="BD218" s="1488"/>
      <c r="BE218" s="1488"/>
      <c r="BF218" s="1488"/>
      <c r="BG218" s="1488"/>
      <c r="BH218" s="1488"/>
      <c r="BI218" s="1488"/>
      <c r="BJ218" s="1488"/>
      <c r="BK218" s="542"/>
    </row>
    <row r="219" spans="1:70" s="538" customFormat="1" ht="15" customHeight="1">
      <c r="A219" s="541"/>
      <c r="B219" s="461"/>
      <c r="C219" s="544"/>
      <c r="D219" s="545"/>
      <c r="E219" s="545"/>
      <c r="F219" s="1491"/>
      <c r="G219" s="1488"/>
      <c r="H219" s="1488"/>
      <c r="I219" s="1488"/>
      <c r="J219" s="1488"/>
      <c r="K219" s="1488"/>
      <c r="L219" s="1488"/>
      <c r="M219" s="1488"/>
      <c r="N219" s="1488"/>
      <c r="O219" s="1488"/>
      <c r="P219" s="1488"/>
      <c r="Q219" s="1488"/>
      <c r="R219" s="1488"/>
      <c r="S219" s="1488"/>
      <c r="T219" s="1488"/>
      <c r="U219" s="1488"/>
      <c r="V219" s="1488"/>
      <c r="W219" s="1488"/>
      <c r="X219" s="1488"/>
      <c r="Y219" s="1488"/>
      <c r="Z219" s="1488"/>
      <c r="AA219" s="1488"/>
      <c r="AB219" s="1488"/>
      <c r="AC219" s="1488"/>
      <c r="AD219" s="1488"/>
      <c r="AE219" s="1488"/>
      <c r="AF219" s="1488"/>
      <c r="AG219" s="1488"/>
      <c r="AH219" s="1488"/>
      <c r="AI219" s="1488"/>
      <c r="AJ219" s="1488"/>
      <c r="AK219" s="1488"/>
      <c r="AL219" s="1488"/>
      <c r="AM219" s="1488"/>
      <c r="AN219" s="1488"/>
      <c r="AO219" s="1488"/>
      <c r="AP219" s="1488"/>
      <c r="AQ219" s="1488"/>
      <c r="AR219" s="1488"/>
      <c r="AS219" s="1488"/>
      <c r="AT219" s="1488"/>
      <c r="AU219" s="1488"/>
      <c r="AV219" s="1488"/>
      <c r="AW219" s="1488"/>
      <c r="AX219" s="1488"/>
      <c r="AY219" s="1488"/>
      <c r="AZ219" s="1488"/>
      <c r="BA219" s="1488"/>
      <c r="BB219" s="1488"/>
      <c r="BC219" s="1488"/>
      <c r="BD219" s="1488"/>
      <c r="BE219" s="1488"/>
      <c r="BF219" s="1488"/>
      <c r="BG219" s="1488"/>
      <c r="BH219" s="1488"/>
      <c r="BI219" s="1488"/>
      <c r="BJ219" s="1488"/>
      <c r="BK219" s="542"/>
    </row>
    <row r="220" spans="1:70" s="538" customFormat="1" ht="15" customHeight="1">
      <c r="A220" s="541"/>
      <c r="B220" s="461"/>
      <c r="C220" s="461"/>
      <c r="D220" s="461"/>
      <c r="E220" s="461"/>
      <c r="F220" s="1488"/>
      <c r="G220" s="1488"/>
      <c r="H220" s="1488"/>
      <c r="I220" s="1488"/>
      <c r="J220" s="1488"/>
      <c r="K220" s="1488"/>
      <c r="L220" s="1488"/>
      <c r="M220" s="1488"/>
      <c r="N220" s="1488"/>
      <c r="O220" s="1488"/>
      <c r="P220" s="1488"/>
      <c r="Q220" s="1488"/>
      <c r="R220" s="1488"/>
      <c r="S220" s="1488"/>
      <c r="T220" s="1488"/>
      <c r="U220" s="1488"/>
      <c r="V220" s="1488"/>
      <c r="W220" s="1488"/>
      <c r="X220" s="1488"/>
      <c r="Y220" s="1488"/>
      <c r="Z220" s="1488"/>
      <c r="AA220" s="1488"/>
      <c r="AB220" s="1488"/>
      <c r="AC220" s="1488"/>
      <c r="AD220" s="1488"/>
      <c r="AE220" s="1488"/>
      <c r="AF220" s="1488"/>
      <c r="AG220" s="1488"/>
      <c r="AH220" s="1488"/>
      <c r="AI220" s="1488"/>
      <c r="AJ220" s="1488"/>
      <c r="AK220" s="1488"/>
      <c r="AL220" s="1488"/>
      <c r="AM220" s="1488"/>
      <c r="AN220" s="1488"/>
      <c r="AO220" s="1488"/>
      <c r="AP220" s="1488"/>
      <c r="AQ220" s="1488"/>
      <c r="AR220" s="1488"/>
      <c r="AS220" s="1488"/>
      <c r="AT220" s="1488"/>
      <c r="AU220" s="1488"/>
      <c r="AV220" s="1488"/>
      <c r="AW220" s="1488"/>
      <c r="AX220" s="1488"/>
      <c r="AY220" s="1488"/>
      <c r="AZ220" s="1488"/>
      <c r="BA220" s="1488"/>
      <c r="BB220" s="1488"/>
      <c r="BC220" s="1488"/>
      <c r="BD220" s="1488"/>
      <c r="BE220" s="1488"/>
      <c r="BF220" s="1488"/>
      <c r="BG220" s="1488"/>
      <c r="BH220" s="1488"/>
      <c r="BI220" s="1488"/>
      <c r="BJ220" s="1488"/>
      <c r="BK220" s="542"/>
    </row>
    <row r="221" spans="1:70" s="498" customFormat="1" ht="8.15" customHeight="1">
      <c r="A221" s="497"/>
      <c r="B221" s="546"/>
      <c r="C221" s="546"/>
      <c r="D221" s="546"/>
      <c r="E221" s="546"/>
      <c r="F221" s="546"/>
      <c r="G221" s="546"/>
      <c r="H221" s="546"/>
      <c r="I221" s="546"/>
      <c r="J221" s="546"/>
      <c r="K221" s="546"/>
      <c r="L221" s="546"/>
      <c r="M221" s="546"/>
      <c r="N221" s="546"/>
      <c r="O221" s="546"/>
      <c r="P221" s="546"/>
      <c r="Q221" s="546"/>
      <c r="R221" s="546"/>
      <c r="S221" s="546"/>
      <c r="T221" s="546"/>
      <c r="U221" s="546"/>
      <c r="V221" s="546"/>
      <c r="W221" s="546"/>
      <c r="X221" s="546"/>
      <c r="Y221" s="546"/>
      <c r="Z221" s="546"/>
      <c r="AA221" s="546"/>
      <c r="AB221" s="546"/>
      <c r="AC221" s="546"/>
      <c r="AD221" s="546"/>
      <c r="AE221" s="546"/>
      <c r="AF221" s="546"/>
      <c r="AG221" s="546"/>
      <c r="AH221" s="546"/>
      <c r="AI221" s="546"/>
      <c r="AJ221" s="546"/>
      <c r="AK221" s="546"/>
      <c r="AL221" s="546"/>
      <c r="AM221" s="546"/>
      <c r="AN221" s="546"/>
      <c r="AO221" s="546"/>
      <c r="AP221" s="546"/>
      <c r="AQ221" s="546"/>
      <c r="AR221" s="546"/>
      <c r="AS221" s="546"/>
      <c r="AT221" s="546"/>
      <c r="AU221" s="546"/>
      <c r="AV221" s="546"/>
      <c r="AW221" s="546"/>
      <c r="AX221" s="546"/>
      <c r="AY221" s="546"/>
      <c r="AZ221" s="546"/>
      <c r="BA221" s="546"/>
      <c r="BB221" s="546"/>
      <c r="BC221" s="546"/>
      <c r="BD221" s="546"/>
      <c r="BE221" s="546"/>
      <c r="BF221" s="546"/>
      <c r="BG221" s="546"/>
      <c r="BH221" s="546"/>
      <c r="BI221" s="546"/>
      <c r="BJ221" s="546"/>
      <c r="BK221" s="503"/>
      <c r="BM221" s="440"/>
      <c r="BN221" s="440"/>
      <c r="BO221" s="440"/>
      <c r="BP221" s="440"/>
      <c r="BQ221" s="440"/>
    </row>
    <row r="222" spans="1:70" s="498" customFormat="1" ht="8.15" customHeight="1">
      <c r="A222" s="497"/>
      <c r="B222" s="546"/>
      <c r="C222" s="546"/>
      <c r="D222" s="546"/>
      <c r="E222" s="546"/>
      <c r="F222" s="546"/>
      <c r="G222" s="546"/>
      <c r="H222" s="546"/>
      <c r="I222" s="546"/>
      <c r="J222" s="546"/>
      <c r="K222" s="546"/>
      <c r="L222" s="546"/>
      <c r="M222" s="546"/>
      <c r="N222" s="546"/>
      <c r="O222" s="546"/>
      <c r="P222" s="546"/>
      <c r="Q222" s="546"/>
      <c r="R222" s="546"/>
      <c r="S222" s="546"/>
      <c r="T222" s="546"/>
      <c r="U222" s="546"/>
      <c r="V222" s="546"/>
      <c r="W222" s="546"/>
      <c r="X222" s="546"/>
      <c r="Y222" s="546"/>
      <c r="Z222" s="546"/>
      <c r="AA222" s="546"/>
      <c r="AB222" s="546"/>
      <c r="AC222" s="546"/>
      <c r="AD222" s="546"/>
      <c r="AE222" s="546"/>
      <c r="AF222" s="546"/>
      <c r="AG222" s="546"/>
      <c r="AH222" s="546"/>
      <c r="AI222" s="546"/>
      <c r="AJ222" s="546"/>
      <c r="AK222" s="546"/>
      <c r="AL222" s="546"/>
      <c r="AM222" s="546"/>
      <c r="AN222" s="546"/>
      <c r="AO222" s="546"/>
      <c r="AP222" s="546"/>
      <c r="AQ222" s="546"/>
      <c r="AR222" s="546"/>
      <c r="AS222" s="546"/>
      <c r="AT222" s="546"/>
      <c r="AU222" s="546"/>
      <c r="AV222" s="546"/>
      <c r="AW222" s="546"/>
      <c r="AX222" s="546"/>
      <c r="AY222" s="546"/>
      <c r="AZ222" s="546"/>
      <c r="BA222" s="546"/>
      <c r="BB222" s="546"/>
      <c r="BC222" s="546"/>
      <c r="BD222" s="546"/>
      <c r="BE222" s="546"/>
      <c r="BF222" s="546"/>
      <c r="BG222" s="546"/>
      <c r="BH222" s="546"/>
      <c r="BI222" s="546"/>
      <c r="BJ222" s="546"/>
      <c r="BK222" s="503"/>
      <c r="BM222" s="440"/>
      <c r="BN222" s="440"/>
      <c r="BO222" s="440"/>
      <c r="BP222" s="440"/>
      <c r="BQ222" s="440"/>
    </row>
    <row r="223" spans="1:70" s="498" customFormat="1" ht="12" customHeight="1">
      <c r="A223" s="502"/>
      <c r="B223" s="1326" t="s">
        <v>355</v>
      </c>
      <c r="C223" s="1327"/>
      <c r="D223" s="1327"/>
      <c r="E223" s="1327"/>
      <c r="F223" s="1327"/>
      <c r="G223" s="1327"/>
      <c r="H223" s="1327"/>
      <c r="I223" s="1327"/>
      <c r="J223" s="1327"/>
      <c r="K223" s="1327"/>
      <c r="L223" s="1327"/>
      <c r="M223" s="1327"/>
      <c r="N223" s="1327"/>
      <c r="O223" s="1327"/>
      <c r="P223" s="1327"/>
      <c r="Q223" s="1327"/>
      <c r="R223" s="1327"/>
      <c r="S223" s="1327"/>
      <c r="T223" s="1327"/>
      <c r="U223" s="1327"/>
      <c r="V223" s="1327"/>
      <c r="W223" s="1327"/>
      <c r="X223" s="1327"/>
      <c r="Y223" s="1327"/>
      <c r="Z223" s="1327"/>
      <c r="AA223" s="1327"/>
      <c r="AB223" s="1327"/>
      <c r="AC223" s="1327"/>
      <c r="AD223" s="1327"/>
      <c r="AE223" s="1327"/>
      <c r="AF223" s="1327"/>
      <c r="AG223" s="1327"/>
      <c r="AH223" s="1327"/>
      <c r="AI223" s="1327"/>
      <c r="AJ223" s="1327"/>
      <c r="AK223" s="1327"/>
      <c r="AL223" s="1327"/>
      <c r="AM223" s="1327"/>
      <c r="AN223" s="1327"/>
      <c r="AO223" s="1327"/>
      <c r="AP223" s="1327"/>
      <c r="AQ223" s="1327"/>
      <c r="AR223" s="1327"/>
      <c r="AS223" s="1327"/>
      <c r="AT223" s="1327"/>
      <c r="AU223" s="1327"/>
      <c r="AV223" s="1327"/>
      <c r="AW223" s="1327"/>
      <c r="AX223" s="1327"/>
      <c r="AY223" s="1327"/>
      <c r="AZ223" s="1327"/>
      <c r="BA223" s="1327"/>
      <c r="BB223" s="1327"/>
      <c r="BC223" s="1327"/>
      <c r="BD223" s="1327"/>
      <c r="BE223" s="1327"/>
      <c r="BF223" s="1327"/>
      <c r="BG223" s="1327"/>
      <c r="BH223" s="1327"/>
      <c r="BI223" s="1327"/>
      <c r="BJ223" s="1327"/>
      <c r="BK223" s="503"/>
      <c r="BM223" s="440"/>
      <c r="BN223" s="440"/>
      <c r="BO223" s="440"/>
      <c r="BP223" s="440"/>
      <c r="BQ223" s="440"/>
    </row>
    <row r="224" spans="1:70" s="498" customFormat="1" ht="12" customHeight="1">
      <c r="A224" s="502"/>
      <c r="B224" s="1327"/>
      <c r="C224" s="1327"/>
      <c r="D224" s="1327"/>
      <c r="E224" s="1327"/>
      <c r="F224" s="1327"/>
      <c r="G224" s="1327"/>
      <c r="H224" s="1327"/>
      <c r="I224" s="1327"/>
      <c r="J224" s="1327"/>
      <c r="K224" s="1327"/>
      <c r="L224" s="1327"/>
      <c r="M224" s="1327"/>
      <c r="N224" s="1327"/>
      <c r="O224" s="1327"/>
      <c r="P224" s="1327"/>
      <c r="Q224" s="1327"/>
      <c r="R224" s="1327"/>
      <c r="S224" s="1327"/>
      <c r="T224" s="1327"/>
      <c r="U224" s="1327"/>
      <c r="V224" s="1327"/>
      <c r="W224" s="1327"/>
      <c r="X224" s="1327"/>
      <c r="Y224" s="1327"/>
      <c r="Z224" s="1327"/>
      <c r="AA224" s="1327"/>
      <c r="AB224" s="1327"/>
      <c r="AC224" s="1327"/>
      <c r="AD224" s="1327"/>
      <c r="AE224" s="1327"/>
      <c r="AF224" s="1327"/>
      <c r="AG224" s="1327"/>
      <c r="AH224" s="1327"/>
      <c r="AI224" s="1327"/>
      <c r="AJ224" s="1327"/>
      <c r="AK224" s="1327"/>
      <c r="AL224" s="1327"/>
      <c r="AM224" s="1327"/>
      <c r="AN224" s="1327"/>
      <c r="AO224" s="1327"/>
      <c r="AP224" s="1327"/>
      <c r="AQ224" s="1327"/>
      <c r="AR224" s="1327"/>
      <c r="AS224" s="1327"/>
      <c r="AT224" s="1327"/>
      <c r="AU224" s="1327"/>
      <c r="AV224" s="1327"/>
      <c r="AW224" s="1327"/>
      <c r="AX224" s="1327"/>
      <c r="AY224" s="1327"/>
      <c r="AZ224" s="1327"/>
      <c r="BA224" s="1327"/>
      <c r="BB224" s="1327"/>
      <c r="BC224" s="1327"/>
      <c r="BD224" s="1327"/>
      <c r="BE224" s="1327"/>
      <c r="BF224" s="1327"/>
      <c r="BG224" s="1327"/>
      <c r="BH224" s="1327"/>
      <c r="BI224" s="1327"/>
      <c r="BJ224" s="1327"/>
      <c r="BK224" s="503"/>
      <c r="BM224" s="440"/>
      <c r="BN224" s="440"/>
      <c r="BO224" s="440"/>
      <c r="BP224" s="440"/>
      <c r="BQ224" s="440"/>
    </row>
    <row r="225" spans="1:70" s="498" customFormat="1" ht="18" customHeight="1">
      <c r="A225" s="547"/>
      <c r="B225" s="1328" t="s">
        <v>330</v>
      </c>
      <c r="C225" s="1329"/>
      <c r="D225" s="1329"/>
      <c r="E225" s="1329"/>
      <c r="F225" s="1329"/>
      <c r="G225" s="1329"/>
      <c r="H225" s="1329"/>
      <c r="I225" s="1329"/>
      <c r="J225" s="1330"/>
      <c r="K225" s="537"/>
      <c r="L225" s="537"/>
      <c r="M225" s="537"/>
      <c r="N225" s="537"/>
      <c r="O225" s="537"/>
      <c r="P225" s="537"/>
      <c r="Q225" s="537"/>
      <c r="R225" s="537"/>
      <c r="S225" s="537"/>
      <c r="T225" s="537"/>
      <c r="U225" s="537"/>
      <c r="V225" s="537"/>
      <c r="W225" s="537"/>
      <c r="X225" s="537"/>
      <c r="Y225" s="537"/>
      <c r="Z225" s="537"/>
      <c r="AA225" s="537"/>
      <c r="AB225" s="537"/>
      <c r="AC225" s="537"/>
      <c r="AD225" s="537"/>
      <c r="AE225" s="537"/>
      <c r="AF225" s="537"/>
      <c r="AG225" s="537"/>
      <c r="AH225" s="537"/>
      <c r="AI225" s="537"/>
      <c r="AJ225" s="537"/>
      <c r="AK225" s="537"/>
      <c r="AL225" s="537"/>
      <c r="AM225" s="537"/>
      <c r="AN225" s="537"/>
      <c r="AO225" s="537"/>
      <c r="AP225" s="537"/>
      <c r="AQ225" s="537"/>
      <c r="AR225" s="537"/>
      <c r="AS225" s="537"/>
      <c r="AT225" s="537"/>
      <c r="AU225" s="537"/>
      <c r="AV225" s="537"/>
      <c r="AW225" s="537"/>
      <c r="AX225" s="537"/>
      <c r="AY225" s="537"/>
      <c r="AZ225" s="537"/>
      <c r="BA225" s="537"/>
      <c r="BB225" s="537"/>
      <c r="BC225" s="537"/>
      <c r="BK225" s="505"/>
      <c r="BM225" s="440"/>
      <c r="BN225" s="440"/>
      <c r="BO225" s="440"/>
      <c r="BP225" s="440"/>
      <c r="BQ225" s="440"/>
      <c r="BR225" s="440"/>
    </row>
    <row r="226" spans="1:70" s="498" customFormat="1" ht="8.15" customHeight="1">
      <c r="A226" s="497"/>
      <c r="B226" s="491"/>
      <c r="C226" s="491"/>
      <c r="D226" s="491"/>
      <c r="E226" s="491"/>
      <c r="F226" s="491"/>
      <c r="G226" s="491"/>
      <c r="H226" s="491"/>
      <c r="I226" s="491"/>
      <c r="J226" s="491"/>
      <c r="K226" s="491"/>
      <c r="L226" s="491"/>
      <c r="M226" s="491"/>
      <c r="N226" s="491"/>
      <c r="O226" s="491"/>
      <c r="P226" s="491"/>
      <c r="Q226" s="491"/>
      <c r="R226" s="491"/>
      <c r="S226" s="491"/>
      <c r="T226" s="491"/>
      <c r="U226" s="491"/>
      <c r="V226" s="491"/>
      <c r="W226" s="522"/>
      <c r="X226" s="522"/>
      <c r="Y226" s="522"/>
      <c r="Z226" s="522"/>
      <c r="AA226" s="522"/>
      <c r="AB226" s="522"/>
      <c r="AC226" s="522"/>
      <c r="AD226" s="522"/>
      <c r="AE226" s="522"/>
      <c r="AF226" s="522"/>
      <c r="AG226" s="522"/>
      <c r="AH226" s="522"/>
      <c r="AI226" s="522"/>
      <c r="AJ226" s="522"/>
      <c r="AK226" s="522"/>
      <c r="AL226" s="522"/>
      <c r="AM226" s="522"/>
      <c r="AN226" s="522"/>
      <c r="AO226" s="522"/>
      <c r="AP226" s="522"/>
      <c r="AQ226" s="522"/>
      <c r="AR226" s="522"/>
      <c r="AS226" s="522"/>
      <c r="AT226" s="491"/>
      <c r="AU226" s="491"/>
      <c r="AV226" s="491"/>
      <c r="AW226" s="491"/>
      <c r="AX226" s="491"/>
      <c r="AY226" s="537"/>
      <c r="BK226" s="505"/>
      <c r="BM226" s="440"/>
      <c r="BN226" s="440"/>
      <c r="BO226" s="440"/>
      <c r="BP226" s="440"/>
      <c r="BQ226" s="440"/>
      <c r="BR226" s="440"/>
    </row>
    <row r="227" spans="1:70" s="498" customFormat="1" ht="18" customHeight="1">
      <c r="A227" s="497"/>
      <c r="B227" s="491"/>
      <c r="C227" s="488"/>
      <c r="D227" s="548" t="s">
        <v>94</v>
      </c>
      <c r="E227" s="491"/>
      <c r="F227" s="491"/>
      <c r="G227" s="491"/>
      <c r="H227" s="491"/>
      <c r="I227" s="491"/>
      <c r="J227" s="491"/>
      <c r="K227" s="491"/>
      <c r="L227" s="491"/>
      <c r="M227" s="491"/>
      <c r="N227" s="491"/>
      <c r="O227" s="491"/>
      <c r="P227" s="491"/>
      <c r="Q227" s="491"/>
      <c r="R227" s="491"/>
      <c r="S227" s="491"/>
      <c r="T227" s="491"/>
      <c r="U227" s="491"/>
      <c r="V227" s="491"/>
      <c r="W227" s="522"/>
      <c r="X227" s="522"/>
      <c r="Y227" s="522"/>
      <c r="Z227" s="522"/>
      <c r="AA227" s="522"/>
      <c r="AB227" s="522"/>
      <c r="AC227" s="522"/>
      <c r="AD227" s="522"/>
      <c r="AE227" s="522"/>
      <c r="AF227" s="522"/>
      <c r="AG227" s="522"/>
      <c r="AH227" s="522"/>
      <c r="AI227" s="522"/>
      <c r="AJ227" s="522"/>
      <c r="AK227" s="522"/>
      <c r="AL227" s="522"/>
      <c r="AM227" s="522"/>
      <c r="AN227" s="522"/>
      <c r="AO227" s="522"/>
      <c r="AP227" s="1331" t="s">
        <v>561</v>
      </c>
      <c r="AQ227" s="1331"/>
      <c r="AR227" s="1331"/>
      <c r="AS227" s="1331"/>
      <c r="AT227" s="1331"/>
      <c r="AU227" s="1331"/>
      <c r="AV227" s="1331"/>
      <c r="AW227" s="1331"/>
      <c r="AX227" s="491"/>
      <c r="AY227" s="537"/>
      <c r="BK227" s="505"/>
      <c r="BM227" s="440"/>
      <c r="BN227" s="440"/>
      <c r="BO227" s="440"/>
      <c r="BP227" s="440"/>
      <c r="BQ227" s="440"/>
      <c r="BR227" s="440"/>
    </row>
    <row r="228" spans="1:70" s="498" customFormat="1" ht="18" customHeight="1">
      <c r="A228" s="497"/>
      <c r="B228" s="549" t="s">
        <v>547</v>
      </c>
      <c r="C228" s="488"/>
      <c r="D228" s="1311"/>
      <c r="E228" s="1312"/>
      <c r="F228" s="1312"/>
      <c r="G228" s="1312"/>
      <c r="H228" s="1312"/>
      <c r="I228" s="1312"/>
      <c r="J228" s="1312"/>
      <c r="K228" s="1312"/>
      <c r="L228" s="1312"/>
      <c r="M228" s="1312"/>
      <c r="N228" s="1312"/>
      <c r="O228" s="1312"/>
      <c r="P228" s="1312"/>
      <c r="Q228" s="1312"/>
      <c r="R228" s="1312"/>
      <c r="S228" s="1312"/>
      <c r="T228" s="1312"/>
      <c r="U228" s="1312"/>
      <c r="V228" s="1312"/>
      <c r="W228" s="1312"/>
      <c r="X228" s="1312"/>
      <c r="Y228" s="1312"/>
      <c r="Z228" s="1312"/>
      <c r="AA228" s="1312"/>
      <c r="AB228" s="1312"/>
      <c r="AC228" s="1312"/>
      <c r="AD228" s="1312"/>
      <c r="AE228" s="1312"/>
      <c r="AF228" s="1312"/>
      <c r="AG228" s="1312"/>
      <c r="AH228" s="1312"/>
      <c r="AI228" s="1312"/>
      <c r="AJ228" s="1312"/>
      <c r="AK228" s="1312"/>
      <c r="AL228" s="1312"/>
      <c r="AM228" s="1312"/>
      <c r="AN228" s="1313"/>
      <c r="AP228" s="1308"/>
      <c r="AQ228" s="1309"/>
      <c r="AR228" s="1309"/>
      <c r="AS228" s="1309"/>
      <c r="AT228" s="1309"/>
      <c r="AU228" s="1309"/>
      <c r="AV228" s="1309"/>
      <c r="AW228" s="1310"/>
      <c r="AX228" s="491"/>
      <c r="AY228" s="537"/>
      <c r="BK228" s="505"/>
      <c r="BM228" s="440"/>
      <c r="BN228" s="440"/>
      <c r="BO228" s="440"/>
      <c r="BP228" s="440"/>
      <c r="BQ228" s="440"/>
      <c r="BR228" s="440"/>
    </row>
    <row r="229" spans="1:70" s="498" customFormat="1" ht="5.15" customHeight="1">
      <c r="A229" s="497"/>
      <c r="B229" s="491"/>
      <c r="C229" s="488"/>
      <c r="D229" s="491"/>
      <c r="E229" s="491"/>
      <c r="F229" s="491"/>
      <c r="G229" s="491"/>
      <c r="H229" s="491"/>
      <c r="I229" s="491"/>
      <c r="J229" s="491"/>
      <c r="K229" s="491"/>
      <c r="L229" s="491"/>
      <c r="M229" s="491"/>
      <c r="N229" s="491"/>
      <c r="O229" s="491"/>
      <c r="P229" s="491"/>
      <c r="Q229" s="491"/>
      <c r="R229" s="491"/>
      <c r="S229" s="491"/>
      <c r="T229" s="491"/>
      <c r="U229" s="491"/>
      <c r="V229" s="491"/>
      <c r="W229" s="522"/>
      <c r="X229" s="522"/>
      <c r="Y229" s="522"/>
      <c r="Z229" s="522"/>
      <c r="AA229" s="522"/>
      <c r="AB229" s="522"/>
      <c r="AC229" s="522"/>
      <c r="AD229" s="522"/>
      <c r="AE229" s="522"/>
      <c r="AF229" s="522"/>
      <c r="AG229" s="522"/>
      <c r="AH229" s="522"/>
      <c r="AI229" s="522"/>
      <c r="AJ229" s="522"/>
      <c r="AK229" s="522"/>
      <c r="AL229" s="522"/>
      <c r="AM229" s="522"/>
      <c r="AN229" s="522"/>
      <c r="AO229" s="522"/>
      <c r="AP229" s="522"/>
      <c r="AQ229" s="522"/>
      <c r="AR229" s="522"/>
      <c r="AS229" s="522"/>
      <c r="AT229" s="491"/>
      <c r="AU229" s="491"/>
      <c r="AV229" s="491"/>
      <c r="AW229" s="491"/>
      <c r="AX229" s="491"/>
      <c r="AY229" s="537"/>
      <c r="BK229" s="505"/>
      <c r="BM229" s="440"/>
      <c r="BN229" s="440"/>
      <c r="BO229" s="440"/>
      <c r="BP229" s="440"/>
      <c r="BQ229" s="440"/>
      <c r="BR229" s="440"/>
    </row>
    <row r="230" spans="1:70" s="498" customFormat="1" ht="18" customHeight="1">
      <c r="A230" s="497"/>
      <c r="B230" s="549" t="s">
        <v>56</v>
      </c>
      <c r="C230" s="488"/>
      <c r="D230" s="1311"/>
      <c r="E230" s="1312"/>
      <c r="F230" s="1312"/>
      <c r="G230" s="1312"/>
      <c r="H230" s="1312"/>
      <c r="I230" s="1312"/>
      <c r="J230" s="1312"/>
      <c r="K230" s="1312"/>
      <c r="L230" s="1312"/>
      <c r="M230" s="1312"/>
      <c r="N230" s="1312"/>
      <c r="O230" s="1312"/>
      <c r="P230" s="1312"/>
      <c r="Q230" s="1312"/>
      <c r="R230" s="1312"/>
      <c r="S230" s="1312"/>
      <c r="T230" s="1312"/>
      <c r="U230" s="1312"/>
      <c r="V230" s="1312"/>
      <c r="W230" s="1312"/>
      <c r="X230" s="1312"/>
      <c r="Y230" s="1312"/>
      <c r="Z230" s="1312"/>
      <c r="AA230" s="1312"/>
      <c r="AB230" s="1312"/>
      <c r="AC230" s="1312"/>
      <c r="AD230" s="1312"/>
      <c r="AE230" s="1312"/>
      <c r="AF230" s="1312"/>
      <c r="AG230" s="1312"/>
      <c r="AH230" s="1312"/>
      <c r="AI230" s="1312"/>
      <c r="AJ230" s="1312"/>
      <c r="AK230" s="1312"/>
      <c r="AL230" s="1312"/>
      <c r="AM230" s="1312"/>
      <c r="AN230" s="1313"/>
      <c r="AP230" s="1308"/>
      <c r="AQ230" s="1309"/>
      <c r="AR230" s="1309"/>
      <c r="AS230" s="1309"/>
      <c r="AT230" s="1309"/>
      <c r="AU230" s="1309"/>
      <c r="AV230" s="1309"/>
      <c r="AW230" s="1310"/>
      <c r="AX230" s="491"/>
      <c r="AY230" s="537"/>
      <c r="BK230" s="505"/>
      <c r="BM230" s="440"/>
      <c r="BN230" s="440"/>
      <c r="BO230" s="440"/>
      <c r="BP230" s="440"/>
      <c r="BQ230" s="440"/>
      <c r="BR230" s="440"/>
    </row>
    <row r="231" spans="1:70" s="498" customFormat="1" ht="18" customHeight="1">
      <c r="A231" s="497"/>
      <c r="B231" s="491"/>
      <c r="C231" s="488"/>
      <c r="D231" s="550" t="s">
        <v>356</v>
      </c>
      <c r="E231" s="491"/>
      <c r="F231" s="491"/>
      <c r="G231" s="491"/>
      <c r="H231" s="491"/>
      <c r="I231" s="491"/>
      <c r="J231" s="491"/>
      <c r="K231" s="491"/>
      <c r="L231" s="491"/>
      <c r="M231" s="491"/>
      <c r="N231" s="491"/>
      <c r="O231" s="491"/>
      <c r="P231" s="491"/>
      <c r="Q231" s="491"/>
      <c r="R231" s="491"/>
      <c r="S231" s="491"/>
      <c r="T231" s="491"/>
      <c r="U231" s="491"/>
      <c r="V231" s="491"/>
      <c r="W231" s="522"/>
      <c r="X231" s="522"/>
      <c r="Y231" s="522"/>
      <c r="Z231" s="522"/>
      <c r="AA231" s="522"/>
      <c r="AB231" s="522"/>
      <c r="AC231" s="522"/>
      <c r="AD231" s="522"/>
      <c r="AE231" s="522"/>
      <c r="AF231" s="522"/>
      <c r="AG231" s="522"/>
      <c r="AH231" s="522"/>
      <c r="AI231" s="522"/>
      <c r="AJ231" s="522"/>
      <c r="AK231" s="522"/>
      <c r="AL231" s="522"/>
      <c r="AM231" s="522"/>
      <c r="AN231" s="522"/>
      <c r="AO231" s="522"/>
      <c r="AP231" s="522"/>
      <c r="AQ231" s="522"/>
      <c r="AR231" s="522"/>
      <c r="AS231" s="522"/>
      <c r="AT231" s="491"/>
      <c r="AU231" s="491"/>
      <c r="AV231" s="491"/>
      <c r="AW231" s="491"/>
      <c r="AX231" s="491"/>
      <c r="AY231" s="537"/>
      <c r="BK231" s="505"/>
      <c r="BM231" s="440"/>
      <c r="BN231" s="440"/>
      <c r="BO231" s="440"/>
      <c r="BP231" s="440"/>
      <c r="BQ231" s="440"/>
      <c r="BR231" s="440"/>
    </row>
    <row r="232" spans="1:70" s="498" customFormat="1" ht="8.15" customHeight="1">
      <c r="A232" s="502"/>
      <c r="B232" s="537"/>
      <c r="C232" s="537"/>
      <c r="D232" s="537"/>
      <c r="E232" s="537"/>
      <c r="F232" s="537"/>
      <c r="G232" s="537"/>
      <c r="H232" s="537"/>
      <c r="I232" s="537"/>
      <c r="J232" s="537"/>
      <c r="K232" s="537"/>
      <c r="L232" s="537"/>
      <c r="M232" s="537"/>
      <c r="N232" s="537"/>
      <c r="O232" s="537"/>
      <c r="P232" s="537"/>
      <c r="Q232" s="537"/>
      <c r="R232" s="537"/>
      <c r="S232" s="537"/>
      <c r="T232" s="537"/>
      <c r="U232" s="537"/>
      <c r="V232" s="537"/>
      <c r="W232" s="537"/>
      <c r="X232" s="537"/>
      <c r="Y232" s="537"/>
      <c r="Z232" s="537"/>
      <c r="AA232" s="537"/>
      <c r="AB232" s="537"/>
      <c r="AC232" s="537"/>
      <c r="AD232" s="537"/>
      <c r="AE232" s="537"/>
      <c r="AF232" s="537"/>
      <c r="AG232" s="537"/>
      <c r="AH232" s="537"/>
      <c r="AI232" s="537"/>
      <c r="AJ232" s="537"/>
      <c r="AK232" s="537"/>
      <c r="AL232" s="537"/>
      <c r="AM232" s="537"/>
      <c r="AN232" s="537"/>
      <c r="AO232" s="537"/>
      <c r="AP232" s="537"/>
      <c r="AQ232" s="537"/>
      <c r="AR232" s="537"/>
      <c r="AS232" s="537"/>
      <c r="AT232" s="537"/>
      <c r="AU232" s="537"/>
      <c r="AV232" s="537"/>
      <c r="AW232" s="537"/>
      <c r="AX232" s="537"/>
      <c r="AY232" s="537"/>
      <c r="AZ232" s="537"/>
      <c r="BA232" s="537"/>
      <c r="BB232" s="537"/>
      <c r="BC232" s="537"/>
      <c r="BD232" s="537"/>
      <c r="BE232" s="537"/>
      <c r="BF232" s="537"/>
      <c r="BG232" s="537"/>
      <c r="BH232" s="537"/>
      <c r="BI232" s="537"/>
      <c r="BJ232" s="537"/>
      <c r="BK232" s="503"/>
      <c r="BM232" s="440"/>
      <c r="BN232" s="440"/>
      <c r="BO232" s="440"/>
      <c r="BP232" s="440"/>
      <c r="BQ232" s="440"/>
    </row>
    <row r="233" spans="1:70" s="498" customFormat="1" ht="8.15" customHeight="1">
      <c r="A233" s="497"/>
      <c r="B233" s="491"/>
      <c r="C233" s="488"/>
      <c r="D233" s="491"/>
      <c r="E233" s="491"/>
      <c r="F233" s="491"/>
      <c r="G233" s="491"/>
      <c r="H233" s="491"/>
      <c r="I233" s="491"/>
      <c r="J233" s="491"/>
      <c r="K233" s="491"/>
      <c r="L233" s="491"/>
      <c r="M233" s="491"/>
      <c r="N233" s="491"/>
      <c r="O233" s="491"/>
      <c r="P233" s="491"/>
      <c r="Q233" s="491"/>
      <c r="R233" s="491"/>
      <c r="S233" s="491"/>
      <c r="T233" s="491"/>
      <c r="U233" s="491"/>
      <c r="V233" s="491"/>
      <c r="W233" s="522"/>
      <c r="X233" s="522"/>
      <c r="Y233" s="522"/>
      <c r="Z233" s="522"/>
      <c r="AA233" s="522"/>
      <c r="AB233" s="522"/>
      <c r="AC233" s="522"/>
      <c r="AD233" s="522"/>
      <c r="AE233" s="522"/>
      <c r="AF233" s="522"/>
      <c r="AG233" s="522"/>
      <c r="AH233" s="522"/>
      <c r="AI233" s="522"/>
      <c r="AJ233" s="522"/>
      <c r="AK233" s="522"/>
      <c r="AL233" s="522"/>
      <c r="AM233" s="522"/>
      <c r="AN233" s="522"/>
      <c r="AO233" s="522"/>
      <c r="AP233" s="522"/>
      <c r="AQ233" s="522"/>
      <c r="AR233" s="522"/>
      <c r="AS233" s="522"/>
      <c r="AT233" s="491"/>
      <c r="AU233" s="491"/>
      <c r="AV233" s="491"/>
      <c r="AW233" s="491"/>
      <c r="AX233" s="491"/>
      <c r="AY233" s="467"/>
      <c r="AZ233" s="467"/>
      <c r="BA233" s="467"/>
      <c r="BB233" s="467"/>
      <c r="BC233" s="467"/>
      <c r="BD233" s="467"/>
      <c r="BE233" s="467"/>
      <c r="BF233" s="467"/>
      <c r="BG233" s="467"/>
      <c r="BH233" s="467"/>
      <c r="BI233" s="467"/>
      <c r="BJ233" s="467"/>
      <c r="BK233" s="468"/>
      <c r="BM233" s="440"/>
      <c r="BN233" s="440"/>
      <c r="BO233" s="440"/>
      <c r="BP233" s="440"/>
      <c r="BQ233" s="440"/>
      <c r="BR233" s="440"/>
    </row>
    <row r="234" spans="1:70" s="498" customFormat="1" ht="8.15" customHeight="1">
      <c r="A234" s="502"/>
      <c r="B234" s="537"/>
      <c r="C234" s="537"/>
      <c r="D234" s="537"/>
      <c r="E234" s="537"/>
      <c r="F234" s="537"/>
      <c r="G234" s="537"/>
      <c r="H234" s="537"/>
      <c r="I234" s="537"/>
      <c r="J234" s="537"/>
      <c r="K234" s="537"/>
      <c r="L234" s="537"/>
      <c r="M234" s="537"/>
      <c r="N234" s="537"/>
      <c r="O234" s="537"/>
      <c r="P234" s="537"/>
      <c r="Q234" s="537"/>
      <c r="R234" s="537"/>
      <c r="S234" s="537"/>
      <c r="T234" s="537"/>
      <c r="U234" s="537"/>
      <c r="V234" s="537"/>
      <c r="W234" s="537"/>
      <c r="X234" s="537"/>
      <c r="Y234" s="537"/>
      <c r="Z234" s="537"/>
      <c r="AA234" s="537"/>
      <c r="AB234" s="537"/>
      <c r="AC234" s="537"/>
      <c r="AD234" s="537"/>
      <c r="AE234" s="537"/>
      <c r="AF234" s="537"/>
      <c r="AG234" s="537"/>
      <c r="AH234" s="537"/>
      <c r="AI234" s="537"/>
      <c r="AJ234" s="537"/>
      <c r="AK234" s="537"/>
      <c r="AL234" s="537"/>
      <c r="AM234" s="537"/>
      <c r="AN234" s="537"/>
      <c r="AO234" s="537"/>
      <c r="AP234" s="537"/>
      <c r="AQ234" s="537"/>
      <c r="AR234" s="537"/>
      <c r="AS234" s="537"/>
      <c r="AT234" s="537"/>
      <c r="AU234" s="537"/>
      <c r="AV234" s="537"/>
      <c r="AW234" s="537"/>
      <c r="AX234" s="537"/>
      <c r="AY234" s="537"/>
      <c r="AZ234" s="537"/>
      <c r="BA234" s="537"/>
      <c r="BB234" s="537"/>
      <c r="BC234" s="537"/>
      <c r="BD234" s="537"/>
      <c r="BE234" s="537"/>
      <c r="BF234" s="537"/>
      <c r="BG234" s="537"/>
      <c r="BH234" s="537"/>
      <c r="BI234" s="537"/>
      <c r="BJ234" s="537"/>
      <c r="BK234" s="503"/>
      <c r="BM234" s="440"/>
      <c r="BN234" s="440"/>
      <c r="BO234" s="440"/>
      <c r="BP234" s="440"/>
      <c r="BQ234" s="440"/>
    </row>
    <row r="235" spans="1:70" s="498" customFormat="1" ht="12.75" customHeight="1">
      <c r="A235" s="551"/>
      <c r="B235" s="552"/>
      <c r="C235" s="552"/>
      <c r="D235" s="552"/>
      <c r="E235" s="552"/>
      <c r="F235" s="552"/>
      <c r="G235" s="552"/>
      <c r="H235" s="552"/>
      <c r="I235" s="552"/>
      <c r="J235" s="552"/>
      <c r="K235" s="552"/>
      <c r="L235" s="552"/>
      <c r="M235" s="552"/>
      <c r="N235" s="552"/>
      <c r="O235" s="552"/>
      <c r="P235" s="552"/>
      <c r="Q235" s="552"/>
      <c r="R235" s="552"/>
      <c r="S235" s="552"/>
      <c r="T235" s="552"/>
      <c r="U235" s="552"/>
      <c r="V235" s="552"/>
      <c r="W235" s="552"/>
      <c r="X235" s="552"/>
      <c r="Y235" s="552"/>
      <c r="Z235" s="552"/>
      <c r="AA235" s="552"/>
      <c r="AB235" s="552"/>
      <c r="AC235" s="552"/>
      <c r="AD235" s="552"/>
      <c r="AE235" s="552"/>
      <c r="AF235" s="552"/>
      <c r="AG235" s="552"/>
      <c r="AH235" s="552"/>
      <c r="AI235" s="552"/>
      <c r="AJ235" s="552"/>
      <c r="AK235" s="552"/>
      <c r="AL235" s="552"/>
      <c r="AM235" s="552"/>
      <c r="AN235" s="552"/>
      <c r="AO235" s="552"/>
      <c r="AP235" s="552"/>
      <c r="AQ235" s="552"/>
      <c r="AR235" s="552"/>
      <c r="AS235" s="552"/>
      <c r="AT235" s="552"/>
      <c r="AU235" s="552"/>
      <c r="AV235" s="552"/>
      <c r="AW235" s="552"/>
      <c r="AX235" s="552"/>
      <c r="AY235" s="552"/>
      <c r="AZ235" s="552"/>
      <c r="BA235" s="552"/>
      <c r="BB235" s="552"/>
      <c r="BC235" s="552"/>
      <c r="BD235" s="552"/>
      <c r="BE235" s="552"/>
      <c r="BF235" s="552"/>
      <c r="BG235" s="552"/>
      <c r="BH235" s="552"/>
      <c r="BI235" s="552"/>
      <c r="BJ235" s="552"/>
      <c r="BK235" s="553"/>
      <c r="BM235" s="440"/>
      <c r="BN235" s="440"/>
      <c r="BO235" s="440"/>
      <c r="BP235" s="440"/>
      <c r="BQ235" s="440"/>
      <c r="BR235" s="440"/>
    </row>
    <row r="236" spans="1:70" s="498" customFormat="1" ht="12.75" customHeight="1">
      <c r="A236" s="554"/>
      <c r="B236" s="696" t="s">
        <v>381</v>
      </c>
      <c r="C236" s="555"/>
      <c r="D236" s="555"/>
      <c r="E236" s="697" t="s">
        <v>545</v>
      </c>
      <c r="F236" s="555"/>
      <c r="G236" s="555"/>
      <c r="H236" s="555"/>
      <c r="I236" s="555"/>
      <c r="J236" s="555"/>
      <c r="K236" s="555"/>
      <c r="L236" s="555"/>
      <c r="M236" s="555"/>
      <c r="N236" s="555"/>
      <c r="O236" s="555"/>
      <c r="P236" s="555"/>
      <c r="Q236" s="555"/>
      <c r="R236" s="555"/>
      <c r="S236" s="555"/>
      <c r="T236" s="555"/>
      <c r="U236" s="555"/>
      <c r="V236" s="555"/>
      <c r="W236" s="555"/>
      <c r="X236" s="555"/>
      <c r="Y236" s="555"/>
      <c r="Z236" s="555"/>
      <c r="AA236" s="555"/>
      <c r="AB236" s="555"/>
      <c r="AC236" s="555"/>
      <c r="AD236" s="555"/>
      <c r="AE236" s="555"/>
      <c r="AF236" s="555"/>
      <c r="AG236" s="555"/>
      <c r="AH236" s="555"/>
      <c r="AI236" s="555"/>
      <c r="AJ236" s="555"/>
      <c r="AK236" s="555"/>
      <c r="AL236" s="555"/>
      <c r="AM236" s="555"/>
      <c r="AN236" s="555"/>
      <c r="AO236" s="555"/>
      <c r="AP236" s="555"/>
      <c r="AQ236" s="555"/>
      <c r="AR236" s="555"/>
      <c r="AS236" s="555"/>
      <c r="AT236" s="555"/>
      <c r="AU236" s="555"/>
      <c r="AV236" s="555"/>
      <c r="AW236" s="555"/>
      <c r="AX236" s="555"/>
      <c r="AY236" s="478"/>
      <c r="AZ236" s="478"/>
      <c r="BA236" s="478"/>
      <c r="BB236" s="478"/>
      <c r="BC236" s="478"/>
      <c r="BD236" s="478"/>
      <c r="BE236" s="478"/>
      <c r="BF236" s="478"/>
      <c r="BG236" s="478"/>
      <c r="BH236" s="478"/>
      <c r="BI236" s="478"/>
      <c r="BJ236" s="478"/>
      <c r="BK236" s="479"/>
      <c r="BM236" s="440"/>
      <c r="BN236" s="440"/>
      <c r="BO236" s="440"/>
      <c r="BP236" s="440"/>
      <c r="BQ236" s="440"/>
      <c r="BR236" s="440"/>
    </row>
    <row r="237" spans="1:70" s="498" customFormat="1" ht="12.75" customHeight="1">
      <c r="A237" s="1325" t="str">
        <f>'[4]Submission Info'!A89:BR89</f>
        <v>eLitigation Release 1.0 - 11 Oct 2017</v>
      </c>
      <c r="B237" s="1325"/>
      <c r="C237" s="1325"/>
      <c r="D237" s="1325"/>
      <c r="E237" s="1325"/>
      <c r="F237" s="1325"/>
      <c r="G237" s="1325"/>
      <c r="H237" s="1325"/>
      <c r="I237" s="1325"/>
      <c r="J237" s="1325"/>
      <c r="K237" s="1325"/>
      <c r="L237" s="1325"/>
      <c r="M237" s="1325"/>
      <c r="N237" s="1325"/>
      <c r="O237" s="1325"/>
      <c r="P237" s="1325"/>
      <c r="Q237" s="1325"/>
      <c r="R237" s="1325"/>
      <c r="S237" s="1325"/>
      <c r="T237" s="1325"/>
      <c r="U237" s="1325"/>
      <c r="V237" s="1325"/>
      <c r="W237" s="1325"/>
      <c r="X237" s="1325"/>
      <c r="Y237" s="1325"/>
      <c r="Z237" s="1325"/>
      <c r="AA237" s="1325"/>
      <c r="AB237" s="1325"/>
      <c r="AC237" s="1325"/>
      <c r="AD237" s="1325"/>
      <c r="AE237" s="1325"/>
      <c r="AF237" s="1325"/>
      <c r="AG237" s="1325"/>
      <c r="AH237" s="1325"/>
      <c r="AI237" s="1325"/>
      <c r="AJ237" s="1325"/>
      <c r="AK237" s="1325"/>
      <c r="AL237" s="1325"/>
      <c r="AM237" s="1325"/>
      <c r="AN237" s="1325"/>
      <c r="AO237" s="1325"/>
      <c r="AP237" s="1325"/>
      <c r="AQ237" s="1325"/>
      <c r="AR237" s="1325"/>
      <c r="AS237" s="1325"/>
      <c r="AT237" s="1325"/>
      <c r="AU237" s="1325"/>
      <c r="AV237" s="1325"/>
      <c r="AW237" s="1325"/>
      <c r="AX237" s="1325"/>
      <c r="AY237" s="1325"/>
      <c r="AZ237" s="1325"/>
      <c r="BA237" s="1325"/>
      <c r="BB237" s="1325"/>
      <c r="BC237" s="1325"/>
      <c r="BD237" s="1325"/>
      <c r="BE237" s="1325"/>
      <c r="BF237" s="1325"/>
      <c r="BG237" s="1325"/>
      <c r="BH237" s="1325"/>
      <c r="BI237" s="1325"/>
      <c r="BJ237" s="1325"/>
      <c r="BK237" s="1325"/>
      <c r="BM237" s="440"/>
      <c r="BN237" s="440"/>
      <c r="BO237" s="440"/>
      <c r="BP237" s="440"/>
      <c r="BQ237" s="440"/>
      <c r="BR237" s="440"/>
    </row>
  </sheetData>
  <mergeCells count="78">
    <mergeCell ref="D230:AN230"/>
    <mergeCell ref="AP230:AW230"/>
    <mergeCell ref="A237:BK237"/>
    <mergeCell ref="C218:E218"/>
    <mergeCell ref="F218:BJ220"/>
    <mergeCell ref="B223:BJ224"/>
    <mergeCell ref="B225:J225"/>
    <mergeCell ref="AP227:AW227"/>
    <mergeCell ref="D228:AN228"/>
    <mergeCell ref="AP228:AW228"/>
    <mergeCell ref="C216:E216"/>
    <mergeCell ref="F216:BJ217"/>
    <mergeCell ref="B149:BJ152"/>
    <mergeCell ref="B162:C162"/>
    <mergeCell ref="D162:BI172"/>
    <mergeCell ref="B163:C163"/>
    <mergeCell ref="B177:C177"/>
    <mergeCell ref="D177:BI187"/>
    <mergeCell ref="B178:C178"/>
    <mergeCell ref="B192:C192"/>
    <mergeCell ref="D192:BI194"/>
    <mergeCell ref="D199:AV208"/>
    <mergeCell ref="C214:E214"/>
    <mergeCell ref="F214:BJ215"/>
    <mergeCell ref="B142:BJ144"/>
    <mergeCell ref="O100:P100"/>
    <mergeCell ref="Q100:AV100"/>
    <mergeCell ref="AC113:AH113"/>
    <mergeCell ref="G117:H117"/>
    <mergeCell ref="J117:AV118"/>
    <mergeCell ref="D122:AL123"/>
    <mergeCell ref="A126:BK126"/>
    <mergeCell ref="B127:BJ127"/>
    <mergeCell ref="B128:BJ128"/>
    <mergeCell ref="C131:BJ132"/>
    <mergeCell ref="D134:AV139"/>
    <mergeCell ref="H83:AW84"/>
    <mergeCell ref="H87:AW87"/>
    <mergeCell ref="Z94:AE94"/>
    <mergeCell ref="AD96:AI96"/>
    <mergeCell ref="O99:P99"/>
    <mergeCell ref="Q99:AV99"/>
    <mergeCell ref="AY76:BK82"/>
    <mergeCell ref="H78:AW79"/>
    <mergeCell ref="B80:G80"/>
    <mergeCell ref="H80:AW80"/>
    <mergeCell ref="F81:G81"/>
    <mergeCell ref="H81:AW81"/>
    <mergeCell ref="F82:G82"/>
    <mergeCell ref="H82:AW82"/>
    <mergeCell ref="H72:AW73"/>
    <mergeCell ref="H32:AW32"/>
    <mergeCell ref="AY32:BK34"/>
    <mergeCell ref="P38:AV38"/>
    <mergeCell ref="P40:AV40"/>
    <mergeCell ref="H43:AW43"/>
    <mergeCell ref="P49:AV49"/>
    <mergeCell ref="P51:AV51"/>
    <mergeCell ref="I56:AV56"/>
    <mergeCell ref="I60:AV60"/>
    <mergeCell ref="B67:AW67"/>
    <mergeCell ref="H69:AW70"/>
    <mergeCell ref="B30:AW30"/>
    <mergeCell ref="AY1:BK1"/>
    <mergeCell ref="AY7:BK10"/>
    <mergeCell ref="K9:O9"/>
    <mergeCell ref="Q9:U9"/>
    <mergeCell ref="W9:AB9"/>
    <mergeCell ref="AD9:AH9"/>
    <mergeCell ref="AJ9:AX12"/>
    <mergeCell ref="N11:AC11"/>
    <mergeCell ref="AD11:AF11"/>
    <mergeCell ref="AG11:AH11"/>
    <mergeCell ref="D17:AI17"/>
    <mergeCell ref="AY17:BK20"/>
    <mergeCell ref="D18:Z18"/>
    <mergeCell ref="AG18:AK19"/>
    <mergeCell ref="E24:AL25"/>
  </mergeCells>
  <dataValidations count="6">
    <dataValidation operator="lessThanOrEqual" allowBlank="1" showInputMessage="1" showErrorMessage="1" sqref="J117:AV118 JF117:KR118 TB117:UN118 ACX117:AEJ118 AMT117:AOF118 AWP117:AYB118 BGL117:BHX118 BQH117:BRT118 CAD117:CBP118 CJZ117:CLL118 CTV117:CVH118 DDR117:DFD118 DNN117:DOZ118 DXJ117:DYV118 EHF117:EIR118 ERB117:ESN118 FAX117:FCJ118 FKT117:FMF118 FUP117:FWB118 GEL117:GFX118 GOH117:GPT118 GYD117:GZP118 HHZ117:HJL118 HRV117:HTH118 IBR117:IDD118 ILN117:IMZ118 IVJ117:IWV118 JFF117:JGR118 JPB117:JQN118 JYX117:KAJ118 KIT117:KKF118 KSP117:KUB118 LCL117:LDX118 LMH117:LNT118 LWD117:LXP118 MFZ117:MHL118 MPV117:MRH118 MZR117:NBD118 NJN117:NKZ118 NTJ117:NUV118 ODF117:OER118 ONB117:OON118 OWX117:OYJ118 PGT117:PIF118 PQP117:PSB118 QAL117:QBX118 QKH117:QLT118 QUD117:QVP118 RDZ117:RFL118 RNV117:RPH118 RXR117:RZD118 SHN117:SIZ118 SRJ117:SSV118 TBF117:TCR118 TLB117:TMN118 TUX117:TWJ118 UET117:UGF118 UOP117:UQB118 UYL117:UZX118 VIH117:VJT118 VSD117:VTP118 WBZ117:WDL118 WLV117:WNH118 WVR117:WXD118 J65653:AV65654 JF65653:KR65654 TB65653:UN65654 ACX65653:AEJ65654 AMT65653:AOF65654 AWP65653:AYB65654 BGL65653:BHX65654 BQH65653:BRT65654 CAD65653:CBP65654 CJZ65653:CLL65654 CTV65653:CVH65654 DDR65653:DFD65654 DNN65653:DOZ65654 DXJ65653:DYV65654 EHF65653:EIR65654 ERB65653:ESN65654 FAX65653:FCJ65654 FKT65653:FMF65654 FUP65653:FWB65654 GEL65653:GFX65654 GOH65653:GPT65654 GYD65653:GZP65654 HHZ65653:HJL65654 HRV65653:HTH65654 IBR65653:IDD65654 ILN65653:IMZ65654 IVJ65653:IWV65654 JFF65653:JGR65654 JPB65653:JQN65654 JYX65653:KAJ65654 KIT65653:KKF65654 KSP65653:KUB65654 LCL65653:LDX65654 LMH65653:LNT65654 LWD65653:LXP65654 MFZ65653:MHL65654 MPV65653:MRH65654 MZR65653:NBD65654 NJN65653:NKZ65654 NTJ65653:NUV65654 ODF65653:OER65654 ONB65653:OON65654 OWX65653:OYJ65654 PGT65653:PIF65654 PQP65653:PSB65654 QAL65653:QBX65654 QKH65653:QLT65654 QUD65653:QVP65654 RDZ65653:RFL65654 RNV65653:RPH65654 RXR65653:RZD65654 SHN65653:SIZ65654 SRJ65653:SSV65654 TBF65653:TCR65654 TLB65653:TMN65654 TUX65653:TWJ65654 UET65653:UGF65654 UOP65653:UQB65654 UYL65653:UZX65654 VIH65653:VJT65654 VSD65653:VTP65654 WBZ65653:WDL65654 WLV65653:WNH65654 WVR65653:WXD65654 J131189:AV131190 JF131189:KR131190 TB131189:UN131190 ACX131189:AEJ131190 AMT131189:AOF131190 AWP131189:AYB131190 BGL131189:BHX131190 BQH131189:BRT131190 CAD131189:CBP131190 CJZ131189:CLL131190 CTV131189:CVH131190 DDR131189:DFD131190 DNN131189:DOZ131190 DXJ131189:DYV131190 EHF131189:EIR131190 ERB131189:ESN131190 FAX131189:FCJ131190 FKT131189:FMF131190 FUP131189:FWB131190 GEL131189:GFX131190 GOH131189:GPT131190 GYD131189:GZP131190 HHZ131189:HJL131190 HRV131189:HTH131190 IBR131189:IDD131190 ILN131189:IMZ131190 IVJ131189:IWV131190 JFF131189:JGR131190 JPB131189:JQN131190 JYX131189:KAJ131190 KIT131189:KKF131190 KSP131189:KUB131190 LCL131189:LDX131190 LMH131189:LNT131190 LWD131189:LXP131190 MFZ131189:MHL131190 MPV131189:MRH131190 MZR131189:NBD131190 NJN131189:NKZ131190 NTJ131189:NUV131190 ODF131189:OER131190 ONB131189:OON131190 OWX131189:OYJ131190 PGT131189:PIF131190 PQP131189:PSB131190 QAL131189:QBX131190 QKH131189:QLT131190 QUD131189:QVP131190 RDZ131189:RFL131190 RNV131189:RPH131190 RXR131189:RZD131190 SHN131189:SIZ131190 SRJ131189:SSV131190 TBF131189:TCR131190 TLB131189:TMN131190 TUX131189:TWJ131190 UET131189:UGF131190 UOP131189:UQB131190 UYL131189:UZX131190 VIH131189:VJT131190 VSD131189:VTP131190 WBZ131189:WDL131190 WLV131189:WNH131190 WVR131189:WXD131190 J196725:AV196726 JF196725:KR196726 TB196725:UN196726 ACX196725:AEJ196726 AMT196725:AOF196726 AWP196725:AYB196726 BGL196725:BHX196726 BQH196725:BRT196726 CAD196725:CBP196726 CJZ196725:CLL196726 CTV196725:CVH196726 DDR196725:DFD196726 DNN196725:DOZ196726 DXJ196725:DYV196726 EHF196725:EIR196726 ERB196725:ESN196726 FAX196725:FCJ196726 FKT196725:FMF196726 FUP196725:FWB196726 GEL196725:GFX196726 GOH196725:GPT196726 GYD196725:GZP196726 HHZ196725:HJL196726 HRV196725:HTH196726 IBR196725:IDD196726 ILN196725:IMZ196726 IVJ196725:IWV196726 JFF196725:JGR196726 JPB196725:JQN196726 JYX196725:KAJ196726 KIT196725:KKF196726 KSP196725:KUB196726 LCL196725:LDX196726 LMH196725:LNT196726 LWD196725:LXP196726 MFZ196725:MHL196726 MPV196725:MRH196726 MZR196725:NBD196726 NJN196725:NKZ196726 NTJ196725:NUV196726 ODF196725:OER196726 ONB196725:OON196726 OWX196725:OYJ196726 PGT196725:PIF196726 PQP196725:PSB196726 QAL196725:QBX196726 QKH196725:QLT196726 QUD196725:QVP196726 RDZ196725:RFL196726 RNV196725:RPH196726 RXR196725:RZD196726 SHN196725:SIZ196726 SRJ196725:SSV196726 TBF196725:TCR196726 TLB196725:TMN196726 TUX196725:TWJ196726 UET196725:UGF196726 UOP196725:UQB196726 UYL196725:UZX196726 VIH196725:VJT196726 VSD196725:VTP196726 WBZ196725:WDL196726 WLV196725:WNH196726 WVR196725:WXD196726 J262261:AV262262 JF262261:KR262262 TB262261:UN262262 ACX262261:AEJ262262 AMT262261:AOF262262 AWP262261:AYB262262 BGL262261:BHX262262 BQH262261:BRT262262 CAD262261:CBP262262 CJZ262261:CLL262262 CTV262261:CVH262262 DDR262261:DFD262262 DNN262261:DOZ262262 DXJ262261:DYV262262 EHF262261:EIR262262 ERB262261:ESN262262 FAX262261:FCJ262262 FKT262261:FMF262262 FUP262261:FWB262262 GEL262261:GFX262262 GOH262261:GPT262262 GYD262261:GZP262262 HHZ262261:HJL262262 HRV262261:HTH262262 IBR262261:IDD262262 ILN262261:IMZ262262 IVJ262261:IWV262262 JFF262261:JGR262262 JPB262261:JQN262262 JYX262261:KAJ262262 KIT262261:KKF262262 KSP262261:KUB262262 LCL262261:LDX262262 LMH262261:LNT262262 LWD262261:LXP262262 MFZ262261:MHL262262 MPV262261:MRH262262 MZR262261:NBD262262 NJN262261:NKZ262262 NTJ262261:NUV262262 ODF262261:OER262262 ONB262261:OON262262 OWX262261:OYJ262262 PGT262261:PIF262262 PQP262261:PSB262262 QAL262261:QBX262262 QKH262261:QLT262262 QUD262261:QVP262262 RDZ262261:RFL262262 RNV262261:RPH262262 RXR262261:RZD262262 SHN262261:SIZ262262 SRJ262261:SSV262262 TBF262261:TCR262262 TLB262261:TMN262262 TUX262261:TWJ262262 UET262261:UGF262262 UOP262261:UQB262262 UYL262261:UZX262262 VIH262261:VJT262262 VSD262261:VTP262262 WBZ262261:WDL262262 WLV262261:WNH262262 WVR262261:WXD262262 J327797:AV327798 JF327797:KR327798 TB327797:UN327798 ACX327797:AEJ327798 AMT327797:AOF327798 AWP327797:AYB327798 BGL327797:BHX327798 BQH327797:BRT327798 CAD327797:CBP327798 CJZ327797:CLL327798 CTV327797:CVH327798 DDR327797:DFD327798 DNN327797:DOZ327798 DXJ327797:DYV327798 EHF327797:EIR327798 ERB327797:ESN327798 FAX327797:FCJ327798 FKT327797:FMF327798 FUP327797:FWB327798 GEL327797:GFX327798 GOH327797:GPT327798 GYD327797:GZP327798 HHZ327797:HJL327798 HRV327797:HTH327798 IBR327797:IDD327798 ILN327797:IMZ327798 IVJ327797:IWV327798 JFF327797:JGR327798 JPB327797:JQN327798 JYX327797:KAJ327798 KIT327797:KKF327798 KSP327797:KUB327798 LCL327797:LDX327798 LMH327797:LNT327798 LWD327797:LXP327798 MFZ327797:MHL327798 MPV327797:MRH327798 MZR327797:NBD327798 NJN327797:NKZ327798 NTJ327797:NUV327798 ODF327797:OER327798 ONB327797:OON327798 OWX327797:OYJ327798 PGT327797:PIF327798 PQP327797:PSB327798 QAL327797:QBX327798 QKH327797:QLT327798 QUD327797:QVP327798 RDZ327797:RFL327798 RNV327797:RPH327798 RXR327797:RZD327798 SHN327797:SIZ327798 SRJ327797:SSV327798 TBF327797:TCR327798 TLB327797:TMN327798 TUX327797:TWJ327798 UET327797:UGF327798 UOP327797:UQB327798 UYL327797:UZX327798 VIH327797:VJT327798 VSD327797:VTP327798 WBZ327797:WDL327798 WLV327797:WNH327798 WVR327797:WXD327798 J393333:AV393334 JF393333:KR393334 TB393333:UN393334 ACX393333:AEJ393334 AMT393333:AOF393334 AWP393333:AYB393334 BGL393333:BHX393334 BQH393333:BRT393334 CAD393333:CBP393334 CJZ393333:CLL393334 CTV393333:CVH393334 DDR393333:DFD393334 DNN393333:DOZ393334 DXJ393333:DYV393334 EHF393333:EIR393334 ERB393333:ESN393334 FAX393333:FCJ393334 FKT393333:FMF393334 FUP393333:FWB393334 GEL393333:GFX393334 GOH393333:GPT393334 GYD393333:GZP393334 HHZ393333:HJL393334 HRV393333:HTH393334 IBR393333:IDD393334 ILN393333:IMZ393334 IVJ393333:IWV393334 JFF393333:JGR393334 JPB393333:JQN393334 JYX393333:KAJ393334 KIT393333:KKF393334 KSP393333:KUB393334 LCL393333:LDX393334 LMH393333:LNT393334 LWD393333:LXP393334 MFZ393333:MHL393334 MPV393333:MRH393334 MZR393333:NBD393334 NJN393333:NKZ393334 NTJ393333:NUV393334 ODF393333:OER393334 ONB393333:OON393334 OWX393333:OYJ393334 PGT393333:PIF393334 PQP393333:PSB393334 QAL393333:QBX393334 QKH393333:QLT393334 QUD393333:QVP393334 RDZ393333:RFL393334 RNV393333:RPH393334 RXR393333:RZD393334 SHN393333:SIZ393334 SRJ393333:SSV393334 TBF393333:TCR393334 TLB393333:TMN393334 TUX393333:TWJ393334 UET393333:UGF393334 UOP393333:UQB393334 UYL393333:UZX393334 VIH393333:VJT393334 VSD393333:VTP393334 WBZ393333:WDL393334 WLV393333:WNH393334 WVR393333:WXD393334 J458869:AV458870 JF458869:KR458870 TB458869:UN458870 ACX458869:AEJ458870 AMT458869:AOF458870 AWP458869:AYB458870 BGL458869:BHX458870 BQH458869:BRT458870 CAD458869:CBP458870 CJZ458869:CLL458870 CTV458869:CVH458870 DDR458869:DFD458870 DNN458869:DOZ458870 DXJ458869:DYV458870 EHF458869:EIR458870 ERB458869:ESN458870 FAX458869:FCJ458870 FKT458869:FMF458870 FUP458869:FWB458870 GEL458869:GFX458870 GOH458869:GPT458870 GYD458869:GZP458870 HHZ458869:HJL458870 HRV458869:HTH458870 IBR458869:IDD458870 ILN458869:IMZ458870 IVJ458869:IWV458870 JFF458869:JGR458870 JPB458869:JQN458870 JYX458869:KAJ458870 KIT458869:KKF458870 KSP458869:KUB458870 LCL458869:LDX458870 LMH458869:LNT458870 LWD458869:LXP458870 MFZ458869:MHL458870 MPV458869:MRH458870 MZR458869:NBD458870 NJN458869:NKZ458870 NTJ458869:NUV458870 ODF458869:OER458870 ONB458869:OON458870 OWX458869:OYJ458870 PGT458869:PIF458870 PQP458869:PSB458870 QAL458869:QBX458870 QKH458869:QLT458870 QUD458869:QVP458870 RDZ458869:RFL458870 RNV458869:RPH458870 RXR458869:RZD458870 SHN458869:SIZ458870 SRJ458869:SSV458870 TBF458869:TCR458870 TLB458869:TMN458870 TUX458869:TWJ458870 UET458869:UGF458870 UOP458869:UQB458870 UYL458869:UZX458870 VIH458869:VJT458870 VSD458869:VTP458870 WBZ458869:WDL458870 WLV458869:WNH458870 WVR458869:WXD458870 J524405:AV524406 JF524405:KR524406 TB524405:UN524406 ACX524405:AEJ524406 AMT524405:AOF524406 AWP524405:AYB524406 BGL524405:BHX524406 BQH524405:BRT524406 CAD524405:CBP524406 CJZ524405:CLL524406 CTV524405:CVH524406 DDR524405:DFD524406 DNN524405:DOZ524406 DXJ524405:DYV524406 EHF524405:EIR524406 ERB524405:ESN524406 FAX524405:FCJ524406 FKT524405:FMF524406 FUP524405:FWB524406 GEL524405:GFX524406 GOH524405:GPT524406 GYD524405:GZP524406 HHZ524405:HJL524406 HRV524405:HTH524406 IBR524405:IDD524406 ILN524405:IMZ524406 IVJ524405:IWV524406 JFF524405:JGR524406 JPB524405:JQN524406 JYX524405:KAJ524406 KIT524405:KKF524406 KSP524405:KUB524406 LCL524405:LDX524406 LMH524405:LNT524406 LWD524405:LXP524406 MFZ524405:MHL524406 MPV524405:MRH524406 MZR524405:NBD524406 NJN524405:NKZ524406 NTJ524405:NUV524406 ODF524405:OER524406 ONB524405:OON524406 OWX524405:OYJ524406 PGT524405:PIF524406 PQP524405:PSB524406 QAL524405:QBX524406 QKH524405:QLT524406 QUD524405:QVP524406 RDZ524405:RFL524406 RNV524405:RPH524406 RXR524405:RZD524406 SHN524405:SIZ524406 SRJ524405:SSV524406 TBF524405:TCR524406 TLB524405:TMN524406 TUX524405:TWJ524406 UET524405:UGF524406 UOP524405:UQB524406 UYL524405:UZX524406 VIH524405:VJT524406 VSD524405:VTP524406 WBZ524405:WDL524406 WLV524405:WNH524406 WVR524405:WXD524406 J589941:AV589942 JF589941:KR589942 TB589941:UN589942 ACX589941:AEJ589942 AMT589941:AOF589942 AWP589941:AYB589942 BGL589941:BHX589942 BQH589941:BRT589942 CAD589941:CBP589942 CJZ589941:CLL589942 CTV589941:CVH589942 DDR589941:DFD589942 DNN589941:DOZ589942 DXJ589941:DYV589942 EHF589941:EIR589942 ERB589941:ESN589942 FAX589941:FCJ589942 FKT589941:FMF589942 FUP589941:FWB589942 GEL589941:GFX589942 GOH589941:GPT589942 GYD589941:GZP589942 HHZ589941:HJL589942 HRV589941:HTH589942 IBR589941:IDD589942 ILN589941:IMZ589942 IVJ589941:IWV589942 JFF589941:JGR589942 JPB589941:JQN589942 JYX589941:KAJ589942 KIT589941:KKF589942 KSP589941:KUB589942 LCL589941:LDX589942 LMH589941:LNT589942 LWD589941:LXP589942 MFZ589941:MHL589942 MPV589941:MRH589942 MZR589941:NBD589942 NJN589941:NKZ589942 NTJ589941:NUV589942 ODF589941:OER589942 ONB589941:OON589942 OWX589941:OYJ589942 PGT589941:PIF589942 PQP589941:PSB589942 QAL589941:QBX589942 QKH589941:QLT589942 QUD589941:QVP589942 RDZ589941:RFL589942 RNV589941:RPH589942 RXR589941:RZD589942 SHN589941:SIZ589942 SRJ589941:SSV589942 TBF589941:TCR589942 TLB589941:TMN589942 TUX589941:TWJ589942 UET589941:UGF589942 UOP589941:UQB589942 UYL589941:UZX589942 VIH589941:VJT589942 VSD589941:VTP589942 WBZ589941:WDL589942 WLV589941:WNH589942 WVR589941:WXD589942 J655477:AV655478 JF655477:KR655478 TB655477:UN655478 ACX655477:AEJ655478 AMT655477:AOF655478 AWP655477:AYB655478 BGL655477:BHX655478 BQH655477:BRT655478 CAD655477:CBP655478 CJZ655477:CLL655478 CTV655477:CVH655478 DDR655477:DFD655478 DNN655477:DOZ655478 DXJ655477:DYV655478 EHF655477:EIR655478 ERB655477:ESN655478 FAX655477:FCJ655478 FKT655477:FMF655478 FUP655477:FWB655478 GEL655477:GFX655478 GOH655477:GPT655478 GYD655477:GZP655478 HHZ655477:HJL655478 HRV655477:HTH655478 IBR655477:IDD655478 ILN655477:IMZ655478 IVJ655477:IWV655478 JFF655477:JGR655478 JPB655477:JQN655478 JYX655477:KAJ655478 KIT655477:KKF655478 KSP655477:KUB655478 LCL655477:LDX655478 LMH655477:LNT655478 LWD655477:LXP655478 MFZ655477:MHL655478 MPV655477:MRH655478 MZR655477:NBD655478 NJN655477:NKZ655478 NTJ655477:NUV655478 ODF655477:OER655478 ONB655477:OON655478 OWX655477:OYJ655478 PGT655477:PIF655478 PQP655477:PSB655478 QAL655477:QBX655478 QKH655477:QLT655478 QUD655477:QVP655478 RDZ655477:RFL655478 RNV655477:RPH655478 RXR655477:RZD655478 SHN655477:SIZ655478 SRJ655477:SSV655478 TBF655477:TCR655478 TLB655477:TMN655478 TUX655477:TWJ655478 UET655477:UGF655478 UOP655477:UQB655478 UYL655477:UZX655478 VIH655477:VJT655478 VSD655477:VTP655478 WBZ655477:WDL655478 WLV655477:WNH655478 WVR655477:WXD655478 J721013:AV721014 JF721013:KR721014 TB721013:UN721014 ACX721013:AEJ721014 AMT721013:AOF721014 AWP721013:AYB721014 BGL721013:BHX721014 BQH721013:BRT721014 CAD721013:CBP721014 CJZ721013:CLL721014 CTV721013:CVH721014 DDR721013:DFD721014 DNN721013:DOZ721014 DXJ721013:DYV721014 EHF721013:EIR721014 ERB721013:ESN721014 FAX721013:FCJ721014 FKT721013:FMF721014 FUP721013:FWB721014 GEL721013:GFX721014 GOH721013:GPT721014 GYD721013:GZP721014 HHZ721013:HJL721014 HRV721013:HTH721014 IBR721013:IDD721014 ILN721013:IMZ721014 IVJ721013:IWV721014 JFF721013:JGR721014 JPB721013:JQN721014 JYX721013:KAJ721014 KIT721013:KKF721014 KSP721013:KUB721014 LCL721013:LDX721014 LMH721013:LNT721014 LWD721013:LXP721014 MFZ721013:MHL721014 MPV721013:MRH721014 MZR721013:NBD721014 NJN721013:NKZ721014 NTJ721013:NUV721014 ODF721013:OER721014 ONB721013:OON721014 OWX721013:OYJ721014 PGT721013:PIF721014 PQP721013:PSB721014 QAL721013:QBX721014 QKH721013:QLT721014 QUD721013:QVP721014 RDZ721013:RFL721014 RNV721013:RPH721014 RXR721013:RZD721014 SHN721013:SIZ721014 SRJ721013:SSV721014 TBF721013:TCR721014 TLB721013:TMN721014 TUX721013:TWJ721014 UET721013:UGF721014 UOP721013:UQB721014 UYL721013:UZX721014 VIH721013:VJT721014 VSD721013:VTP721014 WBZ721013:WDL721014 WLV721013:WNH721014 WVR721013:WXD721014 J786549:AV786550 JF786549:KR786550 TB786549:UN786550 ACX786549:AEJ786550 AMT786549:AOF786550 AWP786549:AYB786550 BGL786549:BHX786550 BQH786549:BRT786550 CAD786549:CBP786550 CJZ786549:CLL786550 CTV786549:CVH786550 DDR786549:DFD786550 DNN786549:DOZ786550 DXJ786549:DYV786550 EHF786549:EIR786550 ERB786549:ESN786550 FAX786549:FCJ786550 FKT786549:FMF786550 FUP786549:FWB786550 GEL786549:GFX786550 GOH786549:GPT786550 GYD786549:GZP786550 HHZ786549:HJL786550 HRV786549:HTH786550 IBR786549:IDD786550 ILN786549:IMZ786550 IVJ786549:IWV786550 JFF786549:JGR786550 JPB786549:JQN786550 JYX786549:KAJ786550 KIT786549:KKF786550 KSP786549:KUB786550 LCL786549:LDX786550 LMH786549:LNT786550 LWD786549:LXP786550 MFZ786549:MHL786550 MPV786549:MRH786550 MZR786549:NBD786550 NJN786549:NKZ786550 NTJ786549:NUV786550 ODF786549:OER786550 ONB786549:OON786550 OWX786549:OYJ786550 PGT786549:PIF786550 PQP786549:PSB786550 QAL786549:QBX786550 QKH786549:QLT786550 QUD786549:QVP786550 RDZ786549:RFL786550 RNV786549:RPH786550 RXR786549:RZD786550 SHN786549:SIZ786550 SRJ786549:SSV786550 TBF786549:TCR786550 TLB786549:TMN786550 TUX786549:TWJ786550 UET786549:UGF786550 UOP786549:UQB786550 UYL786549:UZX786550 VIH786549:VJT786550 VSD786549:VTP786550 WBZ786549:WDL786550 WLV786549:WNH786550 WVR786549:WXD786550 J852085:AV852086 JF852085:KR852086 TB852085:UN852086 ACX852085:AEJ852086 AMT852085:AOF852086 AWP852085:AYB852086 BGL852085:BHX852086 BQH852085:BRT852086 CAD852085:CBP852086 CJZ852085:CLL852086 CTV852085:CVH852086 DDR852085:DFD852086 DNN852085:DOZ852086 DXJ852085:DYV852086 EHF852085:EIR852086 ERB852085:ESN852086 FAX852085:FCJ852086 FKT852085:FMF852086 FUP852085:FWB852086 GEL852085:GFX852086 GOH852085:GPT852086 GYD852085:GZP852086 HHZ852085:HJL852086 HRV852085:HTH852086 IBR852085:IDD852086 ILN852085:IMZ852086 IVJ852085:IWV852086 JFF852085:JGR852086 JPB852085:JQN852086 JYX852085:KAJ852086 KIT852085:KKF852086 KSP852085:KUB852086 LCL852085:LDX852086 LMH852085:LNT852086 LWD852085:LXP852086 MFZ852085:MHL852086 MPV852085:MRH852086 MZR852085:NBD852086 NJN852085:NKZ852086 NTJ852085:NUV852086 ODF852085:OER852086 ONB852085:OON852086 OWX852085:OYJ852086 PGT852085:PIF852086 PQP852085:PSB852086 QAL852085:QBX852086 QKH852085:QLT852086 QUD852085:QVP852086 RDZ852085:RFL852086 RNV852085:RPH852086 RXR852085:RZD852086 SHN852085:SIZ852086 SRJ852085:SSV852086 TBF852085:TCR852086 TLB852085:TMN852086 TUX852085:TWJ852086 UET852085:UGF852086 UOP852085:UQB852086 UYL852085:UZX852086 VIH852085:VJT852086 VSD852085:VTP852086 WBZ852085:WDL852086 WLV852085:WNH852086 WVR852085:WXD852086 J917621:AV917622 JF917621:KR917622 TB917621:UN917622 ACX917621:AEJ917622 AMT917621:AOF917622 AWP917621:AYB917622 BGL917621:BHX917622 BQH917621:BRT917622 CAD917621:CBP917622 CJZ917621:CLL917622 CTV917621:CVH917622 DDR917621:DFD917622 DNN917621:DOZ917622 DXJ917621:DYV917622 EHF917621:EIR917622 ERB917621:ESN917622 FAX917621:FCJ917622 FKT917621:FMF917622 FUP917621:FWB917622 GEL917621:GFX917622 GOH917621:GPT917622 GYD917621:GZP917622 HHZ917621:HJL917622 HRV917621:HTH917622 IBR917621:IDD917622 ILN917621:IMZ917622 IVJ917621:IWV917622 JFF917621:JGR917622 JPB917621:JQN917622 JYX917621:KAJ917622 KIT917621:KKF917622 KSP917621:KUB917622 LCL917621:LDX917622 LMH917621:LNT917622 LWD917621:LXP917622 MFZ917621:MHL917622 MPV917621:MRH917622 MZR917621:NBD917622 NJN917621:NKZ917622 NTJ917621:NUV917622 ODF917621:OER917622 ONB917621:OON917622 OWX917621:OYJ917622 PGT917621:PIF917622 PQP917621:PSB917622 QAL917621:QBX917622 QKH917621:QLT917622 QUD917621:QVP917622 RDZ917621:RFL917622 RNV917621:RPH917622 RXR917621:RZD917622 SHN917621:SIZ917622 SRJ917621:SSV917622 TBF917621:TCR917622 TLB917621:TMN917622 TUX917621:TWJ917622 UET917621:UGF917622 UOP917621:UQB917622 UYL917621:UZX917622 VIH917621:VJT917622 VSD917621:VTP917622 WBZ917621:WDL917622 WLV917621:WNH917622 WVR917621:WXD917622 J983157:AV983158 JF983157:KR983158 TB983157:UN983158 ACX983157:AEJ983158 AMT983157:AOF983158 AWP983157:AYB983158 BGL983157:BHX983158 BQH983157:BRT983158 CAD983157:CBP983158 CJZ983157:CLL983158 CTV983157:CVH983158 DDR983157:DFD983158 DNN983157:DOZ983158 DXJ983157:DYV983158 EHF983157:EIR983158 ERB983157:ESN983158 FAX983157:FCJ983158 FKT983157:FMF983158 FUP983157:FWB983158 GEL983157:GFX983158 GOH983157:GPT983158 GYD983157:GZP983158 HHZ983157:HJL983158 HRV983157:HTH983158 IBR983157:IDD983158 ILN983157:IMZ983158 IVJ983157:IWV983158 JFF983157:JGR983158 JPB983157:JQN983158 JYX983157:KAJ983158 KIT983157:KKF983158 KSP983157:KUB983158 LCL983157:LDX983158 LMH983157:LNT983158 LWD983157:LXP983158 MFZ983157:MHL983158 MPV983157:MRH983158 MZR983157:NBD983158 NJN983157:NKZ983158 NTJ983157:NUV983158 ODF983157:OER983158 ONB983157:OON983158 OWX983157:OYJ983158 PGT983157:PIF983158 PQP983157:PSB983158 QAL983157:QBX983158 QKH983157:QLT983158 QUD983157:QVP983158 RDZ983157:RFL983158 RNV983157:RPH983158 RXR983157:RZD983158 SHN983157:SIZ983158 SRJ983157:SSV983158 TBF983157:TCR983158 TLB983157:TMN983158 TUX983157:TWJ983158 UET983157:UGF983158 UOP983157:UQB983158 UYL983157:UZX983158 VIH983157:VJT983158 VSD983157:VTP983158 WBZ983157:WDL983158 WLV983157:WNH983158 WVR983157:WXD983158 J120:AV121 JF120:KR121 TB120:UN121 ACX120:AEJ121 AMT120:AOF121 AWP120:AYB121 BGL120:BHX121 BQH120:BRT121 CAD120:CBP121 CJZ120:CLL121 CTV120:CVH121 DDR120:DFD121 DNN120:DOZ121 DXJ120:DYV121 EHF120:EIR121 ERB120:ESN121 FAX120:FCJ121 FKT120:FMF121 FUP120:FWB121 GEL120:GFX121 GOH120:GPT121 GYD120:GZP121 HHZ120:HJL121 HRV120:HTH121 IBR120:IDD121 ILN120:IMZ121 IVJ120:IWV121 JFF120:JGR121 JPB120:JQN121 JYX120:KAJ121 KIT120:KKF121 KSP120:KUB121 LCL120:LDX121 LMH120:LNT121 LWD120:LXP121 MFZ120:MHL121 MPV120:MRH121 MZR120:NBD121 NJN120:NKZ121 NTJ120:NUV121 ODF120:OER121 ONB120:OON121 OWX120:OYJ121 PGT120:PIF121 PQP120:PSB121 QAL120:QBX121 QKH120:QLT121 QUD120:QVP121 RDZ120:RFL121 RNV120:RPH121 RXR120:RZD121 SHN120:SIZ121 SRJ120:SSV121 TBF120:TCR121 TLB120:TMN121 TUX120:TWJ121 UET120:UGF121 UOP120:UQB121 UYL120:UZX121 VIH120:VJT121 VSD120:VTP121 WBZ120:WDL121 WLV120:WNH121 WVR120:WXD121 J65656:AV65657 JF65656:KR65657 TB65656:UN65657 ACX65656:AEJ65657 AMT65656:AOF65657 AWP65656:AYB65657 BGL65656:BHX65657 BQH65656:BRT65657 CAD65656:CBP65657 CJZ65656:CLL65657 CTV65656:CVH65657 DDR65656:DFD65657 DNN65656:DOZ65657 DXJ65656:DYV65657 EHF65656:EIR65657 ERB65656:ESN65657 FAX65656:FCJ65657 FKT65656:FMF65657 FUP65656:FWB65657 GEL65656:GFX65657 GOH65656:GPT65657 GYD65656:GZP65657 HHZ65656:HJL65657 HRV65656:HTH65657 IBR65656:IDD65657 ILN65656:IMZ65657 IVJ65656:IWV65657 JFF65656:JGR65657 JPB65656:JQN65657 JYX65656:KAJ65657 KIT65656:KKF65657 KSP65656:KUB65657 LCL65656:LDX65657 LMH65656:LNT65657 LWD65656:LXP65657 MFZ65656:MHL65657 MPV65656:MRH65657 MZR65656:NBD65657 NJN65656:NKZ65657 NTJ65656:NUV65657 ODF65656:OER65657 ONB65656:OON65657 OWX65656:OYJ65657 PGT65656:PIF65657 PQP65656:PSB65657 QAL65656:QBX65657 QKH65656:QLT65657 QUD65656:QVP65657 RDZ65656:RFL65657 RNV65656:RPH65657 RXR65656:RZD65657 SHN65656:SIZ65657 SRJ65656:SSV65657 TBF65656:TCR65657 TLB65656:TMN65657 TUX65656:TWJ65657 UET65656:UGF65657 UOP65656:UQB65657 UYL65656:UZX65657 VIH65656:VJT65657 VSD65656:VTP65657 WBZ65656:WDL65657 WLV65656:WNH65657 WVR65656:WXD65657 J131192:AV131193 JF131192:KR131193 TB131192:UN131193 ACX131192:AEJ131193 AMT131192:AOF131193 AWP131192:AYB131193 BGL131192:BHX131193 BQH131192:BRT131193 CAD131192:CBP131193 CJZ131192:CLL131193 CTV131192:CVH131193 DDR131192:DFD131193 DNN131192:DOZ131193 DXJ131192:DYV131193 EHF131192:EIR131193 ERB131192:ESN131193 FAX131192:FCJ131193 FKT131192:FMF131193 FUP131192:FWB131193 GEL131192:GFX131193 GOH131192:GPT131193 GYD131192:GZP131193 HHZ131192:HJL131193 HRV131192:HTH131193 IBR131192:IDD131193 ILN131192:IMZ131193 IVJ131192:IWV131193 JFF131192:JGR131193 JPB131192:JQN131193 JYX131192:KAJ131193 KIT131192:KKF131193 KSP131192:KUB131193 LCL131192:LDX131193 LMH131192:LNT131193 LWD131192:LXP131193 MFZ131192:MHL131193 MPV131192:MRH131193 MZR131192:NBD131193 NJN131192:NKZ131193 NTJ131192:NUV131193 ODF131192:OER131193 ONB131192:OON131193 OWX131192:OYJ131193 PGT131192:PIF131193 PQP131192:PSB131193 QAL131192:QBX131193 QKH131192:QLT131193 QUD131192:QVP131193 RDZ131192:RFL131193 RNV131192:RPH131193 RXR131192:RZD131193 SHN131192:SIZ131193 SRJ131192:SSV131193 TBF131192:TCR131193 TLB131192:TMN131193 TUX131192:TWJ131193 UET131192:UGF131193 UOP131192:UQB131193 UYL131192:UZX131193 VIH131192:VJT131193 VSD131192:VTP131193 WBZ131192:WDL131193 WLV131192:WNH131193 WVR131192:WXD131193 J196728:AV196729 JF196728:KR196729 TB196728:UN196729 ACX196728:AEJ196729 AMT196728:AOF196729 AWP196728:AYB196729 BGL196728:BHX196729 BQH196728:BRT196729 CAD196728:CBP196729 CJZ196728:CLL196729 CTV196728:CVH196729 DDR196728:DFD196729 DNN196728:DOZ196729 DXJ196728:DYV196729 EHF196728:EIR196729 ERB196728:ESN196729 FAX196728:FCJ196729 FKT196728:FMF196729 FUP196728:FWB196729 GEL196728:GFX196729 GOH196728:GPT196729 GYD196728:GZP196729 HHZ196728:HJL196729 HRV196728:HTH196729 IBR196728:IDD196729 ILN196728:IMZ196729 IVJ196728:IWV196729 JFF196728:JGR196729 JPB196728:JQN196729 JYX196728:KAJ196729 KIT196728:KKF196729 KSP196728:KUB196729 LCL196728:LDX196729 LMH196728:LNT196729 LWD196728:LXP196729 MFZ196728:MHL196729 MPV196728:MRH196729 MZR196728:NBD196729 NJN196728:NKZ196729 NTJ196728:NUV196729 ODF196728:OER196729 ONB196728:OON196729 OWX196728:OYJ196729 PGT196728:PIF196729 PQP196728:PSB196729 QAL196728:QBX196729 QKH196728:QLT196729 QUD196728:QVP196729 RDZ196728:RFL196729 RNV196728:RPH196729 RXR196728:RZD196729 SHN196728:SIZ196729 SRJ196728:SSV196729 TBF196728:TCR196729 TLB196728:TMN196729 TUX196728:TWJ196729 UET196728:UGF196729 UOP196728:UQB196729 UYL196728:UZX196729 VIH196728:VJT196729 VSD196728:VTP196729 WBZ196728:WDL196729 WLV196728:WNH196729 WVR196728:WXD196729 J262264:AV262265 JF262264:KR262265 TB262264:UN262265 ACX262264:AEJ262265 AMT262264:AOF262265 AWP262264:AYB262265 BGL262264:BHX262265 BQH262264:BRT262265 CAD262264:CBP262265 CJZ262264:CLL262265 CTV262264:CVH262265 DDR262264:DFD262265 DNN262264:DOZ262265 DXJ262264:DYV262265 EHF262264:EIR262265 ERB262264:ESN262265 FAX262264:FCJ262265 FKT262264:FMF262265 FUP262264:FWB262265 GEL262264:GFX262265 GOH262264:GPT262265 GYD262264:GZP262265 HHZ262264:HJL262265 HRV262264:HTH262265 IBR262264:IDD262265 ILN262264:IMZ262265 IVJ262264:IWV262265 JFF262264:JGR262265 JPB262264:JQN262265 JYX262264:KAJ262265 KIT262264:KKF262265 KSP262264:KUB262265 LCL262264:LDX262265 LMH262264:LNT262265 LWD262264:LXP262265 MFZ262264:MHL262265 MPV262264:MRH262265 MZR262264:NBD262265 NJN262264:NKZ262265 NTJ262264:NUV262265 ODF262264:OER262265 ONB262264:OON262265 OWX262264:OYJ262265 PGT262264:PIF262265 PQP262264:PSB262265 QAL262264:QBX262265 QKH262264:QLT262265 QUD262264:QVP262265 RDZ262264:RFL262265 RNV262264:RPH262265 RXR262264:RZD262265 SHN262264:SIZ262265 SRJ262264:SSV262265 TBF262264:TCR262265 TLB262264:TMN262265 TUX262264:TWJ262265 UET262264:UGF262265 UOP262264:UQB262265 UYL262264:UZX262265 VIH262264:VJT262265 VSD262264:VTP262265 WBZ262264:WDL262265 WLV262264:WNH262265 WVR262264:WXD262265 J327800:AV327801 JF327800:KR327801 TB327800:UN327801 ACX327800:AEJ327801 AMT327800:AOF327801 AWP327800:AYB327801 BGL327800:BHX327801 BQH327800:BRT327801 CAD327800:CBP327801 CJZ327800:CLL327801 CTV327800:CVH327801 DDR327800:DFD327801 DNN327800:DOZ327801 DXJ327800:DYV327801 EHF327800:EIR327801 ERB327800:ESN327801 FAX327800:FCJ327801 FKT327800:FMF327801 FUP327800:FWB327801 GEL327800:GFX327801 GOH327800:GPT327801 GYD327800:GZP327801 HHZ327800:HJL327801 HRV327800:HTH327801 IBR327800:IDD327801 ILN327800:IMZ327801 IVJ327800:IWV327801 JFF327800:JGR327801 JPB327800:JQN327801 JYX327800:KAJ327801 KIT327800:KKF327801 KSP327800:KUB327801 LCL327800:LDX327801 LMH327800:LNT327801 LWD327800:LXP327801 MFZ327800:MHL327801 MPV327800:MRH327801 MZR327800:NBD327801 NJN327800:NKZ327801 NTJ327800:NUV327801 ODF327800:OER327801 ONB327800:OON327801 OWX327800:OYJ327801 PGT327800:PIF327801 PQP327800:PSB327801 QAL327800:QBX327801 QKH327800:QLT327801 QUD327800:QVP327801 RDZ327800:RFL327801 RNV327800:RPH327801 RXR327800:RZD327801 SHN327800:SIZ327801 SRJ327800:SSV327801 TBF327800:TCR327801 TLB327800:TMN327801 TUX327800:TWJ327801 UET327800:UGF327801 UOP327800:UQB327801 UYL327800:UZX327801 VIH327800:VJT327801 VSD327800:VTP327801 WBZ327800:WDL327801 WLV327800:WNH327801 WVR327800:WXD327801 J393336:AV393337 JF393336:KR393337 TB393336:UN393337 ACX393336:AEJ393337 AMT393336:AOF393337 AWP393336:AYB393337 BGL393336:BHX393337 BQH393336:BRT393337 CAD393336:CBP393337 CJZ393336:CLL393337 CTV393336:CVH393337 DDR393336:DFD393337 DNN393336:DOZ393337 DXJ393336:DYV393337 EHF393336:EIR393337 ERB393336:ESN393337 FAX393336:FCJ393337 FKT393336:FMF393337 FUP393336:FWB393337 GEL393336:GFX393337 GOH393336:GPT393337 GYD393336:GZP393337 HHZ393336:HJL393337 HRV393336:HTH393337 IBR393336:IDD393337 ILN393336:IMZ393337 IVJ393336:IWV393337 JFF393336:JGR393337 JPB393336:JQN393337 JYX393336:KAJ393337 KIT393336:KKF393337 KSP393336:KUB393337 LCL393336:LDX393337 LMH393336:LNT393337 LWD393336:LXP393337 MFZ393336:MHL393337 MPV393336:MRH393337 MZR393336:NBD393337 NJN393336:NKZ393337 NTJ393336:NUV393337 ODF393336:OER393337 ONB393336:OON393337 OWX393336:OYJ393337 PGT393336:PIF393337 PQP393336:PSB393337 QAL393336:QBX393337 QKH393336:QLT393337 QUD393336:QVP393337 RDZ393336:RFL393337 RNV393336:RPH393337 RXR393336:RZD393337 SHN393336:SIZ393337 SRJ393336:SSV393337 TBF393336:TCR393337 TLB393336:TMN393337 TUX393336:TWJ393337 UET393336:UGF393337 UOP393336:UQB393337 UYL393336:UZX393337 VIH393336:VJT393337 VSD393336:VTP393337 WBZ393336:WDL393337 WLV393336:WNH393337 WVR393336:WXD393337 J458872:AV458873 JF458872:KR458873 TB458872:UN458873 ACX458872:AEJ458873 AMT458872:AOF458873 AWP458872:AYB458873 BGL458872:BHX458873 BQH458872:BRT458873 CAD458872:CBP458873 CJZ458872:CLL458873 CTV458872:CVH458873 DDR458872:DFD458873 DNN458872:DOZ458873 DXJ458872:DYV458873 EHF458872:EIR458873 ERB458872:ESN458873 FAX458872:FCJ458873 FKT458872:FMF458873 FUP458872:FWB458873 GEL458872:GFX458873 GOH458872:GPT458873 GYD458872:GZP458873 HHZ458872:HJL458873 HRV458872:HTH458873 IBR458872:IDD458873 ILN458872:IMZ458873 IVJ458872:IWV458873 JFF458872:JGR458873 JPB458872:JQN458873 JYX458872:KAJ458873 KIT458872:KKF458873 KSP458872:KUB458873 LCL458872:LDX458873 LMH458872:LNT458873 LWD458872:LXP458873 MFZ458872:MHL458873 MPV458872:MRH458873 MZR458872:NBD458873 NJN458872:NKZ458873 NTJ458872:NUV458873 ODF458872:OER458873 ONB458872:OON458873 OWX458872:OYJ458873 PGT458872:PIF458873 PQP458872:PSB458873 QAL458872:QBX458873 QKH458872:QLT458873 QUD458872:QVP458873 RDZ458872:RFL458873 RNV458872:RPH458873 RXR458872:RZD458873 SHN458872:SIZ458873 SRJ458872:SSV458873 TBF458872:TCR458873 TLB458872:TMN458873 TUX458872:TWJ458873 UET458872:UGF458873 UOP458872:UQB458873 UYL458872:UZX458873 VIH458872:VJT458873 VSD458872:VTP458873 WBZ458872:WDL458873 WLV458872:WNH458873 WVR458872:WXD458873 J524408:AV524409 JF524408:KR524409 TB524408:UN524409 ACX524408:AEJ524409 AMT524408:AOF524409 AWP524408:AYB524409 BGL524408:BHX524409 BQH524408:BRT524409 CAD524408:CBP524409 CJZ524408:CLL524409 CTV524408:CVH524409 DDR524408:DFD524409 DNN524408:DOZ524409 DXJ524408:DYV524409 EHF524408:EIR524409 ERB524408:ESN524409 FAX524408:FCJ524409 FKT524408:FMF524409 FUP524408:FWB524409 GEL524408:GFX524409 GOH524408:GPT524409 GYD524408:GZP524409 HHZ524408:HJL524409 HRV524408:HTH524409 IBR524408:IDD524409 ILN524408:IMZ524409 IVJ524408:IWV524409 JFF524408:JGR524409 JPB524408:JQN524409 JYX524408:KAJ524409 KIT524408:KKF524409 KSP524408:KUB524409 LCL524408:LDX524409 LMH524408:LNT524409 LWD524408:LXP524409 MFZ524408:MHL524409 MPV524408:MRH524409 MZR524408:NBD524409 NJN524408:NKZ524409 NTJ524408:NUV524409 ODF524408:OER524409 ONB524408:OON524409 OWX524408:OYJ524409 PGT524408:PIF524409 PQP524408:PSB524409 QAL524408:QBX524409 QKH524408:QLT524409 QUD524408:QVP524409 RDZ524408:RFL524409 RNV524408:RPH524409 RXR524408:RZD524409 SHN524408:SIZ524409 SRJ524408:SSV524409 TBF524408:TCR524409 TLB524408:TMN524409 TUX524408:TWJ524409 UET524408:UGF524409 UOP524408:UQB524409 UYL524408:UZX524409 VIH524408:VJT524409 VSD524408:VTP524409 WBZ524408:WDL524409 WLV524408:WNH524409 WVR524408:WXD524409 J589944:AV589945 JF589944:KR589945 TB589944:UN589945 ACX589944:AEJ589945 AMT589944:AOF589945 AWP589944:AYB589945 BGL589944:BHX589945 BQH589944:BRT589945 CAD589944:CBP589945 CJZ589944:CLL589945 CTV589944:CVH589945 DDR589944:DFD589945 DNN589944:DOZ589945 DXJ589944:DYV589945 EHF589944:EIR589945 ERB589944:ESN589945 FAX589944:FCJ589945 FKT589944:FMF589945 FUP589944:FWB589945 GEL589944:GFX589945 GOH589944:GPT589945 GYD589944:GZP589945 HHZ589944:HJL589945 HRV589944:HTH589945 IBR589944:IDD589945 ILN589944:IMZ589945 IVJ589944:IWV589945 JFF589944:JGR589945 JPB589944:JQN589945 JYX589944:KAJ589945 KIT589944:KKF589945 KSP589944:KUB589945 LCL589944:LDX589945 LMH589944:LNT589945 LWD589944:LXP589945 MFZ589944:MHL589945 MPV589944:MRH589945 MZR589944:NBD589945 NJN589944:NKZ589945 NTJ589944:NUV589945 ODF589944:OER589945 ONB589944:OON589945 OWX589944:OYJ589945 PGT589944:PIF589945 PQP589944:PSB589945 QAL589944:QBX589945 QKH589944:QLT589945 QUD589944:QVP589945 RDZ589944:RFL589945 RNV589944:RPH589945 RXR589944:RZD589945 SHN589944:SIZ589945 SRJ589944:SSV589945 TBF589944:TCR589945 TLB589944:TMN589945 TUX589944:TWJ589945 UET589944:UGF589945 UOP589944:UQB589945 UYL589944:UZX589945 VIH589944:VJT589945 VSD589944:VTP589945 WBZ589944:WDL589945 WLV589944:WNH589945 WVR589944:WXD589945 J655480:AV655481 JF655480:KR655481 TB655480:UN655481 ACX655480:AEJ655481 AMT655480:AOF655481 AWP655480:AYB655481 BGL655480:BHX655481 BQH655480:BRT655481 CAD655480:CBP655481 CJZ655480:CLL655481 CTV655480:CVH655481 DDR655480:DFD655481 DNN655480:DOZ655481 DXJ655480:DYV655481 EHF655480:EIR655481 ERB655480:ESN655481 FAX655480:FCJ655481 FKT655480:FMF655481 FUP655480:FWB655481 GEL655480:GFX655481 GOH655480:GPT655481 GYD655480:GZP655481 HHZ655480:HJL655481 HRV655480:HTH655481 IBR655480:IDD655481 ILN655480:IMZ655481 IVJ655480:IWV655481 JFF655480:JGR655481 JPB655480:JQN655481 JYX655480:KAJ655481 KIT655480:KKF655481 KSP655480:KUB655481 LCL655480:LDX655481 LMH655480:LNT655481 LWD655480:LXP655481 MFZ655480:MHL655481 MPV655480:MRH655481 MZR655480:NBD655481 NJN655480:NKZ655481 NTJ655480:NUV655481 ODF655480:OER655481 ONB655480:OON655481 OWX655480:OYJ655481 PGT655480:PIF655481 PQP655480:PSB655481 QAL655480:QBX655481 QKH655480:QLT655481 QUD655480:QVP655481 RDZ655480:RFL655481 RNV655480:RPH655481 RXR655480:RZD655481 SHN655480:SIZ655481 SRJ655480:SSV655481 TBF655480:TCR655481 TLB655480:TMN655481 TUX655480:TWJ655481 UET655480:UGF655481 UOP655480:UQB655481 UYL655480:UZX655481 VIH655480:VJT655481 VSD655480:VTP655481 WBZ655480:WDL655481 WLV655480:WNH655481 WVR655480:WXD655481 J721016:AV721017 JF721016:KR721017 TB721016:UN721017 ACX721016:AEJ721017 AMT721016:AOF721017 AWP721016:AYB721017 BGL721016:BHX721017 BQH721016:BRT721017 CAD721016:CBP721017 CJZ721016:CLL721017 CTV721016:CVH721017 DDR721016:DFD721017 DNN721016:DOZ721017 DXJ721016:DYV721017 EHF721016:EIR721017 ERB721016:ESN721017 FAX721016:FCJ721017 FKT721016:FMF721017 FUP721016:FWB721017 GEL721016:GFX721017 GOH721016:GPT721017 GYD721016:GZP721017 HHZ721016:HJL721017 HRV721016:HTH721017 IBR721016:IDD721017 ILN721016:IMZ721017 IVJ721016:IWV721017 JFF721016:JGR721017 JPB721016:JQN721017 JYX721016:KAJ721017 KIT721016:KKF721017 KSP721016:KUB721017 LCL721016:LDX721017 LMH721016:LNT721017 LWD721016:LXP721017 MFZ721016:MHL721017 MPV721016:MRH721017 MZR721016:NBD721017 NJN721016:NKZ721017 NTJ721016:NUV721017 ODF721016:OER721017 ONB721016:OON721017 OWX721016:OYJ721017 PGT721016:PIF721017 PQP721016:PSB721017 QAL721016:QBX721017 QKH721016:QLT721017 QUD721016:QVP721017 RDZ721016:RFL721017 RNV721016:RPH721017 RXR721016:RZD721017 SHN721016:SIZ721017 SRJ721016:SSV721017 TBF721016:TCR721017 TLB721016:TMN721017 TUX721016:TWJ721017 UET721016:UGF721017 UOP721016:UQB721017 UYL721016:UZX721017 VIH721016:VJT721017 VSD721016:VTP721017 WBZ721016:WDL721017 WLV721016:WNH721017 WVR721016:WXD721017 J786552:AV786553 JF786552:KR786553 TB786552:UN786553 ACX786552:AEJ786553 AMT786552:AOF786553 AWP786552:AYB786553 BGL786552:BHX786553 BQH786552:BRT786553 CAD786552:CBP786553 CJZ786552:CLL786553 CTV786552:CVH786553 DDR786552:DFD786553 DNN786552:DOZ786553 DXJ786552:DYV786553 EHF786552:EIR786553 ERB786552:ESN786553 FAX786552:FCJ786553 FKT786552:FMF786553 FUP786552:FWB786553 GEL786552:GFX786553 GOH786552:GPT786553 GYD786552:GZP786553 HHZ786552:HJL786553 HRV786552:HTH786553 IBR786552:IDD786553 ILN786552:IMZ786553 IVJ786552:IWV786553 JFF786552:JGR786553 JPB786552:JQN786553 JYX786552:KAJ786553 KIT786552:KKF786553 KSP786552:KUB786553 LCL786552:LDX786553 LMH786552:LNT786553 LWD786552:LXP786553 MFZ786552:MHL786553 MPV786552:MRH786553 MZR786552:NBD786553 NJN786552:NKZ786553 NTJ786552:NUV786553 ODF786552:OER786553 ONB786552:OON786553 OWX786552:OYJ786553 PGT786552:PIF786553 PQP786552:PSB786553 QAL786552:QBX786553 QKH786552:QLT786553 QUD786552:QVP786553 RDZ786552:RFL786553 RNV786552:RPH786553 RXR786552:RZD786553 SHN786552:SIZ786553 SRJ786552:SSV786553 TBF786552:TCR786553 TLB786552:TMN786553 TUX786552:TWJ786553 UET786552:UGF786553 UOP786552:UQB786553 UYL786552:UZX786553 VIH786552:VJT786553 VSD786552:VTP786553 WBZ786552:WDL786553 WLV786552:WNH786553 WVR786552:WXD786553 J852088:AV852089 JF852088:KR852089 TB852088:UN852089 ACX852088:AEJ852089 AMT852088:AOF852089 AWP852088:AYB852089 BGL852088:BHX852089 BQH852088:BRT852089 CAD852088:CBP852089 CJZ852088:CLL852089 CTV852088:CVH852089 DDR852088:DFD852089 DNN852088:DOZ852089 DXJ852088:DYV852089 EHF852088:EIR852089 ERB852088:ESN852089 FAX852088:FCJ852089 FKT852088:FMF852089 FUP852088:FWB852089 GEL852088:GFX852089 GOH852088:GPT852089 GYD852088:GZP852089 HHZ852088:HJL852089 HRV852088:HTH852089 IBR852088:IDD852089 ILN852088:IMZ852089 IVJ852088:IWV852089 JFF852088:JGR852089 JPB852088:JQN852089 JYX852088:KAJ852089 KIT852088:KKF852089 KSP852088:KUB852089 LCL852088:LDX852089 LMH852088:LNT852089 LWD852088:LXP852089 MFZ852088:MHL852089 MPV852088:MRH852089 MZR852088:NBD852089 NJN852088:NKZ852089 NTJ852088:NUV852089 ODF852088:OER852089 ONB852088:OON852089 OWX852088:OYJ852089 PGT852088:PIF852089 PQP852088:PSB852089 QAL852088:QBX852089 QKH852088:QLT852089 QUD852088:QVP852089 RDZ852088:RFL852089 RNV852088:RPH852089 RXR852088:RZD852089 SHN852088:SIZ852089 SRJ852088:SSV852089 TBF852088:TCR852089 TLB852088:TMN852089 TUX852088:TWJ852089 UET852088:UGF852089 UOP852088:UQB852089 UYL852088:UZX852089 VIH852088:VJT852089 VSD852088:VTP852089 WBZ852088:WDL852089 WLV852088:WNH852089 WVR852088:WXD852089 J917624:AV917625 JF917624:KR917625 TB917624:UN917625 ACX917624:AEJ917625 AMT917624:AOF917625 AWP917624:AYB917625 BGL917624:BHX917625 BQH917624:BRT917625 CAD917624:CBP917625 CJZ917624:CLL917625 CTV917624:CVH917625 DDR917624:DFD917625 DNN917624:DOZ917625 DXJ917624:DYV917625 EHF917624:EIR917625 ERB917624:ESN917625 FAX917624:FCJ917625 FKT917624:FMF917625 FUP917624:FWB917625 GEL917624:GFX917625 GOH917624:GPT917625 GYD917624:GZP917625 HHZ917624:HJL917625 HRV917624:HTH917625 IBR917624:IDD917625 ILN917624:IMZ917625 IVJ917624:IWV917625 JFF917624:JGR917625 JPB917624:JQN917625 JYX917624:KAJ917625 KIT917624:KKF917625 KSP917624:KUB917625 LCL917624:LDX917625 LMH917624:LNT917625 LWD917624:LXP917625 MFZ917624:MHL917625 MPV917624:MRH917625 MZR917624:NBD917625 NJN917624:NKZ917625 NTJ917624:NUV917625 ODF917624:OER917625 ONB917624:OON917625 OWX917624:OYJ917625 PGT917624:PIF917625 PQP917624:PSB917625 QAL917624:QBX917625 QKH917624:QLT917625 QUD917624:QVP917625 RDZ917624:RFL917625 RNV917624:RPH917625 RXR917624:RZD917625 SHN917624:SIZ917625 SRJ917624:SSV917625 TBF917624:TCR917625 TLB917624:TMN917625 TUX917624:TWJ917625 UET917624:UGF917625 UOP917624:UQB917625 UYL917624:UZX917625 VIH917624:VJT917625 VSD917624:VTP917625 WBZ917624:WDL917625 WLV917624:WNH917625 WVR917624:WXD917625 J983160:AV983161 JF983160:KR983161 TB983160:UN983161 ACX983160:AEJ983161 AMT983160:AOF983161 AWP983160:AYB983161 BGL983160:BHX983161 BQH983160:BRT983161 CAD983160:CBP983161 CJZ983160:CLL983161 CTV983160:CVH983161 DDR983160:DFD983161 DNN983160:DOZ983161 DXJ983160:DYV983161 EHF983160:EIR983161 ERB983160:ESN983161 FAX983160:FCJ983161 FKT983160:FMF983161 FUP983160:FWB983161 GEL983160:GFX983161 GOH983160:GPT983161 GYD983160:GZP983161 HHZ983160:HJL983161 HRV983160:HTH983161 IBR983160:IDD983161 ILN983160:IMZ983161 IVJ983160:IWV983161 JFF983160:JGR983161 JPB983160:JQN983161 JYX983160:KAJ983161 KIT983160:KKF983161 KSP983160:KUB983161 LCL983160:LDX983161 LMH983160:LNT983161 LWD983160:LXP983161 MFZ983160:MHL983161 MPV983160:MRH983161 MZR983160:NBD983161 NJN983160:NKZ983161 NTJ983160:NUV983161 ODF983160:OER983161 ONB983160:OON983161 OWX983160:OYJ983161 PGT983160:PIF983161 PQP983160:PSB983161 QAL983160:QBX983161 QKH983160:QLT983161 QUD983160:QVP983161 RDZ983160:RFL983161 RNV983160:RPH983161 RXR983160:RZD983161 SHN983160:SIZ983161 SRJ983160:SSV983161 TBF983160:TCR983161 TLB983160:TMN983161 TUX983160:TWJ983161 UET983160:UGF983161 UOP983160:UQB983161 UYL983160:UZX983161 VIH983160:VJT983161 VSD983160:VTP983161 WBZ983160:WDL983161 WLV983160:WNH983161 WVR983160:WXD983161" xr:uid="{C275F15F-32D0-417B-B47E-925AF56F9537}"/>
    <dataValidation type="textLength" operator="lessThanOrEqual" allowBlank="1" showInputMessage="1" showErrorMessage="1" sqref="AC113:AH113 JY113:KD113 TU113:TZ113 ADQ113:ADV113 ANM113:ANR113 AXI113:AXN113 BHE113:BHJ113 BRA113:BRF113 CAW113:CBB113 CKS113:CKX113 CUO113:CUT113 DEK113:DEP113 DOG113:DOL113 DYC113:DYH113 EHY113:EID113 ERU113:ERZ113 FBQ113:FBV113 FLM113:FLR113 FVI113:FVN113 GFE113:GFJ113 GPA113:GPF113 GYW113:GZB113 HIS113:HIX113 HSO113:HST113 ICK113:ICP113 IMG113:IML113 IWC113:IWH113 JFY113:JGD113 JPU113:JPZ113 JZQ113:JZV113 KJM113:KJR113 KTI113:KTN113 LDE113:LDJ113 LNA113:LNF113 LWW113:LXB113 MGS113:MGX113 MQO113:MQT113 NAK113:NAP113 NKG113:NKL113 NUC113:NUH113 ODY113:OED113 ONU113:ONZ113 OXQ113:OXV113 PHM113:PHR113 PRI113:PRN113 QBE113:QBJ113 QLA113:QLF113 QUW113:QVB113 RES113:REX113 ROO113:ROT113 RYK113:RYP113 SIG113:SIL113 SSC113:SSH113 TBY113:TCD113 TLU113:TLZ113 TVQ113:TVV113 UFM113:UFR113 UPI113:UPN113 UZE113:UZJ113 VJA113:VJF113 VSW113:VTB113 WCS113:WCX113 WMO113:WMT113 WWK113:WWP113 AC65649:AH65649 JY65649:KD65649 TU65649:TZ65649 ADQ65649:ADV65649 ANM65649:ANR65649 AXI65649:AXN65649 BHE65649:BHJ65649 BRA65649:BRF65649 CAW65649:CBB65649 CKS65649:CKX65649 CUO65649:CUT65649 DEK65649:DEP65649 DOG65649:DOL65649 DYC65649:DYH65649 EHY65649:EID65649 ERU65649:ERZ65649 FBQ65649:FBV65649 FLM65649:FLR65649 FVI65649:FVN65649 GFE65649:GFJ65649 GPA65649:GPF65649 GYW65649:GZB65649 HIS65649:HIX65649 HSO65649:HST65649 ICK65649:ICP65649 IMG65649:IML65649 IWC65649:IWH65649 JFY65649:JGD65649 JPU65649:JPZ65649 JZQ65649:JZV65649 KJM65649:KJR65649 KTI65649:KTN65649 LDE65649:LDJ65649 LNA65649:LNF65649 LWW65649:LXB65649 MGS65649:MGX65649 MQO65649:MQT65649 NAK65649:NAP65649 NKG65649:NKL65649 NUC65649:NUH65649 ODY65649:OED65649 ONU65649:ONZ65649 OXQ65649:OXV65649 PHM65649:PHR65649 PRI65649:PRN65649 QBE65649:QBJ65649 QLA65649:QLF65649 QUW65649:QVB65649 RES65649:REX65649 ROO65649:ROT65649 RYK65649:RYP65649 SIG65649:SIL65649 SSC65649:SSH65649 TBY65649:TCD65649 TLU65649:TLZ65649 TVQ65649:TVV65649 UFM65649:UFR65649 UPI65649:UPN65649 UZE65649:UZJ65649 VJA65649:VJF65649 VSW65649:VTB65649 WCS65649:WCX65649 WMO65649:WMT65649 WWK65649:WWP65649 AC131185:AH131185 JY131185:KD131185 TU131185:TZ131185 ADQ131185:ADV131185 ANM131185:ANR131185 AXI131185:AXN131185 BHE131185:BHJ131185 BRA131185:BRF131185 CAW131185:CBB131185 CKS131185:CKX131185 CUO131185:CUT131185 DEK131185:DEP131185 DOG131185:DOL131185 DYC131185:DYH131185 EHY131185:EID131185 ERU131185:ERZ131185 FBQ131185:FBV131185 FLM131185:FLR131185 FVI131185:FVN131185 GFE131185:GFJ131185 GPA131185:GPF131185 GYW131185:GZB131185 HIS131185:HIX131185 HSO131185:HST131185 ICK131185:ICP131185 IMG131185:IML131185 IWC131185:IWH131185 JFY131185:JGD131185 JPU131185:JPZ131185 JZQ131185:JZV131185 KJM131185:KJR131185 KTI131185:KTN131185 LDE131185:LDJ131185 LNA131185:LNF131185 LWW131185:LXB131185 MGS131185:MGX131185 MQO131185:MQT131185 NAK131185:NAP131185 NKG131185:NKL131185 NUC131185:NUH131185 ODY131185:OED131185 ONU131185:ONZ131185 OXQ131185:OXV131185 PHM131185:PHR131185 PRI131185:PRN131185 QBE131185:QBJ131185 QLA131185:QLF131185 QUW131185:QVB131185 RES131185:REX131185 ROO131185:ROT131185 RYK131185:RYP131185 SIG131185:SIL131185 SSC131185:SSH131185 TBY131185:TCD131185 TLU131185:TLZ131185 TVQ131185:TVV131185 UFM131185:UFR131185 UPI131185:UPN131185 UZE131185:UZJ131185 VJA131185:VJF131185 VSW131185:VTB131185 WCS131185:WCX131185 WMO131185:WMT131185 WWK131185:WWP131185 AC196721:AH196721 JY196721:KD196721 TU196721:TZ196721 ADQ196721:ADV196721 ANM196721:ANR196721 AXI196721:AXN196721 BHE196721:BHJ196721 BRA196721:BRF196721 CAW196721:CBB196721 CKS196721:CKX196721 CUO196721:CUT196721 DEK196721:DEP196721 DOG196721:DOL196721 DYC196721:DYH196721 EHY196721:EID196721 ERU196721:ERZ196721 FBQ196721:FBV196721 FLM196721:FLR196721 FVI196721:FVN196721 GFE196721:GFJ196721 GPA196721:GPF196721 GYW196721:GZB196721 HIS196721:HIX196721 HSO196721:HST196721 ICK196721:ICP196721 IMG196721:IML196721 IWC196721:IWH196721 JFY196721:JGD196721 JPU196721:JPZ196721 JZQ196721:JZV196721 KJM196721:KJR196721 KTI196721:KTN196721 LDE196721:LDJ196721 LNA196721:LNF196721 LWW196721:LXB196721 MGS196721:MGX196721 MQO196721:MQT196721 NAK196721:NAP196721 NKG196721:NKL196721 NUC196721:NUH196721 ODY196721:OED196721 ONU196721:ONZ196721 OXQ196721:OXV196721 PHM196721:PHR196721 PRI196721:PRN196721 QBE196721:QBJ196721 QLA196721:QLF196721 QUW196721:QVB196721 RES196721:REX196721 ROO196721:ROT196721 RYK196721:RYP196721 SIG196721:SIL196721 SSC196721:SSH196721 TBY196721:TCD196721 TLU196721:TLZ196721 TVQ196721:TVV196721 UFM196721:UFR196721 UPI196721:UPN196721 UZE196721:UZJ196721 VJA196721:VJF196721 VSW196721:VTB196721 WCS196721:WCX196721 WMO196721:WMT196721 WWK196721:WWP196721 AC262257:AH262257 JY262257:KD262257 TU262257:TZ262257 ADQ262257:ADV262257 ANM262257:ANR262257 AXI262257:AXN262257 BHE262257:BHJ262257 BRA262257:BRF262257 CAW262257:CBB262257 CKS262257:CKX262257 CUO262257:CUT262257 DEK262257:DEP262257 DOG262257:DOL262257 DYC262257:DYH262257 EHY262257:EID262257 ERU262257:ERZ262257 FBQ262257:FBV262257 FLM262257:FLR262257 FVI262257:FVN262257 GFE262257:GFJ262257 GPA262257:GPF262257 GYW262257:GZB262257 HIS262257:HIX262257 HSO262257:HST262257 ICK262257:ICP262257 IMG262257:IML262257 IWC262257:IWH262257 JFY262257:JGD262257 JPU262257:JPZ262257 JZQ262257:JZV262257 KJM262257:KJR262257 KTI262257:KTN262257 LDE262257:LDJ262257 LNA262257:LNF262257 LWW262257:LXB262257 MGS262257:MGX262257 MQO262257:MQT262257 NAK262257:NAP262257 NKG262257:NKL262257 NUC262257:NUH262257 ODY262257:OED262257 ONU262257:ONZ262257 OXQ262257:OXV262257 PHM262257:PHR262257 PRI262257:PRN262257 QBE262257:QBJ262257 QLA262257:QLF262257 QUW262257:QVB262257 RES262257:REX262257 ROO262257:ROT262257 RYK262257:RYP262257 SIG262257:SIL262257 SSC262257:SSH262257 TBY262257:TCD262257 TLU262257:TLZ262257 TVQ262257:TVV262257 UFM262257:UFR262257 UPI262257:UPN262257 UZE262257:UZJ262257 VJA262257:VJF262257 VSW262257:VTB262257 WCS262257:WCX262257 WMO262257:WMT262257 WWK262257:WWP262257 AC327793:AH327793 JY327793:KD327793 TU327793:TZ327793 ADQ327793:ADV327793 ANM327793:ANR327793 AXI327793:AXN327793 BHE327793:BHJ327793 BRA327793:BRF327793 CAW327793:CBB327793 CKS327793:CKX327793 CUO327793:CUT327793 DEK327793:DEP327793 DOG327793:DOL327793 DYC327793:DYH327793 EHY327793:EID327793 ERU327793:ERZ327793 FBQ327793:FBV327793 FLM327793:FLR327793 FVI327793:FVN327793 GFE327793:GFJ327793 GPA327793:GPF327793 GYW327793:GZB327793 HIS327793:HIX327793 HSO327793:HST327793 ICK327793:ICP327793 IMG327793:IML327793 IWC327793:IWH327793 JFY327793:JGD327793 JPU327793:JPZ327793 JZQ327793:JZV327793 KJM327793:KJR327793 KTI327793:KTN327793 LDE327793:LDJ327793 LNA327793:LNF327793 LWW327793:LXB327793 MGS327793:MGX327793 MQO327793:MQT327793 NAK327793:NAP327793 NKG327793:NKL327793 NUC327793:NUH327793 ODY327793:OED327793 ONU327793:ONZ327793 OXQ327793:OXV327793 PHM327793:PHR327793 PRI327793:PRN327793 QBE327793:QBJ327793 QLA327793:QLF327793 QUW327793:QVB327793 RES327793:REX327793 ROO327793:ROT327793 RYK327793:RYP327793 SIG327793:SIL327793 SSC327793:SSH327793 TBY327793:TCD327793 TLU327793:TLZ327793 TVQ327793:TVV327793 UFM327793:UFR327793 UPI327793:UPN327793 UZE327793:UZJ327793 VJA327793:VJF327793 VSW327793:VTB327793 WCS327793:WCX327793 WMO327793:WMT327793 WWK327793:WWP327793 AC393329:AH393329 JY393329:KD393329 TU393329:TZ393329 ADQ393329:ADV393329 ANM393329:ANR393329 AXI393329:AXN393329 BHE393329:BHJ393329 BRA393329:BRF393329 CAW393329:CBB393329 CKS393329:CKX393329 CUO393329:CUT393329 DEK393329:DEP393329 DOG393329:DOL393329 DYC393329:DYH393329 EHY393329:EID393329 ERU393329:ERZ393329 FBQ393329:FBV393329 FLM393329:FLR393329 FVI393329:FVN393329 GFE393329:GFJ393329 GPA393329:GPF393329 GYW393329:GZB393329 HIS393329:HIX393329 HSO393329:HST393329 ICK393329:ICP393329 IMG393329:IML393329 IWC393329:IWH393329 JFY393329:JGD393329 JPU393329:JPZ393329 JZQ393329:JZV393329 KJM393329:KJR393329 KTI393329:KTN393329 LDE393329:LDJ393329 LNA393329:LNF393329 LWW393329:LXB393329 MGS393329:MGX393329 MQO393329:MQT393329 NAK393329:NAP393329 NKG393329:NKL393329 NUC393329:NUH393329 ODY393329:OED393329 ONU393329:ONZ393329 OXQ393329:OXV393329 PHM393329:PHR393329 PRI393329:PRN393329 QBE393329:QBJ393329 QLA393329:QLF393329 QUW393329:QVB393329 RES393329:REX393329 ROO393329:ROT393329 RYK393329:RYP393329 SIG393329:SIL393329 SSC393329:SSH393329 TBY393329:TCD393329 TLU393329:TLZ393329 TVQ393329:TVV393329 UFM393329:UFR393329 UPI393329:UPN393329 UZE393329:UZJ393329 VJA393329:VJF393329 VSW393329:VTB393329 WCS393329:WCX393329 WMO393329:WMT393329 WWK393329:WWP393329 AC458865:AH458865 JY458865:KD458865 TU458865:TZ458865 ADQ458865:ADV458865 ANM458865:ANR458865 AXI458865:AXN458865 BHE458865:BHJ458865 BRA458865:BRF458865 CAW458865:CBB458865 CKS458865:CKX458865 CUO458865:CUT458865 DEK458865:DEP458865 DOG458865:DOL458865 DYC458865:DYH458865 EHY458865:EID458865 ERU458865:ERZ458865 FBQ458865:FBV458865 FLM458865:FLR458865 FVI458865:FVN458865 GFE458865:GFJ458865 GPA458865:GPF458865 GYW458865:GZB458865 HIS458865:HIX458865 HSO458865:HST458865 ICK458865:ICP458865 IMG458865:IML458865 IWC458865:IWH458865 JFY458865:JGD458865 JPU458865:JPZ458865 JZQ458865:JZV458865 KJM458865:KJR458865 KTI458865:KTN458865 LDE458865:LDJ458865 LNA458865:LNF458865 LWW458865:LXB458865 MGS458865:MGX458865 MQO458865:MQT458865 NAK458865:NAP458865 NKG458865:NKL458865 NUC458865:NUH458865 ODY458865:OED458865 ONU458865:ONZ458865 OXQ458865:OXV458865 PHM458865:PHR458865 PRI458865:PRN458865 QBE458865:QBJ458865 QLA458865:QLF458865 QUW458865:QVB458865 RES458865:REX458865 ROO458865:ROT458865 RYK458865:RYP458865 SIG458865:SIL458865 SSC458865:SSH458865 TBY458865:TCD458865 TLU458865:TLZ458865 TVQ458865:TVV458865 UFM458865:UFR458865 UPI458865:UPN458865 UZE458865:UZJ458865 VJA458865:VJF458865 VSW458865:VTB458865 WCS458865:WCX458865 WMO458865:WMT458865 WWK458865:WWP458865 AC524401:AH524401 JY524401:KD524401 TU524401:TZ524401 ADQ524401:ADV524401 ANM524401:ANR524401 AXI524401:AXN524401 BHE524401:BHJ524401 BRA524401:BRF524401 CAW524401:CBB524401 CKS524401:CKX524401 CUO524401:CUT524401 DEK524401:DEP524401 DOG524401:DOL524401 DYC524401:DYH524401 EHY524401:EID524401 ERU524401:ERZ524401 FBQ524401:FBV524401 FLM524401:FLR524401 FVI524401:FVN524401 GFE524401:GFJ524401 GPA524401:GPF524401 GYW524401:GZB524401 HIS524401:HIX524401 HSO524401:HST524401 ICK524401:ICP524401 IMG524401:IML524401 IWC524401:IWH524401 JFY524401:JGD524401 JPU524401:JPZ524401 JZQ524401:JZV524401 KJM524401:KJR524401 KTI524401:KTN524401 LDE524401:LDJ524401 LNA524401:LNF524401 LWW524401:LXB524401 MGS524401:MGX524401 MQO524401:MQT524401 NAK524401:NAP524401 NKG524401:NKL524401 NUC524401:NUH524401 ODY524401:OED524401 ONU524401:ONZ524401 OXQ524401:OXV524401 PHM524401:PHR524401 PRI524401:PRN524401 QBE524401:QBJ524401 QLA524401:QLF524401 QUW524401:QVB524401 RES524401:REX524401 ROO524401:ROT524401 RYK524401:RYP524401 SIG524401:SIL524401 SSC524401:SSH524401 TBY524401:TCD524401 TLU524401:TLZ524401 TVQ524401:TVV524401 UFM524401:UFR524401 UPI524401:UPN524401 UZE524401:UZJ524401 VJA524401:VJF524401 VSW524401:VTB524401 WCS524401:WCX524401 WMO524401:WMT524401 WWK524401:WWP524401 AC589937:AH589937 JY589937:KD589937 TU589937:TZ589937 ADQ589937:ADV589937 ANM589937:ANR589937 AXI589937:AXN589937 BHE589937:BHJ589937 BRA589937:BRF589937 CAW589937:CBB589937 CKS589937:CKX589937 CUO589937:CUT589937 DEK589937:DEP589937 DOG589937:DOL589937 DYC589937:DYH589937 EHY589937:EID589937 ERU589937:ERZ589937 FBQ589937:FBV589937 FLM589937:FLR589937 FVI589937:FVN589937 GFE589937:GFJ589937 GPA589937:GPF589937 GYW589937:GZB589937 HIS589937:HIX589937 HSO589937:HST589937 ICK589937:ICP589937 IMG589937:IML589937 IWC589937:IWH589937 JFY589937:JGD589937 JPU589937:JPZ589937 JZQ589937:JZV589937 KJM589937:KJR589937 KTI589937:KTN589937 LDE589937:LDJ589937 LNA589937:LNF589937 LWW589937:LXB589937 MGS589937:MGX589937 MQO589937:MQT589937 NAK589937:NAP589937 NKG589937:NKL589937 NUC589937:NUH589937 ODY589937:OED589937 ONU589937:ONZ589937 OXQ589937:OXV589937 PHM589937:PHR589937 PRI589937:PRN589937 QBE589937:QBJ589937 QLA589937:QLF589937 QUW589937:QVB589937 RES589937:REX589937 ROO589937:ROT589937 RYK589937:RYP589937 SIG589937:SIL589937 SSC589937:SSH589937 TBY589937:TCD589937 TLU589937:TLZ589937 TVQ589937:TVV589937 UFM589937:UFR589937 UPI589937:UPN589937 UZE589937:UZJ589937 VJA589937:VJF589937 VSW589937:VTB589937 WCS589937:WCX589937 WMO589937:WMT589937 WWK589937:WWP589937 AC655473:AH655473 JY655473:KD655473 TU655473:TZ655473 ADQ655473:ADV655473 ANM655473:ANR655473 AXI655473:AXN655473 BHE655473:BHJ655473 BRA655473:BRF655473 CAW655473:CBB655473 CKS655473:CKX655473 CUO655473:CUT655473 DEK655473:DEP655473 DOG655473:DOL655473 DYC655473:DYH655473 EHY655473:EID655473 ERU655473:ERZ655473 FBQ655473:FBV655473 FLM655473:FLR655473 FVI655473:FVN655473 GFE655473:GFJ655473 GPA655473:GPF655473 GYW655473:GZB655473 HIS655473:HIX655473 HSO655473:HST655473 ICK655473:ICP655473 IMG655473:IML655473 IWC655473:IWH655473 JFY655473:JGD655473 JPU655473:JPZ655473 JZQ655473:JZV655473 KJM655473:KJR655473 KTI655473:KTN655473 LDE655473:LDJ655473 LNA655473:LNF655473 LWW655473:LXB655473 MGS655473:MGX655473 MQO655473:MQT655473 NAK655473:NAP655473 NKG655473:NKL655473 NUC655473:NUH655473 ODY655473:OED655473 ONU655473:ONZ655473 OXQ655473:OXV655473 PHM655473:PHR655473 PRI655473:PRN655473 QBE655473:QBJ655473 QLA655473:QLF655473 QUW655473:QVB655473 RES655473:REX655473 ROO655473:ROT655473 RYK655473:RYP655473 SIG655473:SIL655473 SSC655473:SSH655473 TBY655473:TCD655473 TLU655473:TLZ655473 TVQ655473:TVV655473 UFM655473:UFR655473 UPI655473:UPN655473 UZE655473:UZJ655473 VJA655473:VJF655473 VSW655473:VTB655473 WCS655473:WCX655473 WMO655473:WMT655473 WWK655473:WWP655473 AC721009:AH721009 JY721009:KD721009 TU721009:TZ721009 ADQ721009:ADV721009 ANM721009:ANR721009 AXI721009:AXN721009 BHE721009:BHJ721009 BRA721009:BRF721009 CAW721009:CBB721009 CKS721009:CKX721009 CUO721009:CUT721009 DEK721009:DEP721009 DOG721009:DOL721009 DYC721009:DYH721009 EHY721009:EID721009 ERU721009:ERZ721009 FBQ721009:FBV721009 FLM721009:FLR721009 FVI721009:FVN721009 GFE721009:GFJ721009 GPA721009:GPF721009 GYW721009:GZB721009 HIS721009:HIX721009 HSO721009:HST721009 ICK721009:ICP721009 IMG721009:IML721009 IWC721009:IWH721009 JFY721009:JGD721009 JPU721009:JPZ721009 JZQ721009:JZV721009 KJM721009:KJR721009 KTI721009:KTN721009 LDE721009:LDJ721009 LNA721009:LNF721009 LWW721009:LXB721009 MGS721009:MGX721009 MQO721009:MQT721009 NAK721009:NAP721009 NKG721009:NKL721009 NUC721009:NUH721009 ODY721009:OED721009 ONU721009:ONZ721009 OXQ721009:OXV721009 PHM721009:PHR721009 PRI721009:PRN721009 QBE721009:QBJ721009 QLA721009:QLF721009 QUW721009:QVB721009 RES721009:REX721009 ROO721009:ROT721009 RYK721009:RYP721009 SIG721009:SIL721009 SSC721009:SSH721009 TBY721009:TCD721009 TLU721009:TLZ721009 TVQ721009:TVV721009 UFM721009:UFR721009 UPI721009:UPN721009 UZE721009:UZJ721009 VJA721009:VJF721009 VSW721009:VTB721009 WCS721009:WCX721009 WMO721009:WMT721009 WWK721009:WWP721009 AC786545:AH786545 JY786545:KD786545 TU786545:TZ786545 ADQ786545:ADV786545 ANM786545:ANR786545 AXI786545:AXN786545 BHE786545:BHJ786545 BRA786545:BRF786545 CAW786545:CBB786545 CKS786545:CKX786545 CUO786545:CUT786545 DEK786545:DEP786545 DOG786545:DOL786545 DYC786545:DYH786545 EHY786545:EID786545 ERU786545:ERZ786545 FBQ786545:FBV786545 FLM786545:FLR786545 FVI786545:FVN786545 GFE786545:GFJ786545 GPA786545:GPF786545 GYW786545:GZB786545 HIS786545:HIX786545 HSO786545:HST786545 ICK786545:ICP786545 IMG786545:IML786545 IWC786545:IWH786545 JFY786545:JGD786545 JPU786545:JPZ786545 JZQ786545:JZV786545 KJM786545:KJR786545 KTI786545:KTN786545 LDE786545:LDJ786545 LNA786545:LNF786545 LWW786545:LXB786545 MGS786545:MGX786545 MQO786545:MQT786545 NAK786545:NAP786545 NKG786545:NKL786545 NUC786545:NUH786545 ODY786545:OED786545 ONU786545:ONZ786545 OXQ786545:OXV786545 PHM786545:PHR786545 PRI786545:PRN786545 QBE786545:QBJ786545 QLA786545:QLF786545 QUW786545:QVB786545 RES786545:REX786545 ROO786545:ROT786545 RYK786545:RYP786545 SIG786545:SIL786545 SSC786545:SSH786545 TBY786545:TCD786545 TLU786545:TLZ786545 TVQ786545:TVV786545 UFM786545:UFR786545 UPI786545:UPN786545 UZE786545:UZJ786545 VJA786545:VJF786545 VSW786545:VTB786545 WCS786545:WCX786545 WMO786545:WMT786545 WWK786545:WWP786545 AC852081:AH852081 JY852081:KD852081 TU852081:TZ852081 ADQ852081:ADV852081 ANM852081:ANR852081 AXI852081:AXN852081 BHE852081:BHJ852081 BRA852081:BRF852081 CAW852081:CBB852081 CKS852081:CKX852081 CUO852081:CUT852081 DEK852081:DEP852081 DOG852081:DOL852081 DYC852081:DYH852081 EHY852081:EID852081 ERU852081:ERZ852081 FBQ852081:FBV852081 FLM852081:FLR852081 FVI852081:FVN852081 GFE852081:GFJ852081 GPA852081:GPF852081 GYW852081:GZB852081 HIS852081:HIX852081 HSO852081:HST852081 ICK852081:ICP852081 IMG852081:IML852081 IWC852081:IWH852081 JFY852081:JGD852081 JPU852081:JPZ852081 JZQ852081:JZV852081 KJM852081:KJR852081 KTI852081:KTN852081 LDE852081:LDJ852081 LNA852081:LNF852081 LWW852081:LXB852081 MGS852081:MGX852081 MQO852081:MQT852081 NAK852081:NAP852081 NKG852081:NKL852081 NUC852081:NUH852081 ODY852081:OED852081 ONU852081:ONZ852081 OXQ852081:OXV852081 PHM852081:PHR852081 PRI852081:PRN852081 QBE852081:QBJ852081 QLA852081:QLF852081 QUW852081:QVB852081 RES852081:REX852081 ROO852081:ROT852081 RYK852081:RYP852081 SIG852081:SIL852081 SSC852081:SSH852081 TBY852081:TCD852081 TLU852081:TLZ852081 TVQ852081:TVV852081 UFM852081:UFR852081 UPI852081:UPN852081 UZE852081:UZJ852081 VJA852081:VJF852081 VSW852081:VTB852081 WCS852081:WCX852081 WMO852081:WMT852081 WWK852081:WWP852081 AC917617:AH917617 JY917617:KD917617 TU917617:TZ917617 ADQ917617:ADV917617 ANM917617:ANR917617 AXI917617:AXN917617 BHE917617:BHJ917617 BRA917617:BRF917617 CAW917617:CBB917617 CKS917617:CKX917617 CUO917617:CUT917617 DEK917617:DEP917617 DOG917617:DOL917617 DYC917617:DYH917617 EHY917617:EID917617 ERU917617:ERZ917617 FBQ917617:FBV917617 FLM917617:FLR917617 FVI917617:FVN917617 GFE917617:GFJ917617 GPA917617:GPF917617 GYW917617:GZB917617 HIS917617:HIX917617 HSO917617:HST917617 ICK917617:ICP917617 IMG917617:IML917617 IWC917617:IWH917617 JFY917617:JGD917617 JPU917617:JPZ917617 JZQ917617:JZV917617 KJM917617:KJR917617 KTI917617:KTN917617 LDE917617:LDJ917617 LNA917617:LNF917617 LWW917617:LXB917617 MGS917617:MGX917617 MQO917617:MQT917617 NAK917617:NAP917617 NKG917617:NKL917617 NUC917617:NUH917617 ODY917617:OED917617 ONU917617:ONZ917617 OXQ917617:OXV917617 PHM917617:PHR917617 PRI917617:PRN917617 QBE917617:QBJ917617 QLA917617:QLF917617 QUW917617:QVB917617 RES917617:REX917617 ROO917617:ROT917617 RYK917617:RYP917617 SIG917617:SIL917617 SSC917617:SSH917617 TBY917617:TCD917617 TLU917617:TLZ917617 TVQ917617:TVV917617 UFM917617:UFR917617 UPI917617:UPN917617 UZE917617:UZJ917617 VJA917617:VJF917617 VSW917617:VTB917617 WCS917617:WCX917617 WMO917617:WMT917617 WWK917617:WWP917617 AC983153:AH983153 JY983153:KD983153 TU983153:TZ983153 ADQ983153:ADV983153 ANM983153:ANR983153 AXI983153:AXN983153 BHE983153:BHJ983153 BRA983153:BRF983153 CAW983153:CBB983153 CKS983153:CKX983153 CUO983153:CUT983153 DEK983153:DEP983153 DOG983153:DOL983153 DYC983153:DYH983153 EHY983153:EID983153 ERU983153:ERZ983153 FBQ983153:FBV983153 FLM983153:FLR983153 FVI983153:FVN983153 GFE983153:GFJ983153 GPA983153:GPF983153 GYW983153:GZB983153 HIS983153:HIX983153 HSO983153:HST983153 ICK983153:ICP983153 IMG983153:IML983153 IWC983153:IWH983153 JFY983153:JGD983153 JPU983153:JPZ983153 JZQ983153:JZV983153 KJM983153:KJR983153 KTI983153:KTN983153 LDE983153:LDJ983153 LNA983153:LNF983153 LWW983153:LXB983153 MGS983153:MGX983153 MQO983153:MQT983153 NAK983153:NAP983153 NKG983153:NKL983153 NUC983153:NUH983153 ODY983153:OED983153 ONU983153:ONZ983153 OXQ983153:OXV983153 PHM983153:PHR983153 PRI983153:PRN983153 QBE983153:QBJ983153 QLA983153:QLF983153 QUW983153:QVB983153 RES983153:REX983153 ROO983153:ROT983153 RYK983153:RYP983153 SIG983153:SIL983153 SSC983153:SSH983153 TBY983153:TCD983153 TLU983153:TLZ983153 TVQ983153:TVV983153 UFM983153:UFR983153 UPI983153:UPN983153 UZE983153:UZJ983153 VJA983153:VJF983153 VSW983153:VTB983153 WCS983153:WCX983153 WMO983153:WMT983153 WWK983153:WWP983153 Z94:AE95 JV94:KA95 TR94:TW95 ADN94:ADS95 ANJ94:ANO95 AXF94:AXK95 BHB94:BHG95 BQX94:BRC95 CAT94:CAY95 CKP94:CKU95 CUL94:CUQ95 DEH94:DEM95 DOD94:DOI95 DXZ94:DYE95 EHV94:EIA95 ERR94:ERW95 FBN94:FBS95 FLJ94:FLO95 FVF94:FVK95 GFB94:GFG95 GOX94:GPC95 GYT94:GYY95 HIP94:HIU95 HSL94:HSQ95 ICH94:ICM95 IMD94:IMI95 IVZ94:IWE95 JFV94:JGA95 JPR94:JPW95 JZN94:JZS95 KJJ94:KJO95 KTF94:KTK95 LDB94:LDG95 LMX94:LNC95 LWT94:LWY95 MGP94:MGU95 MQL94:MQQ95 NAH94:NAM95 NKD94:NKI95 NTZ94:NUE95 ODV94:OEA95 ONR94:ONW95 OXN94:OXS95 PHJ94:PHO95 PRF94:PRK95 QBB94:QBG95 QKX94:QLC95 QUT94:QUY95 REP94:REU95 ROL94:ROQ95 RYH94:RYM95 SID94:SII95 SRZ94:SSE95 TBV94:TCA95 TLR94:TLW95 TVN94:TVS95 UFJ94:UFO95 UPF94:UPK95 UZB94:UZG95 VIX94:VJC95 VST94:VSY95 WCP94:WCU95 WML94:WMQ95 WWH94:WWM95 Z65630:AE65631 JV65630:KA65631 TR65630:TW65631 ADN65630:ADS65631 ANJ65630:ANO65631 AXF65630:AXK65631 BHB65630:BHG65631 BQX65630:BRC65631 CAT65630:CAY65631 CKP65630:CKU65631 CUL65630:CUQ65631 DEH65630:DEM65631 DOD65630:DOI65631 DXZ65630:DYE65631 EHV65630:EIA65631 ERR65630:ERW65631 FBN65630:FBS65631 FLJ65630:FLO65631 FVF65630:FVK65631 GFB65630:GFG65631 GOX65630:GPC65631 GYT65630:GYY65631 HIP65630:HIU65631 HSL65630:HSQ65631 ICH65630:ICM65631 IMD65630:IMI65631 IVZ65630:IWE65631 JFV65630:JGA65631 JPR65630:JPW65631 JZN65630:JZS65631 KJJ65630:KJO65631 KTF65630:KTK65631 LDB65630:LDG65631 LMX65630:LNC65631 LWT65630:LWY65631 MGP65630:MGU65631 MQL65630:MQQ65631 NAH65630:NAM65631 NKD65630:NKI65631 NTZ65630:NUE65631 ODV65630:OEA65631 ONR65630:ONW65631 OXN65630:OXS65631 PHJ65630:PHO65631 PRF65630:PRK65631 QBB65630:QBG65631 QKX65630:QLC65631 QUT65630:QUY65631 REP65630:REU65631 ROL65630:ROQ65631 RYH65630:RYM65631 SID65630:SII65631 SRZ65630:SSE65631 TBV65630:TCA65631 TLR65630:TLW65631 TVN65630:TVS65631 UFJ65630:UFO65631 UPF65630:UPK65631 UZB65630:UZG65631 VIX65630:VJC65631 VST65630:VSY65631 WCP65630:WCU65631 WML65630:WMQ65631 WWH65630:WWM65631 Z131166:AE131167 JV131166:KA131167 TR131166:TW131167 ADN131166:ADS131167 ANJ131166:ANO131167 AXF131166:AXK131167 BHB131166:BHG131167 BQX131166:BRC131167 CAT131166:CAY131167 CKP131166:CKU131167 CUL131166:CUQ131167 DEH131166:DEM131167 DOD131166:DOI131167 DXZ131166:DYE131167 EHV131166:EIA131167 ERR131166:ERW131167 FBN131166:FBS131167 FLJ131166:FLO131167 FVF131166:FVK131167 GFB131166:GFG131167 GOX131166:GPC131167 GYT131166:GYY131167 HIP131166:HIU131167 HSL131166:HSQ131167 ICH131166:ICM131167 IMD131166:IMI131167 IVZ131166:IWE131167 JFV131166:JGA131167 JPR131166:JPW131167 JZN131166:JZS131167 KJJ131166:KJO131167 KTF131166:KTK131167 LDB131166:LDG131167 LMX131166:LNC131167 LWT131166:LWY131167 MGP131166:MGU131167 MQL131166:MQQ131167 NAH131166:NAM131167 NKD131166:NKI131167 NTZ131166:NUE131167 ODV131166:OEA131167 ONR131166:ONW131167 OXN131166:OXS131167 PHJ131166:PHO131167 PRF131166:PRK131167 QBB131166:QBG131167 QKX131166:QLC131167 QUT131166:QUY131167 REP131166:REU131167 ROL131166:ROQ131167 RYH131166:RYM131167 SID131166:SII131167 SRZ131166:SSE131167 TBV131166:TCA131167 TLR131166:TLW131167 TVN131166:TVS131167 UFJ131166:UFO131167 UPF131166:UPK131167 UZB131166:UZG131167 VIX131166:VJC131167 VST131166:VSY131167 WCP131166:WCU131167 WML131166:WMQ131167 WWH131166:WWM131167 Z196702:AE196703 JV196702:KA196703 TR196702:TW196703 ADN196702:ADS196703 ANJ196702:ANO196703 AXF196702:AXK196703 BHB196702:BHG196703 BQX196702:BRC196703 CAT196702:CAY196703 CKP196702:CKU196703 CUL196702:CUQ196703 DEH196702:DEM196703 DOD196702:DOI196703 DXZ196702:DYE196703 EHV196702:EIA196703 ERR196702:ERW196703 FBN196702:FBS196703 FLJ196702:FLO196703 FVF196702:FVK196703 GFB196702:GFG196703 GOX196702:GPC196703 GYT196702:GYY196703 HIP196702:HIU196703 HSL196702:HSQ196703 ICH196702:ICM196703 IMD196702:IMI196703 IVZ196702:IWE196703 JFV196702:JGA196703 JPR196702:JPW196703 JZN196702:JZS196703 KJJ196702:KJO196703 KTF196702:KTK196703 LDB196702:LDG196703 LMX196702:LNC196703 LWT196702:LWY196703 MGP196702:MGU196703 MQL196702:MQQ196703 NAH196702:NAM196703 NKD196702:NKI196703 NTZ196702:NUE196703 ODV196702:OEA196703 ONR196702:ONW196703 OXN196702:OXS196703 PHJ196702:PHO196703 PRF196702:PRK196703 QBB196702:QBG196703 QKX196702:QLC196703 QUT196702:QUY196703 REP196702:REU196703 ROL196702:ROQ196703 RYH196702:RYM196703 SID196702:SII196703 SRZ196702:SSE196703 TBV196702:TCA196703 TLR196702:TLW196703 TVN196702:TVS196703 UFJ196702:UFO196703 UPF196702:UPK196703 UZB196702:UZG196703 VIX196702:VJC196703 VST196702:VSY196703 WCP196702:WCU196703 WML196702:WMQ196703 WWH196702:WWM196703 Z262238:AE262239 JV262238:KA262239 TR262238:TW262239 ADN262238:ADS262239 ANJ262238:ANO262239 AXF262238:AXK262239 BHB262238:BHG262239 BQX262238:BRC262239 CAT262238:CAY262239 CKP262238:CKU262239 CUL262238:CUQ262239 DEH262238:DEM262239 DOD262238:DOI262239 DXZ262238:DYE262239 EHV262238:EIA262239 ERR262238:ERW262239 FBN262238:FBS262239 FLJ262238:FLO262239 FVF262238:FVK262239 GFB262238:GFG262239 GOX262238:GPC262239 GYT262238:GYY262239 HIP262238:HIU262239 HSL262238:HSQ262239 ICH262238:ICM262239 IMD262238:IMI262239 IVZ262238:IWE262239 JFV262238:JGA262239 JPR262238:JPW262239 JZN262238:JZS262239 KJJ262238:KJO262239 KTF262238:KTK262239 LDB262238:LDG262239 LMX262238:LNC262239 LWT262238:LWY262239 MGP262238:MGU262239 MQL262238:MQQ262239 NAH262238:NAM262239 NKD262238:NKI262239 NTZ262238:NUE262239 ODV262238:OEA262239 ONR262238:ONW262239 OXN262238:OXS262239 PHJ262238:PHO262239 PRF262238:PRK262239 QBB262238:QBG262239 QKX262238:QLC262239 QUT262238:QUY262239 REP262238:REU262239 ROL262238:ROQ262239 RYH262238:RYM262239 SID262238:SII262239 SRZ262238:SSE262239 TBV262238:TCA262239 TLR262238:TLW262239 TVN262238:TVS262239 UFJ262238:UFO262239 UPF262238:UPK262239 UZB262238:UZG262239 VIX262238:VJC262239 VST262238:VSY262239 WCP262238:WCU262239 WML262238:WMQ262239 WWH262238:WWM262239 Z327774:AE327775 JV327774:KA327775 TR327774:TW327775 ADN327774:ADS327775 ANJ327774:ANO327775 AXF327774:AXK327775 BHB327774:BHG327775 BQX327774:BRC327775 CAT327774:CAY327775 CKP327774:CKU327775 CUL327774:CUQ327775 DEH327774:DEM327775 DOD327774:DOI327775 DXZ327774:DYE327775 EHV327774:EIA327775 ERR327774:ERW327775 FBN327774:FBS327775 FLJ327774:FLO327775 FVF327774:FVK327775 GFB327774:GFG327775 GOX327774:GPC327775 GYT327774:GYY327775 HIP327774:HIU327775 HSL327774:HSQ327775 ICH327774:ICM327775 IMD327774:IMI327775 IVZ327774:IWE327775 JFV327774:JGA327775 JPR327774:JPW327775 JZN327774:JZS327775 KJJ327774:KJO327775 KTF327774:KTK327775 LDB327774:LDG327775 LMX327774:LNC327775 LWT327774:LWY327775 MGP327774:MGU327775 MQL327774:MQQ327775 NAH327774:NAM327775 NKD327774:NKI327775 NTZ327774:NUE327775 ODV327774:OEA327775 ONR327774:ONW327775 OXN327774:OXS327775 PHJ327774:PHO327775 PRF327774:PRK327775 QBB327774:QBG327775 QKX327774:QLC327775 QUT327774:QUY327775 REP327774:REU327775 ROL327774:ROQ327775 RYH327774:RYM327775 SID327774:SII327775 SRZ327774:SSE327775 TBV327774:TCA327775 TLR327774:TLW327775 TVN327774:TVS327775 UFJ327774:UFO327775 UPF327774:UPK327775 UZB327774:UZG327775 VIX327774:VJC327775 VST327774:VSY327775 WCP327774:WCU327775 WML327774:WMQ327775 WWH327774:WWM327775 Z393310:AE393311 JV393310:KA393311 TR393310:TW393311 ADN393310:ADS393311 ANJ393310:ANO393311 AXF393310:AXK393311 BHB393310:BHG393311 BQX393310:BRC393311 CAT393310:CAY393311 CKP393310:CKU393311 CUL393310:CUQ393311 DEH393310:DEM393311 DOD393310:DOI393311 DXZ393310:DYE393311 EHV393310:EIA393311 ERR393310:ERW393311 FBN393310:FBS393311 FLJ393310:FLO393311 FVF393310:FVK393311 GFB393310:GFG393311 GOX393310:GPC393311 GYT393310:GYY393311 HIP393310:HIU393311 HSL393310:HSQ393311 ICH393310:ICM393311 IMD393310:IMI393311 IVZ393310:IWE393311 JFV393310:JGA393311 JPR393310:JPW393311 JZN393310:JZS393311 KJJ393310:KJO393311 KTF393310:KTK393311 LDB393310:LDG393311 LMX393310:LNC393311 LWT393310:LWY393311 MGP393310:MGU393311 MQL393310:MQQ393311 NAH393310:NAM393311 NKD393310:NKI393311 NTZ393310:NUE393311 ODV393310:OEA393311 ONR393310:ONW393311 OXN393310:OXS393311 PHJ393310:PHO393311 PRF393310:PRK393311 QBB393310:QBG393311 QKX393310:QLC393311 QUT393310:QUY393311 REP393310:REU393311 ROL393310:ROQ393311 RYH393310:RYM393311 SID393310:SII393311 SRZ393310:SSE393311 TBV393310:TCA393311 TLR393310:TLW393311 TVN393310:TVS393311 UFJ393310:UFO393311 UPF393310:UPK393311 UZB393310:UZG393311 VIX393310:VJC393311 VST393310:VSY393311 WCP393310:WCU393311 WML393310:WMQ393311 WWH393310:WWM393311 Z458846:AE458847 JV458846:KA458847 TR458846:TW458847 ADN458846:ADS458847 ANJ458846:ANO458847 AXF458846:AXK458847 BHB458846:BHG458847 BQX458846:BRC458847 CAT458846:CAY458847 CKP458846:CKU458847 CUL458846:CUQ458847 DEH458846:DEM458847 DOD458846:DOI458847 DXZ458846:DYE458847 EHV458846:EIA458847 ERR458846:ERW458847 FBN458846:FBS458847 FLJ458846:FLO458847 FVF458846:FVK458847 GFB458846:GFG458847 GOX458846:GPC458847 GYT458846:GYY458847 HIP458846:HIU458847 HSL458846:HSQ458847 ICH458846:ICM458847 IMD458846:IMI458847 IVZ458846:IWE458847 JFV458846:JGA458847 JPR458846:JPW458847 JZN458846:JZS458847 KJJ458846:KJO458847 KTF458846:KTK458847 LDB458846:LDG458847 LMX458846:LNC458847 LWT458846:LWY458847 MGP458846:MGU458847 MQL458846:MQQ458847 NAH458846:NAM458847 NKD458846:NKI458847 NTZ458846:NUE458847 ODV458846:OEA458847 ONR458846:ONW458847 OXN458846:OXS458847 PHJ458846:PHO458847 PRF458846:PRK458847 QBB458846:QBG458847 QKX458846:QLC458847 QUT458846:QUY458847 REP458846:REU458847 ROL458846:ROQ458847 RYH458846:RYM458847 SID458846:SII458847 SRZ458846:SSE458847 TBV458846:TCA458847 TLR458846:TLW458847 TVN458846:TVS458847 UFJ458846:UFO458847 UPF458846:UPK458847 UZB458846:UZG458847 VIX458846:VJC458847 VST458846:VSY458847 WCP458846:WCU458847 WML458846:WMQ458847 WWH458846:WWM458847 Z524382:AE524383 JV524382:KA524383 TR524382:TW524383 ADN524382:ADS524383 ANJ524382:ANO524383 AXF524382:AXK524383 BHB524382:BHG524383 BQX524382:BRC524383 CAT524382:CAY524383 CKP524382:CKU524383 CUL524382:CUQ524383 DEH524382:DEM524383 DOD524382:DOI524383 DXZ524382:DYE524383 EHV524382:EIA524383 ERR524382:ERW524383 FBN524382:FBS524383 FLJ524382:FLO524383 FVF524382:FVK524383 GFB524382:GFG524383 GOX524382:GPC524383 GYT524382:GYY524383 HIP524382:HIU524383 HSL524382:HSQ524383 ICH524382:ICM524383 IMD524382:IMI524383 IVZ524382:IWE524383 JFV524382:JGA524383 JPR524382:JPW524383 JZN524382:JZS524383 KJJ524382:KJO524383 KTF524382:KTK524383 LDB524382:LDG524383 LMX524382:LNC524383 LWT524382:LWY524383 MGP524382:MGU524383 MQL524382:MQQ524383 NAH524382:NAM524383 NKD524382:NKI524383 NTZ524382:NUE524383 ODV524382:OEA524383 ONR524382:ONW524383 OXN524382:OXS524383 PHJ524382:PHO524383 PRF524382:PRK524383 QBB524382:QBG524383 QKX524382:QLC524383 QUT524382:QUY524383 REP524382:REU524383 ROL524382:ROQ524383 RYH524382:RYM524383 SID524382:SII524383 SRZ524382:SSE524383 TBV524382:TCA524383 TLR524382:TLW524383 TVN524382:TVS524383 UFJ524382:UFO524383 UPF524382:UPK524383 UZB524382:UZG524383 VIX524382:VJC524383 VST524382:VSY524383 WCP524382:WCU524383 WML524382:WMQ524383 WWH524382:WWM524383 Z589918:AE589919 JV589918:KA589919 TR589918:TW589919 ADN589918:ADS589919 ANJ589918:ANO589919 AXF589918:AXK589919 BHB589918:BHG589919 BQX589918:BRC589919 CAT589918:CAY589919 CKP589918:CKU589919 CUL589918:CUQ589919 DEH589918:DEM589919 DOD589918:DOI589919 DXZ589918:DYE589919 EHV589918:EIA589919 ERR589918:ERW589919 FBN589918:FBS589919 FLJ589918:FLO589919 FVF589918:FVK589919 GFB589918:GFG589919 GOX589918:GPC589919 GYT589918:GYY589919 HIP589918:HIU589919 HSL589918:HSQ589919 ICH589918:ICM589919 IMD589918:IMI589919 IVZ589918:IWE589919 JFV589918:JGA589919 JPR589918:JPW589919 JZN589918:JZS589919 KJJ589918:KJO589919 KTF589918:KTK589919 LDB589918:LDG589919 LMX589918:LNC589919 LWT589918:LWY589919 MGP589918:MGU589919 MQL589918:MQQ589919 NAH589918:NAM589919 NKD589918:NKI589919 NTZ589918:NUE589919 ODV589918:OEA589919 ONR589918:ONW589919 OXN589918:OXS589919 PHJ589918:PHO589919 PRF589918:PRK589919 QBB589918:QBG589919 QKX589918:QLC589919 QUT589918:QUY589919 REP589918:REU589919 ROL589918:ROQ589919 RYH589918:RYM589919 SID589918:SII589919 SRZ589918:SSE589919 TBV589918:TCA589919 TLR589918:TLW589919 TVN589918:TVS589919 UFJ589918:UFO589919 UPF589918:UPK589919 UZB589918:UZG589919 VIX589918:VJC589919 VST589918:VSY589919 WCP589918:WCU589919 WML589918:WMQ589919 WWH589918:WWM589919 Z655454:AE655455 JV655454:KA655455 TR655454:TW655455 ADN655454:ADS655455 ANJ655454:ANO655455 AXF655454:AXK655455 BHB655454:BHG655455 BQX655454:BRC655455 CAT655454:CAY655455 CKP655454:CKU655455 CUL655454:CUQ655455 DEH655454:DEM655455 DOD655454:DOI655455 DXZ655454:DYE655455 EHV655454:EIA655455 ERR655454:ERW655455 FBN655454:FBS655455 FLJ655454:FLO655455 FVF655454:FVK655455 GFB655454:GFG655455 GOX655454:GPC655455 GYT655454:GYY655455 HIP655454:HIU655455 HSL655454:HSQ655455 ICH655454:ICM655455 IMD655454:IMI655455 IVZ655454:IWE655455 JFV655454:JGA655455 JPR655454:JPW655455 JZN655454:JZS655455 KJJ655454:KJO655455 KTF655454:KTK655455 LDB655454:LDG655455 LMX655454:LNC655455 LWT655454:LWY655455 MGP655454:MGU655455 MQL655454:MQQ655455 NAH655454:NAM655455 NKD655454:NKI655455 NTZ655454:NUE655455 ODV655454:OEA655455 ONR655454:ONW655455 OXN655454:OXS655455 PHJ655454:PHO655455 PRF655454:PRK655455 QBB655454:QBG655455 QKX655454:QLC655455 QUT655454:QUY655455 REP655454:REU655455 ROL655454:ROQ655455 RYH655454:RYM655455 SID655454:SII655455 SRZ655454:SSE655455 TBV655454:TCA655455 TLR655454:TLW655455 TVN655454:TVS655455 UFJ655454:UFO655455 UPF655454:UPK655455 UZB655454:UZG655455 VIX655454:VJC655455 VST655454:VSY655455 WCP655454:WCU655455 WML655454:WMQ655455 WWH655454:WWM655455 Z720990:AE720991 JV720990:KA720991 TR720990:TW720991 ADN720990:ADS720991 ANJ720990:ANO720991 AXF720990:AXK720991 BHB720990:BHG720991 BQX720990:BRC720991 CAT720990:CAY720991 CKP720990:CKU720991 CUL720990:CUQ720991 DEH720990:DEM720991 DOD720990:DOI720991 DXZ720990:DYE720991 EHV720990:EIA720991 ERR720990:ERW720991 FBN720990:FBS720991 FLJ720990:FLO720991 FVF720990:FVK720991 GFB720990:GFG720991 GOX720990:GPC720991 GYT720990:GYY720991 HIP720990:HIU720991 HSL720990:HSQ720991 ICH720990:ICM720991 IMD720990:IMI720991 IVZ720990:IWE720991 JFV720990:JGA720991 JPR720990:JPW720991 JZN720990:JZS720991 KJJ720990:KJO720991 KTF720990:KTK720991 LDB720990:LDG720991 LMX720990:LNC720991 LWT720990:LWY720991 MGP720990:MGU720991 MQL720990:MQQ720991 NAH720990:NAM720991 NKD720990:NKI720991 NTZ720990:NUE720991 ODV720990:OEA720991 ONR720990:ONW720991 OXN720990:OXS720991 PHJ720990:PHO720991 PRF720990:PRK720991 QBB720990:QBG720991 QKX720990:QLC720991 QUT720990:QUY720991 REP720990:REU720991 ROL720990:ROQ720991 RYH720990:RYM720991 SID720990:SII720991 SRZ720990:SSE720991 TBV720990:TCA720991 TLR720990:TLW720991 TVN720990:TVS720991 UFJ720990:UFO720991 UPF720990:UPK720991 UZB720990:UZG720991 VIX720990:VJC720991 VST720990:VSY720991 WCP720990:WCU720991 WML720990:WMQ720991 WWH720990:WWM720991 Z786526:AE786527 JV786526:KA786527 TR786526:TW786527 ADN786526:ADS786527 ANJ786526:ANO786527 AXF786526:AXK786527 BHB786526:BHG786527 BQX786526:BRC786527 CAT786526:CAY786527 CKP786526:CKU786527 CUL786526:CUQ786527 DEH786526:DEM786527 DOD786526:DOI786527 DXZ786526:DYE786527 EHV786526:EIA786527 ERR786526:ERW786527 FBN786526:FBS786527 FLJ786526:FLO786527 FVF786526:FVK786527 GFB786526:GFG786527 GOX786526:GPC786527 GYT786526:GYY786527 HIP786526:HIU786527 HSL786526:HSQ786527 ICH786526:ICM786527 IMD786526:IMI786527 IVZ786526:IWE786527 JFV786526:JGA786527 JPR786526:JPW786527 JZN786526:JZS786527 KJJ786526:KJO786527 KTF786526:KTK786527 LDB786526:LDG786527 LMX786526:LNC786527 LWT786526:LWY786527 MGP786526:MGU786527 MQL786526:MQQ786527 NAH786526:NAM786527 NKD786526:NKI786527 NTZ786526:NUE786527 ODV786526:OEA786527 ONR786526:ONW786527 OXN786526:OXS786527 PHJ786526:PHO786527 PRF786526:PRK786527 QBB786526:QBG786527 QKX786526:QLC786527 QUT786526:QUY786527 REP786526:REU786527 ROL786526:ROQ786527 RYH786526:RYM786527 SID786526:SII786527 SRZ786526:SSE786527 TBV786526:TCA786527 TLR786526:TLW786527 TVN786526:TVS786527 UFJ786526:UFO786527 UPF786526:UPK786527 UZB786526:UZG786527 VIX786526:VJC786527 VST786526:VSY786527 WCP786526:WCU786527 WML786526:WMQ786527 WWH786526:WWM786527 Z852062:AE852063 JV852062:KA852063 TR852062:TW852063 ADN852062:ADS852063 ANJ852062:ANO852063 AXF852062:AXK852063 BHB852062:BHG852063 BQX852062:BRC852063 CAT852062:CAY852063 CKP852062:CKU852063 CUL852062:CUQ852063 DEH852062:DEM852063 DOD852062:DOI852063 DXZ852062:DYE852063 EHV852062:EIA852063 ERR852062:ERW852063 FBN852062:FBS852063 FLJ852062:FLO852063 FVF852062:FVK852063 GFB852062:GFG852063 GOX852062:GPC852063 GYT852062:GYY852063 HIP852062:HIU852063 HSL852062:HSQ852063 ICH852062:ICM852063 IMD852062:IMI852063 IVZ852062:IWE852063 JFV852062:JGA852063 JPR852062:JPW852063 JZN852062:JZS852063 KJJ852062:KJO852063 KTF852062:KTK852063 LDB852062:LDG852063 LMX852062:LNC852063 LWT852062:LWY852063 MGP852062:MGU852063 MQL852062:MQQ852063 NAH852062:NAM852063 NKD852062:NKI852063 NTZ852062:NUE852063 ODV852062:OEA852063 ONR852062:ONW852063 OXN852062:OXS852063 PHJ852062:PHO852063 PRF852062:PRK852063 QBB852062:QBG852063 QKX852062:QLC852063 QUT852062:QUY852063 REP852062:REU852063 ROL852062:ROQ852063 RYH852062:RYM852063 SID852062:SII852063 SRZ852062:SSE852063 TBV852062:TCA852063 TLR852062:TLW852063 TVN852062:TVS852063 UFJ852062:UFO852063 UPF852062:UPK852063 UZB852062:UZG852063 VIX852062:VJC852063 VST852062:VSY852063 WCP852062:WCU852063 WML852062:WMQ852063 WWH852062:WWM852063 Z917598:AE917599 JV917598:KA917599 TR917598:TW917599 ADN917598:ADS917599 ANJ917598:ANO917599 AXF917598:AXK917599 BHB917598:BHG917599 BQX917598:BRC917599 CAT917598:CAY917599 CKP917598:CKU917599 CUL917598:CUQ917599 DEH917598:DEM917599 DOD917598:DOI917599 DXZ917598:DYE917599 EHV917598:EIA917599 ERR917598:ERW917599 FBN917598:FBS917599 FLJ917598:FLO917599 FVF917598:FVK917599 GFB917598:GFG917599 GOX917598:GPC917599 GYT917598:GYY917599 HIP917598:HIU917599 HSL917598:HSQ917599 ICH917598:ICM917599 IMD917598:IMI917599 IVZ917598:IWE917599 JFV917598:JGA917599 JPR917598:JPW917599 JZN917598:JZS917599 KJJ917598:KJO917599 KTF917598:KTK917599 LDB917598:LDG917599 LMX917598:LNC917599 LWT917598:LWY917599 MGP917598:MGU917599 MQL917598:MQQ917599 NAH917598:NAM917599 NKD917598:NKI917599 NTZ917598:NUE917599 ODV917598:OEA917599 ONR917598:ONW917599 OXN917598:OXS917599 PHJ917598:PHO917599 PRF917598:PRK917599 QBB917598:QBG917599 QKX917598:QLC917599 QUT917598:QUY917599 REP917598:REU917599 ROL917598:ROQ917599 RYH917598:RYM917599 SID917598:SII917599 SRZ917598:SSE917599 TBV917598:TCA917599 TLR917598:TLW917599 TVN917598:TVS917599 UFJ917598:UFO917599 UPF917598:UPK917599 UZB917598:UZG917599 VIX917598:VJC917599 VST917598:VSY917599 WCP917598:WCU917599 WML917598:WMQ917599 WWH917598:WWM917599 Z983134:AE983135 JV983134:KA983135 TR983134:TW983135 ADN983134:ADS983135 ANJ983134:ANO983135 AXF983134:AXK983135 BHB983134:BHG983135 BQX983134:BRC983135 CAT983134:CAY983135 CKP983134:CKU983135 CUL983134:CUQ983135 DEH983134:DEM983135 DOD983134:DOI983135 DXZ983134:DYE983135 EHV983134:EIA983135 ERR983134:ERW983135 FBN983134:FBS983135 FLJ983134:FLO983135 FVF983134:FVK983135 GFB983134:GFG983135 GOX983134:GPC983135 GYT983134:GYY983135 HIP983134:HIU983135 HSL983134:HSQ983135 ICH983134:ICM983135 IMD983134:IMI983135 IVZ983134:IWE983135 JFV983134:JGA983135 JPR983134:JPW983135 JZN983134:JZS983135 KJJ983134:KJO983135 KTF983134:KTK983135 LDB983134:LDG983135 LMX983134:LNC983135 LWT983134:LWY983135 MGP983134:MGU983135 MQL983134:MQQ983135 NAH983134:NAM983135 NKD983134:NKI983135 NTZ983134:NUE983135 ODV983134:OEA983135 ONR983134:ONW983135 OXN983134:OXS983135 PHJ983134:PHO983135 PRF983134:PRK983135 QBB983134:QBG983135 QKX983134:QLC983135 QUT983134:QUY983135 REP983134:REU983135 ROL983134:ROQ983135 RYH983134:RYM983135 SID983134:SII983135 SRZ983134:SSE983135 TBV983134:TCA983135 TLR983134:TLW983135 TVN983134:TVS983135 UFJ983134:UFO983135 UPF983134:UPK983135 UZB983134:UZG983135 VIX983134:VJC983135 VST983134:VSY983135 WCP983134:WCU983135 WML983134:WMQ983135 WWH983134:WWM983135 AG94:AI95 KC94:KE95 TY94:UA95 ADU94:ADW95 ANQ94:ANS95 AXM94:AXO95 BHI94:BHK95 BRE94:BRG95 CBA94:CBC95 CKW94:CKY95 CUS94:CUU95 DEO94:DEQ95 DOK94:DOM95 DYG94:DYI95 EIC94:EIE95 ERY94:ESA95 FBU94:FBW95 FLQ94:FLS95 FVM94:FVO95 GFI94:GFK95 GPE94:GPG95 GZA94:GZC95 HIW94:HIY95 HSS94:HSU95 ICO94:ICQ95 IMK94:IMM95 IWG94:IWI95 JGC94:JGE95 JPY94:JQA95 JZU94:JZW95 KJQ94:KJS95 KTM94:KTO95 LDI94:LDK95 LNE94:LNG95 LXA94:LXC95 MGW94:MGY95 MQS94:MQU95 NAO94:NAQ95 NKK94:NKM95 NUG94:NUI95 OEC94:OEE95 ONY94:OOA95 OXU94:OXW95 PHQ94:PHS95 PRM94:PRO95 QBI94:QBK95 QLE94:QLG95 QVA94:QVC95 REW94:REY95 ROS94:ROU95 RYO94:RYQ95 SIK94:SIM95 SSG94:SSI95 TCC94:TCE95 TLY94:TMA95 TVU94:TVW95 UFQ94:UFS95 UPM94:UPO95 UZI94:UZK95 VJE94:VJG95 VTA94:VTC95 WCW94:WCY95 WMS94:WMU95 WWO94:WWQ95 AG65630:AI65631 KC65630:KE65631 TY65630:UA65631 ADU65630:ADW65631 ANQ65630:ANS65631 AXM65630:AXO65631 BHI65630:BHK65631 BRE65630:BRG65631 CBA65630:CBC65631 CKW65630:CKY65631 CUS65630:CUU65631 DEO65630:DEQ65631 DOK65630:DOM65631 DYG65630:DYI65631 EIC65630:EIE65631 ERY65630:ESA65631 FBU65630:FBW65631 FLQ65630:FLS65631 FVM65630:FVO65631 GFI65630:GFK65631 GPE65630:GPG65631 GZA65630:GZC65631 HIW65630:HIY65631 HSS65630:HSU65631 ICO65630:ICQ65631 IMK65630:IMM65631 IWG65630:IWI65631 JGC65630:JGE65631 JPY65630:JQA65631 JZU65630:JZW65631 KJQ65630:KJS65631 KTM65630:KTO65631 LDI65630:LDK65631 LNE65630:LNG65631 LXA65630:LXC65631 MGW65630:MGY65631 MQS65630:MQU65631 NAO65630:NAQ65631 NKK65630:NKM65631 NUG65630:NUI65631 OEC65630:OEE65631 ONY65630:OOA65631 OXU65630:OXW65631 PHQ65630:PHS65631 PRM65630:PRO65631 QBI65630:QBK65631 QLE65630:QLG65631 QVA65630:QVC65631 REW65630:REY65631 ROS65630:ROU65631 RYO65630:RYQ65631 SIK65630:SIM65631 SSG65630:SSI65631 TCC65630:TCE65631 TLY65630:TMA65631 TVU65630:TVW65631 UFQ65630:UFS65631 UPM65630:UPO65631 UZI65630:UZK65631 VJE65630:VJG65631 VTA65630:VTC65631 WCW65630:WCY65631 WMS65630:WMU65631 WWO65630:WWQ65631 AG131166:AI131167 KC131166:KE131167 TY131166:UA131167 ADU131166:ADW131167 ANQ131166:ANS131167 AXM131166:AXO131167 BHI131166:BHK131167 BRE131166:BRG131167 CBA131166:CBC131167 CKW131166:CKY131167 CUS131166:CUU131167 DEO131166:DEQ131167 DOK131166:DOM131167 DYG131166:DYI131167 EIC131166:EIE131167 ERY131166:ESA131167 FBU131166:FBW131167 FLQ131166:FLS131167 FVM131166:FVO131167 GFI131166:GFK131167 GPE131166:GPG131167 GZA131166:GZC131167 HIW131166:HIY131167 HSS131166:HSU131167 ICO131166:ICQ131167 IMK131166:IMM131167 IWG131166:IWI131167 JGC131166:JGE131167 JPY131166:JQA131167 JZU131166:JZW131167 KJQ131166:KJS131167 KTM131166:KTO131167 LDI131166:LDK131167 LNE131166:LNG131167 LXA131166:LXC131167 MGW131166:MGY131167 MQS131166:MQU131167 NAO131166:NAQ131167 NKK131166:NKM131167 NUG131166:NUI131167 OEC131166:OEE131167 ONY131166:OOA131167 OXU131166:OXW131167 PHQ131166:PHS131167 PRM131166:PRO131167 QBI131166:QBK131167 QLE131166:QLG131167 QVA131166:QVC131167 REW131166:REY131167 ROS131166:ROU131167 RYO131166:RYQ131167 SIK131166:SIM131167 SSG131166:SSI131167 TCC131166:TCE131167 TLY131166:TMA131167 TVU131166:TVW131167 UFQ131166:UFS131167 UPM131166:UPO131167 UZI131166:UZK131167 VJE131166:VJG131167 VTA131166:VTC131167 WCW131166:WCY131167 WMS131166:WMU131167 WWO131166:WWQ131167 AG196702:AI196703 KC196702:KE196703 TY196702:UA196703 ADU196702:ADW196703 ANQ196702:ANS196703 AXM196702:AXO196703 BHI196702:BHK196703 BRE196702:BRG196703 CBA196702:CBC196703 CKW196702:CKY196703 CUS196702:CUU196703 DEO196702:DEQ196703 DOK196702:DOM196703 DYG196702:DYI196703 EIC196702:EIE196703 ERY196702:ESA196703 FBU196702:FBW196703 FLQ196702:FLS196703 FVM196702:FVO196703 GFI196702:GFK196703 GPE196702:GPG196703 GZA196702:GZC196703 HIW196702:HIY196703 HSS196702:HSU196703 ICO196702:ICQ196703 IMK196702:IMM196703 IWG196702:IWI196703 JGC196702:JGE196703 JPY196702:JQA196703 JZU196702:JZW196703 KJQ196702:KJS196703 KTM196702:KTO196703 LDI196702:LDK196703 LNE196702:LNG196703 LXA196702:LXC196703 MGW196702:MGY196703 MQS196702:MQU196703 NAO196702:NAQ196703 NKK196702:NKM196703 NUG196702:NUI196703 OEC196702:OEE196703 ONY196702:OOA196703 OXU196702:OXW196703 PHQ196702:PHS196703 PRM196702:PRO196703 QBI196702:QBK196703 QLE196702:QLG196703 QVA196702:QVC196703 REW196702:REY196703 ROS196702:ROU196703 RYO196702:RYQ196703 SIK196702:SIM196703 SSG196702:SSI196703 TCC196702:TCE196703 TLY196702:TMA196703 TVU196702:TVW196703 UFQ196702:UFS196703 UPM196702:UPO196703 UZI196702:UZK196703 VJE196702:VJG196703 VTA196702:VTC196703 WCW196702:WCY196703 WMS196702:WMU196703 WWO196702:WWQ196703 AG262238:AI262239 KC262238:KE262239 TY262238:UA262239 ADU262238:ADW262239 ANQ262238:ANS262239 AXM262238:AXO262239 BHI262238:BHK262239 BRE262238:BRG262239 CBA262238:CBC262239 CKW262238:CKY262239 CUS262238:CUU262239 DEO262238:DEQ262239 DOK262238:DOM262239 DYG262238:DYI262239 EIC262238:EIE262239 ERY262238:ESA262239 FBU262238:FBW262239 FLQ262238:FLS262239 FVM262238:FVO262239 GFI262238:GFK262239 GPE262238:GPG262239 GZA262238:GZC262239 HIW262238:HIY262239 HSS262238:HSU262239 ICO262238:ICQ262239 IMK262238:IMM262239 IWG262238:IWI262239 JGC262238:JGE262239 JPY262238:JQA262239 JZU262238:JZW262239 KJQ262238:KJS262239 KTM262238:KTO262239 LDI262238:LDK262239 LNE262238:LNG262239 LXA262238:LXC262239 MGW262238:MGY262239 MQS262238:MQU262239 NAO262238:NAQ262239 NKK262238:NKM262239 NUG262238:NUI262239 OEC262238:OEE262239 ONY262238:OOA262239 OXU262238:OXW262239 PHQ262238:PHS262239 PRM262238:PRO262239 QBI262238:QBK262239 QLE262238:QLG262239 QVA262238:QVC262239 REW262238:REY262239 ROS262238:ROU262239 RYO262238:RYQ262239 SIK262238:SIM262239 SSG262238:SSI262239 TCC262238:TCE262239 TLY262238:TMA262239 TVU262238:TVW262239 UFQ262238:UFS262239 UPM262238:UPO262239 UZI262238:UZK262239 VJE262238:VJG262239 VTA262238:VTC262239 WCW262238:WCY262239 WMS262238:WMU262239 WWO262238:WWQ262239 AG327774:AI327775 KC327774:KE327775 TY327774:UA327775 ADU327774:ADW327775 ANQ327774:ANS327775 AXM327774:AXO327775 BHI327774:BHK327775 BRE327774:BRG327775 CBA327774:CBC327775 CKW327774:CKY327775 CUS327774:CUU327775 DEO327774:DEQ327775 DOK327774:DOM327775 DYG327774:DYI327775 EIC327774:EIE327775 ERY327774:ESA327775 FBU327774:FBW327775 FLQ327774:FLS327775 FVM327774:FVO327775 GFI327774:GFK327775 GPE327774:GPG327775 GZA327774:GZC327775 HIW327774:HIY327775 HSS327774:HSU327775 ICO327774:ICQ327775 IMK327774:IMM327775 IWG327774:IWI327775 JGC327774:JGE327775 JPY327774:JQA327775 JZU327774:JZW327775 KJQ327774:KJS327775 KTM327774:KTO327775 LDI327774:LDK327775 LNE327774:LNG327775 LXA327774:LXC327775 MGW327774:MGY327775 MQS327774:MQU327775 NAO327774:NAQ327775 NKK327774:NKM327775 NUG327774:NUI327775 OEC327774:OEE327775 ONY327774:OOA327775 OXU327774:OXW327775 PHQ327774:PHS327775 PRM327774:PRO327775 QBI327774:QBK327775 QLE327774:QLG327775 QVA327774:QVC327775 REW327774:REY327775 ROS327774:ROU327775 RYO327774:RYQ327775 SIK327774:SIM327775 SSG327774:SSI327775 TCC327774:TCE327775 TLY327774:TMA327775 TVU327774:TVW327775 UFQ327774:UFS327775 UPM327774:UPO327775 UZI327774:UZK327775 VJE327774:VJG327775 VTA327774:VTC327775 WCW327774:WCY327775 WMS327774:WMU327775 WWO327774:WWQ327775 AG393310:AI393311 KC393310:KE393311 TY393310:UA393311 ADU393310:ADW393311 ANQ393310:ANS393311 AXM393310:AXO393311 BHI393310:BHK393311 BRE393310:BRG393311 CBA393310:CBC393311 CKW393310:CKY393311 CUS393310:CUU393311 DEO393310:DEQ393311 DOK393310:DOM393311 DYG393310:DYI393311 EIC393310:EIE393311 ERY393310:ESA393311 FBU393310:FBW393311 FLQ393310:FLS393311 FVM393310:FVO393311 GFI393310:GFK393311 GPE393310:GPG393311 GZA393310:GZC393311 HIW393310:HIY393311 HSS393310:HSU393311 ICO393310:ICQ393311 IMK393310:IMM393311 IWG393310:IWI393311 JGC393310:JGE393311 JPY393310:JQA393311 JZU393310:JZW393311 KJQ393310:KJS393311 KTM393310:KTO393311 LDI393310:LDK393311 LNE393310:LNG393311 LXA393310:LXC393311 MGW393310:MGY393311 MQS393310:MQU393311 NAO393310:NAQ393311 NKK393310:NKM393311 NUG393310:NUI393311 OEC393310:OEE393311 ONY393310:OOA393311 OXU393310:OXW393311 PHQ393310:PHS393311 PRM393310:PRO393311 QBI393310:QBK393311 QLE393310:QLG393311 QVA393310:QVC393311 REW393310:REY393311 ROS393310:ROU393311 RYO393310:RYQ393311 SIK393310:SIM393311 SSG393310:SSI393311 TCC393310:TCE393311 TLY393310:TMA393311 TVU393310:TVW393311 UFQ393310:UFS393311 UPM393310:UPO393311 UZI393310:UZK393311 VJE393310:VJG393311 VTA393310:VTC393311 WCW393310:WCY393311 WMS393310:WMU393311 WWO393310:WWQ393311 AG458846:AI458847 KC458846:KE458847 TY458846:UA458847 ADU458846:ADW458847 ANQ458846:ANS458847 AXM458846:AXO458847 BHI458846:BHK458847 BRE458846:BRG458847 CBA458846:CBC458847 CKW458846:CKY458847 CUS458846:CUU458847 DEO458846:DEQ458847 DOK458846:DOM458847 DYG458846:DYI458847 EIC458846:EIE458847 ERY458846:ESA458847 FBU458846:FBW458847 FLQ458846:FLS458847 FVM458846:FVO458847 GFI458846:GFK458847 GPE458846:GPG458847 GZA458846:GZC458847 HIW458846:HIY458847 HSS458846:HSU458847 ICO458846:ICQ458847 IMK458846:IMM458847 IWG458846:IWI458847 JGC458846:JGE458847 JPY458846:JQA458847 JZU458846:JZW458847 KJQ458846:KJS458847 KTM458846:KTO458847 LDI458846:LDK458847 LNE458846:LNG458847 LXA458846:LXC458847 MGW458846:MGY458847 MQS458846:MQU458847 NAO458846:NAQ458847 NKK458846:NKM458847 NUG458846:NUI458847 OEC458846:OEE458847 ONY458846:OOA458847 OXU458846:OXW458847 PHQ458846:PHS458847 PRM458846:PRO458847 QBI458846:QBK458847 QLE458846:QLG458847 QVA458846:QVC458847 REW458846:REY458847 ROS458846:ROU458847 RYO458846:RYQ458847 SIK458846:SIM458847 SSG458846:SSI458847 TCC458846:TCE458847 TLY458846:TMA458847 TVU458846:TVW458847 UFQ458846:UFS458847 UPM458846:UPO458847 UZI458846:UZK458847 VJE458846:VJG458847 VTA458846:VTC458847 WCW458846:WCY458847 WMS458846:WMU458847 WWO458846:WWQ458847 AG524382:AI524383 KC524382:KE524383 TY524382:UA524383 ADU524382:ADW524383 ANQ524382:ANS524383 AXM524382:AXO524383 BHI524382:BHK524383 BRE524382:BRG524383 CBA524382:CBC524383 CKW524382:CKY524383 CUS524382:CUU524383 DEO524382:DEQ524383 DOK524382:DOM524383 DYG524382:DYI524383 EIC524382:EIE524383 ERY524382:ESA524383 FBU524382:FBW524383 FLQ524382:FLS524383 FVM524382:FVO524383 GFI524382:GFK524383 GPE524382:GPG524383 GZA524382:GZC524383 HIW524382:HIY524383 HSS524382:HSU524383 ICO524382:ICQ524383 IMK524382:IMM524383 IWG524382:IWI524383 JGC524382:JGE524383 JPY524382:JQA524383 JZU524382:JZW524383 KJQ524382:KJS524383 KTM524382:KTO524383 LDI524382:LDK524383 LNE524382:LNG524383 LXA524382:LXC524383 MGW524382:MGY524383 MQS524382:MQU524383 NAO524382:NAQ524383 NKK524382:NKM524383 NUG524382:NUI524383 OEC524382:OEE524383 ONY524382:OOA524383 OXU524382:OXW524383 PHQ524382:PHS524383 PRM524382:PRO524383 QBI524382:QBK524383 QLE524382:QLG524383 QVA524382:QVC524383 REW524382:REY524383 ROS524382:ROU524383 RYO524382:RYQ524383 SIK524382:SIM524383 SSG524382:SSI524383 TCC524382:TCE524383 TLY524382:TMA524383 TVU524382:TVW524383 UFQ524382:UFS524383 UPM524382:UPO524383 UZI524382:UZK524383 VJE524382:VJG524383 VTA524382:VTC524383 WCW524382:WCY524383 WMS524382:WMU524383 WWO524382:WWQ524383 AG589918:AI589919 KC589918:KE589919 TY589918:UA589919 ADU589918:ADW589919 ANQ589918:ANS589919 AXM589918:AXO589919 BHI589918:BHK589919 BRE589918:BRG589919 CBA589918:CBC589919 CKW589918:CKY589919 CUS589918:CUU589919 DEO589918:DEQ589919 DOK589918:DOM589919 DYG589918:DYI589919 EIC589918:EIE589919 ERY589918:ESA589919 FBU589918:FBW589919 FLQ589918:FLS589919 FVM589918:FVO589919 GFI589918:GFK589919 GPE589918:GPG589919 GZA589918:GZC589919 HIW589918:HIY589919 HSS589918:HSU589919 ICO589918:ICQ589919 IMK589918:IMM589919 IWG589918:IWI589919 JGC589918:JGE589919 JPY589918:JQA589919 JZU589918:JZW589919 KJQ589918:KJS589919 KTM589918:KTO589919 LDI589918:LDK589919 LNE589918:LNG589919 LXA589918:LXC589919 MGW589918:MGY589919 MQS589918:MQU589919 NAO589918:NAQ589919 NKK589918:NKM589919 NUG589918:NUI589919 OEC589918:OEE589919 ONY589918:OOA589919 OXU589918:OXW589919 PHQ589918:PHS589919 PRM589918:PRO589919 QBI589918:QBK589919 QLE589918:QLG589919 QVA589918:QVC589919 REW589918:REY589919 ROS589918:ROU589919 RYO589918:RYQ589919 SIK589918:SIM589919 SSG589918:SSI589919 TCC589918:TCE589919 TLY589918:TMA589919 TVU589918:TVW589919 UFQ589918:UFS589919 UPM589918:UPO589919 UZI589918:UZK589919 VJE589918:VJG589919 VTA589918:VTC589919 WCW589918:WCY589919 WMS589918:WMU589919 WWO589918:WWQ589919 AG655454:AI655455 KC655454:KE655455 TY655454:UA655455 ADU655454:ADW655455 ANQ655454:ANS655455 AXM655454:AXO655455 BHI655454:BHK655455 BRE655454:BRG655455 CBA655454:CBC655455 CKW655454:CKY655455 CUS655454:CUU655455 DEO655454:DEQ655455 DOK655454:DOM655455 DYG655454:DYI655455 EIC655454:EIE655455 ERY655454:ESA655455 FBU655454:FBW655455 FLQ655454:FLS655455 FVM655454:FVO655455 GFI655454:GFK655455 GPE655454:GPG655455 GZA655454:GZC655455 HIW655454:HIY655455 HSS655454:HSU655455 ICO655454:ICQ655455 IMK655454:IMM655455 IWG655454:IWI655455 JGC655454:JGE655455 JPY655454:JQA655455 JZU655454:JZW655455 KJQ655454:KJS655455 KTM655454:KTO655455 LDI655454:LDK655455 LNE655454:LNG655455 LXA655454:LXC655455 MGW655454:MGY655455 MQS655454:MQU655455 NAO655454:NAQ655455 NKK655454:NKM655455 NUG655454:NUI655455 OEC655454:OEE655455 ONY655454:OOA655455 OXU655454:OXW655455 PHQ655454:PHS655455 PRM655454:PRO655455 QBI655454:QBK655455 QLE655454:QLG655455 QVA655454:QVC655455 REW655454:REY655455 ROS655454:ROU655455 RYO655454:RYQ655455 SIK655454:SIM655455 SSG655454:SSI655455 TCC655454:TCE655455 TLY655454:TMA655455 TVU655454:TVW655455 UFQ655454:UFS655455 UPM655454:UPO655455 UZI655454:UZK655455 VJE655454:VJG655455 VTA655454:VTC655455 WCW655454:WCY655455 WMS655454:WMU655455 WWO655454:WWQ655455 AG720990:AI720991 KC720990:KE720991 TY720990:UA720991 ADU720990:ADW720991 ANQ720990:ANS720991 AXM720990:AXO720991 BHI720990:BHK720991 BRE720990:BRG720991 CBA720990:CBC720991 CKW720990:CKY720991 CUS720990:CUU720991 DEO720990:DEQ720991 DOK720990:DOM720991 DYG720990:DYI720991 EIC720990:EIE720991 ERY720990:ESA720991 FBU720990:FBW720991 FLQ720990:FLS720991 FVM720990:FVO720991 GFI720990:GFK720991 GPE720990:GPG720991 GZA720990:GZC720991 HIW720990:HIY720991 HSS720990:HSU720991 ICO720990:ICQ720991 IMK720990:IMM720991 IWG720990:IWI720991 JGC720990:JGE720991 JPY720990:JQA720991 JZU720990:JZW720991 KJQ720990:KJS720991 KTM720990:KTO720991 LDI720990:LDK720991 LNE720990:LNG720991 LXA720990:LXC720991 MGW720990:MGY720991 MQS720990:MQU720991 NAO720990:NAQ720991 NKK720990:NKM720991 NUG720990:NUI720991 OEC720990:OEE720991 ONY720990:OOA720991 OXU720990:OXW720991 PHQ720990:PHS720991 PRM720990:PRO720991 QBI720990:QBK720991 QLE720990:QLG720991 QVA720990:QVC720991 REW720990:REY720991 ROS720990:ROU720991 RYO720990:RYQ720991 SIK720990:SIM720991 SSG720990:SSI720991 TCC720990:TCE720991 TLY720990:TMA720991 TVU720990:TVW720991 UFQ720990:UFS720991 UPM720990:UPO720991 UZI720990:UZK720991 VJE720990:VJG720991 VTA720990:VTC720991 WCW720990:WCY720991 WMS720990:WMU720991 WWO720990:WWQ720991 AG786526:AI786527 KC786526:KE786527 TY786526:UA786527 ADU786526:ADW786527 ANQ786526:ANS786527 AXM786526:AXO786527 BHI786526:BHK786527 BRE786526:BRG786527 CBA786526:CBC786527 CKW786526:CKY786527 CUS786526:CUU786527 DEO786526:DEQ786527 DOK786526:DOM786527 DYG786526:DYI786527 EIC786526:EIE786527 ERY786526:ESA786527 FBU786526:FBW786527 FLQ786526:FLS786527 FVM786526:FVO786527 GFI786526:GFK786527 GPE786526:GPG786527 GZA786526:GZC786527 HIW786526:HIY786527 HSS786526:HSU786527 ICO786526:ICQ786527 IMK786526:IMM786527 IWG786526:IWI786527 JGC786526:JGE786527 JPY786526:JQA786527 JZU786526:JZW786527 KJQ786526:KJS786527 KTM786526:KTO786527 LDI786526:LDK786527 LNE786526:LNG786527 LXA786526:LXC786527 MGW786526:MGY786527 MQS786526:MQU786527 NAO786526:NAQ786527 NKK786526:NKM786527 NUG786526:NUI786527 OEC786526:OEE786527 ONY786526:OOA786527 OXU786526:OXW786527 PHQ786526:PHS786527 PRM786526:PRO786527 QBI786526:QBK786527 QLE786526:QLG786527 QVA786526:QVC786527 REW786526:REY786527 ROS786526:ROU786527 RYO786526:RYQ786527 SIK786526:SIM786527 SSG786526:SSI786527 TCC786526:TCE786527 TLY786526:TMA786527 TVU786526:TVW786527 UFQ786526:UFS786527 UPM786526:UPO786527 UZI786526:UZK786527 VJE786526:VJG786527 VTA786526:VTC786527 WCW786526:WCY786527 WMS786526:WMU786527 WWO786526:WWQ786527 AG852062:AI852063 KC852062:KE852063 TY852062:UA852063 ADU852062:ADW852063 ANQ852062:ANS852063 AXM852062:AXO852063 BHI852062:BHK852063 BRE852062:BRG852063 CBA852062:CBC852063 CKW852062:CKY852063 CUS852062:CUU852063 DEO852062:DEQ852063 DOK852062:DOM852063 DYG852062:DYI852063 EIC852062:EIE852063 ERY852062:ESA852063 FBU852062:FBW852063 FLQ852062:FLS852063 FVM852062:FVO852063 GFI852062:GFK852063 GPE852062:GPG852063 GZA852062:GZC852063 HIW852062:HIY852063 HSS852062:HSU852063 ICO852062:ICQ852063 IMK852062:IMM852063 IWG852062:IWI852063 JGC852062:JGE852063 JPY852062:JQA852063 JZU852062:JZW852063 KJQ852062:KJS852063 KTM852062:KTO852063 LDI852062:LDK852063 LNE852062:LNG852063 LXA852062:LXC852063 MGW852062:MGY852063 MQS852062:MQU852063 NAO852062:NAQ852063 NKK852062:NKM852063 NUG852062:NUI852063 OEC852062:OEE852063 ONY852062:OOA852063 OXU852062:OXW852063 PHQ852062:PHS852063 PRM852062:PRO852063 QBI852062:QBK852063 QLE852062:QLG852063 QVA852062:QVC852063 REW852062:REY852063 ROS852062:ROU852063 RYO852062:RYQ852063 SIK852062:SIM852063 SSG852062:SSI852063 TCC852062:TCE852063 TLY852062:TMA852063 TVU852062:TVW852063 UFQ852062:UFS852063 UPM852062:UPO852063 UZI852062:UZK852063 VJE852062:VJG852063 VTA852062:VTC852063 WCW852062:WCY852063 WMS852062:WMU852063 WWO852062:WWQ852063 AG917598:AI917599 KC917598:KE917599 TY917598:UA917599 ADU917598:ADW917599 ANQ917598:ANS917599 AXM917598:AXO917599 BHI917598:BHK917599 BRE917598:BRG917599 CBA917598:CBC917599 CKW917598:CKY917599 CUS917598:CUU917599 DEO917598:DEQ917599 DOK917598:DOM917599 DYG917598:DYI917599 EIC917598:EIE917599 ERY917598:ESA917599 FBU917598:FBW917599 FLQ917598:FLS917599 FVM917598:FVO917599 GFI917598:GFK917599 GPE917598:GPG917599 GZA917598:GZC917599 HIW917598:HIY917599 HSS917598:HSU917599 ICO917598:ICQ917599 IMK917598:IMM917599 IWG917598:IWI917599 JGC917598:JGE917599 JPY917598:JQA917599 JZU917598:JZW917599 KJQ917598:KJS917599 KTM917598:KTO917599 LDI917598:LDK917599 LNE917598:LNG917599 LXA917598:LXC917599 MGW917598:MGY917599 MQS917598:MQU917599 NAO917598:NAQ917599 NKK917598:NKM917599 NUG917598:NUI917599 OEC917598:OEE917599 ONY917598:OOA917599 OXU917598:OXW917599 PHQ917598:PHS917599 PRM917598:PRO917599 QBI917598:QBK917599 QLE917598:QLG917599 QVA917598:QVC917599 REW917598:REY917599 ROS917598:ROU917599 RYO917598:RYQ917599 SIK917598:SIM917599 SSG917598:SSI917599 TCC917598:TCE917599 TLY917598:TMA917599 TVU917598:TVW917599 UFQ917598:UFS917599 UPM917598:UPO917599 UZI917598:UZK917599 VJE917598:VJG917599 VTA917598:VTC917599 WCW917598:WCY917599 WMS917598:WMU917599 WWO917598:WWQ917599 AG983134:AI983135 KC983134:KE983135 TY983134:UA983135 ADU983134:ADW983135 ANQ983134:ANS983135 AXM983134:AXO983135 BHI983134:BHK983135 BRE983134:BRG983135 CBA983134:CBC983135 CKW983134:CKY983135 CUS983134:CUU983135 DEO983134:DEQ983135 DOK983134:DOM983135 DYG983134:DYI983135 EIC983134:EIE983135 ERY983134:ESA983135 FBU983134:FBW983135 FLQ983134:FLS983135 FVM983134:FVO983135 GFI983134:GFK983135 GPE983134:GPG983135 GZA983134:GZC983135 HIW983134:HIY983135 HSS983134:HSU983135 ICO983134:ICQ983135 IMK983134:IMM983135 IWG983134:IWI983135 JGC983134:JGE983135 JPY983134:JQA983135 JZU983134:JZW983135 KJQ983134:KJS983135 KTM983134:KTO983135 LDI983134:LDK983135 LNE983134:LNG983135 LXA983134:LXC983135 MGW983134:MGY983135 MQS983134:MQU983135 NAO983134:NAQ983135 NKK983134:NKM983135 NUG983134:NUI983135 OEC983134:OEE983135 ONY983134:OOA983135 OXU983134:OXW983135 PHQ983134:PHS983135 PRM983134:PRO983135 QBI983134:QBK983135 QLE983134:QLG983135 QVA983134:QVC983135 REW983134:REY983135 ROS983134:ROU983135 RYO983134:RYQ983135 SIK983134:SIM983135 SSG983134:SSI983135 TCC983134:TCE983135 TLY983134:TMA983135 TVU983134:TVW983135 UFQ983134:UFS983135 UPM983134:UPO983135 UZI983134:UZK983135 VJE983134:VJG983135 VTA983134:VTC983135 WCW983134:WCY983135 WMS983134:WMU983135 WWO983134:WWQ983135 AD96:AI96 JZ96:KE96 TV96:UA96 ADR96:ADW96 ANN96:ANS96 AXJ96:AXO96 BHF96:BHK96 BRB96:BRG96 CAX96:CBC96 CKT96:CKY96 CUP96:CUU96 DEL96:DEQ96 DOH96:DOM96 DYD96:DYI96 EHZ96:EIE96 ERV96:ESA96 FBR96:FBW96 FLN96:FLS96 FVJ96:FVO96 GFF96:GFK96 GPB96:GPG96 GYX96:GZC96 HIT96:HIY96 HSP96:HSU96 ICL96:ICQ96 IMH96:IMM96 IWD96:IWI96 JFZ96:JGE96 JPV96:JQA96 JZR96:JZW96 KJN96:KJS96 KTJ96:KTO96 LDF96:LDK96 LNB96:LNG96 LWX96:LXC96 MGT96:MGY96 MQP96:MQU96 NAL96:NAQ96 NKH96:NKM96 NUD96:NUI96 ODZ96:OEE96 ONV96:OOA96 OXR96:OXW96 PHN96:PHS96 PRJ96:PRO96 QBF96:QBK96 QLB96:QLG96 QUX96:QVC96 RET96:REY96 ROP96:ROU96 RYL96:RYQ96 SIH96:SIM96 SSD96:SSI96 TBZ96:TCE96 TLV96:TMA96 TVR96:TVW96 UFN96:UFS96 UPJ96:UPO96 UZF96:UZK96 VJB96:VJG96 VSX96:VTC96 WCT96:WCY96 WMP96:WMU96 WWL96:WWQ96 AD65632:AI65632 JZ65632:KE65632 TV65632:UA65632 ADR65632:ADW65632 ANN65632:ANS65632 AXJ65632:AXO65632 BHF65632:BHK65632 BRB65632:BRG65632 CAX65632:CBC65632 CKT65632:CKY65632 CUP65632:CUU65632 DEL65632:DEQ65632 DOH65632:DOM65632 DYD65632:DYI65632 EHZ65632:EIE65632 ERV65632:ESA65632 FBR65632:FBW65632 FLN65632:FLS65632 FVJ65632:FVO65632 GFF65632:GFK65632 GPB65632:GPG65632 GYX65632:GZC65632 HIT65632:HIY65632 HSP65632:HSU65632 ICL65632:ICQ65632 IMH65632:IMM65632 IWD65632:IWI65632 JFZ65632:JGE65632 JPV65632:JQA65632 JZR65632:JZW65632 KJN65632:KJS65632 KTJ65632:KTO65632 LDF65632:LDK65632 LNB65632:LNG65632 LWX65632:LXC65632 MGT65632:MGY65632 MQP65632:MQU65632 NAL65632:NAQ65632 NKH65632:NKM65632 NUD65632:NUI65632 ODZ65632:OEE65632 ONV65632:OOA65632 OXR65632:OXW65632 PHN65632:PHS65632 PRJ65632:PRO65632 QBF65632:QBK65632 QLB65632:QLG65632 QUX65632:QVC65632 RET65632:REY65632 ROP65632:ROU65632 RYL65632:RYQ65632 SIH65632:SIM65632 SSD65632:SSI65632 TBZ65632:TCE65632 TLV65632:TMA65632 TVR65632:TVW65632 UFN65632:UFS65632 UPJ65632:UPO65632 UZF65632:UZK65632 VJB65632:VJG65632 VSX65632:VTC65632 WCT65632:WCY65632 WMP65632:WMU65632 WWL65632:WWQ65632 AD131168:AI131168 JZ131168:KE131168 TV131168:UA131168 ADR131168:ADW131168 ANN131168:ANS131168 AXJ131168:AXO131168 BHF131168:BHK131168 BRB131168:BRG131168 CAX131168:CBC131168 CKT131168:CKY131168 CUP131168:CUU131168 DEL131168:DEQ131168 DOH131168:DOM131168 DYD131168:DYI131168 EHZ131168:EIE131168 ERV131168:ESA131168 FBR131168:FBW131168 FLN131168:FLS131168 FVJ131168:FVO131168 GFF131168:GFK131168 GPB131168:GPG131168 GYX131168:GZC131168 HIT131168:HIY131168 HSP131168:HSU131168 ICL131168:ICQ131168 IMH131168:IMM131168 IWD131168:IWI131168 JFZ131168:JGE131168 JPV131168:JQA131168 JZR131168:JZW131168 KJN131168:KJS131168 KTJ131168:KTO131168 LDF131168:LDK131168 LNB131168:LNG131168 LWX131168:LXC131168 MGT131168:MGY131168 MQP131168:MQU131168 NAL131168:NAQ131168 NKH131168:NKM131168 NUD131168:NUI131168 ODZ131168:OEE131168 ONV131168:OOA131168 OXR131168:OXW131168 PHN131168:PHS131168 PRJ131168:PRO131168 QBF131168:QBK131168 QLB131168:QLG131168 QUX131168:QVC131168 RET131168:REY131168 ROP131168:ROU131168 RYL131168:RYQ131168 SIH131168:SIM131168 SSD131168:SSI131168 TBZ131168:TCE131168 TLV131168:TMA131168 TVR131168:TVW131168 UFN131168:UFS131168 UPJ131168:UPO131168 UZF131168:UZK131168 VJB131168:VJG131168 VSX131168:VTC131168 WCT131168:WCY131168 WMP131168:WMU131168 WWL131168:WWQ131168 AD196704:AI196704 JZ196704:KE196704 TV196704:UA196704 ADR196704:ADW196704 ANN196704:ANS196704 AXJ196704:AXO196704 BHF196704:BHK196704 BRB196704:BRG196704 CAX196704:CBC196704 CKT196704:CKY196704 CUP196704:CUU196704 DEL196704:DEQ196704 DOH196704:DOM196704 DYD196704:DYI196704 EHZ196704:EIE196704 ERV196704:ESA196704 FBR196704:FBW196704 FLN196704:FLS196704 FVJ196704:FVO196704 GFF196704:GFK196704 GPB196704:GPG196704 GYX196704:GZC196704 HIT196704:HIY196704 HSP196704:HSU196704 ICL196704:ICQ196704 IMH196704:IMM196704 IWD196704:IWI196704 JFZ196704:JGE196704 JPV196704:JQA196704 JZR196704:JZW196704 KJN196704:KJS196704 KTJ196704:KTO196704 LDF196704:LDK196704 LNB196704:LNG196704 LWX196704:LXC196704 MGT196704:MGY196704 MQP196704:MQU196704 NAL196704:NAQ196704 NKH196704:NKM196704 NUD196704:NUI196704 ODZ196704:OEE196704 ONV196704:OOA196704 OXR196704:OXW196704 PHN196704:PHS196704 PRJ196704:PRO196704 QBF196704:QBK196704 QLB196704:QLG196704 QUX196704:QVC196704 RET196704:REY196704 ROP196704:ROU196704 RYL196704:RYQ196704 SIH196704:SIM196704 SSD196704:SSI196704 TBZ196704:TCE196704 TLV196704:TMA196704 TVR196704:TVW196704 UFN196704:UFS196704 UPJ196704:UPO196704 UZF196704:UZK196704 VJB196704:VJG196704 VSX196704:VTC196704 WCT196704:WCY196704 WMP196704:WMU196704 WWL196704:WWQ196704 AD262240:AI262240 JZ262240:KE262240 TV262240:UA262240 ADR262240:ADW262240 ANN262240:ANS262240 AXJ262240:AXO262240 BHF262240:BHK262240 BRB262240:BRG262240 CAX262240:CBC262240 CKT262240:CKY262240 CUP262240:CUU262240 DEL262240:DEQ262240 DOH262240:DOM262240 DYD262240:DYI262240 EHZ262240:EIE262240 ERV262240:ESA262240 FBR262240:FBW262240 FLN262240:FLS262240 FVJ262240:FVO262240 GFF262240:GFK262240 GPB262240:GPG262240 GYX262240:GZC262240 HIT262240:HIY262240 HSP262240:HSU262240 ICL262240:ICQ262240 IMH262240:IMM262240 IWD262240:IWI262240 JFZ262240:JGE262240 JPV262240:JQA262240 JZR262240:JZW262240 KJN262240:KJS262240 KTJ262240:KTO262240 LDF262240:LDK262240 LNB262240:LNG262240 LWX262240:LXC262240 MGT262240:MGY262240 MQP262240:MQU262240 NAL262240:NAQ262240 NKH262240:NKM262240 NUD262240:NUI262240 ODZ262240:OEE262240 ONV262240:OOA262240 OXR262240:OXW262240 PHN262240:PHS262240 PRJ262240:PRO262240 QBF262240:QBK262240 QLB262240:QLG262240 QUX262240:QVC262240 RET262240:REY262240 ROP262240:ROU262240 RYL262240:RYQ262240 SIH262240:SIM262240 SSD262240:SSI262240 TBZ262240:TCE262240 TLV262240:TMA262240 TVR262240:TVW262240 UFN262240:UFS262240 UPJ262240:UPO262240 UZF262240:UZK262240 VJB262240:VJG262240 VSX262240:VTC262240 WCT262240:WCY262240 WMP262240:WMU262240 WWL262240:WWQ262240 AD327776:AI327776 JZ327776:KE327776 TV327776:UA327776 ADR327776:ADW327776 ANN327776:ANS327776 AXJ327776:AXO327776 BHF327776:BHK327776 BRB327776:BRG327776 CAX327776:CBC327776 CKT327776:CKY327776 CUP327776:CUU327776 DEL327776:DEQ327776 DOH327776:DOM327776 DYD327776:DYI327776 EHZ327776:EIE327776 ERV327776:ESA327776 FBR327776:FBW327776 FLN327776:FLS327776 FVJ327776:FVO327776 GFF327776:GFK327776 GPB327776:GPG327776 GYX327776:GZC327776 HIT327776:HIY327776 HSP327776:HSU327776 ICL327776:ICQ327776 IMH327776:IMM327776 IWD327776:IWI327776 JFZ327776:JGE327776 JPV327776:JQA327776 JZR327776:JZW327776 KJN327776:KJS327776 KTJ327776:KTO327776 LDF327776:LDK327776 LNB327776:LNG327776 LWX327776:LXC327776 MGT327776:MGY327776 MQP327776:MQU327776 NAL327776:NAQ327776 NKH327776:NKM327776 NUD327776:NUI327776 ODZ327776:OEE327776 ONV327776:OOA327776 OXR327776:OXW327776 PHN327776:PHS327776 PRJ327776:PRO327776 QBF327776:QBK327776 QLB327776:QLG327776 QUX327776:QVC327776 RET327776:REY327776 ROP327776:ROU327776 RYL327776:RYQ327776 SIH327776:SIM327776 SSD327776:SSI327776 TBZ327776:TCE327776 TLV327776:TMA327776 TVR327776:TVW327776 UFN327776:UFS327776 UPJ327776:UPO327776 UZF327776:UZK327776 VJB327776:VJG327776 VSX327776:VTC327776 WCT327776:WCY327776 WMP327776:WMU327776 WWL327776:WWQ327776 AD393312:AI393312 JZ393312:KE393312 TV393312:UA393312 ADR393312:ADW393312 ANN393312:ANS393312 AXJ393312:AXO393312 BHF393312:BHK393312 BRB393312:BRG393312 CAX393312:CBC393312 CKT393312:CKY393312 CUP393312:CUU393312 DEL393312:DEQ393312 DOH393312:DOM393312 DYD393312:DYI393312 EHZ393312:EIE393312 ERV393312:ESA393312 FBR393312:FBW393312 FLN393312:FLS393312 FVJ393312:FVO393312 GFF393312:GFK393312 GPB393312:GPG393312 GYX393312:GZC393312 HIT393312:HIY393312 HSP393312:HSU393312 ICL393312:ICQ393312 IMH393312:IMM393312 IWD393312:IWI393312 JFZ393312:JGE393312 JPV393312:JQA393312 JZR393312:JZW393312 KJN393312:KJS393312 KTJ393312:KTO393312 LDF393312:LDK393312 LNB393312:LNG393312 LWX393312:LXC393312 MGT393312:MGY393312 MQP393312:MQU393312 NAL393312:NAQ393312 NKH393312:NKM393312 NUD393312:NUI393312 ODZ393312:OEE393312 ONV393312:OOA393312 OXR393312:OXW393312 PHN393312:PHS393312 PRJ393312:PRO393312 QBF393312:QBK393312 QLB393312:QLG393312 QUX393312:QVC393312 RET393312:REY393312 ROP393312:ROU393312 RYL393312:RYQ393312 SIH393312:SIM393312 SSD393312:SSI393312 TBZ393312:TCE393312 TLV393312:TMA393312 TVR393312:TVW393312 UFN393312:UFS393312 UPJ393312:UPO393312 UZF393312:UZK393312 VJB393312:VJG393312 VSX393312:VTC393312 WCT393312:WCY393312 WMP393312:WMU393312 WWL393312:WWQ393312 AD458848:AI458848 JZ458848:KE458848 TV458848:UA458848 ADR458848:ADW458848 ANN458848:ANS458848 AXJ458848:AXO458848 BHF458848:BHK458848 BRB458848:BRG458848 CAX458848:CBC458848 CKT458848:CKY458848 CUP458848:CUU458848 DEL458848:DEQ458848 DOH458848:DOM458848 DYD458848:DYI458848 EHZ458848:EIE458848 ERV458848:ESA458848 FBR458848:FBW458848 FLN458848:FLS458848 FVJ458848:FVO458848 GFF458848:GFK458848 GPB458848:GPG458848 GYX458848:GZC458848 HIT458848:HIY458848 HSP458848:HSU458848 ICL458848:ICQ458848 IMH458848:IMM458848 IWD458848:IWI458848 JFZ458848:JGE458848 JPV458848:JQA458848 JZR458848:JZW458848 KJN458848:KJS458848 KTJ458848:KTO458848 LDF458848:LDK458848 LNB458848:LNG458848 LWX458848:LXC458848 MGT458848:MGY458848 MQP458848:MQU458848 NAL458848:NAQ458848 NKH458848:NKM458848 NUD458848:NUI458848 ODZ458848:OEE458848 ONV458848:OOA458848 OXR458848:OXW458848 PHN458848:PHS458848 PRJ458848:PRO458848 QBF458848:QBK458848 QLB458848:QLG458848 QUX458848:QVC458848 RET458848:REY458848 ROP458848:ROU458848 RYL458848:RYQ458848 SIH458848:SIM458848 SSD458848:SSI458848 TBZ458848:TCE458848 TLV458848:TMA458848 TVR458848:TVW458848 UFN458848:UFS458848 UPJ458848:UPO458848 UZF458848:UZK458848 VJB458848:VJG458848 VSX458848:VTC458848 WCT458848:WCY458848 WMP458848:WMU458848 WWL458848:WWQ458848 AD524384:AI524384 JZ524384:KE524384 TV524384:UA524384 ADR524384:ADW524384 ANN524384:ANS524384 AXJ524384:AXO524384 BHF524384:BHK524384 BRB524384:BRG524384 CAX524384:CBC524384 CKT524384:CKY524384 CUP524384:CUU524384 DEL524384:DEQ524384 DOH524384:DOM524384 DYD524384:DYI524384 EHZ524384:EIE524384 ERV524384:ESA524384 FBR524384:FBW524384 FLN524384:FLS524384 FVJ524384:FVO524384 GFF524384:GFK524384 GPB524384:GPG524384 GYX524384:GZC524384 HIT524384:HIY524384 HSP524384:HSU524384 ICL524384:ICQ524384 IMH524384:IMM524384 IWD524384:IWI524384 JFZ524384:JGE524384 JPV524384:JQA524384 JZR524384:JZW524384 KJN524384:KJS524384 KTJ524384:KTO524384 LDF524384:LDK524384 LNB524384:LNG524384 LWX524384:LXC524384 MGT524384:MGY524384 MQP524384:MQU524384 NAL524384:NAQ524384 NKH524384:NKM524384 NUD524384:NUI524384 ODZ524384:OEE524384 ONV524384:OOA524384 OXR524384:OXW524384 PHN524384:PHS524384 PRJ524384:PRO524384 QBF524384:QBK524384 QLB524384:QLG524384 QUX524384:QVC524384 RET524384:REY524384 ROP524384:ROU524384 RYL524384:RYQ524384 SIH524384:SIM524384 SSD524384:SSI524384 TBZ524384:TCE524384 TLV524384:TMA524384 TVR524384:TVW524384 UFN524384:UFS524384 UPJ524384:UPO524384 UZF524384:UZK524384 VJB524384:VJG524384 VSX524384:VTC524384 WCT524384:WCY524384 WMP524384:WMU524384 WWL524384:WWQ524384 AD589920:AI589920 JZ589920:KE589920 TV589920:UA589920 ADR589920:ADW589920 ANN589920:ANS589920 AXJ589920:AXO589920 BHF589920:BHK589920 BRB589920:BRG589920 CAX589920:CBC589920 CKT589920:CKY589920 CUP589920:CUU589920 DEL589920:DEQ589920 DOH589920:DOM589920 DYD589920:DYI589920 EHZ589920:EIE589920 ERV589920:ESA589920 FBR589920:FBW589920 FLN589920:FLS589920 FVJ589920:FVO589920 GFF589920:GFK589920 GPB589920:GPG589920 GYX589920:GZC589920 HIT589920:HIY589920 HSP589920:HSU589920 ICL589920:ICQ589920 IMH589920:IMM589920 IWD589920:IWI589920 JFZ589920:JGE589920 JPV589920:JQA589920 JZR589920:JZW589920 KJN589920:KJS589920 KTJ589920:KTO589920 LDF589920:LDK589920 LNB589920:LNG589920 LWX589920:LXC589920 MGT589920:MGY589920 MQP589920:MQU589920 NAL589920:NAQ589920 NKH589920:NKM589920 NUD589920:NUI589920 ODZ589920:OEE589920 ONV589920:OOA589920 OXR589920:OXW589920 PHN589920:PHS589920 PRJ589920:PRO589920 QBF589920:QBK589920 QLB589920:QLG589920 QUX589920:QVC589920 RET589920:REY589920 ROP589920:ROU589920 RYL589920:RYQ589920 SIH589920:SIM589920 SSD589920:SSI589920 TBZ589920:TCE589920 TLV589920:TMA589920 TVR589920:TVW589920 UFN589920:UFS589920 UPJ589920:UPO589920 UZF589920:UZK589920 VJB589920:VJG589920 VSX589920:VTC589920 WCT589920:WCY589920 WMP589920:WMU589920 WWL589920:WWQ589920 AD655456:AI655456 JZ655456:KE655456 TV655456:UA655456 ADR655456:ADW655456 ANN655456:ANS655456 AXJ655456:AXO655456 BHF655456:BHK655456 BRB655456:BRG655456 CAX655456:CBC655456 CKT655456:CKY655456 CUP655456:CUU655456 DEL655456:DEQ655456 DOH655456:DOM655456 DYD655456:DYI655456 EHZ655456:EIE655456 ERV655456:ESA655456 FBR655456:FBW655456 FLN655456:FLS655456 FVJ655456:FVO655456 GFF655456:GFK655456 GPB655456:GPG655456 GYX655456:GZC655456 HIT655456:HIY655456 HSP655456:HSU655456 ICL655456:ICQ655456 IMH655456:IMM655456 IWD655456:IWI655456 JFZ655456:JGE655456 JPV655456:JQA655456 JZR655456:JZW655456 KJN655456:KJS655456 KTJ655456:KTO655456 LDF655456:LDK655456 LNB655456:LNG655456 LWX655456:LXC655456 MGT655456:MGY655456 MQP655456:MQU655456 NAL655456:NAQ655456 NKH655456:NKM655456 NUD655456:NUI655456 ODZ655456:OEE655456 ONV655456:OOA655456 OXR655456:OXW655456 PHN655456:PHS655456 PRJ655456:PRO655456 QBF655456:QBK655456 QLB655456:QLG655456 QUX655456:QVC655456 RET655456:REY655456 ROP655456:ROU655456 RYL655456:RYQ655456 SIH655456:SIM655456 SSD655456:SSI655456 TBZ655456:TCE655456 TLV655456:TMA655456 TVR655456:TVW655456 UFN655456:UFS655456 UPJ655456:UPO655456 UZF655456:UZK655456 VJB655456:VJG655456 VSX655456:VTC655456 WCT655456:WCY655456 WMP655456:WMU655456 WWL655456:WWQ655456 AD720992:AI720992 JZ720992:KE720992 TV720992:UA720992 ADR720992:ADW720992 ANN720992:ANS720992 AXJ720992:AXO720992 BHF720992:BHK720992 BRB720992:BRG720992 CAX720992:CBC720992 CKT720992:CKY720992 CUP720992:CUU720992 DEL720992:DEQ720992 DOH720992:DOM720992 DYD720992:DYI720992 EHZ720992:EIE720992 ERV720992:ESA720992 FBR720992:FBW720992 FLN720992:FLS720992 FVJ720992:FVO720992 GFF720992:GFK720992 GPB720992:GPG720992 GYX720992:GZC720992 HIT720992:HIY720992 HSP720992:HSU720992 ICL720992:ICQ720992 IMH720992:IMM720992 IWD720992:IWI720992 JFZ720992:JGE720992 JPV720992:JQA720992 JZR720992:JZW720992 KJN720992:KJS720992 KTJ720992:KTO720992 LDF720992:LDK720992 LNB720992:LNG720992 LWX720992:LXC720992 MGT720992:MGY720992 MQP720992:MQU720992 NAL720992:NAQ720992 NKH720992:NKM720992 NUD720992:NUI720992 ODZ720992:OEE720992 ONV720992:OOA720992 OXR720992:OXW720992 PHN720992:PHS720992 PRJ720992:PRO720992 QBF720992:QBK720992 QLB720992:QLG720992 QUX720992:QVC720992 RET720992:REY720992 ROP720992:ROU720992 RYL720992:RYQ720992 SIH720992:SIM720992 SSD720992:SSI720992 TBZ720992:TCE720992 TLV720992:TMA720992 TVR720992:TVW720992 UFN720992:UFS720992 UPJ720992:UPO720992 UZF720992:UZK720992 VJB720992:VJG720992 VSX720992:VTC720992 WCT720992:WCY720992 WMP720992:WMU720992 WWL720992:WWQ720992 AD786528:AI786528 JZ786528:KE786528 TV786528:UA786528 ADR786528:ADW786528 ANN786528:ANS786528 AXJ786528:AXO786528 BHF786528:BHK786528 BRB786528:BRG786528 CAX786528:CBC786528 CKT786528:CKY786528 CUP786528:CUU786528 DEL786528:DEQ786528 DOH786528:DOM786528 DYD786528:DYI786528 EHZ786528:EIE786528 ERV786528:ESA786528 FBR786528:FBW786528 FLN786528:FLS786528 FVJ786528:FVO786528 GFF786528:GFK786528 GPB786528:GPG786528 GYX786528:GZC786528 HIT786528:HIY786528 HSP786528:HSU786528 ICL786528:ICQ786528 IMH786528:IMM786528 IWD786528:IWI786528 JFZ786528:JGE786528 JPV786528:JQA786528 JZR786528:JZW786528 KJN786528:KJS786528 KTJ786528:KTO786528 LDF786528:LDK786528 LNB786528:LNG786528 LWX786528:LXC786528 MGT786528:MGY786528 MQP786528:MQU786528 NAL786528:NAQ786528 NKH786528:NKM786528 NUD786528:NUI786528 ODZ786528:OEE786528 ONV786528:OOA786528 OXR786528:OXW786528 PHN786528:PHS786528 PRJ786528:PRO786528 QBF786528:QBK786528 QLB786528:QLG786528 QUX786528:QVC786528 RET786528:REY786528 ROP786528:ROU786528 RYL786528:RYQ786528 SIH786528:SIM786528 SSD786528:SSI786528 TBZ786528:TCE786528 TLV786528:TMA786528 TVR786528:TVW786528 UFN786528:UFS786528 UPJ786528:UPO786528 UZF786528:UZK786528 VJB786528:VJG786528 VSX786528:VTC786528 WCT786528:WCY786528 WMP786528:WMU786528 WWL786528:WWQ786528 AD852064:AI852064 JZ852064:KE852064 TV852064:UA852064 ADR852064:ADW852064 ANN852064:ANS852064 AXJ852064:AXO852064 BHF852064:BHK852064 BRB852064:BRG852064 CAX852064:CBC852064 CKT852064:CKY852064 CUP852064:CUU852064 DEL852064:DEQ852064 DOH852064:DOM852064 DYD852064:DYI852064 EHZ852064:EIE852064 ERV852064:ESA852064 FBR852064:FBW852064 FLN852064:FLS852064 FVJ852064:FVO852064 GFF852064:GFK852064 GPB852064:GPG852064 GYX852064:GZC852064 HIT852064:HIY852064 HSP852064:HSU852064 ICL852064:ICQ852064 IMH852064:IMM852064 IWD852064:IWI852064 JFZ852064:JGE852064 JPV852064:JQA852064 JZR852064:JZW852064 KJN852064:KJS852064 KTJ852064:KTO852064 LDF852064:LDK852064 LNB852064:LNG852064 LWX852064:LXC852064 MGT852064:MGY852064 MQP852064:MQU852064 NAL852064:NAQ852064 NKH852064:NKM852064 NUD852064:NUI852064 ODZ852064:OEE852064 ONV852064:OOA852064 OXR852064:OXW852064 PHN852064:PHS852064 PRJ852064:PRO852064 QBF852064:QBK852064 QLB852064:QLG852064 QUX852064:QVC852064 RET852064:REY852064 ROP852064:ROU852064 RYL852064:RYQ852064 SIH852064:SIM852064 SSD852064:SSI852064 TBZ852064:TCE852064 TLV852064:TMA852064 TVR852064:TVW852064 UFN852064:UFS852064 UPJ852064:UPO852064 UZF852064:UZK852064 VJB852064:VJG852064 VSX852064:VTC852064 WCT852064:WCY852064 WMP852064:WMU852064 WWL852064:WWQ852064 AD917600:AI917600 JZ917600:KE917600 TV917600:UA917600 ADR917600:ADW917600 ANN917600:ANS917600 AXJ917600:AXO917600 BHF917600:BHK917600 BRB917600:BRG917600 CAX917600:CBC917600 CKT917600:CKY917600 CUP917600:CUU917600 DEL917600:DEQ917600 DOH917600:DOM917600 DYD917600:DYI917600 EHZ917600:EIE917600 ERV917600:ESA917600 FBR917600:FBW917600 FLN917600:FLS917600 FVJ917600:FVO917600 GFF917600:GFK917600 GPB917600:GPG917600 GYX917600:GZC917600 HIT917600:HIY917600 HSP917600:HSU917600 ICL917600:ICQ917600 IMH917600:IMM917600 IWD917600:IWI917600 JFZ917600:JGE917600 JPV917600:JQA917600 JZR917600:JZW917600 KJN917600:KJS917600 KTJ917600:KTO917600 LDF917600:LDK917600 LNB917600:LNG917600 LWX917600:LXC917600 MGT917600:MGY917600 MQP917600:MQU917600 NAL917600:NAQ917600 NKH917600:NKM917600 NUD917600:NUI917600 ODZ917600:OEE917600 ONV917600:OOA917600 OXR917600:OXW917600 PHN917600:PHS917600 PRJ917600:PRO917600 QBF917600:QBK917600 QLB917600:QLG917600 QUX917600:QVC917600 RET917600:REY917600 ROP917600:ROU917600 RYL917600:RYQ917600 SIH917600:SIM917600 SSD917600:SSI917600 TBZ917600:TCE917600 TLV917600:TMA917600 TVR917600:TVW917600 UFN917600:UFS917600 UPJ917600:UPO917600 UZF917600:UZK917600 VJB917600:VJG917600 VSX917600:VTC917600 WCT917600:WCY917600 WMP917600:WMU917600 WWL917600:WWQ917600 AD983136:AI983136 JZ983136:KE983136 TV983136:UA983136 ADR983136:ADW983136 ANN983136:ANS983136 AXJ983136:AXO983136 BHF983136:BHK983136 BRB983136:BRG983136 CAX983136:CBC983136 CKT983136:CKY983136 CUP983136:CUU983136 DEL983136:DEQ983136 DOH983136:DOM983136 DYD983136:DYI983136 EHZ983136:EIE983136 ERV983136:ESA983136 FBR983136:FBW983136 FLN983136:FLS983136 FVJ983136:FVO983136 GFF983136:GFK983136 GPB983136:GPG983136 GYX983136:GZC983136 HIT983136:HIY983136 HSP983136:HSU983136 ICL983136:ICQ983136 IMH983136:IMM983136 IWD983136:IWI983136 JFZ983136:JGE983136 JPV983136:JQA983136 JZR983136:JZW983136 KJN983136:KJS983136 KTJ983136:KTO983136 LDF983136:LDK983136 LNB983136:LNG983136 LWX983136:LXC983136 MGT983136:MGY983136 MQP983136:MQU983136 NAL983136:NAQ983136 NKH983136:NKM983136 NUD983136:NUI983136 ODZ983136:OEE983136 ONV983136:OOA983136 OXR983136:OXW983136 PHN983136:PHS983136 PRJ983136:PRO983136 QBF983136:QBK983136 QLB983136:QLG983136 QUX983136:QVC983136 RET983136:REY983136 ROP983136:ROU983136 RYL983136:RYQ983136 SIH983136:SIM983136 SSD983136:SSI983136 TBZ983136:TCE983136 TLV983136:TMA983136 TVR983136:TVW983136 UFN983136:UFS983136 UPJ983136:UPO983136 UZF983136:UZK983136 VJB983136:VJG983136 VSX983136:VTC983136 WCT983136:WCY983136 WMP983136:WMU983136 WWL983136:WWQ983136 AE97:AI98 KA97:KE98 TW97:UA98 ADS97:ADW98 ANO97:ANS98 AXK97:AXO98 BHG97:BHK98 BRC97:BRG98 CAY97:CBC98 CKU97:CKY98 CUQ97:CUU98 DEM97:DEQ98 DOI97:DOM98 DYE97:DYI98 EIA97:EIE98 ERW97:ESA98 FBS97:FBW98 FLO97:FLS98 FVK97:FVO98 GFG97:GFK98 GPC97:GPG98 GYY97:GZC98 HIU97:HIY98 HSQ97:HSU98 ICM97:ICQ98 IMI97:IMM98 IWE97:IWI98 JGA97:JGE98 JPW97:JQA98 JZS97:JZW98 KJO97:KJS98 KTK97:KTO98 LDG97:LDK98 LNC97:LNG98 LWY97:LXC98 MGU97:MGY98 MQQ97:MQU98 NAM97:NAQ98 NKI97:NKM98 NUE97:NUI98 OEA97:OEE98 ONW97:OOA98 OXS97:OXW98 PHO97:PHS98 PRK97:PRO98 QBG97:QBK98 QLC97:QLG98 QUY97:QVC98 REU97:REY98 ROQ97:ROU98 RYM97:RYQ98 SII97:SIM98 SSE97:SSI98 TCA97:TCE98 TLW97:TMA98 TVS97:TVW98 UFO97:UFS98 UPK97:UPO98 UZG97:UZK98 VJC97:VJG98 VSY97:VTC98 WCU97:WCY98 WMQ97:WMU98 WWM97:WWQ98 AE65633:AI65634 KA65633:KE65634 TW65633:UA65634 ADS65633:ADW65634 ANO65633:ANS65634 AXK65633:AXO65634 BHG65633:BHK65634 BRC65633:BRG65634 CAY65633:CBC65634 CKU65633:CKY65634 CUQ65633:CUU65634 DEM65633:DEQ65634 DOI65633:DOM65634 DYE65633:DYI65634 EIA65633:EIE65634 ERW65633:ESA65634 FBS65633:FBW65634 FLO65633:FLS65634 FVK65633:FVO65634 GFG65633:GFK65634 GPC65633:GPG65634 GYY65633:GZC65634 HIU65633:HIY65634 HSQ65633:HSU65634 ICM65633:ICQ65634 IMI65633:IMM65634 IWE65633:IWI65634 JGA65633:JGE65634 JPW65633:JQA65634 JZS65633:JZW65634 KJO65633:KJS65634 KTK65633:KTO65634 LDG65633:LDK65634 LNC65633:LNG65634 LWY65633:LXC65634 MGU65633:MGY65634 MQQ65633:MQU65634 NAM65633:NAQ65634 NKI65633:NKM65634 NUE65633:NUI65634 OEA65633:OEE65634 ONW65633:OOA65634 OXS65633:OXW65634 PHO65633:PHS65634 PRK65633:PRO65634 QBG65633:QBK65634 QLC65633:QLG65634 QUY65633:QVC65634 REU65633:REY65634 ROQ65633:ROU65634 RYM65633:RYQ65634 SII65633:SIM65634 SSE65633:SSI65634 TCA65633:TCE65634 TLW65633:TMA65634 TVS65633:TVW65634 UFO65633:UFS65634 UPK65633:UPO65634 UZG65633:UZK65634 VJC65633:VJG65634 VSY65633:VTC65634 WCU65633:WCY65634 WMQ65633:WMU65634 WWM65633:WWQ65634 AE131169:AI131170 KA131169:KE131170 TW131169:UA131170 ADS131169:ADW131170 ANO131169:ANS131170 AXK131169:AXO131170 BHG131169:BHK131170 BRC131169:BRG131170 CAY131169:CBC131170 CKU131169:CKY131170 CUQ131169:CUU131170 DEM131169:DEQ131170 DOI131169:DOM131170 DYE131169:DYI131170 EIA131169:EIE131170 ERW131169:ESA131170 FBS131169:FBW131170 FLO131169:FLS131170 FVK131169:FVO131170 GFG131169:GFK131170 GPC131169:GPG131170 GYY131169:GZC131170 HIU131169:HIY131170 HSQ131169:HSU131170 ICM131169:ICQ131170 IMI131169:IMM131170 IWE131169:IWI131170 JGA131169:JGE131170 JPW131169:JQA131170 JZS131169:JZW131170 KJO131169:KJS131170 KTK131169:KTO131170 LDG131169:LDK131170 LNC131169:LNG131170 LWY131169:LXC131170 MGU131169:MGY131170 MQQ131169:MQU131170 NAM131169:NAQ131170 NKI131169:NKM131170 NUE131169:NUI131170 OEA131169:OEE131170 ONW131169:OOA131170 OXS131169:OXW131170 PHO131169:PHS131170 PRK131169:PRO131170 QBG131169:QBK131170 QLC131169:QLG131170 QUY131169:QVC131170 REU131169:REY131170 ROQ131169:ROU131170 RYM131169:RYQ131170 SII131169:SIM131170 SSE131169:SSI131170 TCA131169:TCE131170 TLW131169:TMA131170 TVS131169:TVW131170 UFO131169:UFS131170 UPK131169:UPO131170 UZG131169:UZK131170 VJC131169:VJG131170 VSY131169:VTC131170 WCU131169:WCY131170 WMQ131169:WMU131170 WWM131169:WWQ131170 AE196705:AI196706 KA196705:KE196706 TW196705:UA196706 ADS196705:ADW196706 ANO196705:ANS196706 AXK196705:AXO196706 BHG196705:BHK196706 BRC196705:BRG196706 CAY196705:CBC196706 CKU196705:CKY196706 CUQ196705:CUU196706 DEM196705:DEQ196706 DOI196705:DOM196706 DYE196705:DYI196706 EIA196705:EIE196706 ERW196705:ESA196706 FBS196705:FBW196706 FLO196705:FLS196706 FVK196705:FVO196706 GFG196705:GFK196706 GPC196705:GPG196706 GYY196705:GZC196706 HIU196705:HIY196706 HSQ196705:HSU196706 ICM196705:ICQ196706 IMI196705:IMM196706 IWE196705:IWI196706 JGA196705:JGE196706 JPW196705:JQA196706 JZS196705:JZW196706 KJO196705:KJS196706 KTK196705:KTO196706 LDG196705:LDK196706 LNC196705:LNG196706 LWY196705:LXC196706 MGU196705:MGY196706 MQQ196705:MQU196706 NAM196705:NAQ196706 NKI196705:NKM196706 NUE196705:NUI196706 OEA196705:OEE196706 ONW196705:OOA196706 OXS196705:OXW196706 PHO196705:PHS196706 PRK196705:PRO196706 QBG196705:QBK196706 QLC196705:QLG196706 QUY196705:QVC196706 REU196705:REY196706 ROQ196705:ROU196706 RYM196705:RYQ196706 SII196705:SIM196706 SSE196705:SSI196706 TCA196705:TCE196706 TLW196705:TMA196706 TVS196705:TVW196706 UFO196705:UFS196706 UPK196705:UPO196706 UZG196705:UZK196706 VJC196705:VJG196706 VSY196705:VTC196706 WCU196705:WCY196706 WMQ196705:WMU196706 WWM196705:WWQ196706 AE262241:AI262242 KA262241:KE262242 TW262241:UA262242 ADS262241:ADW262242 ANO262241:ANS262242 AXK262241:AXO262242 BHG262241:BHK262242 BRC262241:BRG262242 CAY262241:CBC262242 CKU262241:CKY262242 CUQ262241:CUU262242 DEM262241:DEQ262242 DOI262241:DOM262242 DYE262241:DYI262242 EIA262241:EIE262242 ERW262241:ESA262242 FBS262241:FBW262242 FLO262241:FLS262242 FVK262241:FVO262242 GFG262241:GFK262242 GPC262241:GPG262242 GYY262241:GZC262242 HIU262241:HIY262242 HSQ262241:HSU262242 ICM262241:ICQ262242 IMI262241:IMM262242 IWE262241:IWI262242 JGA262241:JGE262242 JPW262241:JQA262242 JZS262241:JZW262242 KJO262241:KJS262242 KTK262241:KTO262242 LDG262241:LDK262242 LNC262241:LNG262242 LWY262241:LXC262242 MGU262241:MGY262242 MQQ262241:MQU262242 NAM262241:NAQ262242 NKI262241:NKM262242 NUE262241:NUI262242 OEA262241:OEE262242 ONW262241:OOA262242 OXS262241:OXW262242 PHO262241:PHS262242 PRK262241:PRO262242 QBG262241:QBK262242 QLC262241:QLG262242 QUY262241:QVC262242 REU262241:REY262242 ROQ262241:ROU262242 RYM262241:RYQ262242 SII262241:SIM262242 SSE262241:SSI262242 TCA262241:TCE262242 TLW262241:TMA262242 TVS262241:TVW262242 UFO262241:UFS262242 UPK262241:UPO262242 UZG262241:UZK262242 VJC262241:VJG262242 VSY262241:VTC262242 WCU262241:WCY262242 WMQ262241:WMU262242 WWM262241:WWQ262242 AE327777:AI327778 KA327777:KE327778 TW327777:UA327778 ADS327777:ADW327778 ANO327777:ANS327778 AXK327777:AXO327778 BHG327777:BHK327778 BRC327777:BRG327778 CAY327777:CBC327778 CKU327777:CKY327778 CUQ327777:CUU327778 DEM327777:DEQ327778 DOI327777:DOM327778 DYE327777:DYI327778 EIA327777:EIE327778 ERW327777:ESA327778 FBS327777:FBW327778 FLO327777:FLS327778 FVK327777:FVO327778 GFG327777:GFK327778 GPC327777:GPG327778 GYY327777:GZC327778 HIU327777:HIY327778 HSQ327777:HSU327778 ICM327777:ICQ327778 IMI327777:IMM327778 IWE327777:IWI327778 JGA327777:JGE327778 JPW327777:JQA327778 JZS327777:JZW327778 KJO327777:KJS327778 KTK327777:KTO327778 LDG327777:LDK327778 LNC327777:LNG327778 LWY327777:LXC327778 MGU327777:MGY327778 MQQ327777:MQU327778 NAM327777:NAQ327778 NKI327777:NKM327778 NUE327777:NUI327778 OEA327777:OEE327778 ONW327777:OOA327778 OXS327777:OXW327778 PHO327777:PHS327778 PRK327777:PRO327778 QBG327777:QBK327778 QLC327777:QLG327778 QUY327777:QVC327778 REU327777:REY327778 ROQ327777:ROU327778 RYM327777:RYQ327778 SII327777:SIM327778 SSE327777:SSI327778 TCA327777:TCE327778 TLW327777:TMA327778 TVS327777:TVW327778 UFO327777:UFS327778 UPK327777:UPO327778 UZG327777:UZK327778 VJC327777:VJG327778 VSY327777:VTC327778 WCU327777:WCY327778 WMQ327777:WMU327778 WWM327777:WWQ327778 AE393313:AI393314 KA393313:KE393314 TW393313:UA393314 ADS393313:ADW393314 ANO393313:ANS393314 AXK393313:AXO393314 BHG393313:BHK393314 BRC393313:BRG393314 CAY393313:CBC393314 CKU393313:CKY393314 CUQ393313:CUU393314 DEM393313:DEQ393314 DOI393313:DOM393314 DYE393313:DYI393314 EIA393313:EIE393314 ERW393313:ESA393314 FBS393313:FBW393314 FLO393313:FLS393314 FVK393313:FVO393314 GFG393313:GFK393314 GPC393313:GPG393314 GYY393313:GZC393314 HIU393313:HIY393314 HSQ393313:HSU393314 ICM393313:ICQ393314 IMI393313:IMM393314 IWE393313:IWI393314 JGA393313:JGE393314 JPW393313:JQA393314 JZS393313:JZW393314 KJO393313:KJS393314 KTK393313:KTO393314 LDG393313:LDK393314 LNC393313:LNG393314 LWY393313:LXC393314 MGU393313:MGY393314 MQQ393313:MQU393314 NAM393313:NAQ393314 NKI393313:NKM393314 NUE393313:NUI393314 OEA393313:OEE393314 ONW393313:OOA393314 OXS393313:OXW393314 PHO393313:PHS393314 PRK393313:PRO393314 QBG393313:QBK393314 QLC393313:QLG393314 QUY393313:QVC393314 REU393313:REY393314 ROQ393313:ROU393314 RYM393313:RYQ393314 SII393313:SIM393314 SSE393313:SSI393314 TCA393313:TCE393314 TLW393313:TMA393314 TVS393313:TVW393314 UFO393313:UFS393314 UPK393313:UPO393314 UZG393313:UZK393314 VJC393313:VJG393314 VSY393313:VTC393314 WCU393313:WCY393314 WMQ393313:WMU393314 WWM393313:WWQ393314 AE458849:AI458850 KA458849:KE458850 TW458849:UA458850 ADS458849:ADW458850 ANO458849:ANS458850 AXK458849:AXO458850 BHG458849:BHK458850 BRC458849:BRG458850 CAY458849:CBC458850 CKU458849:CKY458850 CUQ458849:CUU458850 DEM458849:DEQ458850 DOI458849:DOM458850 DYE458849:DYI458850 EIA458849:EIE458850 ERW458849:ESA458850 FBS458849:FBW458850 FLO458849:FLS458850 FVK458849:FVO458850 GFG458849:GFK458850 GPC458849:GPG458850 GYY458849:GZC458850 HIU458849:HIY458850 HSQ458849:HSU458850 ICM458849:ICQ458850 IMI458849:IMM458850 IWE458849:IWI458850 JGA458849:JGE458850 JPW458849:JQA458850 JZS458849:JZW458850 KJO458849:KJS458850 KTK458849:KTO458850 LDG458849:LDK458850 LNC458849:LNG458850 LWY458849:LXC458850 MGU458849:MGY458850 MQQ458849:MQU458850 NAM458849:NAQ458850 NKI458849:NKM458850 NUE458849:NUI458850 OEA458849:OEE458850 ONW458849:OOA458850 OXS458849:OXW458850 PHO458849:PHS458850 PRK458849:PRO458850 QBG458849:QBK458850 QLC458849:QLG458850 QUY458849:QVC458850 REU458849:REY458850 ROQ458849:ROU458850 RYM458849:RYQ458850 SII458849:SIM458850 SSE458849:SSI458850 TCA458849:TCE458850 TLW458849:TMA458850 TVS458849:TVW458850 UFO458849:UFS458850 UPK458849:UPO458850 UZG458849:UZK458850 VJC458849:VJG458850 VSY458849:VTC458850 WCU458849:WCY458850 WMQ458849:WMU458850 WWM458849:WWQ458850 AE524385:AI524386 KA524385:KE524386 TW524385:UA524386 ADS524385:ADW524386 ANO524385:ANS524386 AXK524385:AXO524386 BHG524385:BHK524386 BRC524385:BRG524386 CAY524385:CBC524386 CKU524385:CKY524386 CUQ524385:CUU524386 DEM524385:DEQ524386 DOI524385:DOM524386 DYE524385:DYI524386 EIA524385:EIE524386 ERW524385:ESA524386 FBS524385:FBW524386 FLO524385:FLS524386 FVK524385:FVO524386 GFG524385:GFK524386 GPC524385:GPG524386 GYY524385:GZC524386 HIU524385:HIY524386 HSQ524385:HSU524386 ICM524385:ICQ524386 IMI524385:IMM524386 IWE524385:IWI524386 JGA524385:JGE524386 JPW524385:JQA524386 JZS524385:JZW524386 KJO524385:KJS524386 KTK524385:KTO524386 LDG524385:LDK524386 LNC524385:LNG524386 LWY524385:LXC524386 MGU524385:MGY524386 MQQ524385:MQU524386 NAM524385:NAQ524386 NKI524385:NKM524386 NUE524385:NUI524386 OEA524385:OEE524386 ONW524385:OOA524386 OXS524385:OXW524386 PHO524385:PHS524386 PRK524385:PRO524386 QBG524385:QBK524386 QLC524385:QLG524386 QUY524385:QVC524386 REU524385:REY524386 ROQ524385:ROU524386 RYM524385:RYQ524386 SII524385:SIM524386 SSE524385:SSI524386 TCA524385:TCE524386 TLW524385:TMA524386 TVS524385:TVW524386 UFO524385:UFS524386 UPK524385:UPO524386 UZG524385:UZK524386 VJC524385:VJG524386 VSY524385:VTC524386 WCU524385:WCY524386 WMQ524385:WMU524386 WWM524385:WWQ524386 AE589921:AI589922 KA589921:KE589922 TW589921:UA589922 ADS589921:ADW589922 ANO589921:ANS589922 AXK589921:AXO589922 BHG589921:BHK589922 BRC589921:BRG589922 CAY589921:CBC589922 CKU589921:CKY589922 CUQ589921:CUU589922 DEM589921:DEQ589922 DOI589921:DOM589922 DYE589921:DYI589922 EIA589921:EIE589922 ERW589921:ESA589922 FBS589921:FBW589922 FLO589921:FLS589922 FVK589921:FVO589922 GFG589921:GFK589922 GPC589921:GPG589922 GYY589921:GZC589922 HIU589921:HIY589922 HSQ589921:HSU589922 ICM589921:ICQ589922 IMI589921:IMM589922 IWE589921:IWI589922 JGA589921:JGE589922 JPW589921:JQA589922 JZS589921:JZW589922 KJO589921:KJS589922 KTK589921:KTO589922 LDG589921:LDK589922 LNC589921:LNG589922 LWY589921:LXC589922 MGU589921:MGY589922 MQQ589921:MQU589922 NAM589921:NAQ589922 NKI589921:NKM589922 NUE589921:NUI589922 OEA589921:OEE589922 ONW589921:OOA589922 OXS589921:OXW589922 PHO589921:PHS589922 PRK589921:PRO589922 QBG589921:QBK589922 QLC589921:QLG589922 QUY589921:QVC589922 REU589921:REY589922 ROQ589921:ROU589922 RYM589921:RYQ589922 SII589921:SIM589922 SSE589921:SSI589922 TCA589921:TCE589922 TLW589921:TMA589922 TVS589921:TVW589922 UFO589921:UFS589922 UPK589921:UPO589922 UZG589921:UZK589922 VJC589921:VJG589922 VSY589921:VTC589922 WCU589921:WCY589922 WMQ589921:WMU589922 WWM589921:WWQ589922 AE655457:AI655458 KA655457:KE655458 TW655457:UA655458 ADS655457:ADW655458 ANO655457:ANS655458 AXK655457:AXO655458 BHG655457:BHK655458 BRC655457:BRG655458 CAY655457:CBC655458 CKU655457:CKY655458 CUQ655457:CUU655458 DEM655457:DEQ655458 DOI655457:DOM655458 DYE655457:DYI655458 EIA655457:EIE655458 ERW655457:ESA655458 FBS655457:FBW655458 FLO655457:FLS655458 FVK655457:FVO655458 GFG655457:GFK655458 GPC655457:GPG655458 GYY655457:GZC655458 HIU655457:HIY655458 HSQ655457:HSU655458 ICM655457:ICQ655458 IMI655457:IMM655458 IWE655457:IWI655458 JGA655457:JGE655458 JPW655457:JQA655458 JZS655457:JZW655458 KJO655457:KJS655458 KTK655457:KTO655458 LDG655457:LDK655458 LNC655457:LNG655458 LWY655457:LXC655458 MGU655457:MGY655458 MQQ655457:MQU655458 NAM655457:NAQ655458 NKI655457:NKM655458 NUE655457:NUI655458 OEA655457:OEE655458 ONW655457:OOA655458 OXS655457:OXW655458 PHO655457:PHS655458 PRK655457:PRO655458 QBG655457:QBK655458 QLC655457:QLG655458 QUY655457:QVC655458 REU655457:REY655458 ROQ655457:ROU655458 RYM655457:RYQ655458 SII655457:SIM655458 SSE655457:SSI655458 TCA655457:TCE655458 TLW655457:TMA655458 TVS655457:TVW655458 UFO655457:UFS655458 UPK655457:UPO655458 UZG655457:UZK655458 VJC655457:VJG655458 VSY655457:VTC655458 WCU655457:WCY655458 WMQ655457:WMU655458 WWM655457:WWQ655458 AE720993:AI720994 KA720993:KE720994 TW720993:UA720994 ADS720993:ADW720994 ANO720993:ANS720994 AXK720993:AXO720994 BHG720993:BHK720994 BRC720993:BRG720994 CAY720993:CBC720994 CKU720993:CKY720994 CUQ720993:CUU720994 DEM720993:DEQ720994 DOI720993:DOM720994 DYE720993:DYI720994 EIA720993:EIE720994 ERW720993:ESA720994 FBS720993:FBW720994 FLO720993:FLS720994 FVK720993:FVO720994 GFG720993:GFK720994 GPC720993:GPG720994 GYY720993:GZC720994 HIU720993:HIY720994 HSQ720993:HSU720994 ICM720993:ICQ720994 IMI720993:IMM720994 IWE720993:IWI720994 JGA720993:JGE720994 JPW720993:JQA720994 JZS720993:JZW720994 KJO720993:KJS720994 KTK720993:KTO720994 LDG720993:LDK720994 LNC720993:LNG720994 LWY720993:LXC720994 MGU720993:MGY720994 MQQ720993:MQU720994 NAM720993:NAQ720994 NKI720993:NKM720994 NUE720993:NUI720994 OEA720993:OEE720994 ONW720993:OOA720994 OXS720993:OXW720994 PHO720993:PHS720994 PRK720993:PRO720994 QBG720993:QBK720994 QLC720993:QLG720994 QUY720993:QVC720994 REU720993:REY720994 ROQ720993:ROU720994 RYM720993:RYQ720994 SII720993:SIM720994 SSE720993:SSI720994 TCA720993:TCE720994 TLW720993:TMA720994 TVS720993:TVW720994 UFO720993:UFS720994 UPK720993:UPO720994 UZG720993:UZK720994 VJC720993:VJG720994 VSY720993:VTC720994 WCU720993:WCY720994 WMQ720993:WMU720994 WWM720993:WWQ720994 AE786529:AI786530 KA786529:KE786530 TW786529:UA786530 ADS786529:ADW786530 ANO786529:ANS786530 AXK786529:AXO786530 BHG786529:BHK786530 BRC786529:BRG786530 CAY786529:CBC786530 CKU786529:CKY786530 CUQ786529:CUU786530 DEM786529:DEQ786530 DOI786529:DOM786530 DYE786529:DYI786530 EIA786529:EIE786530 ERW786529:ESA786530 FBS786529:FBW786530 FLO786529:FLS786530 FVK786529:FVO786530 GFG786529:GFK786530 GPC786529:GPG786530 GYY786529:GZC786530 HIU786529:HIY786530 HSQ786529:HSU786530 ICM786529:ICQ786530 IMI786529:IMM786530 IWE786529:IWI786530 JGA786529:JGE786530 JPW786529:JQA786530 JZS786529:JZW786530 KJO786529:KJS786530 KTK786529:KTO786530 LDG786529:LDK786530 LNC786529:LNG786530 LWY786529:LXC786530 MGU786529:MGY786530 MQQ786529:MQU786530 NAM786529:NAQ786530 NKI786529:NKM786530 NUE786529:NUI786530 OEA786529:OEE786530 ONW786529:OOA786530 OXS786529:OXW786530 PHO786529:PHS786530 PRK786529:PRO786530 QBG786529:QBK786530 QLC786529:QLG786530 QUY786529:QVC786530 REU786529:REY786530 ROQ786529:ROU786530 RYM786529:RYQ786530 SII786529:SIM786530 SSE786529:SSI786530 TCA786529:TCE786530 TLW786529:TMA786530 TVS786529:TVW786530 UFO786529:UFS786530 UPK786529:UPO786530 UZG786529:UZK786530 VJC786529:VJG786530 VSY786529:VTC786530 WCU786529:WCY786530 WMQ786529:WMU786530 WWM786529:WWQ786530 AE852065:AI852066 KA852065:KE852066 TW852065:UA852066 ADS852065:ADW852066 ANO852065:ANS852066 AXK852065:AXO852066 BHG852065:BHK852066 BRC852065:BRG852066 CAY852065:CBC852066 CKU852065:CKY852066 CUQ852065:CUU852066 DEM852065:DEQ852066 DOI852065:DOM852066 DYE852065:DYI852066 EIA852065:EIE852066 ERW852065:ESA852066 FBS852065:FBW852066 FLO852065:FLS852066 FVK852065:FVO852066 GFG852065:GFK852066 GPC852065:GPG852066 GYY852065:GZC852066 HIU852065:HIY852066 HSQ852065:HSU852066 ICM852065:ICQ852066 IMI852065:IMM852066 IWE852065:IWI852066 JGA852065:JGE852066 JPW852065:JQA852066 JZS852065:JZW852066 KJO852065:KJS852066 KTK852065:KTO852066 LDG852065:LDK852066 LNC852065:LNG852066 LWY852065:LXC852066 MGU852065:MGY852066 MQQ852065:MQU852066 NAM852065:NAQ852066 NKI852065:NKM852066 NUE852065:NUI852066 OEA852065:OEE852066 ONW852065:OOA852066 OXS852065:OXW852066 PHO852065:PHS852066 PRK852065:PRO852066 QBG852065:QBK852066 QLC852065:QLG852066 QUY852065:QVC852066 REU852065:REY852066 ROQ852065:ROU852066 RYM852065:RYQ852066 SII852065:SIM852066 SSE852065:SSI852066 TCA852065:TCE852066 TLW852065:TMA852066 TVS852065:TVW852066 UFO852065:UFS852066 UPK852065:UPO852066 UZG852065:UZK852066 VJC852065:VJG852066 VSY852065:VTC852066 WCU852065:WCY852066 WMQ852065:WMU852066 WWM852065:WWQ852066 AE917601:AI917602 KA917601:KE917602 TW917601:UA917602 ADS917601:ADW917602 ANO917601:ANS917602 AXK917601:AXO917602 BHG917601:BHK917602 BRC917601:BRG917602 CAY917601:CBC917602 CKU917601:CKY917602 CUQ917601:CUU917602 DEM917601:DEQ917602 DOI917601:DOM917602 DYE917601:DYI917602 EIA917601:EIE917602 ERW917601:ESA917602 FBS917601:FBW917602 FLO917601:FLS917602 FVK917601:FVO917602 GFG917601:GFK917602 GPC917601:GPG917602 GYY917601:GZC917602 HIU917601:HIY917602 HSQ917601:HSU917602 ICM917601:ICQ917602 IMI917601:IMM917602 IWE917601:IWI917602 JGA917601:JGE917602 JPW917601:JQA917602 JZS917601:JZW917602 KJO917601:KJS917602 KTK917601:KTO917602 LDG917601:LDK917602 LNC917601:LNG917602 LWY917601:LXC917602 MGU917601:MGY917602 MQQ917601:MQU917602 NAM917601:NAQ917602 NKI917601:NKM917602 NUE917601:NUI917602 OEA917601:OEE917602 ONW917601:OOA917602 OXS917601:OXW917602 PHO917601:PHS917602 PRK917601:PRO917602 QBG917601:QBK917602 QLC917601:QLG917602 QUY917601:QVC917602 REU917601:REY917602 ROQ917601:ROU917602 RYM917601:RYQ917602 SII917601:SIM917602 SSE917601:SSI917602 TCA917601:TCE917602 TLW917601:TMA917602 TVS917601:TVW917602 UFO917601:UFS917602 UPK917601:UPO917602 UZG917601:UZK917602 VJC917601:VJG917602 VSY917601:VTC917602 WCU917601:WCY917602 WMQ917601:WMU917602 WWM917601:WWQ917602 AE983137:AI983138 KA983137:KE983138 TW983137:UA983138 ADS983137:ADW983138 ANO983137:ANS983138 AXK983137:AXO983138 BHG983137:BHK983138 BRC983137:BRG983138 CAY983137:CBC983138 CKU983137:CKY983138 CUQ983137:CUU983138 DEM983137:DEQ983138 DOI983137:DOM983138 DYE983137:DYI983138 EIA983137:EIE983138 ERW983137:ESA983138 FBS983137:FBW983138 FLO983137:FLS983138 FVK983137:FVO983138 GFG983137:GFK983138 GPC983137:GPG983138 GYY983137:GZC983138 HIU983137:HIY983138 HSQ983137:HSU983138 ICM983137:ICQ983138 IMI983137:IMM983138 IWE983137:IWI983138 JGA983137:JGE983138 JPW983137:JQA983138 JZS983137:JZW983138 KJO983137:KJS983138 KTK983137:KTO983138 LDG983137:LDK983138 LNC983137:LNG983138 LWY983137:LXC983138 MGU983137:MGY983138 MQQ983137:MQU983138 NAM983137:NAQ983138 NKI983137:NKM983138 NUE983137:NUI983138 OEA983137:OEE983138 ONW983137:OOA983138 OXS983137:OXW983138 PHO983137:PHS983138 PRK983137:PRO983138 QBG983137:QBK983138 QLC983137:QLG983138 QUY983137:QVC983138 REU983137:REY983138 ROQ983137:ROU983138 RYM983137:RYQ983138 SII983137:SIM983138 SSE983137:SSI983138 TCA983137:TCE983138 TLW983137:TMA983138 TVS983137:TVW983138 UFO983137:UFS983138 UPK983137:UPO983138 UZG983137:UZK983138 VJC983137:VJG983138 VSY983137:VTC983138 WCU983137:WCY983138 WMQ983137:WMU983138 WWM983137:WWQ983138 AJ94:AJ98 KF94:KF98 UB94:UB98 ADX94:ADX98 ANT94:ANT98 AXP94:AXP98 BHL94:BHL98 BRH94:BRH98 CBD94:CBD98 CKZ94:CKZ98 CUV94:CUV98 DER94:DER98 DON94:DON98 DYJ94:DYJ98 EIF94:EIF98 ESB94:ESB98 FBX94:FBX98 FLT94:FLT98 FVP94:FVP98 GFL94:GFL98 GPH94:GPH98 GZD94:GZD98 HIZ94:HIZ98 HSV94:HSV98 ICR94:ICR98 IMN94:IMN98 IWJ94:IWJ98 JGF94:JGF98 JQB94:JQB98 JZX94:JZX98 KJT94:KJT98 KTP94:KTP98 LDL94:LDL98 LNH94:LNH98 LXD94:LXD98 MGZ94:MGZ98 MQV94:MQV98 NAR94:NAR98 NKN94:NKN98 NUJ94:NUJ98 OEF94:OEF98 OOB94:OOB98 OXX94:OXX98 PHT94:PHT98 PRP94:PRP98 QBL94:QBL98 QLH94:QLH98 QVD94:QVD98 REZ94:REZ98 ROV94:ROV98 RYR94:RYR98 SIN94:SIN98 SSJ94:SSJ98 TCF94:TCF98 TMB94:TMB98 TVX94:TVX98 UFT94:UFT98 UPP94:UPP98 UZL94:UZL98 VJH94:VJH98 VTD94:VTD98 WCZ94:WCZ98 WMV94:WMV98 WWR94:WWR98 AJ65630:AJ65634 KF65630:KF65634 UB65630:UB65634 ADX65630:ADX65634 ANT65630:ANT65634 AXP65630:AXP65634 BHL65630:BHL65634 BRH65630:BRH65634 CBD65630:CBD65634 CKZ65630:CKZ65634 CUV65630:CUV65634 DER65630:DER65634 DON65630:DON65634 DYJ65630:DYJ65634 EIF65630:EIF65634 ESB65630:ESB65634 FBX65630:FBX65634 FLT65630:FLT65634 FVP65630:FVP65634 GFL65630:GFL65634 GPH65630:GPH65634 GZD65630:GZD65634 HIZ65630:HIZ65634 HSV65630:HSV65634 ICR65630:ICR65634 IMN65630:IMN65634 IWJ65630:IWJ65634 JGF65630:JGF65634 JQB65630:JQB65634 JZX65630:JZX65634 KJT65630:KJT65634 KTP65630:KTP65634 LDL65630:LDL65634 LNH65630:LNH65634 LXD65630:LXD65634 MGZ65630:MGZ65634 MQV65630:MQV65634 NAR65630:NAR65634 NKN65630:NKN65634 NUJ65630:NUJ65634 OEF65630:OEF65634 OOB65630:OOB65634 OXX65630:OXX65634 PHT65630:PHT65634 PRP65630:PRP65634 QBL65630:QBL65634 QLH65630:QLH65634 QVD65630:QVD65634 REZ65630:REZ65634 ROV65630:ROV65634 RYR65630:RYR65634 SIN65630:SIN65634 SSJ65630:SSJ65634 TCF65630:TCF65634 TMB65630:TMB65634 TVX65630:TVX65634 UFT65630:UFT65634 UPP65630:UPP65634 UZL65630:UZL65634 VJH65630:VJH65634 VTD65630:VTD65634 WCZ65630:WCZ65634 WMV65630:WMV65634 WWR65630:WWR65634 AJ131166:AJ131170 KF131166:KF131170 UB131166:UB131170 ADX131166:ADX131170 ANT131166:ANT131170 AXP131166:AXP131170 BHL131166:BHL131170 BRH131166:BRH131170 CBD131166:CBD131170 CKZ131166:CKZ131170 CUV131166:CUV131170 DER131166:DER131170 DON131166:DON131170 DYJ131166:DYJ131170 EIF131166:EIF131170 ESB131166:ESB131170 FBX131166:FBX131170 FLT131166:FLT131170 FVP131166:FVP131170 GFL131166:GFL131170 GPH131166:GPH131170 GZD131166:GZD131170 HIZ131166:HIZ131170 HSV131166:HSV131170 ICR131166:ICR131170 IMN131166:IMN131170 IWJ131166:IWJ131170 JGF131166:JGF131170 JQB131166:JQB131170 JZX131166:JZX131170 KJT131166:KJT131170 KTP131166:KTP131170 LDL131166:LDL131170 LNH131166:LNH131170 LXD131166:LXD131170 MGZ131166:MGZ131170 MQV131166:MQV131170 NAR131166:NAR131170 NKN131166:NKN131170 NUJ131166:NUJ131170 OEF131166:OEF131170 OOB131166:OOB131170 OXX131166:OXX131170 PHT131166:PHT131170 PRP131166:PRP131170 QBL131166:QBL131170 QLH131166:QLH131170 QVD131166:QVD131170 REZ131166:REZ131170 ROV131166:ROV131170 RYR131166:RYR131170 SIN131166:SIN131170 SSJ131166:SSJ131170 TCF131166:TCF131170 TMB131166:TMB131170 TVX131166:TVX131170 UFT131166:UFT131170 UPP131166:UPP131170 UZL131166:UZL131170 VJH131166:VJH131170 VTD131166:VTD131170 WCZ131166:WCZ131170 WMV131166:WMV131170 WWR131166:WWR131170 AJ196702:AJ196706 KF196702:KF196706 UB196702:UB196706 ADX196702:ADX196706 ANT196702:ANT196706 AXP196702:AXP196706 BHL196702:BHL196706 BRH196702:BRH196706 CBD196702:CBD196706 CKZ196702:CKZ196706 CUV196702:CUV196706 DER196702:DER196706 DON196702:DON196706 DYJ196702:DYJ196706 EIF196702:EIF196706 ESB196702:ESB196706 FBX196702:FBX196706 FLT196702:FLT196706 FVP196702:FVP196706 GFL196702:GFL196706 GPH196702:GPH196706 GZD196702:GZD196706 HIZ196702:HIZ196706 HSV196702:HSV196706 ICR196702:ICR196706 IMN196702:IMN196706 IWJ196702:IWJ196706 JGF196702:JGF196706 JQB196702:JQB196706 JZX196702:JZX196706 KJT196702:KJT196706 KTP196702:KTP196706 LDL196702:LDL196706 LNH196702:LNH196706 LXD196702:LXD196706 MGZ196702:MGZ196706 MQV196702:MQV196706 NAR196702:NAR196706 NKN196702:NKN196706 NUJ196702:NUJ196706 OEF196702:OEF196706 OOB196702:OOB196706 OXX196702:OXX196706 PHT196702:PHT196706 PRP196702:PRP196706 QBL196702:QBL196706 QLH196702:QLH196706 QVD196702:QVD196706 REZ196702:REZ196706 ROV196702:ROV196706 RYR196702:RYR196706 SIN196702:SIN196706 SSJ196702:SSJ196706 TCF196702:TCF196706 TMB196702:TMB196706 TVX196702:TVX196706 UFT196702:UFT196706 UPP196702:UPP196706 UZL196702:UZL196706 VJH196702:VJH196706 VTD196702:VTD196706 WCZ196702:WCZ196706 WMV196702:WMV196706 WWR196702:WWR196706 AJ262238:AJ262242 KF262238:KF262242 UB262238:UB262242 ADX262238:ADX262242 ANT262238:ANT262242 AXP262238:AXP262242 BHL262238:BHL262242 BRH262238:BRH262242 CBD262238:CBD262242 CKZ262238:CKZ262242 CUV262238:CUV262242 DER262238:DER262242 DON262238:DON262242 DYJ262238:DYJ262242 EIF262238:EIF262242 ESB262238:ESB262242 FBX262238:FBX262242 FLT262238:FLT262242 FVP262238:FVP262242 GFL262238:GFL262242 GPH262238:GPH262242 GZD262238:GZD262242 HIZ262238:HIZ262242 HSV262238:HSV262242 ICR262238:ICR262242 IMN262238:IMN262242 IWJ262238:IWJ262242 JGF262238:JGF262242 JQB262238:JQB262242 JZX262238:JZX262242 KJT262238:KJT262242 KTP262238:KTP262242 LDL262238:LDL262242 LNH262238:LNH262242 LXD262238:LXD262242 MGZ262238:MGZ262242 MQV262238:MQV262242 NAR262238:NAR262242 NKN262238:NKN262242 NUJ262238:NUJ262242 OEF262238:OEF262242 OOB262238:OOB262242 OXX262238:OXX262242 PHT262238:PHT262242 PRP262238:PRP262242 QBL262238:QBL262242 QLH262238:QLH262242 QVD262238:QVD262242 REZ262238:REZ262242 ROV262238:ROV262242 RYR262238:RYR262242 SIN262238:SIN262242 SSJ262238:SSJ262242 TCF262238:TCF262242 TMB262238:TMB262242 TVX262238:TVX262242 UFT262238:UFT262242 UPP262238:UPP262242 UZL262238:UZL262242 VJH262238:VJH262242 VTD262238:VTD262242 WCZ262238:WCZ262242 WMV262238:WMV262242 WWR262238:WWR262242 AJ327774:AJ327778 KF327774:KF327778 UB327774:UB327778 ADX327774:ADX327778 ANT327774:ANT327778 AXP327774:AXP327778 BHL327774:BHL327778 BRH327774:BRH327778 CBD327774:CBD327778 CKZ327774:CKZ327778 CUV327774:CUV327778 DER327774:DER327778 DON327774:DON327778 DYJ327774:DYJ327778 EIF327774:EIF327778 ESB327774:ESB327778 FBX327774:FBX327778 FLT327774:FLT327778 FVP327774:FVP327778 GFL327774:GFL327778 GPH327774:GPH327778 GZD327774:GZD327778 HIZ327774:HIZ327778 HSV327774:HSV327778 ICR327774:ICR327778 IMN327774:IMN327778 IWJ327774:IWJ327778 JGF327774:JGF327778 JQB327774:JQB327778 JZX327774:JZX327778 KJT327774:KJT327778 KTP327774:KTP327778 LDL327774:LDL327778 LNH327774:LNH327778 LXD327774:LXD327778 MGZ327774:MGZ327778 MQV327774:MQV327778 NAR327774:NAR327778 NKN327774:NKN327778 NUJ327774:NUJ327778 OEF327774:OEF327778 OOB327774:OOB327778 OXX327774:OXX327778 PHT327774:PHT327778 PRP327774:PRP327778 QBL327774:QBL327778 QLH327774:QLH327778 QVD327774:QVD327778 REZ327774:REZ327778 ROV327774:ROV327778 RYR327774:RYR327778 SIN327774:SIN327778 SSJ327774:SSJ327778 TCF327774:TCF327778 TMB327774:TMB327778 TVX327774:TVX327778 UFT327774:UFT327778 UPP327774:UPP327778 UZL327774:UZL327778 VJH327774:VJH327778 VTD327774:VTD327778 WCZ327774:WCZ327778 WMV327774:WMV327778 WWR327774:WWR327778 AJ393310:AJ393314 KF393310:KF393314 UB393310:UB393314 ADX393310:ADX393314 ANT393310:ANT393314 AXP393310:AXP393314 BHL393310:BHL393314 BRH393310:BRH393314 CBD393310:CBD393314 CKZ393310:CKZ393314 CUV393310:CUV393314 DER393310:DER393314 DON393310:DON393314 DYJ393310:DYJ393314 EIF393310:EIF393314 ESB393310:ESB393314 FBX393310:FBX393314 FLT393310:FLT393314 FVP393310:FVP393314 GFL393310:GFL393314 GPH393310:GPH393314 GZD393310:GZD393314 HIZ393310:HIZ393314 HSV393310:HSV393314 ICR393310:ICR393314 IMN393310:IMN393314 IWJ393310:IWJ393314 JGF393310:JGF393314 JQB393310:JQB393314 JZX393310:JZX393314 KJT393310:KJT393314 KTP393310:KTP393314 LDL393310:LDL393314 LNH393310:LNH393314 LXD393310:LXD393314 MGZ393310:MGZ393314 MQV393310:MQV393314 NAR393310:NAR393314 NKN393310:NKN393314 NUJ393310:NUJ393314 OEF393310:OEF393314 OOB393310:OOB393314 OXX393310:OXX393314 PHT393310:PHT393314 PRP393310:PRP393314 QBL393310:QBL393314 QLH393310:QLH393314 QVD393310:QVD393314 REZ393310:REZ393314 ROV393310:ROV393314 RYR393310:RYR393314 SIN393310:SIN393314 SSJ393310:SSJ393314 TCF393310:TCF393314 TMB393310:TMB393314 TVX393310:TVX393314 UFT393310:UFT393314 UPP393310:UPP393314 UZL393310:UZL393314 VJH393310:VJH393314 VTD393310:VTD393314 WCZ393310:WCZ393314 WMV393310:WMV393314 WWR393310:WWR393314 AJ458846:AJ458850 KF458846:KF458850 UB458846:UB458850 ADX458846:ADX458850 ANT458846:ANT458850 AXP458846:AXP458850 BHL458846:BHL458850 BRH458846:BRH458850 CBD458846:CBD458850 CKZ458846:CKZ458850 CUV458846:CUV458850 DER458846:DER458850 DON458846:DON458850 DYJ458846:DYJ458850 EIF458846:EIF458850 ESB458846:ESB458850 FBX458846:FBX458850 FLT458846:FLT458850 FVP458846:FVP458850 GFL458846:GFL458850 GPH458846:GPH458850 GZD458846:GZD458850 HIZ458846:HIZ458850 HSV458846:HSV458850 ICR458846:ICR458850 IMN458846:IMN458850 IWJ458846:IWJ458850 JGF458846:JGF458850 JQB458846:JQB458850 JZX458846:JZX458850 KJT458846:KJT458850 KTP458846:KTP458850 LDL458846:LDL458850 LNH458846:LNH458850 LXD458846:LXD458850 MGZ458846:MGZ458850 MQV458846:MQV458850 NAR458846:NAR458850 NKN458846:NKN458850 NUJ458846:NUJ458850 OEF458846:OEF458850 OOB458846:OOB458850 OXX458846:OXX458850 PHT458846:PHT458850 PRP458846:PRP458850 QBL458846:QBL458850 QLH458846:QLH458850 QVD458846:QVD458850 REZ458846:REZ458850 ROV458846:ROV458850 RYR458846:RYR458850 SIN458846:SIN458850 SSJ458846:SSJ458850 TCF458846:TCF458850 TMB458846:TMB458850 TVX458846:TVX458850 UFT458846:UFT458850 UPP458846:UPP458850 UZL458846:UZL458850 VJH458846:VJH458850 VTD458846:VTD458850 WCZ458846:WCZ458850 WMV458846:WMV458850 WWR458846:WWR458850 AJ524382:AJ524386 KF524382:KF524386 UB524382:UB524386 ADX524382:ADX524386 ANT524382:ANT524386 AXP524382:AXP524386 BHL524382:BHL524386 BRH524382:BRH524386 CBD524382:CBD524386 CKZ524382:CKZ524386 CUV524382:CUV524386 DER524382:DER524386 DON524382:DON524386 DYJ524382:DYJ524386 EIF524382:EIF524386 ESB524382:ESB524386 FBX524382:FBX524386 FLT524382:FLT524386 FVP524382:FVP524386 GFL524382:GFL524386 GPH524382:GPH524386 GZD524382:GZD524386 HIZ524382:HIZ524386 HSV524382:HSV524386 ICR524382:ICR524386 IMN524382:IMN524386 IWJ524382:IWJ524386 JGF524382:JGF524386 JQB524382:JQB524386 JZX524382:JZX524386 KJT524382:KJT524386 KTP524382:KTP524386 LDL524382:LDL524386 LNH524382:LNH524386 LXD524382:LXD524386 MGZ524382:MGZ524386 MQV524382:MQV524386 NAR524382:NAR524386 NKN524382:NKN524386 NUJ524382:NUJ524386 OEF524382:OEF524386 OOB524382:OOB524386 OXX524382:OXX524386 PHT524382:PHT524386 PRP524382:PRP524386 QBL524382:QBL524386 QLH524382:QLH524386 QVD524382:QVD524386 REZ524382:REZ524386 ROV524382:ROV524386 RYR524382:RYR524386 SIN524382:SIN524386 SSJ524382:SSJ524386 TCF524382:TCF524386 TMB524382:TMB524386 TVX524382:TVX524386 UFT524382:UFT524386 UPP524382:UPP524386 UZL524382:UZL524386 VJH524382:VJH524386 VTD524382:VTD524386 WCZ524382:WCZ524386 WMV524382:WMV524386 WWR524382:WWR524386 AJ589918:AJ589922 KF589918:KF589922 UB589918:UB589922 ADX589918:ADX589922 ANT589918:ANT589922 AXP589918:AXP589922 BHL589918:BHL589922 BRH589918:BRH589922 CBD589918:CBD589922 CKZ589918:CKZ589922 CUV589918:CUV589922 DER589918:DER589922 DON589918:DON589922 DYJ589918:DYJ589922 EIF589918:EIF589922 ESB589918:ESB589922 FBX589918:FBX589922 FLT589918:FLT589922 FVP589918:FVP589922 GFL589918:GFL589922 GPH589918:GPH589922 GZD589918:GZD589922 HIZ589918:HIZ589922 HSV589918:HSV589922 ICR589918:ICR589922 IMN589918:IMN589922 IWJ589918:IWJ589922 JGF589918:JGF589922 JQB589918:JQB589922 JZX589918:JZX589922 KJT589918:KJT589922 KTP589918:KTP589922 LDL589918:LDL589922 LNH589918:LNH589922 LXD589918:LXD589922 MGZ589918:MGZ589922 MQV589918:MQV589922 NAR589918:NAR589922 NKN589918:NKN589922 NUJ589918:NUJ589922 OEF589918:OEF589922 OOB589918:OOB589922 OXX589918:OXX589922 PHT589918:PHT589922 PRP589918:PRP589922 QBL589918:QBL589922 QLH589918:QLH589922 QVD589918:QVD589922 REZ589918:REZ589922 ROV589918:ROV589922 RYR589918:RYR589922 SIN589918:SIN589922 SSJ589918:SSJ589922 TCF589918:TCF589922 TMB589918:TMB589922 TVX589918:TVX589922 UFT589918:UFT589922 UPP589918:UPP589922 UZL589918:UZL589922 VJH589918:VJH589922 VTD589918:VTD589922 WCZ589918:WCZ589922 WMV589918:WMV589922 WWR589918:WWR589922 AJ655454:AJ655458 KF655454:KF655458 UB655454:UB655458 ADX655454:ADX655458 ANT655454:ANT655458 AXP655454:AXP655458 BHL655454:BHL655458 BRH655454:BRH655458 CBD655454:CBD655458 CKZ655454:CKZ655458 CUV655454:CUV655458 DER655454:DER655458 DON655454:DON655458 DYJ655454:DYJ655458 EIF655454:EIF655458 ESB655454:ESB655458 FBX655454:FBX655458 FLT655454:FLT655458 FVP655454:FVP655458 GFL655454:GFL655458 GPH655454:GPH655458 GZD655454:GZD655458 HIZ655454:HIZ655458 HSV655454:HSV655458 ICR655454:ICR655458 IMN655454:IMN655458 IWJ655454:IWJ655458 JGF655454:JGF655458 JQB655454:JQB655458 JZX655454:JZX655458 KJT655454:KJT655458 KTP655454:KTP655458 LDL655454:LDL655458 LNH655454:LNH655458 LXD655454:LXD655458 MGZ655454:MGZ655458 MQV655454:MQV655458 NAR655454:NAR655458 NKN655454:NKN655458 NUJ655454:NUJ655458 OEF655454:OEF655458 OOB655454:OOB655458 OXX655454:OXX655458 PHT655454:PHT655458 PRP655454:PRP655458 QBL655454:QBL655458 QLH655454:QLH655458 QVD655454:QVD655458 REZ655454:REZ655458 ROV655454:ROV655458 RYR655454:RYR655458 SIN655454:SIN655458 SSJ655454:SSJ655458 TCF655454:TCF655458 TMB655454:TMB655458 TVX655454:TVX655458 UFT655454:UFT655458 UPP655454:UPP655458 UZL655454:UZL655458 VJH655454:VJH655458 VTD655454:VTD655458 WCZ655454:WCZ655458 WMV655454:WMV655458 WWR655454:WWR655458 AJ720990:AJ720994 KF720990:KF720994 UB720990:UB720994 ADX720990:ADX720994 ANT720990:ANT720994 AXP720990:AXP720994 BHL720990:BHL720994 BRH720990:BRH720994 CBD720990:CBD720994 CKZ720990:CKZ720994 CUV720990:CUV720994 DER720990:DER720994 DON720990:DON720994 DYJ720990:DYJ720994 EIF720990:EIF720994 ESB720990:ESB720994 FBX720990:FBX720994 FLT720990:FLT720994 FVP720990:FVP720994 GFL720990:GFL720994 GPH720990:GPH720994 GZD720990:GZD720994 HIZ720990:HIZ720994 HSV720990:HSV720994 ICR720990:ICR720994 IMN720990:IMN720994 IWJ720990:IWJ720994 JGF720990:JGF720994 JQB720990:JQB720994 JZX720990:JZX720994 KJT720990:KJT720994 KTP720990:KTP720994 LDL720990:LDL720994 LNH720990:LNH720994 LXD720990:LXD720994 MGZ720990:MGZ720994 MQV720990:MQV720994 NAR720990:NAR720994 NKN720990:NKN720994 NUJ720990:NUJ720994 OEF720990:OEF720994 OOB720990:OOB720994 OXX720990:OXX720994 PHT720990:PHT720994 PRP720990:PRP720994 QBL720990:QBL720994 QLH720990:QLH720994 QVD720990:QVD720994 REZ720990:REZ720994 ROV720990:ROV720994 RYR720990:RYR720994 SIN720990:SIN720994 SSJ720990:SSJ720994 TCF720990:TCF720994 TMB720990:TMB720994 TVX720990:TVX720994 UFT720990:UFT720994 UPP720990:UPP720994 UZL720990:UZL720994 VJH720990:VJH720994 VTD720990:VTD720994 WCZ720990:WCZ720994 WMV720990:WMV720994 WWR720990:WWR720994 AJ786526:AJ786530 KF786526:KF786530 UB786526:UB786530 ADX786526:ADX786530 ANT786526:ANT786530 AXP786526:AXP786530 BHL786526:BHL786530 BRH786526:BRH786530 CBD786526:CBD786530 CKZ786526:CKZ786530 CUV786526:CUV786530 DER786526:DER786530 DON786526:DON786530 DYJ786526:DYJ786530 EIF786526:EIF786530 ESB786526:ESB786530 FBX786526:FBX786530 FLT786526:FLT786530 FVP786526:FVP786530 GFL786526:GFL786530 GPH786526:GPH786530 GZD786526:GZD786530 HIZ786526:HIZ786530 HSV786526:HSV786530 ICR786526:ICR786530 IMN786526:IMN786530 IWJ786526:IWJ786530 JGF786526:JGF786530 JQB786526:JQB786530 JZX786526:JZX786530 KJT786526:KJT786530 KTP786526:KTP786530 LDL786526:LDL786530 LNH786526:LNH786530 LXD786526:LXD786530 MGZ786526:MGZ786530 MQV786526:MQV786530 NAR786526:NAR786530 NKN786526:NKN786530 NUJ786526:NUJ786530 OEF786526:OEF786530 OOB786526:OOB786530 OXX786526:OXX786530 PHT786526:PHT786530 PRP786526:PRP786530 QBL786526:QBL786530 QLH786526:QLH786530 QVD786526:QVD786530 REZ786526:REZ786530 ROV786526:ROV786530 RYR786526:RYR786530 SIN786526:SIN786530 SSJ786526:SSJ786530 TCF786526:TCF786530 TMB786526:TMB786530 TVX786526:TVX786530 UFT786526:UFT786530 UPP786526:UPP786530 UZL786526:UZL786530 VJH786526:VJH786530 VTD786526:VTD786530 WCZ786526:WCZ786530 WMV786526:WMV786530 WWR786526:WWR786530 AJ852062:AJ852066 KF852062:KF852066 UB852062:UB852066 ADX852062:ADX852066 ANT852062:ANT852066 AXP852062:AXP852066 BHL852062:BHL852066 BRH852062:BRH852066 CBD852062:CBD852066 CKZ852062:CKZ852066 CUV852062:CUV852066 DER852062:DER852066 DON852062:DON852066 DYJ852062:DYJ852066 EIF852062:EIF852066 ESB852062:ESB852066 FBX852062:FBX852066 FLT852062:FLT852066 FVP852062:FVP852066 GFL852062:GFL852066 GPH852062:GPH852066 GZD852062:GZD852066 HIZ852062:HIZ852066 HSV852062:HSV852066 ICR852062:ICR852066 IMN852062:IMN852066 IWJ852062:IWJ852066 JGF852062:JGF852066 JQB852062:JQB852066 JZX852062:JZX852066 KJT852062:KJT852066 KTP852062:KTP852066 LDL852062:LDL852066 LNH852062:LNH852066 LXD852062:LXD852066 MGZ852062:MGZ852066 MQV852062:MQV852066 NAR852062:NAR852066 NKN852062:NKN852066 NUJ852062:NUJ852066 OEF852062:OEF852066 OOB852062:OOB852066 OXX852062:OXX852066 PHT852062:PHT852066 PRP852062:PRP852066 QBL852062:QBL852066 QLH852062:QLH852066 QVD852062:QVD852066 REZ852062:REZ852066 ROV852062:ROV852066 RYR852062:RYR852066 SIN852062:SIN852066 SSJ852062:SSJ852066 TCF852062:TCF852066 TMB852062:TMB852066 TVX852062:TVX852066 UFT852062:UFT852066 UPP852062:UPP852066 UZL852062:UZL852066 VJH852062:VJH852066 VTD852062:VTD852066 WCZ852062:WCZ852066 WMV852062:WMV852066 WWR852062:WWR852066 AJ917598:AJ917602 KF917598:KF917602 UB917598:UB917602 ADX917598:ADX917602 ANT917598:ANT917602 AXP917598:AXP917602 BHL917598:BHL917602 BRH917598:BRH917602 CBD917598:CBD917602 CKZ917598:CKZ917602 CUV917598:CUV917602 DER917598:DER917602 DON917598:DON917602 DYJ917598:DYJ917602 EIF917598:EIF917602 ESB917598:ESB917602 FBX917598:FBX917602 FLT917598:FLT917602 FVP917598:FVP917602 GFL917598:GFL917602 GPH917598:GPH917602 GZD917598:GZD917602 HIZ917598:HIZ917602 HSV917598:HSV917602 ICR917598:ICR917602 IMN917598:IMN917602 IWJ917598:IWJ917602 JGF917598:JGF917602 JQB917598:JQB917602 JZX917598:JZX917602 KJT917598:KJT917602 KTP917598:KTP917602 LDL917598:LDL917602 LNH917598:LNH917602 LXD917598:LXD917602 MGZ917598:MGZ917602 MQV917598:MQV917602 NAR917598:NAR917602 NKN917598:NKN917602 NUJ917598:NUJ917602 OEF917598:OEF917602 OOB917598:OOB917602 OXX917598:OXX917602 PHT917598:PHT917602 PRP917598:PRP917602 QBL917598:QBL917602 QLH917598:QLH917602 QVD917598:QVD917602 REZ917598:REZ917602 ROV917598:ROV917602 RYR917598:RYR917602 SIN917598:SIN917602 SSJ917598:SSJ917602 TCF917598:TCF917602 TMB917598:TMB917602 TVX917598:TVX917602 UFT917598:UFT917602 UPP917598:UPP917602 UZL917598:UZL917602 VJH917598:VJH917602 VTD917598:VTD917602 WCZ917598:WCZ917602 WMV917598:WMV917602 WWR917598:WWR917602 AJ983134:AJ983138 KF983134:KF983138 UB983134:UB983138 ADX983134:ADX983138 ANT983134:ANT983138 AXP983134:AXP983138 BHL983134:BHL983138 BRH983134:BRH983138 CBD983134:CBD983138 CKZ983134:CKZ983138 CUV983134:CUV983138 DER983134:DER983138 DON983134:DON983138 DYJ983134:DYJ983138 EIF983134:EIF983138 ESB983134:ESB983138 FBX983134:FBX983138 FLT983134:FLT983138 FVP983134:FVP983138 GFL983134:GFL983138 GPH983134:GPH983138 GZD983134:GZD983138 HIZ983134:HIZ983138 HSV983134:HSV983138 ICR983134:ICR983138 IMN983134:IMN983138 IWJ983134:IWJ983138 JGF983134:JGF983138 JQB983134:JQB983138 JZX983134:JZX983138 KJT983134:KJT983138 KTP983134:KTP983138 LDL983134:LDL983138 LNH983134:LNH983138 LXD983134:LXD983138 MGZ983134:MGZ983138 MQV983134:MQV983138 NAR983134:NAR983138 NKN983134:NKN983138 NUJ983134:NUJ983138 OEF983134:OEF983138 OOB983134:OOB983138 OXX983134:OXX983138 PHT983134:PHT983138 PRP983134:PRP983138 QBL983134:QBL983138 QLH983134:QLH983138 QVD983134:QVD983138 REZ983134:REZ983138 ROV983134:ROV983138 RYR983134:RYR983138 SIN983134:SIN983138 SSJ983134:SSJ983138 TCF983134:TCF983138 TMB983134:TMB983138 TVX983134:TVX983138 UFT983134:UFT983138 UPP983134:UPP983138 UZL983134:UZL983138 VJH983134:VJH983138 VTD983134:VTD983138 WCZ983134:WCZ983138 WMV983134:WMV983138 WWR983134:WWR983138" xr:uid="{15B38380-322C-4491-887A-AEDD82E6C61F}">
      <formula1>5</formula1>
    </dataValidation>
    <dataValidation type="textLength" operator="lessThanOrEqual" allowBlank="1" showInputMessage="1" showErrorMessage="1" errorTitle="Nature of Claim" error="Maximum of 60 characters." sqref="H80:AW83 JD80:KS83 SZ80:UO83 ACV80:AEK83 AMR80:AOG83 AWN80:AYC83 BGJ80:BHY83 BQF80:BRU83 CAB80:CBQ83 CJX80:CLM83 CTT80:CVI83 DDP80:DFE83 DNL80:DPA83 DXH80:DYW83 EHD80:EIS83 EQZ80:ESO83 FAV80:FCK83 FKR80:FMG83 FUN80:FWC83 GEJ80:GFY83 GOF80:GPU83 GYB80:GZQ83 HHX80:HJM83 HRT80:HTI83 IBP80:IDE83 ILL80:INA83 IVH80:IWW83 JFD80:JGS83 JOZ80:JQO83 JYV80:KAK83 KIR80:KKG83 KSN80:KUC83 LCJ80:LDY83 LMF80:LNU83 LWB80:LXQ83 MFX80:MHM83 MPT80:MRI83 MZP80:NBE83 NJL80:NLA83 NTH80:NUW83 ODD80:OES83 OMZ80:OOO83 OWV80:OYK83 PGR80:PIG83 PQN80:PSC83 QAJ80:QBY83 QKF80:QLU83 QUB80:QVQ83 RDX80:RFM83 RNT80:RPI83 RXP80:RZE83 SHL80:SJA83 SRH80:SSW83 TBD80:TCS83 TKZ80:TMO83 TUV80:TWK83 UER80:UGG83 UON80:UQC83 UYJ80:UZY83 VIF80:VJU83 VSB80:VTQ83 WBX80:WDM83 WLT80:WNI83 WVP80:WXE83 H65616:AW65619 JD65616:KS65619 SZ65616:UO65619 ACV65616:AEK65619 AMR65616:AOG65619 AWN65616:AYC65619 BGJ65616:BHY65619 BQF65616:BRU65619 CAB65616:CBQ65619 CJX65616:CLM65619 CTT65616:CVI65619 DDP65616:DFE65619 DNL65616:DPA65619 DXH65616:DYW65619 EHD65616:EIS65619 EQZ65616:ESO65619 FAV65616:FCK65619 FKR65616:FMG65619 FUN65616:FWC65619 GEJ65616:GFY65619 GOF65616:GPU65619 GYB65616:GZQ65619 HHX65616:HJM65619 HRT65616:HTI65619 IBP65616:IDE65619 ILL65616:INA65619 IVH65616:IWW65619 JFD65616:JGS65619 JOZ65616:JQO65619 JYV65616:KAK65619 KIR65616:KKG65619 KSN65616:KUC65619 LCJ65616:LDY65619 LMF65616:LNU65619 LWB65616:LXQ65619 MFX65616:MHM65619 MPT65616:MRI65619 MZP65616:NBE65619 NJL65616:NLA65619 NTH65616:NUW65619 ODD65616:OES65619 OMZ65616:OOO65619 OWV65616:OYK65619 PGR65616:PIG65619 PQN65616:PSC65619 QAJ65616:QBY65619 QKF65616:QLU65619 QUB65616:QVQ65619 RDX65616:RFM65619 RNT65616:RPI65619 RXP65616:RZE65619 SHL65616:SJA65619 SRH65616:SSW65619 TBD65616:TCS65619 TKZ65616:TMO65619 TUV65616:TWK65619 UER65616:UGG65619 UON65616:UQC65619 UYJ65616:UZY65619 VIF65616:VJU65619 VSB65616:VTQ65619 WBX65616:WDM65619 WLT65616:WNI65619 WVP65616:WXE65619 H131152:AW131155 JD131152:KS131155 SZ131152:UO131155 ACV131152:AEK131155 AMR131152:AOG131155 AWN131152:AYC131155 BGJ131152:BHY131155 BQF131152:BRU131155 CAB131152:CBQ131155 CJX131152:CLM131155 CTT131152:CVI131155 DDP131152:DFE131155 DNL131152:DPA131155 DXH131152:DYW131155 EHD131152:EIS131155 EQZ131152:ESO131155 FAV131152:FCK131155 FKR131152:FMG131155 FUN131152:FWC131155 GEJ131152:GFY131155 GOF131152:GPU131155 GYB131152:GZQ131155 HHX131152:HJM131155 HRT131152:HTI131155 IBP131152:IDE131155 ILL131152:INA131155 IVH131152:IWW131155 JFD131152:JGS131155 JOZ131152:JQO131155 JYV131152:KAK131155 KIR131152:KKG131155 KSN131152:KUC131155 LCJ131152:LDY131155 LMF131152:LNU131155 LWB131152:LXQ131155 MFX131152:MHM131155 MPT131152:MRI131155 MZP131152:NBE131155 NJL131152:NLA131155 NTH131152:NUW131155 ODD131152:OES131155 OMZ131152:OOO131155 OWV131152:OYK131155 PGR131152:PIG131155 PQN131152:PSC131155 QAJ131152:QBY131155 QKF131152:QLU131155 QUB131152:QVQ131155 RDX131152:RFM131155 RNT131152:RPI131155 RXP131152:RZE131155 SHL131152:SJA131155 SRH131152:SSW131155 TBD131152:TCS131155 TKZ131152:TMO131155 TUV131152:TWK131155 UER131152:UGG131155 UON131152:UQC131155 UYJ131152:UZY131155 VIF131152:VJU131155 VSB131152:VTQ131155 WBX131152:WDM131155 WLT131152:WNI131155 WVP131152:WXE131155 H196688:AW196691 JD196688:KS196691 SZ196688:UO196691 ACV196688:AEK196691 AMR196688:AOG196691 AWN196688:AYC196691 BGJ196688:BHY196691 BQF196688:BRU196691 CAB196688:CBQ196691 CJX196688:CLM196691 CTT196688:CVI196691 DDP196688:DFE196691 DNL196688:DPA196691 DXH196688:DYW196691 EHD196688:EIS196691 EQZ196688:ESO196691 FAV196688:FCK196691 FKR196688:FMG196691 FUN196688:FWC196691 GEJ196688:GFY196691 GOF196688:GPU196691 GYB196688:GZQ196691 HHX196688:HJM196691 HRT196688:HTI196691 IBP196688:IDE196691 ILL196688:INA196691 IVH196688:IWW196691 JFD196688:JGS196691 JOZ196688:JQO196691 JYV196688:KAK196691 KIR196688:KKG196691 KSN196688:KUC196691 LCJ196688:LDY196691 LMF196688:LNU196691 LWB196688:LXQ196691 MFX196688:MHM196691 MPT196688:MRI196691 MZP196688:NBE196691 NJL196688:NLA196691 NTH196688:NUW196691 ODD196688:OES196691 OMZ196688:OOO196691 OWV196688:OYK196691 PGR196688:PIG196691 PQN196688:PSC196691 QAJ196688:QBY196691 QKF196688:QLU196691 QUB196688:QVQ196691 RDX196688:RFM196691 RNT196688:RPI196691 RXP196688:RZE196691 SHL196688:SJA196691 SRH196688:SSW196691 TBD196688:TCS196691 TKZ196688:TMO196691 TUV196688:TWK196691 UER196688:UGG196691 UON196688:UQC196691 UYJ196688:UZY196691 VIF196688:VJU196691 VSB196688:VTQ196691 WBX196688:WDM196691 WLT196688:WNI196691 WVP196688:WXE196691 H262224:AW262227 JD262224:KS262227 SZ262224:UO262227 ACV262224:AEK262227 AMR262224:AOG262227 AWN262224:AYC262227 BGJ262224:BHY262227 BQF262224:BRU262227 CAB262224:CBQ262227 CJX262224:CLM262227 CTT262224:CVI262227 DDP262224:DFE262227 DNL262224:DPA262227 DXH262224:DYW262227 EHD262224:EIS262227 EQZ262224:ESO262227 FAV262224:FCK262227 FKR262224:FMG262227 FUN262224:FWC262227 GEJ262224:GFY262227 GOF262224:GPU262227 GYB262224:GZQ262227 HHX262224:HJM262227 HRT262224:HTI262227 IBP262224:IDE262227 ILL262224:INA262227 IVH262224:IWW262227 JFD262224:JGS262227 JOZ262224:JQO262227 JYV262224:KAK262227 KIR262224:KKG262227 KSN262224:KUC262227 LCJ262224:LDY262227 LMF262224:LNU262227 LWB262224:LXQ262227 MFX262224:MHM262227 MPT262224:MRI262227 MZP262224:NBE262227 NJL262224:NLA262227 NTH262224:NUW262227 ODD262224:OES262227 OMZ262224:OOO262227 OWV262224:OYK262227 PGR262224:PIG262227 PQN262224:PSC262227 QAJ262224:QBY262227 QKF262224:QLU262227 QUB262224:QVQ262227 RDX262224:RFM262227 RNT262224:RPI262227 RXP262224:RZE262227 SHL262224:SJA262227 SRH262224:SSW262227 TBD262224:TCS262227 TKZ262224:TMO262227 TUV262224:TWK262227 UER262224:UGG262227 UON262224:UQC262227 UYJ262224:UZY262227 VIF262224:VJU262227 VSB262224:VTQ262227 WBX262224:WDM262227 WLT262224:WNI262227 WVP262224:WXE262227 H327760:AW327763 JD327760:KS327763 SZ327760:UO327763 ACV327760:AEK327763 AMR327760:AOG327763 AWN327760:AYC327763 BGJ327760:BHY327763 BQF327760:BRU327763 CAB327760:CBQ327763 CJX327760:CLM327763 CTT327760:CVI327763 DDP327760:DFE327763 DNL327760:DPA327763 DXH327760:DYW327763 EHD327760:EIS327763 EQZ327760:ESO327763 FAV327760:FCK327763 FKR327760:FMG327763 FUN327760:FWC327763 GEJ327760:GFY327763 GOF327760:GPU327763 GYB327760:GZQ327763 HHX327760:HJM327763 HRT327760:HTI327763 IBP327760:IDE327763 ILL327760:INA327763 IVH327760:IWW327763 JFD327760:JGS327763 JOZ327760:JQO327763 JYV327760:KAK327763 KIR327760:KKG327763 KSN327760:KUC327763 LCJ327760:LDY327763 LMF327760:LNU327763 LWB327760:LXQ327763 MFX327760:MHM327763 MPT327760:MRI327763 MZP327760:NBE327763 NJL327760:NLA327763 NTH327760:NUW327763 ODD327760:OES327763 OMZ327760:OOO327763 OWV327760:OYK327763 PGR327760:PIG327763 PQN327760:PSC327763 QAJ327760:QBY327763 QKF327760:QLU327763 QUB327760:QVQ327763 RDX327760:RFM327763 RNT327760:RPI327763 RXP327760:RZE327763 SHL327760:SJA327763 SRH327760:SSW327763 TBD327760:TCS327763 TKZ327760:TMO327763 TUV327760:TWK327763 UER327760:UGG327763 UON327760:UQC327763 UYJ327760:UZY327763 VIF327760:VJU327763 VSB327760:VTQ327763 WBX327760:WDM327763 WLT327760:WNI327763 WVP327760:WXE327763 H393296:AW393299 JD393296:KS393299 SZ393296:UO393299 ACV393296:AEK393299 AMR393296:AOG393299 AWN393296:AYC393299 BGJ393296:BHY393299 BQF393296:BRU393299 CAB393296:CBQ393299 CJX393296:CLM393299 CTT393296:CVI393299 DDP393296:DFE393299 DNL393296:DPA393299 DXH393296:DYW393299 EHD393296:EIS393299 EQZ393296:ESO393299 FAV393296:FCK393299 FKR393296:FMG393299 FUN393296:FWC393299 GEJ393296:GFY393299 GOF393296:GPU393299 GYB393296:GZQ393299 HHX393296:HJM393299 HRT393296:HTI393299 IBP393296:IDE393299 ILL393296:INA393299 IVH393296:IWW393299 JFD393296:JGS393299 JOZ393296:JQO393299 JYV393296:KAK393299 KIR393296:KKG393299 KSN393296:KUC393299 LCJ393296:LDY393299 LMF393296:LNU393299 LWB393296:LXQ393299 MFX393296:MHM393299 MPT393296:MRI393299 MZP393296:NBE393299 NJL393296:NLA393299 NTH393296:NUW393299 ODD393296:OES393299 OMZ393296:OOO393299 OWV393296:OYK393299 PGR393296:PIG393299 PQN393296:PSC393299 QAJ393296:QBY393299 QKF393296:QLU393299 QUB393296:QVQ393299 RDX393296:RFM393299 RNT393296:RPI393299 RXP393296:RZE393299 SHL393296:SJA393299 SRH393296:SSW393299 TBD393296:TCS393299 TKZ393296:TMO393299 TUV393296:TWK393299 UER393296:UGG393299 UON393296:UQC393299 UYJ393296:UZY393299 VIF393296:VJU393299 VSB393296:VTQ393299 WBX393296:WDM393299 WLT393296:WNI393299 WVP393296:WXE393299 H458832:AW458835 JD458832:KS458835 SZ458832:UO458835 ACV458832:AEK458835 AMR458832:AOG458835 AWN458832:AYC458835 BGJ458832:BHY458835 BQF458832:BRU458835 CAB458832:CBQ458835 CJX458832:CLM458835 CTT458832:CVI458835 DDP458832:DFE458835 DNL458832:DPA458835 DXH458832:DYW458835 EHD458832:EIS458835 EQZ458832:ESO458835 FAV458832:FCK458835 FKR458832:FMG458835 FUN458832:FWC458835 GEJ458832:GFY458835 GOF458832:GPU458835 GYB458832:GZQ458835 HHX458832:HJM458835 HRT458832:HTI458835 IBP458832:IDE458835 ILL458832:INA458835 IVH458832:IWW458835 JFD458832:JGS458835 JOZ458832:JQO458835 JYV458832:KAK458835 KIR458832:KKG458835 KSN458832:KUC458835 LCJ458832:LDY458835 LMF458832:LNU458835 LWB458832:LXQ458835 MFX458832:MHM458835 MPT458832:MRI458835 MZP458832:NBE458835 NJL458832:NLA458835 NTH458832:NUW458835 ODD458832:OES458835 OMZ458832:OOO458835 OWV458832:OYK458835 PGR458832:PIG458835 PQN458832:PSC458835 QAJ458832:QBY458835 QKF458832:QLU458835 QUB458832:QVQ458835 RDX458832:RFM458835 RNT458832:RPI458835 RXP458832:RZE458835 SHL458832:SJA458835 SRH458832:SSW458835 TBD458832:TCS458835 TKZ458832:TMO458835 TUV458832:TWK458835 UER458832:UGG458835 UON458832:UQC458835 UYJ458832:UZY458835 VIF458832:VJU458835 VSB458832:VTQ458835 WBX458832:WDM458835 WLT458832:WNI458835 WVP458832:WXE458835 H524368:AW524371 JD524368:KS524371 SZ524368:UO524371 ACV524368:AEK524371 AMR524368:AOG524371 AWN524368:AYC524371 BGJ524368:BHY524371 BQF524368:BRU524371 CAB524368:CBQ524371 CJX524368:CLM524371 CTT524368:CVI524371 DDP524368:DFE524371 DNL524368:DPA524371 DXH524368:DYW524371 EHD524368:EIS524371 EQZ524368:ESO524371 FAV524368:FCK524371 FKR524368:FMG524371 FUN524368:FWC524371 GEJ524368:GFY524371 GOF524368:GPU524371 GYB524368:GZQ524371 HHX524368:HJM524371 HRT524368:HTI524371 IBP524368:IDE524371 ILL524368:INA524371 IVH524368:IWW524371 JFD524368:JGS524371 JOZ524368:JQO524371 JYV524368:KAK524371 KIR524368:KKG524371 KSN524368:KUC524371 LCJ524368:LDY524371 LMF524368:LNU524371 LWB524368:LXQ524371 MFX524368:MHM524371 MPT524368:MRI524371 MZP524368:NBE524371 NJL524368:NLA524371 NTH524368:NUW524371 ODD524368:OES524371 OMZ524368:OOO524371 OWV524368:OYK524371 PGR524368:PIG524371 PQN524368:PSC524371 QAJ524368:QBY524371 QKF524368:QLU524371 QUB524368:QVQ524371 RDX524368:RFM524371 RNT524368:RPI524371 RXP524368:RZE524371 SHL524368:SJA524371 SRH524368:SSW524371 TBD524368:TCS524371 TKZ524368:TMO524371 TUV524368:TWK524371 UER524368:UGG524371 UON524368:UQC524371 UYJ524368:UZY524371 VIF524368:VJU524371 VSB524368:VTQ524371 WBX524368:WDM524371 WLT524368:WNI524371 WVP524368:WXE524371 H589904:AW589907 JD589904:KS589907 SZ589904:UO589907 ACV589904:AEK589907 AMR589904:AOG589907 AWN589904:AYC589907 BGJ589904:BHY589907 BQF589904:BRU589907 CAB589904:CBQ589907 CJX589904:CLM589907 CTT589904:CVI589907 DDP589904:DFE589907 DNL589904:DPA589907 DXH589904:DYW589907 EHD589904:EIS589907 EQZ589904:ESO589907 FAV589904:FCK589907 FKR589904:FMG589907 FUN589904:FWC589907 GEJ589904:GFY589907 GOF589904:GPU589907 GYB589904:GZQ589907 HHX589904:HJM589907 HRT589904:HTI589907 IBP589904:IDE589907 ILL589904:INA589907 IVH589904:IWW589907 JFD589904:JGS589907 JOZ589904:JQO589907 JYV589904:KAK589907 KIR589904:KKG589907 KSN589904:KUC589907 LCJ589904:LDY589907 LMF589904:LNU589907 LWB589904:LXQ589907 MFX589904:MHM589907 MPT589904:MRI589907 MZP589904:NBE589907 NJL589904:NLA589907 NTH589904:NUW589907 ODD589904:OES589907 OMZ589904:OOO589907 OWV589904:OYK589907 PGR589904:PIG589907 PQN589904:PSC589907 QAJ589904:QBY589907 QKF589904:QLU589907 QUB589904:QVQ589907 RDX589904:RFM589907 RNT589904:RPI589907 RXP589904:RZE589907 SHL589904:SJA589907 SRH589904:SSW589907 TBD589904:TCS589907 TKZ589904:TMO589907 TUV589904:TWK589907 UER589904:UGG589907 UON589904:UQC589907 UYJ589904:UZY589907 VIF589904:VJU589907 VSB589904:VTQ589907 WBX589904:WDM589907 WLT589904:WNI589907 WVP589904:WXE589907 H655440:AW655443 JD655440:KS655443 SZ655440:UO655443 ACV655440:AEK655443 AMR655440:AOG655443 AWN655440:AYC655443 BGJ655440:BHY655443 BQF655440:BRU655443 CAB655440:CBQ655443 CJX655440:CLM655443 CTT655440:CVI655443 DDP655440:DFE655443 DNL655440:DPA655443 DXH655440:DYW655443 EHD655440:EIS655443 EQZ655440:ESO655443 FAV655440:FCK655443 FKR655440:FMG655443 FUN655440:FWC655443 GEJ655440:GFY655443 GOF655440:GPU655443 GYB655440:GZQ655443 HHX655440:HJM655443 HRT655440:HTI655443 IBP655440:IDE655443 ILL655440:INA655443 IVH655440:IWW655443 JFD655440:JGS655443 JOZ655440:JQO655443 JYV655440:KAK655443 KIR655440:KKG655443 KSN655440:KUC655443 LCJ655440:LDY655443 LMF655440:LNU655443 LWB655440:LXQ655443 MFX655440:MHM655443 MPT655440:MRI655443 MZP655440:NBE655443 NJL655440:NLA655443 NTH655440:NUW655443 ODD655440:OES655443 OMZ655440:OOO655443 OWV655440:OYK655443 PGR655440:PIG655443 PQN655440:PSC655443 QAJ655440:QBY655443 QKF655440:QLU655443 QUB655440:QVQ655443 RDX655440:RFM655443 RNT655440:RPI655443 RXP655440:RZE655443 SHL655440:SJA655443 SRH655440:SSW655443 TBD655440:TCS655443 TKZ655440:TMO655443 TUV655440:TWK655443 UER655440:UGG655443 UON655440:UQC655443 UYJ655440:UZY655443 VIF655440:VJU655443 VSB655440:VTQ655443 WBX655440:WDM655443 WLT655440:WNI655443 WVP655440:WXE655443 H720976:AW720979 JD720976:KS720979 SZ720976:UO720979 ACV720976:AEK720979 AMR720976:AOG720979 AWN720976:AYC720979 BGJ720976:BHY720979 BQF720976:BRU720979 CAB720976:CBQ720979 CJX720976:CLM720979 CTT720976:CVI720979 DDP720976:DFE720979 DNL720976:DPA720979 DXH720976:DYW720979 EHD720976:EIS720979 EQZ720976:ESO720979 FAV720976:FCK720979 FKR720976:FMG720979 FUN720976:FWC720979 GEJ720976:GFY720979 GOF720976:GPU720979 GYB720976:GZQ720979 HHX720976:HJM720979 HRT720976:HTI720979 IBP720976:IDE720979 ILL720976:INA720979 IVH720976:IWW720979 JFD720976:JGS720979 JOZ720976:JQO720979 JYV720976:KAK720979 KIR720976:KKG720979 KSN720976:KUC720979 LCJ720976:LDY720979 LMF720976:LNU720979 LWB720976:LXQ720979 MFX720976:MHM720979 MPT720976:MRI720979 MZP720976:NBE720979 NJL720976:NLA720979 NTH720976:NUW720979 ODD720976:OES720979 OMZ720976:OOO720979 OWV720976:OYK720979 PGR720976:PIG720979 PQN720976:PSC720979 QAJ720976:QBY720979 QKF720976:QLU720979 QUB720976:QVQ720979 RDX720976:RFM720979 RNT720976:RPI720979 RXP720976:RZE720979 SHL720976:SJA720979 SRH720976:SSW720979 TBD720976:TCS720979 TKZ720976:TMO720979 TUV720976:TWK720979 UER720976:UGG720979 UON720976:UQC720979 UYJ720976:UZY720979 VIF720976:VJU720979 VSB720976:VTQ720979 WBX720976:WDM720979 WLT720976:WNI720979 WVP720976:WXE720979 H786512:AW786515 JD786512:KS786515 SZ786512:UO786515 ACV786512:AEK786515 AMR786512:AOG786515 AWN786512:AYC786515 BGJ786512:BHY786515 BQF786512:BRU786515 CAB786512:CBQ786515 CJX786512:CLM786515 CTT786512:CVI786515 DDP786512:DFE786515 DNL786512:DPA786515 DXH786512:DYW786515 EHD786512:EIS786515 EQZ786512:ESO786515 FAV786512:FCK786515 FKR786512:FMG786515 FUN786512:FWC786515 GEJ786512:GFY786515 GOF786512:GPU786515 GYB786512:GZQ786515 HHX786512:HJM786515 HRT786512:HTI786515 IBP786512:IDE786515 ILL786512:INA786515 IVH786512:IWW786515 JFD786512:JGS786515 JOZ786512:JQO786515 JYV786512:KAK786515 KIR786512:KKG786515 KSN786512:KUC786515 LCJ786512:LDY786515 LMF786512:LNU786515 LWB786512:LXQ786515 MFX786512:MHM786515 MPT786512:MRI786515 MZP786512:NBE786515 NJL786512:NLA786515 NTH786512:NUW786515 ODD786512:OES786515 OMZ786512:OOO786515 OWV786512:OYK786515 PGR786512:PIG786515 PQN786512:PSC786515 QAJ786512:QBY786515 QKF786512:QLU786515 QUB786512:QVQ786515 RDX786512:RFM786515 RNT786512:RPI786515 RXP786512:RZE786515 SHL786512:SJA786515 SRH786512:SSW786515 TBD786512:TCS786515 TKZ786512:TMO786515 TUV786512:TWK786515 UER786512:UGG786515 UON786512:UQC786515 UYJ786512:UZY786515 VIF786512:VJU786515 VSB786512:VTQ786515 WBX786512:WDM786515 WLT786512:WNI786515 WVP786512:WXE786515 H852048:AW852051 JD852048:KS852051 SZ852048:UO852051 ACV852048:AEK852051 AMR852048:AOG852051 AWN852048:AYC852051 BGJ852048:BHY852051 BQF852048:BRU852051 CAB852048:CBQ852051 CJX852048:CLM852051 CTT852048:CVI852051 DDP852048:DFE852051 DNL852048:DPA852051 DXH852048:DYW852051 EHD852048:EIS852051 EQZ852048:ESO852051 FAV852048:FCK852051 FKR852048:FMG852051 FUN852048:FWC852051 GEJ852048:GFY852051 GOF852048:GPU852051 GYB852048:GZQ852051 HHX852048:HJM852051 HRT852048:HTI852051 IBP852048:IDE852051 ILL852048:INA852051 IVH852048:IWW852051 JFD852048:JGS852051 JOZ852048:JQO852051 JYV852048:KAK852051 KIR852048:KKG852051 KSN852048:KUC852051 LCJ852048:LDY852051 LMF852048:LNU852051 LWB852048:LXQ852051 MFX852048:MHM852051 MPT852048:MRI852051 MZP852048:NBE852051 NJL852048:NLA852051 NTH852048:NUW852051 ODD852048:OES852051 OMZ852048:OOO852051 OWV852048:OYK852051 PGR852048:PIG852051 PQN852048:PSC852051 QAJ852048:QBY852051 QKF852048:QLU852051 QUB852048:QVQ852051 RDX852048:RFM852051 RNT852048:RPI852051 RXP852048:RZE852051 SHL852048:SJA852051 SRH852048:SSW852051 TBD852048:TCS852051 TKZ852048:TMO852051 TUV852048:TWK852051 UER852048:UGG852051 UON852048:UQC852051 UYJ852048:UZY852051 VIF852048:VJU852051 VSB852048:VTQ852051 WBX852048:WDM852051 WLT852048:WNI852051 WVP852048:WXE852051 H917584:AW917587 JD917584:KS917587 SZ917584:UO917587 ACV917584:AEK917587 AMR917584:AOG917587 AWN917584:AYC917587 BGJ917584:BHY917587 BQF917584:BRU917587 CAB917584:CBQ917587 CJX917584:CLM917587 CTT917584:CVI917587 DDP917584:DFE917587 DNL917584:DPA917587 DXH917584:DYW917587 EHD917584:EIS917587 EQZ917584:ESO917587 FAV917584:FCK917587 FKR917584:FMG917587 FUN917584:FWC917587 GEJ917584:GFY917587 GOF917584:GPU917587 GYB917584:GZQ917587 HHX917584:HJM917587 HRT917584:HTI917587 IBP917584:IDE917587 ILL917584:INA917587 IVH917584:IWW917587 JFD917584:JGS917587 JOZ917584:JQO917587 JYV917584:KAK917587 KIR917584:KKG917587 KSN917584:KUC917587 LCJ917584:LDY917587 LMF917584:LNU917587 LWB917584:LXQ917587 MFX917584:MHM917587 MPT917584:MRI917587 MZP917584:NBE917587 NJL917584:NLA917587 NTH917584:NUW917587 ODD917584:OES917587 OMZ917584:OOO917587 OWV917584:OYK917587 PGR917584:PIG917587 PQN917584:PSC917587 QAJ917584:QBY917587 QKF917584:QLU917587 QUB917584:QVQ917587 RDX917584:RFM917587 RNT917584:RPI917587 RXP917584:RZE917587 SHL917584:SJA917587 SRH917584:SSW917587 TBD917584:TCS917587 TKZ917584:TMO917587 TUV917584:TWK917587 UER917584:UGG917587 UON917584:UQC917587 UYJ917584:UZY917587 VIF917584:VJU917587 VSB917584:VTQ917587 WBX917584:WDM917587 WLT917584:WNI917587 WVP917584:WXE917587 H983120:AW983123 JD983120:KS983123 SZ983120:UO983123 ACV983120:AEK983123 AMR983120:AOG983123 AWN983120:AYC983123 BGJ983120:BHY983123 BQF983120:BRU983123 CAB983120:CBQ983123 CJX983120:CLM983123 CTT983120:CVI983123 DDP983120:DFE983123 DNL983120:DPA983123 DXH983120:DYW983123 EHD983120:EIS983123 EQZ983120:ESO983123 FAV983120:FCK983123 FKR983120:FMG983123 FUN983120:FWC983123 GEJ983120:GFY983123 GOF983120:GPU983123 GYB983120:GZQ983123 HHX983120:HJM983123 HRT983120:HTI983123 IBP983120:IDE983123 ILL983120:INA983123 IVH983120:IWW983123 JFD983120:JGS983123 JOZ983120:JQO983123 JYV983120:KAK983123 KIR983120:KKG983123 KSN983120:KUC983123 LCJ983120:LDY983123 LMF983120:LNU983123 LWB983120:LXQ983123 MFX983120:MHM983123 MPT983120:MRI983123 MZP983120:NBE983123 NJL983120:NLA983123 NTH983120:NUW983123 ODD983120:OES983123 OMZ983120:OOO983123 OWV983120:OYK983123 PGR983120:PIG983123 PQN983120:PSC983123 QAJ983120:QBY983123 QKF983120:QLU983123 QUB983120:QVQ983123 RDX983120:RFM983123 RNT983120:RPI983123 RXP983120:RZE983123 SHL983120:SJA983123 SRH983120:SSW983123 TBD983120:TCS983123 TKZ983120:TMO983123 TUV983120:TWK983123 UER983120:UGG983123 UON983120:UQC983123 UYJ983120:UZY983123 VIF983120:VJU983123 VSB983120:VTQ983123 WBX983120:WDM983123 WLT983120:WNI983123 WVP983120:WXE983123" xr:uid="{273F7587-C62F-4548-BAF5-9B5AA63925BC}">
      <formula1>250</formula1>
    </dataValidation>
    <dataValidation type="whole" allowBlank="1" showInputMessage="1" showErrorMessage="1" errorTitle="Serial Number" error="Maximum of 6 digits." sqref="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xr:uid="{746CE163-5934-4B61-AFBF-F6C45F099696}">
      <formula1>1</formula1>
      <formula2>999999</formula2>
    </dataValidation>
    <dataValidation type="whole" allowBlank="1" showInputMessage="1" showErrorMessage="1" errorTitle="Year" error="Maximum of 4 digits." sqref="AD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xr:uid="{C9776EFE-70DA-492C-8CE9-6BB9B27D952C}">
      <formula1>1900</formula1>
      <formula2>2999</formula2>
    </dataValidation>
    <dataValidation type="textLength" operator="lessThanOrEqual" allowBlank="1" showInputMessage="1" showErrorMessage="1" errorTitle="Type" error="Maximum of 5 characters." sqref="K9:O9 JG9:JK9 TC9:TG9 ACY9:ADC9 AMU9:AMY9 AWQ9:AWU9 BGM9:BGQ9 BQI9:BQM9 CAE9:CAI9 CKA9:CKE9 CTW9:CUA9 DDS9:DDW9 DNO9:DNS9 DXK9:DXO9 EHG9:EHK9 ERC9:ERG9 FAY9:FBC9 FKU9:FKY9 FUQ9:FUU9 GEM9:GEQ9 GOI9:GOM9 GYE9:GYI9 HIA9:HIE9 HRW9:HSA9 IBS9:IBW9 ILO9:ILS9 IVK9:IVO9 JFG9:JFK9 JPC9:JPG9 JYY9:JZC9 KIU9:KIY9 KSQ9:KSU9 LCM9:LCQ9 LMI9:LMM9 LWE9:LWI9 MGA9:MGE9 MPW9:MQA9 MZS9:MZW9 NJO9:NJS9 NTK9:NTO9 ODG9:ODK9 ONC9:ONG9 OWY9:OXC9 PGU9:PGY9 PQQ9:PQU9 QAM9:QAQ9 QKI9:QKM9 QUE9:QUI9 REA9:REE9 RNW9:ROA9 RXS9:RXW9 SHO9:SHS9 SRK9:SRO9 TBG9:TBK9 TLC9:TLG9 TUY9:TVC9 UEU9:UEY9 UOQ9:UOU9 UYM9:UYQ9 VII9:VIM9 VSE9:VSI9 WCA9:WCE9 WLW9:WMA9 WVS9:WVW9 K65545:O65545 JG65545:JK65545 TC65545:TG65545 ACY65545:ADC65545 AMU65545:AMY65545 AWQ65545:AWU65545 BGM65545:BGQ65545 BQI65545:BQM65545 CAE65545:CAI65545 CKA65545:CKE65545 CTW65545:CUA65545 DDS65545:DDW65545 DNO65545:DNS65545 DXK65545:DXO65545 EHG65545:EHK65545 ERC65545:ERG65545 FAY65545:FBC65545 FKU65545:FKY65545 FUQ65545:FUU65545 GEM65545:GEQ65545 GOI65545:GOM65545 GYE65545:GYI65545 HIA65545:HIE65545 HRW65545:HSA65545 IBS65545:IBW65545 ILO65545:ILS65545 IVK65545:IVO65545 JFG65545:JFK65545 JPC65545:JPG65545 JYY65545:JZC65545 KIU65545:KIY65545 KSQ65545:KSU65545 LCM65545:LCQ65545 LMI65545:LMM65545 LWE65545:LWI65545 MGA65545:MGE65545 MPW65545:MQA65545 MZS65545:MZW65545 NJO65545:NJS65545 NTK65545:NTO65545 ODG65545:ODK65545 ONC65545:ONG65545 OWY65545:OXC65545 PGU65545:PGY65545 PQQ65545:PQU65545 QAM65545:QAQ65545 QKI65545:QKM65545 QUE65545:QUI65545 REA65545:REE65545 RNW65545:ROA65545 RXS65545:RXW65545 SHO65545:SHS65545 SRK65545:SRO65545 TBG65545:TBK65545 TLC65545:TLG65545 TUY65545:TVC65545 UEU65545:UEY65545 UOQ65545:UOU65545 UYM65545:UYQ65545 VII65545:VIM65545 VSE65545:VSI65545 WCA65545:WCE65545 WLW65545:WMA65545 WVS65545:WVW65545 K131081:O131081 JG131081:JK131081 TC131081:TG131081 ACY131081:ADC131081 AMU131081:AMY131081 AWQ131081:AWU131081 BGM131081:BGQ131081 BQI131081:BQM131081 CAE131081:CAI131081 CKA131081:CKE131081 CTW131081:CUA131081 DDS131081:DDW131081 DNO131081:DNS131081 DXK131081:DXO131081 EHG131081:EHK131081 ERC131081:ERG131081 FAY131081:FBC131081 FKU131081:FKY131081 FUQ131081:FUU131081 GEM131081:GEQ131081 GOI131081:GOM131081 GYE131081:GYI131081 HIA131081:HIE131081 HRW131081:HSA131081 IBS131081:IBW131081 ILO131081:ILS131081 IVK131081:IVO131081 JFG131081:JFK131081 JPC131081:JPG131081 JYY131081:JZC131081 KIU131081:KIY131081 KSQ131081:KSU131081 LCM131081:LCQ131081 LMI131081:LMM131081 LWE131081:LWI131081 MGA131081:MGE131081 MPW131081:MQA131081 MZS131081:MZW131081 NJO131081:NJS131081 NTK131081:NTO131081 ODG131081:ODK131081 ONC131081:ONG131081 OWY131081:OXC131081 PGU131081:PGY131081 PQQ131081:PQU131081 QAM131081:QAQ131081 QKI131081:QKM131081 QUE131081:QUI131081 REA131081:REE131081 RNW131081:ROA131081 RXS131081:RXW131081 SHO131081:SHS131081 SRK131081:SRO131081 TBG131081:TBK131081 TLC131081:TLG131081 TUY131081:TVC131081 UEU131081:UEY131081 UOQ131081:UOU131081 UYM131081:UYQ131081 VII131081:VIM131081 VSE131081:VSI131081 WCA131081:WCE131081 WLW131081:WMA131081 WVS131081:WVW131081 K196617:O196617 JG196617:JK196617 TC196617:TG196617 ACY196617:ADC196617 AMU196617:AMY196617 AWQ196617:AWU196617 BGM196617:BGQ196617 BQI196617:BQM196617 CAE196617:CAI196617 CKA196617:CKE196617 CTW196617:CUA196617 DDS196617:DDW196617 DNO196617:DNS196617 DXK196617:DXO196617 EHG196617:EHK196617 ERC196617:ERG196617 FAY196617:FBC196617 FKU196617:FKY196617 FUQ196617:FUU196617 GEM196617:GEQ196617 GOI196617:GOM196617 GYE196617:GYI196617 HIA196617:HIE196617 HRW196617:HSA196617 IBS196617:IBW196617 ILO196617:ILS196617 IVK196617:IVO196617 JFG196617:JFK196617 JPC196617:JPG196617 JYY196617:JZC196617 KIU196617:KIY196617 KSQ196617:KSU196617 LCM196617:LCQ196617 LMI196617:LMM196617 LWE196617:LWI196617 MGA196617:MGE196617 MPW196617:MQA196617 MZS196617:MZW196617 NJO196617:NJS196617 NTK196617:NTO196617 ODG196617:ODK196617 ONC196617:ONG196617 OWY196617:OXC196617 PGU196617:PGY196617 PQQ196617:PQU196617 QAM196617:QAQ196617 QKI196617:QKM196617 QUE196617:QUI196617 REA196617:REE196617 RNW196617:ROA196617 RXS196617:RXW196617 SHO196617:SHS196617 SRK196617:SRO196617 TBG196617:TBK196617 TLC196617:TLG196617 TUY196617:TVC196617 UEU196617:UEY196617 UOQ196617:UOU196617 UYM196617:UYQ196617 VII196617:VIM196617 VSE196617:VSI196617 WCA196617:WCE196617 WLW196617:WMA196617 WVS196617:WVW196617 K262153:O262153 JG262153:JK262153 TC262153:TG262153 ACY262153:ADC262153 AMU262153:AMY262153 AWQ262153:AWU262153 BGM262153:BGQ262153 BQI262153:BQM262153 CAE262153:CAI262153 CKA262153:CKE262153 CTW262153:CUA262153 DDS262153:DDW262153 DNO262153:DNS262153 DXK262153:DXO262153 EHG262153:EHK262153 ERC262153:ERG262153 FAY262153:FBC262153 FKU262153:FKY262153 FUQ262153:FUU262153 GEM262153:GEQ262153 GOI262153:GOM262153 GYE262153:GYI262153 HIA262153:HIE262153 HRW262153:HSA262153 IBS262153:IBW262153 ILO262153:ILS262153 IVK262153:IVO262153 JFG262153:JFK262153 JPC262153:JPG262153 JYY262153:JZC262153 KIU262153:KIY262153 KSQ262153:KSU262153 LCM262153:LCQ262153 LMI262153:LMM262153 LWE262153:LWI262153 MGA262153:MGE262153 MPW262153:MQA262153 MZS262153:MZW262153 NJO262153:NJS262153 NTK262153:NTO262153 ODG262153:ODK262153 ONC262153:ONG262153 OWY262153:OXC262153 PGU262153:PGY262153 PQQ262153:PQU262153 QAM262153:QAQ262153 QKI262153:QKM262153 QUE262153:QUI262153 REA262153:REE262153 RNW262153:ROA262153 RXS262153:RXW262153 SHO262153:SHS262153 SRK262153:SRO262153 TBG262153:TBK262153 TLC262153:TLG262153 TUY262153:TVC262153 UEU262153:UEY262153 UOQ262153:UOU262153 UYM262153:UYQ262153 VII262153:VIM262153 VSE262153:VSI262153 WCA262153:WCE262153 WLW262153:WMA262153 WVS262153:WVW262153 K327689:O327689 JG327689:JK327689 TC327689:TG327689 ACY327689:ADC327689 AMU327689:AMY327689 AWQ327689:AWU327689 BGM327689:BGQ327689 BQI327689:BQM327689 CAE327689:CAI327689 CKA327689:CKE327689 CTW327689:CUA327689 DDS327689:DDW327689 DNO327689:DNS327689 DXK327689:DXO327689 EHG327689:EHK327689 ERC327689:ERG327689 FAY327689:FBC327689 FKU327689:FKY327689 FUQ327689:FUU327689 GEM327689:GEQ327689 GOI327689:GOM327689 GYE327689:GYI327689 HIA327689:HIE327689 HRW327689:HSA327689 IBS327689:IBW327689 ILO327689:ILS327689 IVK327689:IVO327689 JFG327689:JFK327689 JPC327689:JPG327689 JYY327689:JZC327689 KIU327689:KIY327689 KSQ327689:KSU327689 LCM327689:LCQ327689 LMI327689:LMM327689 LWE327689:LWI327689 MGA327689:MGE327689 MPW327689:MQA327689 MZS327689:MZW327689 NJO327689:NJS327689 NTK327689:NTO327689 ODG327689:ODK327689 ONC327689:ONG327689 OWY327689:OXC327689 PGU327689:PGY327689 PQQ327689:PQU327689 QAM327689:QAQ327689 QKI327689:QKM327689 QUE327689:QUI327689 REA327689:REE327689 RNW327689:ROA327689 RXS327689:RXW327689 SHO327689:SHS327689 SRK327689:SRO327689 TBG327689:TBK327689 TLC327689:TLG327689 TUY327689:TVC327689 UEU327689:UEY327689 UOQ327689:UOU327689 UYM327689:UYQ327689 VII327689:VIM327689 VSE327689:VSI327689 WCA327689:WCE327689 WLW327689:WMA327689 WVS327689:WVW327689 K393225:O393225 JG393225:JK393225 TC393225:TG393225 ACY393225:ADC393225 AMU393225:AMY393225 AWQ393225:AWU393225 BGM393225:BGQ393225 BQI393225:BQM393225 CAE393225:CAI393225 CKA393225:CKE393225 CTW393225:CUA393225 DDS393225:DDW393225 DNO393225:DNS393225 DXK393225:DXO393225 EHG393225:EHK393225 ERC393225:ERG393225 FAY393225:FBC393225 FKU393225:FKY393225 FUQ393225:FUU393225 GEM393225:GEQ393225 GOI393225:GOM393225 GYE393225:GYI393225 HIA393225:HIE393225 HRW393225:HSA393225 IBS393225:IBW393225 ILO393225:ILS393225 IVK393225:IVO393225 JFG393225:JFK393225 JPC393225:JPG393225 JYY393225:JZC393225 KIU393225:KIY393225 KSQ393225:KSU393225 LCM393225:LCQ393225 LMI393225:LMM393225 LWE393225:LWI393225 MGA393225:MGE393225 MPW393225:MQA393225 MZS393225:MZW393225 NJO393225:NJS393225 NTK393225:NTO393225 ODG393225:ODK393225 ONC393225:ONG393225 OWY393225:OXC393225 PGU393225:PGY393225 PQQ393225:PQU393225 QAM393225:QAQ393225 QKI393225:QKM393225 QUE393225:QUI393225 REA393225:REE393225 RNW393225:ROA393225 RXS393225:RXW393225 SHO393225:SHS393225 SRK393225:SRO393225 TBG393225:TBK393225 TLC393225:TLG393225 TUY393225:TVC393225 UEU393225:UEY393225 UOQ393225:UOU393225 UYM393225:UYQ393225 VII393225:VIM393225 VSE393225:VSI393225 WCA393225:WCE393225 WLW393225:WMA393225 WVS393225:WVW393225 K458761:O458761 JG458761:JK458761 TC458761:TG458761 ACY458761:ADC458761 AMU458761:AMY458761 AWQ458761:AWU458761 BGM458761:BGQ458761 BQI458761:BQM458761 CAE458761:CAI458761 CKA458761:CKE458761 CTW458761:CUA458761 DDS458761:DDW458761 DNO458761:DNS458761 DXK458761:DXO458761 EHG458761:EHK458761 ERC458761:ERG458761 FAY458761:FBC458761 FKU458761:FKY458761 FUQ458761:FUU458761 GEM458761:GEQ458761 GOI458761:GOM458761 GYE458761:GYI458761 HIA458761:HIE458761 HRW458761:HSA458761 IBS458761:IBW458761 ILO458761:ILS458761 IVK458761:IVO458761 JFG458761:JFK458761 JPC458761:JPG458761 JYY458761:JZC458761 KIU458761:KIY458761 KSQ458761:KSU458761 LCM458761:LCQ458761 LMI458761:LMM458761 LWE458761:LWI458761 MGA458761:MGE458761 MPW458761:MQA458761 MZS458761:MZW458761 NJO458761:NJS458761 NTK458761:NTO458761 ODG458761:ODK458761 ONC458761:ONG458761 OWY458761:OXC458761 PGU458761:PGY458761 PQQ458761:PQU458761 QAM458761:QAQ458761 QKI458761:QKM458761 QUE458761:QUI458761 REA458761:REE458761 RNW458761:ROA458761 RXS458761:RXW458761 SHO458761:SHS458761 SRK458761:SRO458761 TBG458761:TBK458761 TLC458761:TLG458761 TUY458761:TVC458761 UEU458761:UEY458761 UOQ458761:UOU458761 UYM458761:UYQ458761 VII458761:VIM458761 VSE458761:VSI458761 WCA458761:WCE458761 WLW458761:WMA458761 WVS458761:WVW458761 K524297:O524297 JG524297:JK524297 TC524297:TG524297 ACY524297:ADC524297 AMU524297:AMY524297 AWQ524297:AWU524297 BGM524297:BGQ524297 BQI524297:BQM524297 CAE524297:CAI524297 CKA524297:CKE524297 CTW524297:CUA524297 DDS524297:DDW524297 DNO524297:DNS524297 DXK524297:DXO524297 EHG524297:EHK524297 ERC524297:ERG524297 FAY524297:FBC524297 FKU524297:FKY524297 FUQ524297:FUU524297 GEM524297:GEQ524297 GOI524297:GOM524297 GYE524297:GYI524297 HIA524297:HIE524297 HRW524297:HSA524297 IBS524297:IBW524297 ILO524297:ILS524297 IVK524297:IVO524297 JFG524297:JFK524297 JPC524297:JPG524297 JYY524297:JZC524297 KIU524297:KIY524297 KSQ524297:KSU524297 LCM524297:LCQ524297 LMI524297:LMM524297 LWE524297:LWI524297 MGA524297:MGE524297 MPW524297:MQA524297 MZS524297:MZW524297 NJO524297:NJS524297 NTK524297:NTO524297 ODG524297:ODK524297 ONC524297:ONG524297 OWY524297:OXC524297 PGU524297:PGY524297 PQQ524297:PQU524297 QAM524297:QAQ524297 QKI524297:QKM524297 QUE524297:QUI524297 REA524297:REE524297 RNW524297:ROA524297 RXS524297:RXW524297 SHO524297:SHS524297 SRK524297:SRO524297 TBG524297:TBK524297 TLC524297:TLG524297 TUY524297:TVC524297 UEU524297:UEY524297 UOQ524297:UOU524297 UYM524297:UYQ524297 VII524297:VIM524297 VSE524297:VSI524297 WCA524297:WCE524297 WLW524297:WMA524297 WVS524297:WVW524297 K589833:O589833 JG589833:JK589833 TC589833:TG589833 ACY589833:ADC589833 AMU589833:AMY589833 AWQ589833:AWU589833 BGM589833:BGQ589833 BQI589833:BQM589833 CAE589833:CAI589833 CKA589833:CKE589833 CTW589833:CUA589833 DDS589833:DDW589833 DNO589833:DNS589833 DXK589833:DXO589833 EHG589833:EHK589833 ERC589833:ERG589833 FAY589833:FBC589833 FKU589833:FKY589833 FUQ589833:FUU589833 GEM589833:GEQ589833 GOI589833:GOM589833 GYE589833:GYI589833 HIA589833:HIE589833 HRW589833:HSA589833 IBS589833:IBW589833 ILO589833:ILS589833 IVK589833:IVO589833 JFG589833:JFK589833 JPC589833:JPG589833 JYY589833:JZC589833 KIU589833:KIY589833 KSQ589833:KSU589833 LCM589833:LCQ589833 LMI589833:LMM589833 LWE589833:LWI589833 MGA589833:MGE589833 MPW589833:MQA589833 MZS589833:MZW589833 NJO589833:NJS589833 NTK589833:NTO589833 ODG589833:ODK589833 ONC589833:ONG589833 OWY589833:OXC589833 PGU589833:PGY589833 PQQ589833:PQU589833 QAM589833:QAQ589833 QKI589833:QKM589833 QUE589833:QUI589833 REA589833:REE589833 RNW589833:ROA589833 RXS589833:RXW589833 SHO589833:SHS589833 SRK589833:SRO589833 TBG589833:TBK589833 TLC589833:TLG589833 TUY589833:TVC589833 UEU589833:UEY589833 UOQ589833:UOU589833 UYM589833:UYQ589833 VII589833:VIM589833 VSE589833:VSI589833 WCA589833:WCE589833 WLW589833:WMA589833 WVS589833:WVW589833 K655369:O655369 JG655369:JK655369 TC655369:TG655369 ACY655369:ADC655369 AMU655369:AMY655369 AWQ655369:AWU655369 BGM655369:BGQ655369 BQI655369:BQM655369 CAE655369:CAI655369 CKA655369:CKE655369 CTW655369:CUA655369 DDS655369:DDW655369 DNO655369:DNS655369 DXK655369:DXO655369 EHG655369:EHK655369 ERC655369:ERG655369 FAY655369:FBC655369 FKU655369:FKY655369 FUQ655369:FUU655369 GEM655369:GEQ655369 GOI655369:GOM655369 GYE655369:GYI655369 HIA655369:HIE655369 HRW655369:HSA655369 IBS655369:IBW655369 ILO655369:ILS655369 IVK655369:IVO655369 JFG655369:JFK655369 JPC655369:JPG655369 JYY655369:JZC655369 KIU655369:KIY655369 KSQ655369:KSU655369 LCM655369:LCQ655369 LMI655369:LMM655369 LWE655369:LWI655369 MGA655369:MGE655369 MPW655369:MQA655369 MZS655369:MZW655369 NJO655369:NJS655369 NTK655369:NTO655369 ODG655369:ODK655369 ONC655369:ONG655369 OWY655369:OXC655369 PGU655369:PGY655369 PQQ655369:PQU655369 QAM655369:QAQ655369 QKI655369:QKM655369 QUE655369:QUI655369 REA655369:REE655369 RNW655369:ROA655369 RXS655369:RXW655369 SHO655369:SHS655369 SRK655369:SRO655369 TBG655369:TBK655369 TLC655369:TLG655369 TUY655369:TVC655369 UEU655369:UEY655369 UOQ655369:UOU655369 UYM655369:UYQ655369 VII655369:VIM655369 VSE655369:VSI655369 WCA655369:WCE655369 WLW655369:WMA655369 WVS655369:WVW655369 K720905:O720905 JG720905:JK720905 TC720905:TG720905 ACY720905:ADC720905 AMU720905:AMY720905 AWQ720905:AWU720905 BGM720905:BGQ720905 BQI720905:BQM720905 CAE720905:CAI720905 CKA720905:CKE720905 CTW720905:CUA720905 DDS720905:DDW720905 DNO720905:DNS720905 DXK720905:DXO720905 EHG720905:EHK720905 ERC720905:ERG720905 FAY720905:FBC720905 FKU720905:FKY720905 FUQ720905:FUU720905 GEM720905:GEQ720905 GOI720905:GOM720905 GYE720905:GYI720905 HIA720905:HIE720905 HRW720905:HSA720905 IBS720905:IBW720905 ILO720905:ILS720905 IVK720905:IVO720905 JFG720905:JFK720905 JPC720905:JPG720905 JYY720905:JZC720905 KIU720905:KIY720905 KSQ720905:KSU720905 LCM720905:LCQ720905 LMI720905:LMM720905 LWE720905:LWI720905 MGA720905:MGE720905 MPW720905:MQA720905 MZS720905:MZW720905 NJO720905:NJS720905 NTK720905:NTO720905 ODG720905:ODK720905 ONC720905:ONG720905 OWY720905:OXC720905 PGU720905:PGY720905 PQQ720905:PQU720905 QAM720905:QAQ720905 QKI720905:QKM720905 QUE720905:QUI720905 REA720905:REE720905 RNW720905:ROA720905 RXS720905:RXW720905 SHO720905:SHS720905 SRK720905:SRO720905 TBG720905:TBK720905 TLC720905:TLG720905 TUY720905:TVC720905 UEU720905:UEY720905 UOQ720905:UOU720905 UYM720905:UYQ720905 VII720905:VIM720905 VSE720905:VSI720905 WCA720905:WCE720905 WLW720905:WMA720905 WVS720905:WVW720905 K786441:O786441 JG786441:JK786441 TC786441:TG786441 ACY786441:ADC786441 AMU786441:AMY786441 AWQ786441:AWU786441 BGM786441:BGQ786441 BQI786441:BQM786441 CAE786441:CAI786441 CKA786441:CKE786441 CTW786441:CUA786441 DDS786441:DDW786441 DNO786441:DNS786441 DXK786441:DXO786441 EHG786441:EHK786441 ERC786441:ERG786441 FAY786441:FBC786441 FKU786441:FKY786441 FUQ786441:FUU786441 GEM786441:GEQ786441 GOI786441:GOM786441 GYE786441:GYI786441 HIA786441:HIE786441 HRW786441:HSA786441 IBS786441:IBW786441 ILO786441:ILS786441 IVK786441:IVO786441 JFG786441:JFK786441 JPC786441:JPG786441 JYY786441:JZC786441 KIU786441:KIY786441 KSQ786441:KSU786441 LCM786441:LCQ786441 LMI786441:LMM786441 LWE786441:LWI786441 MGA786441:MGE786441 MPW786441:MQA786441 MZS786441:MZW786441 NJO786441:NJS786441 NTK786441:NTO786441 ODG786441:ODK786441 ONC786441:ONG786441 OWY786441:OXC786441 PGU786441:PGY786441 PQQ786441:PQU786441 QAM786441:QAQ786441 QKI786441:QKM786441 QUE786441:QUI786441 REA786441:REE786441 RNW786441:ROA786441 RXS786441:RXW786441 SHO786441:SHS786441 SRK786441:SRO786441 TBG786441:TBK786441 TLC786441:TLG786441 TUY786441:TVC786441 UEU786441:UEY786441 UOQ786441:UOU786441 UYM786441:UYQ786441 VII786441:VIM786441 VSE786441:VSI786441 WCA786441:WCE786441 WLW786441:WMA786441 WVS786441:WVW786441 K851977:O851977 JG851977:JK851977 TC851977:TG851977 ACY851977:ADC851977 AMU851977:AMY851977 AWQ851977:AWU851977 BGM851977:BGQ851977 BQI851977:BQM851977 CAE851977:CAI851977 CKA851977:CKE851977 CTW851977:CUA851977 DDS851977:DDW851977 DNO851977:DNS851977 DXK851977:DXO851977 EHG851977:EHK851977 ERC851977:ERG851977 FAY851977:FBC851977 FKU851977:FKY851977 FUQ851977:FUU851977 GEM851977:GEQ851977 GOI851977:GOM851977 GYE851977:GYI851977 HIA851977:HIE851977 HRW851977:HSA851977 IBS851977:IBW851977 ILO851977:ILS851977 IVK851977:IVO851977 JFG851977:JFK851977 JPC851977:JPG851977 JYY851977:JZC851977 KIU851977:KIY851977 KSQ851977:KSU851977 LCM851977:LCQ851977 LMI851977:LMM851977 LWE851977:LWI851977 MGA851977:MGE851977 MPW851977:MQA851977 MZS851977:MZW851977 NJO851977:NJS851977 NTK851977:NTO851977 ODG851977:ODK851977 ONC851977:ONG851977 OWY851977:OXC851977 PGU851977:PGY851977 PQQ851977:PQU851977 QAM851977:QAQ851977 QKI851977:QKM851977 QUE851977:QUI851977 REA851977:REE851977 RNW851977:ROA851977 RXS851977:RXW851977 SHO851977:SHS851977 SRK851977:SRO851977 TBG851977:TBK851977 TLC851977:TLG851977 TUY851977:TVC851977 UEU851977:UEY851977 UOQ851977:UOU851977 UYM851977:UYQ851977 VII851977:VIM851977 VSE851977:VSI851977 WCA851977:WCE851977 WLW851977:WMA851977 WVS851977:WVW851977 K917513:O917513 JG917513:JK917513 TC917513:TG917513 ACY917513:ADC917513 AMU917513:AMY917513 AWQ917513:AWU917513 BGM917513:BGQ917513 BQI917513:BQM917513 CAE917513:CAI917513 CKA917513:CKE917513 CTW917513:CUA917513 DDS917513:DDW917513 DNO917513:DNS917513 DXK917513:DXO917513 EHG917513:EHK917513 ERC917513:ERG917513 FAY917513:FBC917513 FKU917513:FKY917513 FUQ917513:FUU917513 GEM917513:GEQ917513 GOI917513:GOM917513 GYE917513:GYI917513 HIA917513:HIE917513 HRW917513:HSA917513 IBS917513:IBW917513 ILO917513:ILS917513 IVK917513:IVO917513 JFG917513:JFK917513 JPC917513:JPG917513 JYY917513:JZC917513 KIU917513:KIY917513 KSQ917513:KSU917513 LCM917513:LCQ917513 LMI917513:LMM917513 LWE917513:LWI917513 MGA917513:MGE917513 MPW917513:MQA917513 MZS917513:MZW917513 NJO917513:NJS917513 NTK917513:NTO917513 ODG917513:ODK917513 ONC917513:ONG917513 OWY917513:OXC917513 PGU917513:PGY917513 PQQ917513:PQU917513 QAM917513:QAQ917513 QKI917513:QKM917513 QUE917513:QUI917513 REA917513:REE917513 RNW917513:ROA917513 RXS917513:RXW917513 SHO917513:SHS917513 SRK917513:SRO917513 TBG917513:TBK917513 TLC917513:TLG917513 TUY917513:TVC917513 UEU917513:UEY917513 UOQ917513:UOU917513 UYM917513:UYQ917513 VII917513:VIM917513 VSE917513:VSI917513 WCA917513:WCE917513 WLW917513:WMA917513 WVS917513:WVW917513 K983049:O983049 JG983049:JK983049 TC983049:TG983049 ACY983049:ADC983049 AMU983049:AMY983049 AWQ983049:AWU983049 BGM983049:BGQ983049 BQI983049:BQM983049 CAE983049:CAI983049 CKA983049:CKE983049 CTW983049:CUA983049 DDS983049:DDW983049 DNO983049:DNS983049 DXK983049:DXO983049 EHG983049:EHK983049 ERC983049:ERG983049 FAY983049:FBC983049 FKU983049:FKY983049 FUQ983049:FUU983049 GEM983049:GEQ983049 GOI983049:GOM983049 GYE983049:GYI983049 HIA983049:HIE983049 HRW983049:HSA983049 IBS983049:IBW983049 ILO983049:ILS983049 IVK983049:IVO983049 JFG983049:JFK983049 JPC983049:JPG983049 JYY983049:JZC983049 KIU983049:KIY983049 KSQ983049:KSU983049 LCM983049:LCQ983049 LMI983049:LMM983049 LWE983049:LWI983049 MGA983049:MGE983049 MPW983049:MQA983049 MZS983049:MZW983049 NJO983049:NJS983049 NTK983049:NTO983049 ODG983049:ODK983049 ONC983049:ONG983049 OWY983049:OXC983049 PGU983049:PGY983049 PQQ983049:PQU983049 QAM983049:QAQ983049 QKI983049:QKM983049 QUE983049:QUI983049 REA983049:REE983049 RNW983049:ROA983049 RXS983049:RXW983049 SHO983049:SHS983049 SRK983049:SRO983049 TBG983049:TBK983049 TLC983049:TLG983049 TUY983049:TVC983049 UEU983049:UEY983049 UOQ983049:UOU983049 UYM983049:UYQ983049 VII983049:VIM983049 VSE983049:VSI983049 WCA983049:WCE983049 WLW983049:WMA983049 WVS983049:WVW983049 Q9:U9 JM9:JQ9 TI9:TM9 ADE9:ADI9 ANA9:ANE9 AWW9:AXA9 BGS9:BGW9 BQO9:BQS9 CAK9:CAO9 CKG9:CKK9 CUC9:CUG9 DDY9:DEC9 DNU9:DNY9 DXQ9:DXU9 EHM9:EHQ9 ERI9:ERM9 FBE9:FBI9 FLA9:FLE9 FUW9:FVA9 GES9:GEW9 GOO9:GOS9 GYK9:GYO9 HIG9:HIK9 HSC9:HSG9 IBY9:ICC9 ILU9:ILY9 IVQ9:IVU9 JFM9:JFQ9 JPI9:JPM9 JZE9:JZI9 KJA9:KJE9 KSW9:KTA9 LCS9:LCW9 LMO9:LMS9 LWK9:LWO9 MGG9:MGK9 MQC9:MQG9 MZY9:NAC9 NJU9:NJY9 NTQ9:NTU9 ODM9:ODQ9 ONI9:ONM9 OXE9:OXI9 PHA9:PHE9 PQW9:PRA9 QAS9:QAW9 QKO9:QKS9 QUK9:QUO9 REG9:REK9 ROC9:ROG9 RXY9:RYC9 SHU9:SHY9 SRQ9:SRU9 TBM9:TBQ9 TLI9:TLM9 TVE9:TVI9 UFA9:UFE9 UOW9:UPA9 UYS9:UYW9 VIO9:VIS9 VSK9:VSO9 WCG9:WCK9 WMC9:WMG9 WVY9:WWC9 Q65545:U65545 JM65545:JQ65545 TI65545:TM65545 ADE65545:ADI65545 ANA65545:ANE65545 AWW65545:AXA65545 BGS65545:BGW65545 BQO65545:BQS65545 CAK65545:CAO65545 CKG65545:CKK65545 CUC65545:CUG65545 DDY65545:DEC65545 DNU65545:DNY65545 DXQ65545:DXU65545 EHM65545:EHQ65545 ERI65545:ERM65545 FBE65545:FBI65545 FLA65545:FLE65545 FUW65545:FVA65545 GES65545:GEW65545 GOO65545:GOS65545 GYK65545:GYO65545 HIG65545:HIK65545 HSC65545:HSG65545 IBY65545:ICC65545 ILU65545:ILY65545 IVQ65545:IVU65545 JFM65545:JFQ65545 JPI65545:JPM65545 JZE65545:JZI65545 KJA65545:KJE65545 KSW65545:KTA65545 LCS65545:LCW65545 LMO65545:LMS65545 LWK65545:LWO65545 MGG65545:MGK65545 MQC65545:MQG65545 MZY65545:NAC65545 NJU65545:NJY65545 NTQ65545:NTU65545 ODM65545:ODQ65545 ONI65545:ONM65545 OXE65545:OXI65545 PHA65545:PHE65545 PQW65545:PRA65545 QAS65545:QAW65545 QKO65545:QKS65545 QUK65545:QUO65545 REG65545:REK65545 ROC65545:ROG65545 RXY65545:RYC65545 SHU65545:SHY65545 SRQ65545:SRU65545 TBM65545:TBQ65545 TLI65545:TLM65545 TVE65545:TVI65545 UFA65545:UFE65545 UOW65545:UPA65545 UYS65545:UYW65545 VIO65545:VIS65545 VSK65545:VSO65545 WCG65545:WCK65545 WMC65545:WMG65545 WVY65545:WWC65545 Q131081:U131081 JM131081:JQ131081 TI131081:TM131081 ADE131081:ADI131081 ANA131081:ANE131081 AWW131081:AXA131081 BGS131081:BGW131081 BQO131081:BQS131081 CAK131081:CAO131081 CKG131081:CKK131081 CUC131081:CUG131081 DDY131081:DEC131081 DNU131081:DNY131081 DXQ131081:DXU131081 EHM131081:EHQ131081 ERI131081:ERM131081 FBE131081:FBI131081 FLA131081:FLE131081 FUW131081:FVA131081 GES131081:GEW131081 GOO131081:GOS131081 GYK131081:GYO131081 HIG131081:HIK131081 HSC131081:HSG131081 IBY131081:ICC131081 ILU131081:ILY131081 IVQ131081:IVU131081 JFM131081:JFQ131081 JPI131081:JPM131081 JZE131081:JZI131081 KJA131081:KJE131081 KSW131081:KTA131081 LCS131081:LCW131081 LMO131081:LMS131081 LWK131081:LWO131081 MGG131081:MGK131081 MQC131081:MQG131081 MZY131081:NAC131081 NJU131081:NJY131081 NTQ131081:NTU131081 ODM131081:ODQ131081 ONI131081:ONM131081 OXE131081:OXI131081 PHA131081:PHE131081 PQW131081:PRA131081 QAS131081:QAW131081 QKO131081:QKS131081 QUK131081:QUO131081 REG131081:REK131081 ROC131081:ROG131081 RXY131081:RYC131081 SHU131081:SHY131081 SRQ131081:SRU131081 TBM131081:TBQ131081 TLI131081:TLM131081 TVE131081:TVI131081 UFA131081:UFE131081 UOW131081:UPA131081 UYS131081:UYW131081 VIO131081:VIS131081 VSK131081:VSO131081 WCG131081:WCK131081 WMC131081:WMG131081 WVY131081:WWC131081 Q196617:U196617 JM196617:JQ196617 TI196617:TM196617 ADE196617:ADI196617 ANA196617:ANE196617 AWW196617:AXA196617 BGS196617:BGW196617 BQO196617:BQS196617 CAK196617:CAO196617 CKG196617:CKK196617 CUC196617:CUG196617 DDY196617:DEC196617 DNU196617:DNY196617 DXQ196617:DXU196617 EHM196617:EHQ196617 ERI196617:ERM196617 FBE196617:FBI196617 FLA196617:FLE196617 FUW196617:FVA196617 GES196617:GEW196617 GOO196617:GOS196617 GYK196617:GYO196617 HIG196617:HIK196617 HSC196617:HSG196617 IBY196617:ICC196617 ILU196617:ILY196617 IVQ196617:IVU196617 JFM196617:JFQ196617 JPI196617:JPM196617 JZE196617:JZI196617 KJA196617:KJE196617 KSW196617:KTA196617 LCS196617:LCW196617 LMO196617:LMS196617 LWK196617:LWO196617 MGG196617:MGK196617 MQC196617:MQG196617 MZY196617:NAC196617 NJU196617:NJY196617 NTQ196617:NTU196617 ODM196617:ODQ196617 ONI196617:ONM196617 OXE196617:OXI196617 PHA196617:PHE196617 PQW196617:PRA196617 QAS196617:QAW196617 QKO196617:QKS196617 QUK196617:QUO196617 REG196617:REK196617 ROC196617:ROG196617 RXY196617:RYC196617 SHU196617:SHY196617 SRQ196617:SRU196617 TBM196617:TBQ196617 TLI196617:TLM196617 TVE196617:TVI196617 UFA196617:UFE196617 UOW196617:UPA196617 UYS196617:UYW196617 VIO196617:VIS196617 VSK196617:VSO196617 WCG196617:WCK196617 WMC196617:WMG196617 WVY196617:WWC196617 Q262153:U262153 JM262153:JQ262153 TI262153:TM262153 ADE262153:ADI262153 ANA262153:ANE262153 AWW262153:AXA262153 BGS262153:BGW262153 BQO262153:BQS262153 CAK262153:CAO262153 CKG262153:CKK262153 CUC262153:CUG262153 DDY262153:DEC262153 DNU262153:DNY262153 DXQ262153:DXU262153 EHM262153:EHQ262153 ERI262153:ERM262153 FBE262153:FBI262153 FLA262153:FLE262153 FUW262153:FVA262153 GES262153:GEW262153 GOO262153:GOS262153 GYK262153:GYO262153 HIG262153:HIK262153 HSC262153:HSG262153 IBY262153:ICC262153 ILU262153:ILY262153 IVQ262153:IVU262153 JFM262153:JFQ262153 JPI262153:JPM262153 JZE262153:JZI262153 KJA262153:KJE262153 KSW262153:KTA262153 LCS262153:LCW262153 LMO262153:LMS262153 LWK262153:LWO262153 MGG262153:MGK262153 MQC262153:MQG262153 MZY262153:NAC262153 NJU262153:NJY262153 NTQ262153:NTU262153 ODM262153:ODQ262153 ONI262153:ONM262153 OXE262153:OXI262153 PHA262153:PHE262153 PQW262153:PRA262153 QAS262153:QAW262153 QKO262153:QKS262153 QUK262153:QUO262153 REG262153:REK262153 ROC262153:ROG262153 RXY262153:RYC262153 SHU262153:SHY262153 SRQ262153:SRU262153 TBM262153:TBQ262153 TLI262153:TLM262153 TVE262153:TVI262153 UFA262153:UFE262153 UOW262153:UPA262153 UYS262153:UYW262153 VIO262153:VIS262153 VSK262153:VSO262153 WCG262153:WCK262153 WMC262153:WMG262153 WVY262153:WWC262153 Q327689:U327689 JM327689:JQ327689 TI327689:TM327689 ADE327689:ADI327689 ANA327689:ANE327689 AWW327689:AXA327689 BGS327689:BGW327689 BQO327689:BQS327689 CAK327689:CAO327689 CKG327689:CKK327689 CUC327689:CUG327689 DDY327689:DEC327689 DNU327689:DNY327689 DXQ327689:DXU327689 EHM327689:EHQ327689 ERI327689:ERM327689 FBE327689:FBI327689 FLA327689:FLE327689 FUW327689:FVA327689 GES327689:GEW327689 GOO327689:GOS327689 GYK327689:GYO327689 HIG327689:HIK327689 HSC327689:HSG327689 IBY327689:ICC327689 ILU327689:ILY327689 IVQ327689:IVU327689 JFM327689:JFQ327689 JPI327689:JPM327689 JZE327689:JZI327689 KJA327689:KJE327689 KSW327689:KTA327689 LCS327689:LCW327689 LMO327689:LMS327689 LWK327689:LWO327689 MGG327689:MGK327689 MQC327689:MQG327689 MZY327689:NAC327689 NJU327689:NJY327689 NTQ327689:NTU327689 ODM327689:ODQ327689 ONI327689:ONM327689 OXE327689:OXI327689 PHA327689:PHE327689 PQW327689:PRA327689 QAS327689:QAW327689 QKO327689:QKS327689 QUK327689:QUO327689 REG327689:REK327689 ROC327689:ROG327689 RXY327689:RYC327689 SHU327689:SHY327689 SRQ327689:SRU327689 TBM327689:TBQ327689 TLI327689:TLM327689 TVE327689:TVI327689 UFA327689:UFE327689 UOW327689:UPA327689 UYS327689:UYW327689 VIO327689:VIS327689 VSK327689:VSO327689 WCG327689:WCK327689 WMC327689:WMG327689 WVY327689:WWC327689 Q393225:U393225 JM393225:JQ393225 TI393225:TM393225 ADE393225:ADI393225 ANA393225:ANE393225 AWW393225:AXA393225 BGS393225:BGW393225 BQO393225:BQS393225 CAK393225:CAO393225 CKG393225:CKK393225 CUC393225:CUG393225 DDY393225:DEC393225 DNU393225:DNY393225 DXQ393225:DXU393225 EHM393225:EHQ393225 ERI393225:ERM393225 FBE393225:FBI393225 FLA393225:FLE393225 FUW393225:FVA393225 GES393225:GEW393225 GOO393225:GOS393225 GYK393225:GYO393225 HIG393225:HIK393225 HSC393225:HSG393225 IBY393225:ICC393225 ILU393225:ILY393225 IVQ393225:IVU393225 JFM393225:JFQ393225 JPI393225:JPM393225 JZE393225:JZI393225 KJA393225:KJE393225 KSW393225:KTA393225 LCS393225:LCW393225 LMO393225:LMS393225 LWK393225:LWO393225 MGG393225:MGK393225 MQC393225:MQG393225 MZY393225:NAC393225 NJU393225:NJY393225 NTQ393225:NTU393225 ODM393225:ODQ393225 ONI393225:ONM393225 OXE393225:OXI393225 PHA393225:PHE393225 PQW393225:PRA393225 QAS393225:QAW393225 QKO393225:QKS393225 QUK393225:QUO393225 REG393225:REK393225 ROC393225:ROG393225 RXY393225:RYC393225 SHU393225:SHY393225 SRQ393225:SRU393225 TBM393225:TBQ393225 TLI393225:TLM393225 TVE393225:TVI393225 UFA393225:UFE393225 UOW393225:UPA393225 UYS393225:UYW393225 VIO393225:VIS393225 VSK393225:VSO393225 WCG393225:WCK393225 WMC393225:WMG393225 WVY393225:WWC393225 Q458761:U458761 JM458761:JQ458761 TI458761:TM458761 ADE458761:ADI458761 ANA458761:ANE458761 AWW458761:AXA458761 BGS458761:BGW458761 BQO458761:BQS458761 CAK458761:CAO458761 CKG458761:CKK458761 CUC458761:CUG458761 DDY458761:DEC458761 DNU458761:DNY458761 DXQ458761:DXU458761 EHM458761:EHQ458761 ERI458761:ERM458761 FBE458761:FBI458761 FLA458761:FLE458761 FUW458761:FVA458761 GES458761:GEW458761 GOO458761:GOS458761 GYK458761:GYO458761 HIG458761:HIK458761 HSC458761:HSG458761 IBY458761:ICC458761 ILU458761:ILY458761 IVQ458761:IVU458761 JFM458761:JFQ458761 JPI458761:JPM458761 JZE458761:JZI458761 KJA458761:KJE458761 KSW458761:KTA458761 LCS458761:LCW458761 LMO458761:LMS458761 LWK458761:LWO458761 MGG458761:MGK458761 MQC458761:MQG458761 MZY458761:NAC458761 NJU458761:NJY458761 NTQ458761:NTU458761 ODM458761:ODQ458761 ONI458761:ONM458761 OXE458761:OXI458761 PHA458761:PHE458761 PQW458761:PRA458761 QAS458761:QAW458761 QKO458761:QKS458761 QUK458761:QUO458761 REG458761:REK458761 ROC458761:ROG458761 RXY458761:RYC458761 SHU458761:SHY458761 SRQ458761:SRU458761 TBM458761:TBQ458761 TLI458761:TLM458761 TVE458761:TVI458761 UFA458761:UFE458761 UOW458761:UPA458761 UYS458761:UYW458761 VIO458761:VIS458761 VSK458761:VSO458761 WCG458761:WCK458761 WMC458761:WMG458761 WVY458761:WWC458761 Q524297:U524297 JM524297:JQ524297 TI524297:TM524297 ADE524297:ADI524297 ANA524297:ANE524297 AWW524297:AXA524297 BGS524297:BGW524297 BQO524297:BQS524297 CAK524297:CAO524297 CKG524297:CKK524297 CUC524297:CUG524297 DDY524297:DEC524297 DNU524297:DNY524297 DXQ524297:DXU524297 EHM524297:EHQ524297 ERI524297:ERM524297 FBE524297:FBI524297 FLA524297:FLE524297 FUW524297:FVA524297 GES524297:GEW524297 GOO524297:GOS524297 GYK524297:GYO524297 HIG524297:HIK524297 HSC524297:HSG524297 IBY524297:ICC524297 ILU524297:ILY524297 IVQ524297:IVU524297 JFM524297:JFQ524297 JPI524297:JPM524297 JZE524297:JZI524297 KJA524297:KJE524297 KSW524297:KTA524297 LCS524297:LCW524297 LMO524297:LMS524297 LWK524297:LWO524297 MGG524297:MGK524297 MQC524297:MQG524297 MZY524297:NAC524297 NJU524297:NJY524297 NTQ524297:NTU524297 ODM524297:ODQ524297 ONI524297:ONM524297 OXE524297:OXI524297 PHA524297:PHE524297 PQW524297:PRA524297 QAS524297:QAW524297 QKO524297:QKS524297 QUK524297:QUO524297 REG524297:REK524297 ROC524297:ROG524297 RXY524297:RYC524297 SHU524297:SHY524297 SRQ524297:SRU524297 TBM524297:TBQ524297 TLI524297:TLM524297 TVE524297:TVI524297 UFA524297:UFE524297 UOW524297:UPA524297 UYS524297:UYW524297 VIO524297:VIS524297 VSK524297:VSO524297 WCG524297:WCK524297 WMC524297:WMG524297 WVY524297:WWC524297 Q589833:U589833 JM589833:JQ589833 TI589833:TM589833 ADE589833:ADI589833 ANA589833:ANE589833 AWW589833:AXA589833 BGS589833:BGW589833 BQO589833:BQS589833 CAK589833:CAO589833 CKG589833:CKK589833 CUC589833:CUG589833 DDY589833:DEC589833 DNU589833:DNY589833 DXQ589833:DXU589833 EHM589833:EHQ589833 ERI589833:ERM589833 FBE589833:FBI589833 FLA589833:FLE589833 FUW589833:FVA589833 GES589833:GEW589833 GOO589833:GOS589833 GYK589833:GYO589833 HIG589833:HIK589833 HSC589833:HSG589833 IBY589833:ICC589833 ILU589833:ILY589833 IVQ589833:IVU589833 JFM589833:JFQ589833 JPI589833:JPM589833 JZE589833:JZI589833 KJA589833:KJE589833 KSW589833:KTA589833 LCS589833:LCW589833 LMO589833:LMS589833 LWK589833:LWO589833 MGG589833:MGK589833 MQC589833:MQG589833 MZY589833:NAC589833 NJU589833:NJY589833 NTQ589833:NTU589833 ODM589833:ODQ589833 ONI589833:ONM589833 OXE589833:OXI589833 PHA589833:PHE589833 PQW589833:PRA589833 QAS589833:QAW589833 QKO589833:QKS589833 QUK589833:QUO589833 REG589833:REK589833 ROC589833:ROG589833 RXY589833:RYC589833 SHU589833:SHY589833 SRQ589833:SRU589833 TBM589833:TBQ589833 TLI589833:TLM589833 TVE589833:TVI589833 UFA589833:UFE589833 UOW589833:UPA589833 UYS589833:UYW589833 VIO589833:VIS589833 VSK589833:VSO589833 WCG589833:WCK589833 WMC589833:WMG589833 WVY589833:WWC589833 Q655369:U655369 JM655369:JQ655369 TI655369:TM655369 ADE655369:ADI655369 ANA655369:ANE655369 AWW655369:AXA655369 BGS655369:BGW655369 BQO655369:BQS655369 CAK655369:CAO655369 CKG655369:CKK655369 CUC655369:CUG655369 DDY655369:DEC655369 DNU655369:DNY655369 DXQ655369:DXU655369 EHM655369:EHQ655369 ERI655369:ERM655369 FBE655369:FBI655369 FLA655369:FLE655369 FUW655369:FVA655369 GES655369:GEW655369 GOO655369:GOS655369 GYK655369:GYO655369 HIG655369:HIK655369 HSC655369:HSG655369 IBY655369:ICC655369 ILU655369:ILY655369 IVQ655369:IVU655369 JFM655369:JFQ655369 JPI655369:JPM655369 JZE655369:JZI655369 KJA655369:KJE655369 KSW655369:KTA655369 LCS655369:LCW655369 LMO655369:LMS655369 LWK655369:LWO655369 MGG655369:MGK655369 MQC655369:MQG655369 MZY655369:NAC655369 NJU655369:NJY655369 NTQ655369:NTU655369 ODM655369:ODQ655369 ONI655369:ONM655369 OXE655369:OXI655369 PHA655369:PHE655369 PQW655369:PRA655369 QAS655369:QAW655369 QKO655369:QKS655369 QUK655369:QUO655369 REG655369:REK655369 ROC655369:ROG655369 RXY655369:RYC655369 SHU655369:SHY655369 SRQ655369:SRU655369 TBM655369:TBQ655369 TLI655369:TLM655369 TVE655369:TVI655369 UFA655369:UFE655369 UOW655369:UPA655369 UYS655369:UYW655369 VIO655369:VIS655369 VSK655369:VSO655369 WCG655369:WCK655369 WMC655369:WMG655369 WVY655369:WWC655369 Q720905:U720905 JM720905:JQ720905 TI720905:TM720905 ADE720905:ADI720905 ANA720905:ANE720905 AWW720905:AXA720905 BGS720905:BGW720905 BQO720905:BQS720905 CAK720905:CAO720905 CKG720905:CKK720905 CUC720905:CUG720905 DDY720905:DEC720905 DNU720905:DNY720905 DXQ720905:DXU720905 EHM720905:EHQ720905 ERI720905:ERM720905 FBE720905:FBI720905 FLA720905:FLE720905 FUW720905:FVA720905 GES720905:GEW720905 GOO720905:GOS720905 GYK720905:GYO720905 HIG720905:HIK720905 HSC720905:HSG720905 IBY720905:ICC720905 ILU720905:ILY720905 IVQ720905:IVU720905 JFM720905:JFQ720905 JPI720905:JPM720905 JZE720905:JZI720905 KJA720905:KJE720905 KSW720905:KTA720905 LCS720905:LCW720905 LMO720905:LMS720905 LWK720905:LWO720905 MGG720905:MGK720905 MQC720905:MQG720905 MZY720905:NAC720905 NJU720905:NJY720905 NTQ720905:NTU720905 ODM720905:ODQ720905 ONI720905:ONM720905 OXE720905:OXI720905 PHA720905:PHE720905 PQW720905:PRA720905 QAS720905:QAW720905 QKO720905:QKS720905 QUK720905:QUO720905 REG720905:REK720905 ROC720905:ROG720905 RXY720905:RYC720905 SHU720905:SHY720905 SRQ720905:SRU720905 TBM720905:TBQ720905 TLI720905:TLM720905 TVE720905:TVI720905 UFA720905:UFE720905 UOW720905:UPA720905 UYS720905:UYW720905 VIO720905:VIS720905 VSK720905:VSO720905 WCG720905:WCK720905 WMC720905:WMG720905 WVY720905:WWC720905 Q786441:U786441 JM786441:JQ786441 TI786441:TM786441 ADE786441:ADI786441 ANA786441:ANE786441 AWW786441:AXA786441 BGS786441:BGW786441 BQO786441:BQS786441 CAK786441:CAO786441 CKG786441:CKK786441 CUC786441:CUG786441 DDY786441:DEC786441 DNU786441:DNY786441 DXQ786441:DXU786441 EHM786441:EHQ786441 ERI786441:ERM786441 FBE786441:FBI786441 FLA786441:FLE786441 FUW786441:FVA786441 GES786441:GEW786441 GOO786441:GOS786441 GYK786441:GYO786441 HIG786441:HIK786441 HSC786441:HSG786441 IBY786441:ICC786441 ILU786441:ILY786441 IVQ786441:IVU786441 JFM786441:JFQ786441 JPI786441:JPM786441 JZE786441:JZI786441 KJA786441:KJE786441 KSW786441:KTA786441 LCS786441:LCW786441 LMO786441:LMS786441 LWK786441:LWO786441 MGG786441:MGK786441 MQC786441:MQG786441 MZY786441:NAC786441 NJU786441:NJY786441 NTQ786441:NTU786441 ODM786441:ODQ786441 ONI786441:ONM786441 OXE786441:OXI786441 PHA786441:PHE786441 PQW786441:PRA786441 QAS786441:QAW786441 QKO786441:QKS786441 QUK786441:QUO786441 REG786441:REK786441 ROC786441:ROG786441 RXY786441:RYC786441 SHU786441:SHY786441 SRQ786441:SRU786441 TBM786441:TBQ786441 TLI786441:TLM786441 TVE786441:TVI786441 UFA786441:UFE786441 UOW786441:UPA786441 UYS786441:UYW786441 VIO786441:VIS786441 VSK786441:VSO786441 WCG786441:WCK786441 WMC786441:WMG786441 WVY786441:WWC786441 Q851977:U851977 JM851977:JQ851977 TI851977:TM851977 ADE851977:ADI851977 ANA851977:ANE851977 AWW851977:AXA851977 BGS851977:BGW851977 BQO851977:BQS851977 CAK851977:CAO851977 CKG851977:CKK851977 CUC851977:CUG851977 DDY851977:DEC851977 DNU851977:DNY851977 DXQ851977:DXU851977 EHM851977:EHQ851977 ERI851977:ERM851977 FBE851977:FBI851977 FLA851977:FLE851977 FUW851977:FVA851977 GES851977:GEW851977 GOO851977:GOS851977 GYK851977:GYO851977 HIG851977:HIK851977 HSC851977:HSG851977 IBY851977:ICC851977 ILU851977:ILY851977 IVQ851977:IVU851977 JFM851977:JFQ851977 JPI851977:JPM851977 JZE851977:JZI851977 KJA851977:KJE851977 KSW851977:KTA851977 LCS851977:LCW851977 LMO851977:LMS851977 LWK851977:LWO851977 MGG851977:MGK851977 MQC851977:MQG851977 MZY851977:NAC851977 NJU851977:NJY851977 NTQ851977:NTU851977 ODM851977:ODQ851977 ONI851977:ONM851977 OXE851977:OXI851977 PHA851977:PHE851977 PQW851977:PRA851977 QAS851977:QAW851977 QKO851977:QKS851977 QUK851977:QUO851977 REG851977:REK851977 ROC851977:ROG851977 RXY851977:RYC851977 SHU851977:SHY851977 SRQ851977:SRU851977 TBM851977:TBQ851977 TLI851977:TLM851977 TVE851977:TVI851977 UFA851977:UFE851977 UOW851977:UPA851977 UYS851977:UYW851977 VIO851977:VIS851977 VSK851977:VSO851977 WCG851977:WCK851977 WMC851977:WMG851977 WVY851977:WWC851977 Q917513:U917513 JM917513:JQ917513 TI917513:TM917513 ADE917513:ADI917513 ANA917513:ANE917513 AWW917513:AXA917513 BGS917513:BGW917513 BQO917513:BQS917513 CAK917513:CAO917513 CKG917513:CKK917513 CUC917513:CUG917513 DDY917513:DEC917513 DNU917513:DNY917513 DXQ917513:DXU917513 EHM917513:EHQ917513 ERI917513:ERM917513 FBE917513:FBI917513 FLA917513:FLE917513 FUW917513:FVA917513 GES917513:GEW917513 GOO917513:GOS917513 GYK917513:GYO917513 HIG917513:HIK917513 HSC917513:HSG917513 IBY917513:ICC917513 ILU917513:ILY917513 IVQ917513:IVU917513 JFM917513:JFQ917513 JPI917513:JPM917513 JZE917513:JZI917513 KJA917513:KJE917513 KSW917513:KTA917513 LCS917513:LCW917513 LMO917513:LMS917513 LWK917513:LWO917513 MGG917513:MGK917513 MQC917513:MQG917513 MZY917513:NAC917513 NJU917513:NJY917513 NTQ917513:NTU917513 ODM917513:ODQ917513 ONI917513:ONM917513 OXE917513:OXI917513 PHA917513:PHE917513 PQW917513:PRA917513 QAS917513:QAW917513 QKO917513:QKS917513 QUK917513:QUO917513 REG917513:REK917513 ROC917513:ROG917513 RXY917513:RYC917513 SHU917513:SHY917513 SRQ917513:SRU917513 TBM917513:TBQ917513 TLI917513:TLM917513 TVE917513:TVI917513 UFA917513:UFE917513 UOW917513:UPA917513 UYS917513:UYW917513 VIO917513:VIS917513 VSK917513:VSO917513 WCG917513:WCK917513 WMC917513:WMG917513 WVY917513:WWC917513 Q983049:U983049 JM983049:JQ983049 TI983049:TM983049 ADE983049:ADI983049 ANA983049:ANE983049 AWW983049:AXA983049 BGS983049:BGW983049 BQO983049:BQS983049 CAK983049:CAO983049 CKG983049:CKK983049 CUC983049:CUG983049 DDY983049:DEC983049 DNU983049:DNY983049 DXQ983049:DXU983049 EHM983049:EHQ983049 ERI983049:ERM983049 FBE983049:FBI983049 FLA983049:FLE983049 FUW983049:FVA983049 GES983049:GEW983049 GOO983049:GOS983049 GYK983049:GYO983049 HIG983049:HIK983049 HSC983049:HSG983049 IBY983049:ICC983049 ILU983049:ILY983049 IVQ983049:IVU983049 JFM983049:JFQ983049 JPI983049:JPM983049 JZE983049:JZI983049 KJA983049:KJE983049 KSW983049:KTA983049 LCS983049:LCW983049 LMO983049:LMS983049 LWK983049:LWO983049 MGG983049:MGK983049 MQC983049:MQG983049 MZY983049:NAC983049 NJU983049:NJY983049 NTQ983049:NTU983049 ODM983049:ODQ983049 ONI983049:ONM983049 OXE983049:OXI983049 PHA983049:PHE983049 PQW983049:PRA983049 QAS983049:QAW983049 QKO983049:QKS983049 QUK983049:QUO983049 REG983049:REK983049 ROC983049:ROG983049 RXY983049:RYC983049 SHU983049:SHY983049 SRQ983049:SRU983049 TBM983049:TBQ983049 TLI983049:TLM983049 TVE983049:TVI983049 UFA983049:UFE983049 UOW983049:UPA983049 UYS983049:UYW983049 VIO983049:VIS983049 VSK983049:VSO983049 WCG983049:WCK983049 WMC983049:WMG983049 WVY983049:WWC983049" xr:uid="{A671F8D9-7D43-444E-9D6E-FA189C47EBF7}">
      <formula1>10</formula1>
    </dataValidation>
  </dataValidations>
  <hyperlinks>
    <hyperlink ref="BM2" location="'Form Index'!A1" display="'Form Index'!A1" xr:uid="{2CD316AD-6D88-45D8-A7AA-5B6B3BD8F4D7}"/>
    <hyperlink ref="D18:Z18" location="'Party Details (a)'!A1" display="a) For Party Template - A2, click here." xr:uid="{59E3B7F4-A480-4352-9AFF-0944B0C849E3}"/>
  </hyperlinks>
  <printOptions horizontalCentered="1"/>
  <pageMargins left="0.2" right="0.2" top="0.2" bottom="0.2" header="0.2" footer="0.2"/>
  <pageSetup paperSize="9" scale="91" orientation="portrait" r:id="rId1"/>
  <headerFooter alignWithMargins="0">
    <oddFooter>&amp;C&amp;"Times New Roman,Regular"Page &amp;P of &amp;N</oddFooter>
  </headerFooter>
  <rowBreaks count="3" manualBreakCount="3">
    <brk id="63" max="62" man="1"/>
    <brk id="124" max="62" man="1"/>
    <brk id="189" max="62" man="1"/>
  </rowBreaks>
  <drawing r:id="rId2"/>
  <legacyDrawing r:id="rId3"/>
  <mc:AlternateContent xmlns:mc="http://schemas.openxmlformats.org/markup-compatibility/2006">
    <mc:Choice Requires="x14">
      <controls>
        <mc:AlternateContent xmlns:mc="http://schemas.openxmlformats.org/markup-compatibility/2006">
          <mc:Choice Requires="x14">
            <control shapeId="303105" r:id="rId4" name="Check Box 1">
              <controlPr defaultSize="0" autoFill="0" autoLine="0" autoPict="0">
                <anchor moveWithCells="1" sizeWithCells="1">
                  <from>
                    <xdr:col>38</xdr:col>
                    <xdr:colOff>69850</xdr:colOff>
                    <xdr:row>24</xdr:row>
                    <xdr:rowOff>12700</xdr:rowOff>
                  </from>
                  <to>
                    <xdr:col>42</xdr:col>
                    <xdr:colOff>31750</xdr:colOff>
                    <xdr:row>25</xdr:row>
                    <xdr:rowOff>0</xdr:rowOff>
                  </to>
                </anchor>
              </controlPr>
            </control>
          </mc:Choice>
        </mc:AlternateContent>
        <mc:AlternateContent xmlns:mc="http://schemas.openxmlformats.org/markup-compatibility/2006">
          <mc:Choice Requires="x14">
            <control shapeId="303106" r:id="rId5" name="Check Box 2">
              <controlPr defaultSize="0" autoFill="0" autoLine="0" autoPict="0">
                <anchor moveWithCells="1" sizeWithCells="1">
                  <from>
                    <xdr:col>43</xdr:col>
                    <xdr:colOff>69850</xdr:colOff>
                    <xdr:row>24</xdr:row>
                    <xdr:rowOff>12700</xdr:rowOff>
                  </from>
                  <to>
                    <xdr:col>47</xdr:col>
                    <xdr:colOff>31750</xdr:colOff>
                    <xdr:row>25</xdr:row>
                    <xdr:rowOff>0</xdr:rowOff>
                  </to>
                </anchor>
              </controlPr>
            </control>
          </mc:Choice>
        </mc:AlternateContent>
        <mc:AlternateContent xmlns:mc="http://schemas.openxmlformats.org/markup-compatibility/2006">
          <mc:Choice Requires="x14">
            <control shapeId="303107" r:id="rId6" name="Check Box 3">
              <controlPr defaultSize="0" autoFill="0" autoLine="0" autoPict="0">
                <anchor moveWithCells="1" sizeWithCells="1">
                  <from>
                    <xdr:col>10</xdr:col>
                    <xdr:colOff>69850</xdr:colOff>
                    <xdr:row>88</xdr:row>
                    <xdr:rowOff>152400</xdr:rowOff>
                  </from>
                  <to>
                    <xdr:col>26</xdr:col>
                    <xdr:colOff>38100</xdr:colOff>
                    <xdr:row>89</xdr:row>
                    <xdr:rowOff>165100</xdr:rowOff>
                  </to>
                </anchor>
              </controlPr>
            </control>
          </mc:Choice>
        </mc:AlternateContent>
        <mc:AlternateContent xmlns:mc="http://schemas.openxmlformats.org/markup-compatibility/2006">
          <mc:Choice Requires="x14">
            <control shapeId="303108" r:id="rId7" name="Check Box 4">
              <controlPr defaultSize="0" autoFill="0" autoLine="0" autoPict="0">
                <anchor moveWithCells="1" sizeWithCells="1">
                  <from>
                    <xdr:col>10</xdr:col>
                    <xdr:colOff>69850</xdr:colOff>
                    <xdr:row>89</xdr:row>
                    <xdr:rowOff>127000</xdr:rowOff>
                  </from>
                  <to>
                    <xdr:col>25</xdr:col>
                    <xdr:colOff>107950</xdr:colOff>
                    <xdr:row>90</xdr:row>
                    <xdr:rowOff>184150</xdr:rowOff>
                  </to>
                </anchor>
              </controlPr>
            </control>
          </mc:Choice>
        </mc:AlternateContent>
        <mc:AlternateContent xmlns:mc="http://schemas.openxmlformats.org/markup-compatibility/2006">
          <mc:Choice Requires="x14">
            <control shapeId="303109" r:id="rId8" name="Check Box 5">
              <controlPr defaultSize="0" autoFill="0" autoLine="0" autoPict="0">
                <anchor moveWithCells="1" sizeWithCells="1">
                  <from>
                    <xdr:col>10</xdr:col>
                    <xdr:colOff>69850</xdr:colOff>
                    <xdr:row>90</xdr:row>
                    <xdr:rowOff>146050</xdr:rowOff>
                  </from>
                  <to>
                    <xdr:col>26</xdr:col>
                    <xdr:colOff>88900</xdr:colOff>
                    <xdr:row>92</xdr:row>
                    <xdr:rowOff>0</xdr:rowOff>
                  </to>
                </anchor>
              </controlPr>
            </control>
          </mc:Choice>
        </mc:AlternateContent>
        <mc:AlternateContent xmlns:mc="http://schemas.openxmlformats.org/markup-compatibility/2006">
          <mc:Choice Requires="x14">
            <control shapeId="303110" r:id="rId9" name="Check Box 6">
              <controlPr defaultSize="0" autoFill="0" autoLine="0" autoPict="0">
                <anchor moveWithCells="1" sizeWithCells="1">
                  <from>
                    <xdr:col>0</xdr:col>
                    <xdr:colOff>88900</xdr:colOff>
                    <xdr:row>31</xdr:row>
                    <xdr:rowOff>165100</xdr:rowOff>
                  </from>
                  <to>
                    <xdr:col>6</xdr:col>
                    <xdr:colOff>50800</xdr:colOff>
                    <xdr:row>33</xdr:row>
                    <xdr:rowOff>127000</xdr:rowOff>
                  </to>
                </anchor>
              </controlPr>
            </control>
          </mc:Choice>
        </mc:AlternateContent>
        <mc:AlternateContent xmlns:mc="http://schemas.openxmlformats.org/markup-compatibility/2006">
          <mc:Choice Requires="x14">
            <control shapeId="303111" r:id="rId10" name="Check Box 7">
              <controlPr defaultSize="0" autoFill="0" autoLine="0" autoPict="0">
                <anchor moveWithCells="1" sizeWithCells="1">
                  <from>
                    <xdr:col>7</xdr:col>
                    <xdr:colOff>69850</xdr:colOff>
                    <xdr:row>33</xdr:row>
                    <xdr:rowOff>31750</xdr:rowOff>
                  </from>
                  <to>
                    <xdr:col>15</xdr:col>
                    <xdr:colOff>107950</xdr:colOff>
                    <xdr:row>34</xdr:row>
                    <xdr:rowOff>76200</xdr:rowOff>
                  </to>
                </anchor>
              </controlPr>
            </control>
          </mc:Choice>
        </mc:AlternateContent>
        <mc:AlternateContent xmlns:mc="http://schemas.openxmlformats.org/markup-compatibility/2006">
          <mc:Choice Requires="x14">
            <control shapeId="303112" r:id="rId11" name="Check Box 8">
              <controlPr defaultSize="0" autoFill="0" autoLine="0" autoPict="0">
                <anchor moveWithCells="1" sizeWithCells="1">
                  <from>
                    <xdr:col>17</xdr:col>
                    <xdr:colOff>76200</xdr:colOff>
                    <xdr:row>33</xdr:row>
                    <xdr:rowOff>31750</xdr:rowOff>
                  </from>
                  <to>
                    <xdr:col>32</xdr:col>
                    <xdr:colOff>12700</xdr:colOff>
                    <xdr:row>34</xdr:row>
                    <xdr:rowOff>76200</xdr:rowOff>
                  </to>
                </anchor>
              </controlPr>
            </control>
          </mc:Choice>
        </mc:AlternateContent>
        <mc:AlternateContent xmlns:mc="http://schemas.openxmlformats.org/markup-compatibility/2006">
          <mc:Choice Requires="x14">
            <control shapeId="303113" r:id="rId12" name="Check Box 9">
              <controlPr defaultSize="0" autoFill="0" autoLine="0" autoPict="0">
                <anchor moveWithCells="1" sizeWithCells="1">
                  <from>
                    <xdr:col>7</xdr:col>
                    <xdr:colOff>69850</xdr:colOff>
                    <xdr:row>34</xdr:row>
                    <xdr:rowOff>50800</xdr:rowOff>
                  </from>
                  <to>
                    <xdr:col>22</xdr:col>
                    <xdr:colOff>6350</xdr:colOff>
                    <xdr:row>35</xdr:row>
                    <xdr:rowOff>95250</xdr:rowOff>
                  </to>
                </anchor>
              </controlPr>
            </control>
          </mc:Choice>
        </mc:AlternateContent>
        <mc:AlternateContent xmlns:mc="http://schemas.openxmlformats.org/markup-compatibility/2006">
          <mc:Choice Requires="x14">
            <control shapeId="303114" r:id="rId13" name="Check Box 10">
              <controlPr defaultSize="0" autoFill="0" autoLine="0" autoPict="0">
                <anchor moveWithCells="1" sizeWithCells="1">
                  <from>
                    <xdr:col>23</xdr:col>
                    <xdr:colOff>88900</xdr:colOff>
                    <xdr:row>34</xdr:row>
                    <xdr:rowOff>50800</xdr:rowOff>
                  </from>
                  <to>
                    <xdr:col>33</xdr:col>
                    <xdr:colOff>63500</xdr:colOff>
                    <xdr:row>35</xdr:row>
                    <xdr:rowOff>95250</xdr:rowOff>
                  </to>
                </anchor>
              </controlPr>
            </control>
          </mc:Choice>
        </mc:AlternateContent>
        <mc:AlternateContent xmlns:mc="http://schemas.openxmlformats.org/markup-compatibility/2006">
          <mc:Choice Requires="x14">
            <control shapeId="303115" r:id="rId14" name="Check Box 11">
              <controlPr defaultSize="0" autoFill="0" autoLine="0" autoPict="0">
                <anchor moveWithCells="1" sizeWithCells="1">
                  <from>
                    <xdr:col>34</xdr:col>
                    <xdr:colOff>107950</xdr:colOff>
                    <xdr:row>34</xdr:row>
                    <xdr:rowOff>50800</xdr:rowOff>
                  </from>
                  <to>
                    <xdr:col>46</xdr:col>
                    <xdr:colOff>88900</xdr:colOff>
                    <xdr:row>35</xdr:row>
                    <xdr:rowOff>95250</xdr:rowOff>
                  </to>
                </anchor>
              </controlPr>
            </control>
          </mc:Choice>
        </mc:AlternateContent>
        <mc:AlternateContent xmlns:mc="http://schemas.openxmlformats.org/markup-compatibility/2006">
          <mc:Choice Requires="x14">
            <control shapeId="303116" r:id="rId15" name="Check Box 12">
              <controlPr defaultSize="0" autoFill="0" autoLine="0" autoPict="0">
                <anchor moveWithCells="1" sizeWithCells="1">
                  <from>
                    <xdr:col>23</xdr:col>
                    <xdr:colOff>88900</xdr:colOff>
                    <xdr:row>35</xdr:row>
                    <xdr:rowOff>69850</xdr:rowOff>
                  </from>
                  <to>
                    <xdr:col>30</xdr:col>
                    <xdr:colOff>107950</xdr:colOff>
                    <xdr:row>36</xdr:row>
                    <xdr:rowOff>114300</xdr:rowOff>
                  </to>
                </anchor>
              </controlPr>
            </control>
          </mc:Choice>
        </mc:AlternateContent>
        <mc:AlternateContent xmlns:mc="http://schemas.openxmlformats.org/markup-compatibility/2006">
          <mc:Choice Requires="x14">
            <control shapeId="303117" r:id="rId16" name="Check Box 13">
              <controlPr defaultSize="0" autoFill="0" autoLine="0" autoPict="0">
                <anchor moveWithCells="1" sizeWithCells="1">
                  <from>
                    <xdr:col>17</xdr:col>
                    <xdr:colOff>76200</xdr:colOff>
                    <xdr:row>35</xdr:row>
                    <xdr:rowOff>69850</xdr:rowOff>
                  </from>
                  <to>
                    <xdr:col>22</xdr:col>
                    <xdr:colOff>50800</xdr:colOff>
                    <xdr:row>36</xdr:row>
                    <xdr:rowOff>114300</xdr:rowOff>
                  </to>
                </anchor>
              </controlPr>
            </control>
          </mc:Choice>
        </mc:AlternateContent>
        <mc:AlternateContent xmlns:mc="http://schemas.openxmlformats.org/markup-compatibility/2006">
          <mc:Choice Requires="x14">
            <control shapeId="303118" r:id="rId17" name="Check Box 14">
              <controlPr defaultSize="0" autoFill="0" autoLine="0" autoPict="0">
                <anchor moveWithCells="1" sizeWithCells="1">
                  <from>
                    <xdr:col>7</xdr:col>
                    <xdr:colOff>69850</xdr:colOff>
                    <xdr:row>35</xdr:row>
                    <xdr:rowOff>69850</xdr:rowOff>
                  </from>
                  <to>
                    <xdr:col>14</xdr:col>
                    <xdr:colOff>95250</xdr:colOff>
                    <xdr:row>36</xdr:row>
                    <xdr:rowOff>114300</xdr:rowOff>
                  </to>
                </anchor>
              </controlPr>
            </control>
          </mc:Choice>
        </mc:AlternateContent>
        <mc:AlternateContent xmlns:mc="http://schemas.openxmlformats.org/markup-compatibility/2006">
          <mc:Choice Requires="x14">
            <control shapeId="303119" r:id="rId18" name="Check Box 15">
              <controlPr defaultSize="0" autoFill="0" autoLine="0" autoPict="0">
                <anchor moveWithCells="1" sizeWithCells="1">
                  <from>
                    <xdr:col>7</xdr:col>
                    <xdr:colOff>69850</xdr:colOff>
                    <xdr:row>44</xdr:row>
                    <xdr:rowOff>31750</xdr:rowOff>
                  </from>
                  <to>
                    <xdr:col>15</xdr:col>
                    <xdr:colOff>107950</xdr:colOff>
                    <xdr:row>45</xdr:row>
                    <xdr:rowOff>76200</xdr:rowOff>
                  </to>
                </anchor>
              </controlPr>
            </control>
          </mc:Choice>
        </mc:AlternateContent>
        <mc:AlternateContent xmlns:mc="http://schemas.openxmlformats.org/markup-compatibility/2006">
          <mc:Choice Requires="x14">
            <control shapeId="303120" r:id="rId19" name="Check Box 16">
              <controlPr defaultSize="0" autoFill="0" autoLine="0" autoPict="0">
                <anchor moveWithCells="1" sizeWithCells="1">
                  <from>
                    <xdr:col>17</xdr:col>
                    <xdr:colOff>76200</xdr:colOff>
                    <xdr:row>44</xdr:row>
                    <xdr:rowOff>31750</xdr:rowOff>
                  </from>
                  <to>
                    <xdr:col>32</xdr:col>
                    <xdr:colOff>12700</xdr:colOff>
                    <xdr:row>45</xdr:row>
                    <xdr:rowOff>76200</xdr:rowOff>
                  </to>
                </anchor>
              </controlPr>
            </control>
          </mc:Choice>
        </mc:AlternateContent>
        <mc:AlternateContent xmlns:mc="http://schemas.openxmlformats.org/markup-compatibility/2006">
          <mc:Choice Requires="x14">
            <control shapeId="303121" r:id="rId20" name="Check Box 17">
              <controlPr defaultSize="0" autoFill="0" autoLine="0" autoPict="0">
                <anchor moveWithCells="1" sizeWithCells="1">
                  <from>
                    <xdr:col>7</xdr:col>
                    <xdr:colOff>69850</xdr:colOff>
                    <xdr:row>45</xdr:row>
                    <xdr:rowOff>50800</xdr:rowOff>
                  </from>
                  <to>
                    <xdr:col>22</xdr:col>
                    <xdr:colOff>6350</xdr:colOff>
                    <xdr:row>46</xdr:row>
                    <xdr:rowOff>95250</xdr:rowOff>
                  </to>
                </anchor>
              </controlPr>
            </control>
          </mc:Choice>
        </mc:AlternateContent>
        <mc:AlternateContent xmlns:mc="http://schemas.openxmlformats.org/markup-compatibility/2006">
          <mc:Choice Requires="x14">
            <control shapeId="303122" r:id="rId21" name="Check Box 18">
              <controlPr defaultSize="0" autoFill="0" autoLine="0" autoPict="0">
                <anchor moveWithCells="1" sizeWithCells="1">
                  <from>
                    <xdr:col>23</xdr:col>
                    <xdr:colOff>88900</xdr:colOff>
                    <xdr:row>45</xdr:row>
                    <xdr:rowOff>50800</xdr:rowOff>
                  </from>
                  <to>
                    <xdr:col>33</xdr:col>
                    <xdr:colOff>63500</xdr:colOff>
                    <xdr:row>46</xdr:row>
                    <xdr:rowOff>95250</xdr:rowOff>
                  </to>
                </anchor>
              </controlPr>
            </control>
          </mc:Choice>
        </mc:AlternateContent>
        <mc:AlternateContent xmlns:mc="http://schemas.openxmlformats.org/markup-compatibility/2006">
          <mc:Choice Requires="x14">
            <control shapeId="303123" r:id="rId22" name="Check Box 19">
              <controlPr defaultSize="0" autoFill="0" autoLine="0" autoPict="0">
                <anchor moveWithCells="1" sizeWithCells="1">
                  <from>
                    <xdr:col>34</xdr:col>
                    <xdr:colOff>107950</xdr:colOff>
                    <xdr:row>45</xdr:row>
                    <xdr:rowOff>50800</xdr:rowOff>
                  </from>
                  <to>
                    <xdr:col>46</xdr:col>
                    <xdr:colOff>88900</xdr:colOff>
                    <xdr:row>46</xdr:row>
                    <xdr:rowOff>95250</xdr:rowOff>
                  </to>
                </anchor>
              </controlPr>
            </control>
          </mc:Choice>
        </mc:AlternateContent>
        <mc:AlternateContent xmlns:mc="http://schemas.openxmlformats.org/markup-compatibility/2006">
          <mc:Choice Requires="x14">
            <control shapeId="303124" r:id="rId23" name="Check Box 20">
              <controlPr defaultSize="0" autoFill="0" autoLine="0" autoPict="0">
                <anchor moveWithCells="1" sizeWithCells="1">
                  <from>
                    <xdr:col>23</xdr:col>
                    <xdr:colOff>88900</xdr:colOff>
                    <xdr:row>46</xdr:row>
                    <xdr:rowOff>69850</xdr:rowOff>
                  </from>
                  <to>
                    <xdr:col>30</xdr:col>
                    <xdr:colOff>107950</xdr:colOff>
                    <xdr:row>47</xdr:row>
                    <xdr:rowOff>114300</xdr:rowOff>
                  </to>
                </anchor>
              </controlPr>
            </control>
          </mc:Choice>
        </mc:AlternateContent>
        <mc:AlternateContent xmlns:mc="http://schemas.openxmlformats.org/markup-compatibility/2006">
          <mc:Choice Requires="x14">
            <control shapeId="303125" r:id="rId24" name="Check Box 21">
              <controlPr defaultSize="0" autoFill="0" autoLine="0" autoPict="0">
                <anchor moveWithCells="1" sizeWithCells="1">
                  <from>
                    <xdr:col>17</xdr:col>
                    <xdr:colOff>76200</xdr:colOff>
                    <xdr:row>46</xdr:row>
                    <xdr:rowOff>69850</xdr:rowOff>
                  </from>
                  <to>
                    <xdr:col>22</xdr:col>
                    <xdr:colOff>50800</xdr:colOff>
                    <xdr:row>47</xdr:row>
                    <xdr:rowOff>114300</xdr:rowOff>
                  </to>
                </anchor>
              </controlPr>
            </control>
          </mc:Choice>
        </mc:AlternateContent>
        <mc:AlternateContent xmlns:mc="http://schemas.openxmlformats.org/markup-compatibility/2006">
          <mc:Choice Requires="x14">
            <control shapeId="303126" r:id="rId25" name="Check Box 22">
              <controlPr defaultSize="0" autoFill="0" autoLine="0" autoPict="0">
                <anchor moveWithCells="1" sizeWithCells="1">
                  <from>
                    <xdr:col>7</xdr:col>
                    <xdr:colOff>69850</xdr:colOff>
                    <xdr:row>46</xdr:row>
                    <xdr:rowOff>69850</xdr:rowOff>
                  </from>
                  <to>
                    <xdr:col>14</xdr:col>
                    <xdr:colOff>95250</xdr:colOff>
                    <xdr:row>47</xdr:row>
                    <xdr:rowOff>114300</xdr:rowOff>
                  </to>
                </anchor>
              </controlPr>
            </control>
          </mc:Choice>
        </mc:AlternateContent>
        <mc:AlternateContent xmlns:mc="http://schemas.openxmlformats.org/markup-compatibility/2006">
          <mc:Choice Requires="x14">
            <control shapeId="303127" r:id="rId26" name="Check Box 23">
              <controlPr defaultSize="0" autoFill="0" autoLine="0" autoPict="0">
                <anchor moveWithCells="1" sizeWithCells="1">
                  <from>
                    <xdr:col>0</xdr:col>
                    <xdr:colOff>88900</xdr:colOff>
                    <xdr:row>77</xdr:row>
                    <xdr:rowOff>0</xdr:rowOff>
                  </from>
                  <to>
                    <xdr:col>6</xdr:col>
                    <xdr:colOff>50800</xdr:colOff>
                    <xdr:row>78</xdr:row>
                    <xdr:rowOff>107950</xdr:rowOff>
                  </to>
                </anchor>
              </controlPr>
            </control>
          </mc:Choice>
        </mc:AlternateContent>
        <mc:AlternateContent xmlns:mc="http://schemas.openxmlformats.org/markup-compatibility/2006">
          <mc:Choice Requires="x14">
            <control shapeId="303128" r:id="rId27" name="Check Box 24">
              <controlPr defaultSize="0" autoFill="0" autoLine="0" autoPict="0">
                <anchor moveWithCells="1" sizeWithCells="1">
                  <from>
                    <xdr:col>9</xdr:col>
                    <xdr:colOff>88900</xdr:colOff>
                    <xdr:row>106</xdr:row>
                    <xdr:rowOff>12700</xdr:rowOff>
                  </from>
                  <to>
                    <xdr:col>13</xdr:col>
                    <xdr:colOff>50800</xdr:colOff>
                    <xdr:row>107</xdr:row>
                    <xdr:rowOff>12700</xdr:rowOff>
                  </to>
                </anchor>
              </controlPr>
            </control>
          </mc:Choice>
        </mc:AlternateContent>
        <mc:AlternateContent xmlns:mc="http://schemas.openxmlformats.org/markup-compatibility/2006">
          <mc:Choice Requires="x14">
            <control shapeId="303129" r:id="rId28" name="Check Box 25">
              <controlPr defaultSize="0" autoFill="0" autoLine="0" autoPict="0">
                <anchor moveWithCells="1" sizeWithCells="1">
                  <from>
                    <xdr:col>4</xdr:col>
                    <xdr:colOff>88900</xdr:colOff>
                    <xdr:row>106</xdr:row>
                    <xdr:rowOff>12700</xdr:rowOff>
                  </from>
                  <to>
                    <xdr:col>8</xdr:col>
                    <xdr:colOff>50800</xdr:colOff>
                    <xdr:row>107</xdr:row>
                    <xdr:rowOff>12700</xdr:rowOff>
                  </to>
                </anchor>
              </controlPr>
            </control>
          </mc:Choice>
        </mc:AlternateContent>
        <mc:AlternateContent xmlns:mc="http://schemas.openxmlformats.org/markup-compatibility/2006">
          <mc:Choice Requires="x14">
            <control shapeId="303130" r:id="rId29" name="Check Box 26">
              <controlPr defaultSize="0" autoFill="0" autoLine="0" autoPict="0">
                <anchor moveWithCells="1" sizeWithCells="1">
                  <from>
                    <xdr:col>11</xdr:col>
                    <xdr:colOff>69850</xdr:colOff>
                    <xdr:row>108</xdr:row>
                    <xdr:rowOff>152400</xdr:rowOff>
                  </from>
                  <to>
                    <xdr:col>27</xdr:col>
                    <xdr:colOff>31750</xdr:colOff>
                    <xdr:row>109</xdr:row>
                    <xdr:rowOff>165100</xdr:rowOff>
                  </to>
                </anchor>
              </controlPr>
            </control>
          </mc:Choice>
        </mc:AlternateContent>
        <mc:AlternateContent xmlns:mc="http://schemas.openxmlformats.org/markup-compatibility/2006">
          <mc:Choice Requires="x14">
            <control shapeId="303131" r:id="rId30" name="Check Box 27">
              <controlPr defaultSize="0" autoFill="0" autoLine="0" autoPict="0">
                <anchor moveWithCells="1" sizeWithCells="1">
                  <from>
                    <xdr:col>11</xdr:col>
                    <xdr:colOff>69850</xdr:colOff>
                    <xdr:row>109</xdr:row>
                    <xdr:rowOff>127000</xdr:rowOff>
                  </from>
                  <to>
                    <xdr:col>26</xdr:col>
                    <xdr:colOff>107950</xdr:colOff>
                    <xdr:row>110</xdr:row>
                    <xdr:rowOff>177800</xdr:rowOff>
                  </to>
                </anchor>
              </controlPr>
            </control>
          </mc:Choice>
        </mc:AlternateContent>
        <mc:AlternateContent xmlns:mc="http://schemas.openxmlformats.org/markup-compatibility/2006">
          <mc:Choice Requires="x14">
            <control shapeId="303132" r:id="rId31" name="Check Box 28">
              <controlPr defaultSize="0" autoFill="0" autoLine="0" autoPict="0">
                <anchor moveWithCells="1" sizeWithCells="1">
                  <from>
                    <xdr:col>11</xdr:col>
                    <xdr:colOff>69850</xdr:colOff>
                    <xdr:row>110</xdr:row>
                    <xdr:rowOff>146050</xdr:rowOff>
                  </from>
                  <to>
                    <xdr:col>27</xdr:col>
                    <xdr:colOff>88900</xdr:colOff>
                    <xdr:row>112</xdr:row>
                    <xdr:rowOff>0</xdr:rowOff>
                  </to>
                </anchor>
              </controlPr>
            </control>
          </mc:Choice>
        </mc:AlternateContent>
        <mc:AlternateContent xmlns:mc="http://schemas.openxmlformats.org/markup-compatibility/2006">
          <mc:Choice Requires="x14">
            <control shapeId="303133" r:id="rId32" name="Check Box 29">
              <controlPr defaultSize="0" autoFill="0" autoLine="0" autoPict="0">
                <anchor moveWithCells="1" sizeWithCells="1">
                  <from>
                    <xdr:col>4</xdr:col>
                    <xdr:colOff>69850</xdr:colOff>
                    <xdr:row>4</xdr:row>
                    <xdr:rowOff>0</xdr:rowOff>
                  </from>
                  <to>
                    <xdr:col>21</xdr:col>
                    <xdr:colOff>76200</xdr:colOff>
                    <xdr:row>5</xdr:row>
                    <xdr:rowOff>50800</xdr:rowOff>
                  </to>
                </anchor>
              </controlPr>
            </control>
          </mc:Choice>
        </mc:AlternateContent>
        <mc:AlternateContent xmlns:mc="http://schemas.openxmlformats.org/markup-compatibility/2006">
          <mc:Choice Requires="x14">
            <control shapeId="303134" r:id="rId33" name="Check Box 30">
              <controlPr defaultSize="0" autoFill="0" autoLine="0" autoPict="0">
                <anchor moveWithCells="1" sizeWithCells="1">
                  <from>
                    <xdr:col>44</xdr:col>
                    <xdr:colOff>88900</xdr:colOff>
                    <xdr:row>121</xdr:row>
                    <xdr:rowOff>12700</xdr:rowOff>
                  </from>
                  <to>
                    <xdr:col>48</xdr:col>
                    <xdr:colOff>50800</xdr:colOff>
                    <xdr:row>122</xdr:row>
                    <xdr:rowOff>0</xdr:rowOff>
                  </to>
                </anchor>
              </controlPr>
            </control>
          </mc:Choice>
        </mc:AlternateContent>
        <mc:AlternateContent xmlns:mc="http://schemas.openxmlformats.org/markup-compatibility/2006">
          <mc:Choice Requires="x14">
            <control shapeId="303135" r:id="rId34" name="Check Box 31">
              <controlPr defaultSize="0" autoFill="0" autoLine="0" autoPict="0">
                <anchor moveWithCells="1" sizeWithCells="1">
                  <from>
                    <xdr:col>39</xdr:col>
                    <xdr:colOff>88900</xdr:colOff>
                    <xdr:row>121</xdr:row>
                    <xdr:rowOff>12700</xdr:rowOff>
                  </from>
                  <to>
                    <xdr:col>43</xdr:col>
                    <xdr:colOff>50800</xdr:colOff>
                    <xdr:row>122</xdr:row>
                    <xdr:rowOff>0</xdr:rowOff>
                  </to>
                </anchor>
              </controlPr>
            </control>
          </mc:Choice>
        </mc:AlternateContent>
        <mc:AlternateContent xmlns:mc="http://schemas.openxmlformats.org/markup-compatibility/2006">
          <mc:Choice Requires="x14">
            <control shapeId="303136" r:id="rId35" name="Check Box 32">
              <controlPr defaultSize="0" autoFill="0" autoLine="0" autoPict="0">
                <anchor moveWithCells="1" sizeWithCells="1">
                  <from>
                    <xdr:col>37</xdr:col>
                    <xdr:colOff>88900</xdr:colOff>
                    <xdr:row>17</xdr:row>
                    <xdr:rowOff>76200</xdr:rowOff>
                  </from>
                  <to>
                    <xdr:col>42</xdr:col>
                    <xdr:colOff>50800</xdr:colOff>
                    <xdr:row>18</xdr:row>
                    <xdr:rowOff>107950</xdr:rowOff>
                  </to>
                </anchor>
              </controlPr>
            </control>
          </mc:Choice>
        </mc:AlternateContent>
        <mc:AlternateContent xmlns:mc="http://schemas.openxmlformats.org/markup-compatibility/2006">
          <mc:Choice Requires="x14">
            <control shapeId="303137" r:id="rId36" name="Check Box 33">
              <controlPr defaultSize="0" autoFill="0" autoLine="0" autoPict="0">
                <anchor moveWithCells="1" sizeWithCells="1">
                  <from>
                    <xdr:col>42</xdr:col>
                    <xdr:colOff>88900</xdr:colOff>
                    <xdr:row>17</xdr:row>
                    <xdr:rowOff>76200</xdr:rowOff>
                  </from>
                  <to>
                    <xdr:col>48</xdr:col>
                    <xdr:colOff>31750</xdr:colOff>
                    <xdr:row>18</xdr:row>
                    <xdr:rowOff>107950</xdr:rowOff>
                  </to>
                </anchor>
              </controlPr>
            </control>
          </mc:Choice>
        </mc:AlternateContent>
        <mc:AlternateContent xmlns:mc="http://schemas.openxmlformats.org/markup-compatibility/2006">
          <mc:Choice Requires="x14">
            <control shapeId="303138" r:id="rId37" name="Check Box 34">
              <controlPr defaultSize="0" autoFill="0" autoLine="0" autoPict="0">
                <anchor moveWithCells="1" sizeWithCells="1">
                  <from>
                    <xdr:col>30</xdr:col>
                    <xdr:colOff>69850</xdr:colOff>
                    <xdr:row>12</xdr:row>
                    <xdr:rowOff>12700</xdr:rowOff>
                  </from>
                  <to>
                    <xdr:col>37</xdr:col>
                    <xdr:colOff>63500</xdr:colOff>
                    <xdr:row>13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textLength" operator="lessThanOrEqual" allowBlank="1" showInputMessage="1" showErrorMessage="1" errorTitle="Name" error="Maximum of120 characters." xr:uid="{8D650523-20C0-47EF-9EE2-AF5ED8F30EC7}">
          <x14:formula1>
            <xm:f>120</xm:f>
          </x14:formula1>
          <xm:sqref>W226:AP227 JS226:KL227 TO226:UH227 ADK226:AED227 ANG226:ANZ227 AXC226:AXV227 BGY226:BHR227 BQU226:BRN227 CAQ226:CBJ227 CKM226:CLF227 CUI226:CVB227 DEE226:DEX227 DOA226:DOT227 DXW226:DYP227 EHS226:EIL227 ERO226:ESH227 FBK226:FCD227 FLG226:FLZ227 FVC226:FVV227 GEY226:GFR227 GOU226:GPN227 GYQ226:GZJ227 HIM226:HJF227 HSI226:HTB227 ICE226:ICX227 IMA226:IMT227 IVW226:IWP227 JFS226:JGL227 JPO226:JQH227 JZK226:KAD227 KJG226:KJZ227 KTC226:KTV227 LCY226:LDR227 LMU226:LNN227 LWQ226:LXJ227 MGM226:MHF227 MQI226:MRB227 NAE226:NAX227 NKA226:NKT227 NTW226:NUP227 ODS226:OEL227 ONO226:OOH227 OXK226:OYD227 PHG226:PHZ227 PRC226:PRV227 QAY226:QBR227 QKU226:QLN227 QUQ226:QVJ227 REM226:RFF227 ROI226:RPB227 RYE226:RYX227 SIA226:SIT227 SRW226:SSP227 TBS226:TCL227 TLO226:TMH227 TVK226:TWD227 UFG226:UFZ227 UPC226:UPV227 UYY226:UZR227 VIU226:VJN227 VSQ226:VTJ227 WCM226:WDF227 WMI226:WNB227 WWE226:WWX227 W65762:AP65763 JS65762:KL65763 TO65762:UH65763 ADK65762:AED65763 ANG65762:ANZ65763 AXC65762:AXV65763 BGY65762:BHR65763 BQU65762:BRN65763 CAQ65762:CBJ65763 CKM65762:CLF65763 CUI65762:CVB65763 DEE65762:DEX65763 DOA65762:DOT65763 DXW65762:DYP65763 EHS65762:EIL65763 ERO65762:ESH65763 FBK65762:FCD65763 FLG65762:FLZ65763 FVC65762:FVV65763 GEY65762:GFR65763 GOU65762:GPN65763 GYQ65762:GZJ65763 HIM65762:HJF65763 HSI65762:HTB65763 ICE65762:ICX65763 IMA65762:IMT65763 IVW65762:IWP65763 JFS65762:JGL65763 JPO65762:JQH65763 JZK65762:KAD65763 KJG65762:KJZ65763 KTC65762:KTV65763 LCY65762:LDR65763 LMU65762:LNN65763 LWQ65762:LXJ65763 MGM65762:MHF65763 MQI65762:MRB65763 NAE65762:NAX65763 NKA65762:NKT65763 NTW65762:NUP65763 ODS65762:OEL65763 ONO65762:OOH65763 OXK65762:OYD65763 PHG65762:PHZ65763 PRC65762:PRV65763 QAY65762:QBR65763 QKU65762:QLN65763 QUQ65762:QVJ65763 REM65762:RFF65763 ROI65762:RPB65763 RYE65762:RYX65763 SIA65762:SIT65763 SRW65762:SSP65763 TBS65762:TCL65763 TLO65762:TMH65763 TVK65762:TWD65763 UFG65762:UFZ65763 UPC65762:UPV65763 UYY65762:UZR65763 VIU65762:VJN65763 VSQ65762:VTJ65763 WCM65762:WDF65763 WMI65762:WNB65763 WWE65762:WWX65763 W131298:AP131299 JS131298:KL131299 TO131298:UH131299 ADK131298:AED131299 ANG131298:ANZ131299 AXC131298:AXV131299 BGY131298:BHR131299 BQU131298:BRN131299 CAQ131298:CBJ131299 CKM131298:CLF131299 CUI131298:CVB131299 DEE131298:DEX131299 DOA131298:DOT131299 DXW131298:DYP131299 EHS131298:EIL131299 ERO131298:ESH131299 FBK131298:FCD131299 FLG131298:FLZ131299 FVC131298:FVV131299 GEY131298:GFR131299 GOU131298:GPN131299 GYQ131298:GZJ131299 HIM131298:HJF131299 HSI131298:HTB131299 ICE131298:ICX131299 IMA131298:IMT131299 IVW131298:IWP131299 JFS131298:JGL131299 JPO131298:JQH131299 JZK131298:KAD131299 KJG131298:KJZ131299 KTC131298:KTV131299 LCY131298:LDR131299 LMU131298:LNN131299 LWQ131298:LXJ131299 MGM131298:MHF131299 MQI131298:MRB131299 NAE131298:NAX131299 NKA131298:NKT131299 NTW131298:NUP131299 ODS131298:OEL131299 ONO131298:OOH131299 OXK131298:OYD131299 PHG131298:PHZ131299 PRC131298:PRV131299 QAY131298:QBR131299 QKU131298:QLN131299 QUQ131298:QVJ131299 REM131298:RFF131299 ROI131298:RPB131299 RYE131298:RYX131299 SIA131298:SIT131299 SRW131298:SSP131299 TBS131298:TCL131299 TLO131298:TMH131299 TVK131298:TWD131299 UFG131298:UFZ131299 UPC131298:UPV131299 UYY131298:UZR131299 VIU131298:VJN131299 VSQ131298:VTJ131299 WCM131298:WDF131299 WMI131298:WNB131299 WWE131298:WWX131299 W196834:AP196835 JS196834:KL196835 TO196834:UH196835 ADK196834:AED196835 ANG196834:ANZ196835 AXC196834:AXV196835 BGY196834:BHR196835 BQU196834:BRN196835 CAQ196834:CBJ196835 CKM196834:CLF196835 CUI196834:CVB196835 DEE196834:DEX196835 DOA196834:DOT196835 DXW196834:DYP196835 EHS196834:EIL196835 ERO196834:ESH196835 FBK196834:FCD196835 FLG196834:FLZ196835 FVC196834:FVV196835 GEY196834:GFR196835 GOU196834:GPN196835 GYQ196834:GZJ196835 HIM196834:HJF196835 HSI196834:HTB196835 ICE196834:ICX196835 IMA196834:IMT196835 IVW196834:IWP196835 JFS196834:JGL196835 JPO196834:JQH196835 JZK196834:KAD196835 KJG196834:KJZ196835 KTC196834:KTV196835 LCY196834:LDR196835 LMU196834:LNN196835 LWQ196834:LXJ196835 MGM196834:MHF196835 MQI196834:MRB196835 NAE196834:NAX196835 NKA196834:NKT196835 NTW196834:NUP196835 ODS196834:OEL196835 ONO196834:OOH196835 OXK196834:OYD196835 PHG196834:PHZ196835 PRC196834:PRV196835 QAY196834:QBR196835 QKU196834:QLN196835 QUQ196834:QVJ196835 REM196834:RFF196835 ROI196834:RPB196835 RYE196834:RYX196835 SIA196834:SIT196835 SRW196834:SSP196835 TBS196834:TCL196835 TLO196834:TMH196835 TVK196834:TWD196835 UFG196834:UFZ196835 UPC196834:UPV196835 UYY196834:UZR196835 VIU196834:VJN196835 VSQ196834:VTJ196835 WCM196834:WDF196835 WMI196834:WNB196835 WWE196834:WWX196835 W262370:AP262371 JS262370:KL262371 TO262370:UH262371 ADK262370:AED262371 ANG262370:ANZ262371 AXC262370:AXV262371 BGY262370:BHR262371 BQU262370:BRN262371 CAQ262370:CBJ262371 CKM262370:CLF262371 CUI262370:CVB262371 DEE262370:DEX262371 DOA262370:DOT262371 DXW262370:DYP262371 EHS262370:EIL262371 ERO262370:ESH262371 FBK262370:FCD262371 FLG262370:FLZ262371 FVC262370:FVV262371 GEY262370:GFR262371 GOU262370:GPN262371 GYQ262370:GZJ262371 HIM262370:HJF262371 HSI262370:HTB262371 ICE262370:ICX262371 IMA262370:IMT262371 IVW262370:IWP262371 JFS262370:JGL262371 JPO262370:JQH262371 JZK262370:KAD262371 KJG262370:KJZ262371 KTC262370:KTV262371 LCY262370:LDR262371 LMU262370:LNN262371 LWQ262370:LXJ262371 MGM262370:MHF262371 MQI262370:MRB262371 NAE262370:NAX262371 NKA262370:NKT262371 NTW262370:NUP262371 ODS262370:OEL262371 ONO262370:OOH262371 OXK262370:OYD262371 PHG262370:PHZ262371 PRC262370:PRV262371 QAY262370:QBR262371 QKU262370:QLN262371 QUQ262370:QVJ262371 REM262370:RFF262371 ROI262370:RPB262371 RYE262370:RYX262371 SIA262370:SIT262371 SRW262370:SSP262371 TBS262370:TCL262371 TLO262370:TMH262371 TVK262370:TWD262371 UFG262370:UFZ262371 UPC262370:UPV262371 UYY262370:UZR262371 VIU262370:VJN262371 VSQ262370:VTJ262371 WCM262370:WDF262371 WMI262370:WNB262371 WWE262370:WWX262371 W327906:AP327907 JS327906:KL327907 TO327906:UH327907 ADK327906:AED327907 ANG327906:ANZ327907 AXC327906:AXV327907 BGY327906:BHR327907 BQU327906:BRN327907 CAQ327906:CBJ327907 CKM327906:CLF327907 CUI327906:CVB327907 DEE327906:DEX327907 DOA327906:DOT327907 DXW327906:DYP327907 EHS327906:EIL327907 ERO327906:ESH327907 FBK327906:FCD327907 FLG327906:FLZ327907 FVC327906:FVV327907 GEY327906:GFR327907 GOU327906:GPN327907 GYQ327906:GZJ327907 HIM327906:HJF327907 HSI327906:HTB327907 ICE327906:ICX327907 IMA327906:IMT327907 IVW327906:IWP327907 JFS327906:JGL327907 JPO327906:JQH327907 JZK327906:KAD327907 KJG327906:KJZ327907 KTC327906:KTV327907 LCY327906:LDR327907 LMU327906:LNN327907 LWQ327906:LXJ327907 MGM327906:MHF327907 MQI327906:MRB327907 NAE327906:NAX327907 NKA327906:NKT327907 NTW327906:NUP327907 ODS327906:OEL327907 ONO327906:OOH327907 OXK327906:OYD327907 PHG327906:PHZ327907 PRC327906:PRV327907 QAY327906:QBR327907 QKU327906:QLN327907 QUQ327906:QVJ327907 REM327906:RFF327907 ROI327906:RPB327907 RYE327906:RYX327907 SIA327906:SIT327907 SRW327906:SSP327907 TBS327906:TCL327907 TLO327906:TMH327907 TVK327906:TWD327907 UFG327906:UFZ327907 UPC327906:UPV327907 UYY327906:UZR327907 VIU327906:VJN327907 VSQ327906:VTJ327907 WCM327906:WDF327907 WMI327906:WNB327907 WWE327906:WWX327907 W393442:AP393443 JS393442:KL393443 TO393442:UH393443 ADK393442:AED393443 ANG393442:ANZ393443 AXC393442:AXV393443 BGY393442:BHR393443 BQU393442:BRN393443 CAQ393442:CBJ393443 CKM393442:CLF393443 CUI393442:CVB393443 DEE393442:DEX393443 DOA393442:DOT393443 DXW393442:DYP393443 EHS393442:EIL393443 ERO393442:ESH393443 FBK393442:FCD393443 FLG393442:FLZ393443 FVC393442:FVV393443 GEY393442:GFR393443 GOU393442:GPN393443 GYQ393442:GZJ393443 HIM393442:HJF393443 HSI393442:HTB393443 ICE393442:ICX393443 IMA393442:IMT393443 IVW393442:IWP393443 JFS393442:JGL393443 JPO393442:JQH393443 JZK393442:KAD393443 KJG393442:KJZ393443 KTC393442:KTV393443 LCY393442:LDR393443 LMU393442:LNN393443 LWQ393442:LXJ393443 MGM393442:MHF393443 MQI393442:MRB393443 NAE393442:NAX393443 NKA393442:NKT393443 NTW393442:NUP393443 ODS393442:OEL393443 ONO393442:OOH393443 OXK393442:OYD393443 PHG393442:PHZ393443 PRC393442:PRV393443 QAY393442:QBR393443 QKU393442:QLN393443 QUQ393442:QVJ393443 REM393442:RFF393443 ROI393442:RPB393443 RYE393442:RYX393443 SIA393442:SIT393443 SRW393442:SSP393443 TBS393442:TCL393443 TLO393442:TMH393443 TVK393442:TWD393443 UFG393442:UFZ393443 UPC393442:UPV393443 UYY393442:UZR393443 VIU393442:VJN393443 VSQ393442:VTJ393443 WCM393442:WDF393443 WMI393442:WNB393443 WWE393442:WWX393443 W458978:AP458979 JS458978:KL458979 TO458978:UH458979 ADK458978:AED458979 ANG458978:ANZ458979 AXC458978:AXV458979 BGY458978:BHR458979 BQU458978:BRN458979 CAQ458978:CBJ458979 CKM458978:CLF458979 CUI458978:CVB458979 DEE458978:DEX458979 DOA458978:DOT458979 DXW458978:DYP458979 EHS458978:EIL458979 ERO458978:ESH458979 FBK458978:FCD458979 FLG458978:FLZ458979 FVC458978:FVV458979 GEY458978:GFR458979 GOU458978:GPN458979 GYQ458978:GZJ458979 HIM458978:HJF458979 HSI458978:HTB458979 ICE458978:ICX458979 IMA458978:IMT458979 IVW458978:IWP458979 JFS458978:JGL458979 JPO458978:JQH458979 JZK458978:KAD458979 KJG458978:KJZ458979 KTC458978:KTV458979 LCY458978:LDR458979 LMU458978:LNN458979 LWQ458978:LXJ458979 MGM458978:MHF458979 MQI458978:MRB458979 NAE458978:NAX458979 NKA458978:NKT458979 NTW458978:NUP458979 ODS458978:OEL458979 ONO458978:OOH458979 OXK458978:OYD458979 PHG458978:PHZ458979 PRC458978:PRV458979 QAY458978:QBR458979 QKU458978:QLN458979 QUQ458978:QVJ458979 REM458978:RFF458979 ROI458978:RPB458979 RYE458978:RYX458979 SIA458978:SIT458979 SRW458978:SSP458979 TBS458978:TCL458979 TLO458978:TMH458979 TVK458978:TWD458979 UFG458978:UFZ458979 UPC458978:UPV458979 UYY458978:UZR458979 VIU458978:VJN458979 VSQ458978:VTJ458979 WCM458978:WDF458979 WMI458978:WNB458979 WWE458978:WWX458979 W524514:AP524515 JS524514:KL524515 TO524514:UH524515 ADK524514:AED524515 ANG524514:ANZ524515 AXC524514:AXV524515 BGY524514:BHR524515 BQU524514:BRN524515 CAQ524514:CBJ524515 CKM524514:CLF524515 CUI524514:CVB524515 DEE524514:DEX524515 DOA524514:DOT524515 DXW524514:DYP524515 EHS524514:EIL524515 ERO524514:ESH524515 FBK524514:FCD524515 FLG524514:FLZ524515 FVC524514:FVV524515 GEY524514:GFR524515 GOU524514:GPN524515 GYQ524514:GZJ524515 HIM524514:HJF524515 HSI524514:HTB524515 ICE524514:ICX524515 IMA524514:IMT524515 IVW524514:IWP524515 JFS524514:JGL524515 JPO524514:JQH524515 JZK524514:KAD524515 KJG524514:KJZ524515 KTC524514:KTV524515 LCY524514:LDR524515 LMU524514:LNN524515 LWQ524514:LXJ524515 MGM524514:MHF524515 MQI524514:MRB524515 NAE524514:NAX524515 NKA524514:NKT524515 NTW524514:NUP524515 ODS524514:OEL524515 ONO524514:OOH524515 OXK524514:OYD524515 PHG524514:PHZ524515 PRC524514:PRV524515 QAY524514:QBR524515 QKU524514:QLN524515 QUQ524514:QVJ524515 REM524514:RFF524515 ROI524514:RPB524515 RYE524514:RYX524515 SIA524514:SIT524515 SRW524514:SSP524515 TBS524514:TCL524515 TLO524514:TMH524515 TVK524514:TWD524515 UFG524514:UFZ524515 UPC524514:UPV524515 UYY524514:UZR524515 VIU524514:VJN524515 VSQ524514:VTJ524515 WCM524514:WDF524515 WMI524514:WNB524515 WWE524514:WWX524515 W590050:AP590051 JS590050:KL590051 TO590050:UH590051 ADK590050:AED590051 ANG590050:ANZ590051 AXC590050:AXV590051 BGY590050:BHR590051 BQU590050:BRN590051 CAQ590050:CBJ590051 CKM590050:CLF590051 CUI590050:CVB590051 DEE590050:DEX590051 DOA590050:DOT590051 DXW590050:DYP590051 EHS590050:EIL590051 ERO590050:ESH590051 FBK590050:FCD590051 FLG590050:FLZ590051 FVC590050:FVV590051 GEY590050:GFR590051 GOU590050:GPN590051 GYQ590050:GZJ590051 HIM590050:HJF590051 HSI590050:HTB590051 ICE590050:ICX590051 IMA590050:IMT590051 IVW590050:IWP590051 JFS590050:JGL590051 JPO590050:JQH590051 JZK590050:KAD590051 KJG590050:KJZ590051 KTC590050:KTV590051 LCY590050:LDR590051 LMU590050:LNN590051 LWQ590050:LXJ590051 MGM590050:MHF590051 MQI590050:MRB590051 NAE590050:NAX590051 NKA590050:NKT590051 NTW590050:NUP590051 ODS590050:OEL590051 ONO590050:OOH590051 OXK590050:OYD590051 PHG590050:PHZ590051 PRC590050:PRV590051 QAY590050:QBR590051 QKU590050:QLN590051 QUQ590050:QVJ590051 REM590050:RFF590051 ROI590050:RPB590051 RYE590050:RYX590051 SIA590050:SIT590051 SRW590050:SSP590051 TBS590050:TCL590051 TLO590050:TMH590051 TVK590050:TWD590051 UFG590050:UFZ590051 UPC590050:UPV590051 UYY590050:UZR590051 VIU590050:VJN590051 VSQ590050:VTJ590051 WCM590050:WDF590051 WMI590050:WNB590051 WWE590050:WWX590051 W655586:AP655587 JS655586:KL655587 TO655586:UH655587 ADK655586:AED655587 ANG655586:ANZ655587 AXC655586:AXV655587 BGY655586:BHR655587 BQU655586:BRN655587 CAQ655586:CBJ655587 CKM655586:CLF655587 CUI655586:CVB655587 DEE655586:DEX655587 DOA655586:DOT655587 DXW655586:DYP655587 EHS655586:EIL655587 ERO655586:ESH655587 FBK655586:FCD655587 FLG655586:FLZ655587 FVC655586:FVV655587 GEY655586:GFR655587 GOU655586:GPN655587 GYQ655586:GZJ655587 HIM655586:HJF655587 HSI655586:HTB655587 ICE655586:ICX655587 IMA655586:IMT655587 IVW655586:IWP655587 JFS655586:JGL655587 JPO655586:JQH655587 JZK655586:KAD655587 KJG655586:KJZ655587 KTC655586:KTV655587 LCY655586:LDR655587 LMU655586:LNN655587 LWQ655586:LXJ655587 MGM655586:MHF655587 MQI655586:MRB655587 NAE655586:NAX655587 NKA655586:NKT655587 NTW655586:NUP655587 ODS655586:OEL655587 ONO655586:OOH655587 OXK655586:OYD655587 PHG655586:PHZ655587 PRC655586:PRV655587 QAY655586:QBR655587 QKU655586:QLN655587 QUQ655586:QVJ655587 REM655586:RFF655587 ROI655586:RPB655587 RYE655586:RYX655587 SIA655586:SIT655587 SRW655586:SSP655587 TBS655586:TCL655587 TLO655586:TMH655587 TVK655586:TWD655587 UFG655586:UFZ655587 UPC655586:UPV655587 UYY655586:UZR655587 VIU655586:VJN655587 VSQ655586:VTJ655587 WCM655586:WDF655587 WMI655586:WNB655587 WWE655586:WWX655587 W721122:AP721123 JS721122:KL721123 TO721122:UH721123 ADK721122:AED721123 ANG721122:ANZ721123 AXC721122:AXV721123 BGY721122:BHR721123 BQU721122:BRN721123 CAQ721122:CBJ721123 CKM721122:CLF721123 CUI721122:CVB721123 DEE721122:DEX721123 DOA721122:DOT721123 DXW721122:DYP721123 EHS721122:EIL721123 ERO721122:ESH721123 FBK721122:FCD721123 FLG721122:FLZ721123 FVC721122:FVV721123 GEY721122:GFR721123 GOU721122:GPN721123 GYQ721122:GZJ721123 HIM721122:HJF721123 HSI721122:HTB721123 ICE721122:ICX721123 IMA721122:IMT721123 IVW721122:IWP721123 JFS721122:JGL721123 JPO721122:JQH721123 JZK721122:KAD721123 KJG721122:KJZ721123 KTC721122:KTV721123 LCY721122:LDR721123 LMU721122:LNN721123 LWQ721122:LXJ721123 MGM721122:MHF721123 MQI721122:MRB721123 NAE721122:NAX721123 NKA721122:NKT721123 NTW721122:NUP721123 ODS721122:OEL721123 ONO721122:OOH721123 OXK721122:OYD721123 PHG721122:PHZ721123 PRC721122:PRV721123 QAY721122:QBR721123 QKU721122:QLN721123 QUQ721122:QVJ721123 REM721122:RFF721123 ROI721122:RPB721123 RYE721122:RYX721123 SIA721122:SIT721123 SRW721122:SSP721123 TBS721122:TCL721123 TLO721122:TMH721123 TVK721122:TWD721123 UFG721122:UFZ721123 UPC721122:UPV721123 UYY721122:UZR721123 VIU721122:VJN721123 VSQ721122:VTJ721123 WCM721122:WDF721123 WMI721122:WNB721123 WWE721122:WWX721123 W786658:AP786659 JS786658:KL786659 TO786658:UH786659 ADK786658:AED786659 ANG786658:ANZ786659 AXC786658:AXV786659 BGY786658:BHR786659 BQU786658:BRN786659 CAQ786658:CBJ786659 CKM786658:CLF786659 CUI786658:CVB786659 DEE786658:DEX786659 DOA786658:DOT786659 DXW786658:DYP786659 EHS786658:EIL786659 ERO786658:ESH786659 FBK786658:FCD786659 FLG786658:FLZ786659 FVC786658:FVV786659 GEY786658:GFR786659 GOU786658:GPN786659 GYQ786658:GZJ786659 HIM786658:HJF786659 HSI786658:HTB786659 ICE786658:ICX786659 IMA786658:IMT786659 IVW786658:IWP786659 JFS786658:JGL786659 JPO786658:JQH786659 JZK786658:KAD786659 KJG786658:KJZ786659 KTC786658:KTV786659 LCY786658:LDR786659 LMU786658:LNN786659 LWQ786658:LXJ786659 MGM786658:MHF786659 MQI786658:MRB786659 NAE786658:NAX786659 NKA786658:NKT786659 NTW786658:NUP786659 ODS786658:OEL786659 ONO786658:OOH786659 OXK786658:OYD786659 PHG786658:PHZ786659 PRC786658:PRV786659 QAY786658:QBR786659 QKU786658:QLN786659 QUQ786658:QVJ786659 REM786658:RFF786659 ROI786658:RPB786659 RYE786658:RYX786659 SIA786658:SIT786659 SRW786658:SSP786659 TBS786658:TCL786659 TLO786658:TMH786659 TVK786658:TWD786659 UFG786658:UFZ786659 UPC786658:UPV786659 UYY786658:UZR786659 VIU786658:VJN786659 VSQ786658:VTJ786659 WCM786658:WDF786659 WMI786658:WNB786659 WWE786658:WWX786659 W852194:AP852195 JS852194:KL852195 TO852194:UH852195 ADK852194:AED852195 ANG852194:ANZ852195 AXC852194:AXV852195 BGY852194:BHR852195 BQU852194:BRN852195 CAQ852194:CBJ852195 CKM852194:CLF852195 CUI852194:CVB852195 DEE852194:DEX852195 DOA852194:DOT852195 DXW852194:DYP852195 EHS852194:EIL852195 ERO852194:ESH852195 FBK852194:FCD852195 FLG852194:FLZ852195 FVC852194:FVV852195 GEY852194:GFR852195 GOU852194:GPN852195 GYQ852194:GZJ852195 HIM852194:HJF852195 HSI852194:HTB852195 ICE852194:ICX852195 IMA852194:IMT852195 IVW852194:IWP852195 JFS852194:JGL852195 JPO852194:JQH852195 JZK852194:KAD852195 KJG852194:KJZ852195 KTC852194:KTV852195 LCY852194:LDR852195 LMU852194:LNN852195 LWQ852194:LXJ852195 MGM852194:MHF852195 MQI852194:MRB852195 NAE852194:NAX852195 NKA852194:NKT852195 NTW852194:NUP852195 ODS852194:OEL852195 ONO852194:OOH852195 OXK852194:OYD852195 PHG852194:PHZ852195 PRC852194:PRV852195 QAY852194:QBR852195 QKU852194:QLN852195 QUQ852194:QVJ852195 REM852194:RFF852195 ROI852194:RPB852195 RYE852194:RYX852195 SIA852194:SIT852195 SRW852194:SSP852195 TBS852194:TCL852195 TLO852194:TMH852195 TVK852194:TWD852195 UFG852194:UFZ852195 UPC852194:UPV852195 UYY852194:UZR852195 VIU852194:VJN852195 VSQ852194:VTJ852195 WCM852194:WDF852195 WMI852194:WNB852195 WWE852194:WWX852195 W917730:AP917731 JS917730:KL917731 TO917730:UH917731 ADK917730:AED917731 ANG917730:ANZ917731 AXC917730:AXV917731 BGY917730:BHR917731 BQU917730:BRN917731 CAQ917730:CBJ917731 CKM917730:CLF917731 CUI917730:CVB917731 DEE917730:DEX917731 DOA917730:DOT917731 DXW917730:DYP917731 EHS917730:EIL917731 ERO917730:ESH917731 FBK917730:FCD917731 FLG917730:FLZ917731 FVC917730:FVV917731 GEY917730:GFR917731 GOU917730:GPN917731 GYQ917730:GZJ917731 HIM917730:HJF917731 HSI917730:HTB917731 ICE917730:ICX917731 IMA917730:IMT917731 IVW917730:IWP917731 JFS917730:JGL917731 JPO917730:JQH917731 JZK917730:KAD917731 KJG917730:KJZ917731 KTC917730:KTV917731 LCY917730:LDR917731 LMU917730:LNN917731 LWQ917730:LXJ917731 MGM917730:MHF917731 MQI917730:MRB917731 NAE917730:NAX917731 NKA917730:NKT917731 NTW917730:NUP917731 ODS917730:OEL917731 ONO917730:OOH917731 OXK917730:OYD917731 PHG917730:PHZ917731 PRC917730:PRV917731 QAY917730:QBR917731 QKU917730:QLN917731 QUQ917730:QVJ917731 REM917730:RFF917731 ROI917730:RPB917731 RYE917730:RYX917731 SIA917730:SIT917731 SRW917730:SSP917731 TBS917730:TCL917731 TLO917730:TMH917731 TVK917730:TWD917731 UFG917730:UFZ917731 UPC917730:UPV917731 UYY917730:UZR917731 VIU917730:VJN917731 VSQ917730:VTJ917731 WCM917730:WDF917731 WMI917730:WNB917731 WWE917730:WWX917731 W983266:AP983267 JS983266:KL983267 TO983266:UH983267 ADK983266:AED983267 ANG983266:ANZ983267 AXC983266:AXV983267 BGY983266:BHR983267 BQU983266:BRN983267 CAQ983266:CBJ983267 CKM983266:CLF983267 CUI983266:CVB983267 DEE983266:DEX983267 DOA983266:DOT983267 DXW983266:DYP983267 EHS983266:EIL983267 ERO983266:ESH983267 FBK983266:FCD983267 FLG983266:FLZ983267 FVC983266:FVV983267 GEY983266:GFR983267 GOU983266:GPN983267 GYQ983266:GZJ983267 HIM983266:HJF983267 HSI983266:HTB983267 ICE983266:ICX983267 IMA983266:IMT983267 IVW983266:IWP983267 JFS983266:JGL983267 JPO983266:JQH983267 JZK983266:KAD983267 KJG983266:KJZ983267 KTC983266:KTV983267 LCY983266:LDR983267 LMU983266:LNN983267 LWQ983266:LXJ983267 MGM983266:MHF983267 MQI983266:MRB983267 NAE983266:NAX983267 NKA983266:NKT983267 NTW983266:NUP983267 ODS983266:OEL983267 ONO983266:OOH983267 OXK983266:OYD983267 PHG983266:PHZ983267 PRC983266:PRV983267 QAY983266:QBR983267 QKU983266:QLN983267 QUQ983266:QVJ983267 REM983266:RFF983267 ROI983266:RPB983267 RYE983266:RYX983267 SIA983266:SIT983267 SRW983266:SSP983267 TBS983266:TCL983267 TLO983266:TMH983267 TVK983266:TWD983267 UFG983266:UFZ983267 UPC983266:UPV983267 UYY983266:UZR983267 VIU983266:VJN983267 VSQ983266:VTJ983267 WCM983266:WDF983267 WMI983266:WNB983267 WWE983266:WWX983267 P109:AI112 JL109:KE112 TH109:UA112 ADD109:ADW112 AMZ109:ANS112 AWV109:AXO112 BGR109:BHK112 BQN109:BRG112 CAJ109:CBC112 CKF109:CKY112 CUB109:CUU112 DDX109:DEQ112 DNT109:DOM112 DXP109:DYI112 EHL109:EIE112 ERH109:ESA112 FBD109:FBW112 FKZ109:FLS112 FUV109:FVO112 GER109:GFK112 GON109:GPG112 GYJ109:GZC112 HIF109:HIY112 HSB109:HSU112 IBX109:ICQ112 ILT109:IMM112 IVP109:IWI112 JFL109:JGE112 JPH109:JQA112 JZD109:JZW112 KIZ109:KJS112 KSV109:KTO112 LCR109:LDK112 LMN109:LNG112 LWJ109:LXC112 MGF109:MGY112 MQB109:MQU112 MZX109:NAQ112 NJT109:NKM112 NTP109:NUI112 ODL109:OEE112 ONH109:OOA112 OXD109:OXW112 PGZ109:PHS112 PQV109:PRO112 QAR109:QBK112 QKN109:QLG112 QUJ109:QVC112 REF109:REY112 ROB109:ROU112 RXX109:RYQ112 SHT109:SIM112 SRP109:SSI112 TBL109:TCE112 TLH109:TMA112 TVD109:TVW112 UEZ109:UFS112 UOV109:UPO112 UYR109:UZK112 VIN109:VJG112 VSJ109:VTC112 WCF109:WCY112 WMB109:WMU112 WVX109:WWQ112 P65645:AI65648 JL65645:KE65648 TH65645:UA65648 ADD65645:ADW65648 AMZ65645:ANS65648 AWV65645:AXO65648 BGR65645:BHK65648 BQN65645:BRG65648 CAJ65645:CBC65648 CKF65645:CKY65648 CUB65645:CUU65648 DDX65645:DEQ65648 DNT65645:DOM65648 DXP65645:DYI65648 EHL65645:EIE65648 ERH65645:ESA65648 FBD65645:FBW65648 FKZ65645:FLS65648 FUV65645:FVO65648 GER65645:GFK65648 GON65645:GPG65648 GYJ65645:GZC65648 HIF65645:HIY65648 HSB65645:HSU65648 IBX65645:ICQ65648 ILT65645:IMM65648 IVP65645:IWI65648 JFL65645:JGE65648 JPH65645:JQA65648 JZD65645:JZW65648 KIZ65645:KJS65648 KSV65645:KTO65648 LCR65645:LDK65648 LMN65645:LNG65648 LWJ65645:LXC65648 MGF65645:MGY65648 MQB65645:MQU65648 MZX65645:NAQ65648 NJT65645:NKM65648 NTP65645:NUI65648 ODL65645:OEE65648 ONH65645:OOA65648 OXD65645:OXW65648 PGZ65645:PHS65648 PQV65645:PRO65648 QAR65645:QBK65648 QKN65645:QLG65648 QUJ65645:QVC65648 REF65645:REY65648 ROB65645:ROU65648 RXX65645:RYQ65648 SHT65645:SIM65648 SRP65645:SSI65648 TBL65645:TCE65648 TLH65645:TMA65648 TVD65645:TVW65648 UEZ65645:UFS65648 UOV65645:UPO65648 UYR65645:UZK65648 VIN65645:VJG65648 VSJ65645:VTC65648 WCF65645:WCY65648 WMB65645:WMU65648 WVX65645:WWQ65648 P131181:AI131184 JL131181:KE131184 TH131181:UA131184 ADD131181:ADW131184 AMZ131181:ANS131184 AWV131181:AXO131184 BGR131181:BHK131184 BQN131181:BRG131184 CAJ131181:CBC131184 CKF131181:CKY131184 CUB131181:CUU131184 DDX131181:DEQ131184 DNT131181:DOM131184 DXP131181:DYI131184 EHL131181:EIE131184 ERH131181:ESA131184 FBD131181:FBW131184 FKZ131181:FLS131184 FUV131181:FVO131184 GER131181:GFK131184 GON131181:GPG131184 GYJ131181:GZC131184 HIF131181:HIY131184 HSB131181:HSU131184 IBX131181:ICQ131184 ILT131181:IMM131184 IVP131181:IWI131184 JFL131181:JGE131184 JPH131181:JQA131184 JZD131181:JZW131184 KIZ131181:KJS131184 KSV131181:KTO131184 LCR131181:LDK131184 LMN131181:LNG131184 LWJ131181:LXC131184 MGF131181:MGY131184 MQB131181:MQU131184 MZX131181:NAQ131184 NJT131181:NKM131184 NTP131181:NUI131184 ODL131181:OEE131184 ONH131181:OOA131184 OXD131181:OXW131184 PGZ131181:PHS131184 PQV131181:PRO131184 QAR131181:QBK131184 QKN131181:QLG131184 QUJ131181:QVC131184 REF131181:REY131184 ROB131181:ROU131184 RXX131181:RYQ131184 SHT131181:SIM131184 SRP131181:SSI131184 TBL131181:TCE131184 TLH131181:TMA131184 TVD131181:TVW131184 UEZ131181:UFS131184 UOV131181:UPO131184 UYR131181:UZK131184 VIN131181:VJG131184 VSJ131181:VTC131184 WCF131181:WCY131184 WMB131181:WMU131184 WVX131181:WWQ131184 P196717:AI196720 JL196717:KE196720 TH196717:UA196720 ADD196717:ADW196720 AMZ196717:ANS196720 AWV196717:AXO196720 BGR196717:BHK196720 BQN196717:BRG196720 CAJ196717:CBC196720 CKF196717:CKY196720 CUB196717:CUU196720 DDX196717:DEQ196720 DNT196717:DOM196720 DXP196717:DYI196720 EHL196717:EIE196720 ERH196717:ESA196720 FBD196717:FBW196720 FKZ196717:FLS196720 FUV196717:FVO196720 GER196717:GFK196720 GON196717:GPG196720 GYJ196717:GZC196720 HIF196717:HIY196720 HSB196717:HSU196720 IBX196717:ICQ196720 ILT196717:IMM196720 IVP196717:IWI196720 JFL196717:JGE196720 JPH196717:JQA196720 JZD196717:JZW196720 KIZ196717:KJS196720 KSV196717:KTO196720 LCR196717:LDK196720 LMN196717:LNG196720 LWJ196717:LXC196720 MGF196717:MGY196720 MQB196717:MQU196720 MZX196717:NAQ196720 NJT196717:NKM196720 NTP196717:NUI196720 ODL196717:OEE196720 ONH196717:OOA196720 OXD196717:OXW196720 PGZ196717:PHS196720 PQV196717:PRO196720 QAR196717:QBK196720 QKN196717:QLG196720 QUJ196717:QVC196720 REF196717:REY196720 ROB196717:ROU196720 RXX196717:RYQ196720 SHT196717:SIM196720 SRP196717:SSI196720 TBL196717:TCE196720 TLH196717:TMA196720 TVD196717:TVW196720 UEZ196717:UFS196720 UOV196717:UPO196720 UYR196717:UZK196720 VIN196717:VJG196720 VSJ196717:VTC196720 WCF196717:WCY196720 WMB196717:WMU196720 WVX196717:WWQ196720 P262253:AI262256 JL262253:KE262256 TH262253:UA262256 ADD262253:ADW262256 AMZ262253:ANS262256 AWV262253:AXO262256 BGR262253:BHK262256 BQN262253:BRG262256 CAJ262253:CBC262256 CKF262253:CKY262256 CUB262253:CUU262256 DDX262253:DEQ262256 DNT262253:DOM262256 DXP262253:DYI262256 EHL262253:EIE262256 ERH262253:ESA262256 FBD262253:FBW262256 FKZ262253:FLS262256 FUV262253:FVO262256 GER262253:GFK262256 GON262253:GPG262256 GYJ262253:GZC262256 HIF262253:HIY262256 HSB262253:HSU262256 IBX262253:ICQ262256 ILT262253:IMM262256 IVP262253:IWI262256 JFL262253:JGE262256 JPH262253:JQA262256 JZD262253:JZW262256 KIZ262253:KJS262256 KSV262253:KTO262256 LCR262253:LDK262256 LMN262253:LNG262256 LWJ262253:LXC262256 MGF262253:MGY262256 MQB262253:MQU262256 MZX262253:NAQ262256 NJT262253:NKM262256 NTP262253:NUI262256 ODL262253:OEE262256 ONH262253:OOA262256 OXD262253:OXW262256 PGZ262253:PHS262256 PQV262253:PRO262256 QAR262253:QBK262256 QKN262253:QLG262256 QUJ262253:QVC262256 REF262253:REY262256 ROB262253:ROU262256 RXX262253:RYQ262256 SHT262253:SIM262256 SRP262253:SSI262256 TBL262253:TCE262256 TLH262253:TMA262256 TVD262253:TVW262256 UEZ262253:UFS262256 UOV262253:UPO262256 UYR262253:UZK262256 VIN262253:VJG262256 VSJ262253:VTC262256 WCF262253:WCY262256 WMB262253:WMU262256 WVX262253:WWQ262256 P327789:AI327792 JL327789:KE327792 TH327789:UA327792 ADD327789:ADW327792 AMZ327789:ANS327792 AWV327789:AXO327792 BGR327789:BHK327792 BQN327789:BRG327792 CAJ327789:CBC327792 CKF327789:CKY327792 CUB327789:CUU327792 DDX327789:DEQ327792 DNT327789:DOM327792 DXP327789:DYI327792 EHL327789:EIE327792 ERH327789:ESA327792 FBD327789:FBW327792 FKZ327789:FLS327792 FUV327789:FVO327792 GER327789:GFK327792 GON327789:GPG327792 GYJ327789:GZC327792 HIF327789:HIY327792 HSB327789:HSU327792 IBX327789:ICQ327792 ILT327789:IMM327792 IVP327789:IWI327792 JFL327789:JGE327792 JPH327789:JQA327792 JZD327789:JZW327792 KIZ327789:KJS327792 KSV327789:KTO327792 LCR327789:LDK327792 LMN327789:LNG327792 LWJ327789:LXC327792 MGF327789:MGY327792 MQB327789:MQU327792 MZX327789:NAQ327792 NJT327789:NKM327792 NTP327789:NUI327792 ODL327789:OEE327792 ONH327789:OOA327792 OXD327789:OXW327792 PGZ327789:PHS327792 PQV327789:PRO327792 QAR327789:QBK327792 QKN327789:QLG327792 QUJ327789:QVC327792 REF327789:REY327792 ROB327789:ROU327792 RXX327789:RYQ327792 SHT327789:SIM327792 SRP327789:SSI327792 TBL327789:TCE327792 TLH327789:TMA327792 TVD327789:TVW327792 UEZ327789:UFS327792 UOV327789:UPO327792 UYR327789:UZK327792 VIN327789:VJG327792 VSJ327789:VTC327792 WCF327789:WCY327792 WMB327789:WMU327792 WVX327789:WWQ327792 P393325:AI393328 JL393325:KE393328 TH393325:UA393328 ADD393325:ADW393328 AMZ393325:ANS393328 AWV393325:AXO393328 BGR393325:BHK393328 BQN393325:BRG393328 CAJ393325:CBC393328 CKF393325:CKY393328 CUB393325:CUU393328 DDX393325:DEQ393328 DNT393325:DOM393328 DXP393325:DYI393328 EHL393325:EIE393328 ERH393325:ESA393328 FBD393325:FBW393328 FKZ393325:FLS393328 FUV393325:FVO393328 GER393325:GFK393328 GON393325:GPG393328 GYJ393325:GZC393328 HIF393325:HIY393328 HSB393325:HSU393328 IBX393325:ICQ393328 ILT393325:IMM393328 IVP393325:IWI393328 JFL393325:JGE393328 JPH393325:JQA393328 JZD393325:JZW393328 KIZ393325:KJS393328 KSV393325:KTO393328 LCR393325:LDK393328 LMN393325:LNG393328 LWJ393325:LXC393328 MGF393325:MGY393328 MQB393325:MQU393328 MZX393325:NAQ393328 NJT393325:NKM393328 NTP393325:NUI393328 ODL393325:OEE393328 ONH393325:OOA393328 OXD393325:OXW393328 PGZ393325:PHS393328 PQV393325:PRO393328 QAR393325:QBK393328 QKN393325:QLG393328 QUJ393325:QVC393328 REF393325:REY393328 ROB393325:ROU393328 RXX393325:RYQ393328 SHT393325:SIM393328 SRP393325:SSI393328 TBL393325:TCE393328 TLH393325:TMA393328 TVD393325:TVW393328 UEZ393325:UFS393328 UOV393325:UPO393328 UYR393325:UZK393328 VIN393325:VJG393328 VSJ393325:VTC393328 WCF393325:WCY393328 WMB393325:WMU393328 WVX393325:WWQ393328 P458861:AI458864 JL458861:KE458864 TH458861:UA458864 ADD458861:ADW458864 AMZ458861:ANS458864 AWV458861:AXO458864 BGR458861:BHK458864 BQN458861:BRG458864 CAJ458861:CBC458864 CKF458861:CKY458864 CUB458861:CUU458864 DDX458861:DEQ458864 DNT458861:DOM458864 DXP458861:DYI458864 EHL458861:EIE458864 ERH458861:ESA458864 FBD458861:FBW458864 FKZ458861:FLS458864 FUV458861:FVO458864 GER458861:GFK458864 GON458861:GPG458864 GYJ458861:GZC458864 HIF458861:HIY458864 HSB458861:HSU458864 IBX458861:ICQ458864 ILT458861:IMM458864 IVP458861:IWI458864 JFL458861:JGE458864 JPH458861:JQA458864 JZD458861:JZW458864 KIZ458861:KJS458864 KSV458861:KTO458864 LCR458861:LDK458864 LMN458861:LNG458864 LWJ458861:LXC458864 MGF458861:MGY458864 MQB458861:MQU458864 MZX458861:NAQ458864 NJT458861:NKM458864 NTP458861:NUI458864 ODL458861:OEE458864 ONH458861:OOA458864 OXD458861:OXW458864 PGZ458861:PHS458864 PQV458861:PRO458864 QAR458861:QBK458864 QKN458861:QLG458864 QUJ458861:QVC458864 REF458861:REY458864 ROB458861:ROU458864 RXX458861:RYQ458864 SHT458861:SIM458864 SRP458861:SSI458864 TBL458861:TCE458864 TLH458861:TMA458864 TVD458861:TVW458864 UEZ458861:UFS458864 UOV458861:UPO458864 UYR458861:UZK458864 VIN458861:VJG458864 VSJ458861:VTC458864 WCF458861:WCY458864 WMB458861:WMU458864 WVX458861:WWQ458864 P524397:AI524400 JL524397:KE524400 TH524397:UA524400 ADD524397:ADW524400 AMZ524397:ANS524400 AWV524397:AXO524400 BGR524397:BHK524400 BQN524397:BRG524400 CAJ524397:CBC524400 CKF524397:CKY524400 CUB524397:CUU524400 DDX524397:DEQ524400 DNT524397:DOM524400 DXP524397:DYI524400 EHL524397:EIE524400 ERH524397:ESA524400 FBD524397:FBW524400 FKZ524397:FLS524400 FUV524397:FVO524400 GER524397:GFK524400 GON524397:GPG524400 GYJ524397:GZC524400 HIF524397:HIY524400 HSB524397:HSU524400 IBX524397:ICQ524400 ILT524397:IMM524400 IVP524397:IWI524400 JFL524397:JGE524400 JPH524397:JQA524400 JZD524397:JZW524400 KIZ524397:KJS524400 KSV524397:KTO524400 LCR524397:LDK524400 LMN524397:LNG524400 LWJ524397:LXC524400 MGF524397:MGY524400 MQB524397:MQU524400 MZX524397:NAQ524400 NJT524397:NKM524400 NTP524397:NUI524400 ODL524397:OEE524400 ONH524397:OOA524400 OXD524397:OXW524400 PGZ524397:PHS524400 PQV524397:PRO524400 QAR524397:QBK524400 QKN524397:QLG524400 QUJ524397:QVC524400 REF524397:REY524400 ROB524397:ROU524400 RXX524397:RYQ524400 SHT524397:SIM524400 SRP524397:SSI524400 TBL524397:TCE524400 TLH524397:TMA524400 TVD524397:TVW524400 UEZ524397:UFS524400 UOV524397:UPO524400 UYR524397:UZK524400 VIN524397:VJG524400 VSJ524397:VTC524400 WCF524397:WCY524400 WMB524397:WMU524400 WVX524397:WWQ524400 P589933:AI589936 JL589933:KE589936 TH589933:UA589936 ADD589933:ADW589936 AMZ589933:ANS589936 AWV589933:AXO589936 BGR589933:BHK589936 BQN589933:BRG589936 CAJ589933:CBC589936 CKF589933:CKY589936 CUB589933:CUU589936 DDX589933:DEQ589936 DNT589933:DOM589936 DXP589933:DYI589936 EHL589933:EIE589936 ERH589933:ESA589936 FBD589933:FBW589936 FKZ589933:FLS589936 FUV589933:FVO589936 GER589933:GFK589936 GON589933:GPG589936 GYJ589933:GZC589936 HIF589933:HIY589936 HSB589933:HSU589936 IBX589933:ICQ589936 ILT589933:IMM589936 IVP589933:IWI589936 JFL589933:JGE589936 JPH589933:JQA589936 JZD589933:JZW589936 KIZ589933:KJS589936 KSV589933:KTO589936 LCR589933:LDK589936 LMN589933:LNG589936 LWJ589933:LXC589936 MGF589933:MGY589936 MQB589933:MQU589936 MZX589933:NAQ589936 NJT589933:NKM589936 NTP589933:NUI589936 ODL589933:OEE589936 ONH589933:OOA589936 OXD589933:OXW589936 PGZ589933:PHS589936 PQV589933:PRO589936 QAR589933:QBK589936 QKN589933:QLG589936 QUJ589933:QVC589936 REF589933:REY589936 ROB589933:ROU589936 RXX589933:RYQ589936 SHT589933:SIM589936 SRP589933:SSI589936 TBL589933:TCE589936 TLH589933:TMA589936 TVD589933:TVW589936 UEZ589933:UFS589936 UOV589933:UPO589936 UYR589933:UZK589936 VIN589933:VJG589936 VSJ589933:VTC589936 WCF589933:WCY589936 WMB589933:WMU589936 WVX589933:WWQ589936 P655469:AI655472 JL655469:KE655472 TH655469:UA655472 ADD655469:ADW655472 AMZ655469:ANS655472 AWV655469:AXO655472 BGR655469:BHK655472 BQN655469:BRG655472 CAJ655469:CBC655472 CKF655469:CKY655472 CUB655469:CUU655472 DDX655469:DEQ655472 DNT655469:DOM655472 DXP655469:DYI655472 EHL655469:EIE655472 ERH655469:ESA655472 FBD655469:FBW655472 FKZ655469:FLS655472 FUV655469:FVO655472 GER655469:GFK655472 GON655469:GPG655472 GYJ655469:GZC655472 HIF655469:HIY655472 HSB655469:HSU655472 IBX655469:ICQ655472 ILT655469:IMM655472 IVP655469:IWI655472 JFL655469:JGE655472 JPH655469:JQA655472 JZD655469:JZW655472 KIZ655469:KJS655472 KSV655469:KTO655472 LCR655469:LDK655472 LMN655469:LNG655472 LWJ655469:LXC655472 MGF655469:MGY655472 MQB655469:MQU655472 MZX655469:NAQ655472 NJT655469:NKM655472 NTP655469:NUI655472 ODL655469:OEE655472 ONH655469:OOA655472 OXD655469:OXW655472 PGZ655469:PHS655472 PQV655469:PRO655472 QAR655469:QBK655472 QKN655469:QLG655472 QUJ655469:QVC655472 REF655469:REY655472 ROB655469:ROU655472 RXX655469:RYQ655472 SHT655469:SIM655472 SRP655469:SSI655472 TBL655469:TCE655472 TLH655469:TMA655472 TVD655469:TVW655472 UEZ655469:UFS655472 UOV655469:UPO655472 UYR655469:UZK655472 VIN655469:VJG655472 VSJ655469:VTC655472 WCF655469:WCY655472 WMB655469:WMU655472 WVX655469:WWQ655472 P721005:AI721008 JL721005:KE721008 TH721005:UA721008 ADD721005:ADW721008 AMZ721005:ANS721008 AWV721005:AXO721008 BGR721005:BHK721008 BQN721005:BRG721008 CAJ721005:CBC721008 CKF721005:CKY721008 CUB721005:CUU721008 DDX721005:DEQ721008 DNT721005:DOM721008 DXP721005:DYI721008 EHL721005:EIE721008 ERH721005:ESA721008 FBD721005:FBW721008 FKZ721005:FLS721008 FUV721005:FVO721008 GER721005:GFK721008 GON721005:GPG721008 GYJ721005:GZC721008 HIF721005:HIY721008 HSB721005:HSU721008 IBX721005:ICQ721008 ILT721005:IMM721008 IVP721005:IWI721008 JFL721005:JGE721008 JPH721005:JQA721008 JZD721005:JZW721008 KIZ721005:KJS721008 KSV721005:KTO721008 LCR721005:LDK721008 LMN721005:LNG721008 LWJ721005:LXC721008 MGF721005:MGY721008 MQB721005:MQU721008 MZX721005:NAQ721008 NJT721005:NKM721008 NTP721005:NUI721008 ODL721005:OEE721008 ONH721005:OOA721008 OXD721005:OXW721008 PGZ721005:PHS721008 PQV721005:PRO721008 QAR721005:QBK721008 QKN721005:QLG721008 QUJ721005:QVC721008 REF721005:REY721008 ROB721005:ROU721008 RXX721005:RYQ721008 SHT721005:SIM721008 SRP721005:SSI721008 TBL721005:TCE721008 TLH721005:TMA721008 TVD721005:TVW721008 UEZ721005:UFS721008 UOV721005:UPO721008 UYR721005:UZK721008 VIN721005:VJG721008 VSJ721005:VTC721008 WCF721005:WCY721008 WMB721005:WMU721008 WVX721005:WWQ721008 P786541:AI786544 JL786541:KE786544 TH786541:UA786544 ADD786541:ADW786544 AMZ786541:ANS786544 AWV786541:AXO786544 BGR786541:BHK786544 BQN786541:BRG786544 CAJ786541:CBC786544 CKF786541:CKY786544 CUB786541:CUU786544 DDX786541:DEQ786544 DNT786541:DOM786544 DXP786541:DYI786544 EHL786541:EIE786544 ERH786541:ESA786544 FBD786541:FBW786544 FKZ786541:FLS786544 FUV786541:FVO786544 GER786541:GFK786544 GON786541:GPG786544 GYJ786541:GZC786544 HIF786541:HIY786544 HSB786541:HSU786544 IBX786541:ICQ786544 ILT786541:IMM786544 IVP786541:IWI786544 JFL786541:JGE786544 JPH786541:JQA786544 JZD786541:JZW786544 KIZ786541:KJS786544 KSV786541:KTO786544 LCR786541:LDK786544 LMN786541:LNG786544 LWJ786541:LXC786544 MGF786541:MGY786544 MQB786541:MQU786544 MZX786541:NAQ786544 NJT786541:NKM786544 NTP786541:NUI786544 ODL786541:OEE786544 ONH786541:OOA786544 OXD786541:OXW786544 PGZ786541:PHS786544 PQV786541:PRO786544 QAR786541:QBK786544 QKN786541:QLG786544 QUJ786541:QVC786544 REF786541:REY786544 ROB786541:ROU786544 RXX786541:RYQ786544 SHT786541:SIM786544 SRP786541:SSI786544 TBL786541:TCE786544 TLH786541:TMA786544 TVD786541:TVW786544 UEZ786541:UFS786544 UOV786541:UPO786544 UYR786541:UZK786544 VIN786541:VJG786544 VSJ786541:VTC786544 WCF786541:WCY786544 WMB786541:WMU786544 WVX786541:WWQ786544 P852077:AI852080 JL852077:KE852080 TH852077:UA852080 ADD852077:ADW852080 AMZ852077:ANS852080 AWV852077:AXO852080 BGR852077:BHK852080 BQN852077:BRG852080 CAJ852077:CBC852080 CKF852077:CKY852080 CUB852077:CUU852080 DDX852077:DEQ852080 DNT852077:DOM852080 DXP852077:DYI852080 EHL852077:EIE852080 ERH852077:ESA852080 FBD852077:FBW852080 FKZ852077:FLS852080 FUV852077:FVO852080 GER852077:GFK852080 GON852077:GPG852080 GYJ852077:GZC852080 HIF852077:HIY852080 HSB852077:HSU852080 IBX852077:ICQ852080 ILT852077:IMM852080 IVP852077:IWI852080 JFL852077:JGE852080 JPH852077:JQA852080 JZD852077:JZW852080 KIZ852077:KJS852080 KSV852077:KTO852080 LCR852077:LDK852080 LMN852077:LNG852080 LWJ852077:LXC852080 MGF852077:MGY852080 MQB852077:MQU852080 MZX852077:NAQ852080 NJT852077:NKM852080 NTP852077:NUI852080 ODL852077:OEE852080 ONH852077:OOA852080 OXD852077:OXW852080 PGZ852077:PHS852080 PQV852077:PRO852080 QAR852077:QBK852080 QKN852077:QLG852080 QUJ852077:QVC852080 REF852077:REY852080 ROB852077:ROU852080 RXX852077:RYQ852080 SHT852077:SIM852080 SRP852077:SSI852080 TBL852077:TCE852080 TLH852077:TMA852080 TVD852077:TVW852080 UEZ852077:UFS852080 UOV852077:UPO852080 UYR852077:UZK852080 VIN852077:VJG852080 VSJ852077:VTC852080 WCF852077:WCY852080 WMB852077:WMU852080 WVX852077:WWQ852080 P917613:AI917616 JL917613:KE917616 TH917613:UA917616 ADD917613:ADW917616 AMZ917613:ANS917616 AWV917613:AXO917616 BGR917613:BHK917616 BQN917613:BRG917616 CAJ917613:CBC917616 CKF917613:CKY917616 CUB917613:CUU917616 DDX917613:DEQ917616 DNT917613:DOM917616 DXP917613:DYI917616 EHL917613:EIE917616 ERH917613:ESA917616 FBD917613:FBW917616 FKZ917613:FLS917616 FUV917613:FVO917616 GER917613:GFK917616 GON917613:GPG917616 GYJ917613:GZC917616 HIF917613:HIY917616 HSB917613:HSU917616 IBX917613:ICQ917616 ILT917613:IMM917616 IVP917613:IWI917616 JFL917613:JGE917616 JPH917613:JQA917616 JZD917613:JZW917616 KIZ917613:KJS917616 KSV917613:KTO917616 LCR917613:LDK917616 LMN917613:LNG917616 LWJ917613:LXC917616 MGF917613:MGY917616 MQB917613:MQU917616 MZX917613:NAQ917616 NJT917613:NKM917616 NTP917613:NUI917616 ODL917613:OEE917616 ONH917613:OOA917616 OXD917613:OXW917616 PGZ917613:PHS917616 PQV917613:PRO917616 QAR917613:QBK917616 QKN917613:QLG917616 QUJ917613:QVC917616 REF917613:REY917616 ROB917613:ROU917616 RXX917613:RYQ917616 SHT917613:SIM917616 SRP917613:SSI917616 TBL917613:TCE917616 TLH917613:TMA917616 TVD917613:TVW917616 UEZ917613:UFS917616 UOV917613:UPO917616 UYR917613:UZK917616 VIN917613:VJG917616 VSJ917613:VTC917616 WCF917613:WCY917616 WMB917613:WMU917616 WVX917613:WWQ917616 P983149:AI983152 JL983149:KE983152 TH983149:UA983152 ADD983149:ADW983152 AMZ983149:ANS983152 AWV983149:AXO983152 BGR983149:BHK983152 BQN983149:BRG983152 CAJ983149:CBC983152 CKF983149:CKY983152 CUB983149:CUU983152 DDX983149:DEQ983152 DNT983149:DOM983152 DXP983149:DYI983152 EHL983149:EIE983152 ERH983149:ESA983152 FBD983149:FBW983152 FKZ983149:FLS983152 FUV983149:FVO983152 GER983149:GFK983152 GON983149:GPG983152 GYJ983149:GZC983152 HIF983149:HIY983152 HSB983149:HSU983152 IBX983149:ICQ983152 ILT983149:IMM983152 IVP983149:IWI983152 JFL983149:JGE983152 JPH983149:JQA983152 JZD983149:JZW983152 KIZ983149:KJS983152 KSV983149:KTO983152 LCR983149:LDK983152 LMN983149:LNG983152 LWJ983149:LXC983152 MGF983149:MGY983152 MQB983149:MQU983152 MZX983149:NAQ983152 NJT983149:NKM983152 NTP983149:NUI983152 ODL983149:OEE983152 ONH983149:OOA983152 OXD983149:OXW983152 PGZ983149:PHS983152 PQV983149:PRO983152 QAR983149:QBK983152 QKN983149:QLG983152 QUJ983149:QVC983152 REF983149:REY983152 ROB983149:ROU983152 RXX983149:RYQ983152 SHT983149:SIM983152 SRP983149:SSI983152 TBL983149:TCE983152 TLH983149:TMA983152 TVD983149:TVW983152 UEZ983149:UFS983152 UOV983149:UPO983152 UYR983149:UZK983152 VIN983149:VJG983152 VSJ983149:VTC983152 WCF983149:WCY983152 WMB983149:WMU983152 WVX983149:WWQ983152 T113:AB113 JP113:JX113 TL113:TT113 ADH113:ADP113 AND113:ANL113 AWZ113:AXH113 BGV113:BHD113 BQR113:BQZ113 CAN113:CAV113 CKJ113:CKR113 CUF113:CUN113 DEB113:DEJ113 DNX113:DOF113 DXT113:DYB113 EHP113:EHX113 ERL113:ERT113 FBH113:FBP113 FLD113:FLL113 FUZ113:FVH113 GEV113:GFD113 GOR113:GOZ113 GYN113:GYV113 HIJ113:HIR113 HSF113:HSN113 ICB113:ICJ113 ILX113:IMF113 IVT113:IWB113 JFP113:JFX113 JPL113:JPT113 JZH113:JZP113 KJD113:KJL113 KSZ113:KTH113 LCV113:LDD113 LMR113:LMZ113 LWN113:LWV113 MGJ113:MGR113 MQF113:MQN113 NAB113:NAJ113 NJX113:NKF113 NTT113:NUB113 ODP113:ODX113 ONL113:ONT113 OXH113:OXP113 PHD113:PHL113 PQZ113:PRH113 QAV113:QBD113 QKR113:QKZ113 QUN113:QUV113 REJ113:RER113 ROF113:RON113 RYB113:RYJ113 SHX113:SIF113 SRT113:SSB113 TBP113:TBX113 TLL113:TLT113 TVH113:TVP113 UFD113:UFL113 UOZ113:UPH113 UYV113:UZD113 VIR113:VIZ113 VSN113:VSV113 WCJ113:WCR113 WMF113:WMN113 WWB113:WWJ113 T65649:AB65649 JP65649:JX65649 TL65649:TT65649 ADH65649:ADP65649 AND65649:ANL65649 AWZ65649:AXH65649 BGV65649:BHD65649 BQR65649:BQZ65649 CAN65649:CAV65649 CKJ65649:CKR65649 CUF65649:CUN65649 DEB65649:DEJ65649 DNX65649:DOF65649 DXT65649:DYB65649 EHP65649:EHX65649 ERL65649:ERT65649 FBH65649:FBP65649 FLD65649:FLL65649 FUZ65649:FVH65649 GEV65649:GFD65649 GOR65649:GOZ65649 GYN65649:GYV65649 HIJ65649:HIR65649 HSF65649:HSN65649 ICB65649:ICJ65649 ILX65649:IMF65649 IVT65649:IWB65649 JFP65649:JFX65649 JPL65649:JPT65649 JZH65649:JZP65649 KJD65649:KJL65649 KSZ65649:KTH65649 LCV65649:LDD65649 LMR65649:LMZ65649 LWN65649:LWV65649 MGJ65649:MGR65649 MQF65649:MQN65649 NAB65649:NAJ65649 NJX65649:NKF65649 NTT65649:NUB65649 ODP65649:ODX65649 ONL65649:ONT65649 OXH65649:OXP65649 PHD65649:PHL65649 PQZ65649:PRH65649 QAV65649:QBD65649 QKR65649:QKZ65649 QUN65649:QUV65649 REJ65649:RER65649 ROF65649:RON65649 RYB65649:RYJ65649 SHX65649:SIF65649 SRT65649:SSB65649 TBP65649:TBX65649 TLL65649:TLT65649 TVH65649:TVP65649 UFD65649:UFL65649 UOZ65649:UPH65649 UYV65649:UZD65649 VIR65649:VIZ65649 VSN65649:VSV65649 WCJ65649:WCR65649 WMF65649:WMN65649 WWB65649:WWJ65649 T131185:AB131185 JP131185:JX131185 TL131185:TT131185 ADH131185:ADP131185 AND131185:ANL131185 AWZ131185:AXH131185 BGV131185:BHD131185 BQR131185:BQZ131185 CAN131185:CAV131185 CKJ131185:CKR131185 CUF131185:CUN131185 DEB131185:DEJ131185 DNX131185:DOF131185 DXT131185:DYB131185 EHP131185:EHX131185 ERL131185:ERT131185 FBH131185:FBP131185 FLD131185:FLL131185 FUZ131185:FVH131185 GEV131185:GFD131185 GOR131185:GOZ131185 GYN131185:GYV131185 HIJ131185:HIR131185 HSF131185:HSN131185 ICB131185:ICJ131185 ILX131185:IMF131185 IVT131185:IWB131185 JFP131185:JFX131185 JPL131185:JPT131185 JZH131185:JZP131185 KJD131185:KJL131185 KSZ131185:KTH131185 LCV131185:LDD131185 LMR131185:LMZ131185 LWN131185:LWV131185 MGJ131185:MGR131185 MQF131185:MQN131185 NAB131185:NAJ131185 NJX131185:NKF131185 NTT131185:NUB131185 ODP131185:ODX131185 ONL131185:ONT131185 OXH131185:OXP131185 PHD131185:PHL131185 PQZ131185:PRH131185 QAV131185:QBD131185 QKR131185:QKZ131185 QUN131185:QUV131185 REJ131185:RER131185 ROF131185:RON131185 RYB131185:RYJ131185 SHX131185:SIF131185 SRT131185:SSB131185 TBP131185:TBX131185 TLL131185:TLT131185 TVH131185:TVP131185 UFD131185:UFL131185 UOZ131185:UPH131185 UYV131185:UZD131185 VIR131185:VIZ131185 VSN131185:VSV131185 WCJ131185:WCR131185 WMF131185:WMN131185 WWB131185:WWJ131185 T196721:AB196721 JP196721:JX196721 TL196721:TT196721 ADH196721:ADP196721 AND196721:ANL196721 AWZ196721:AXH196721 BGV196721:BHD196721 BQR196721:BQZ196721 CAN196721:CAV196721 CKJ196721:CKR196721 CUF196721:CUN196721 DEB196721:DEJ196721 DNX196721:DOF196721 DXT196721:DYB196721 EHP196721:EHX196721 ERL196721:ERT196721 FBH196721:FBP196721 FLD196721:FLL196721 FUZ196721:FVH196721 GEV196721:GFD196721 GOR196721:GOZ196721 GYN196721:GYV196721 HIJ196721:HIR196721 HSF196721:HSN196721 ICB196721:ICJ196721 ILX196721:IMF196721 IVT196721:IWB196721 JFP196721:JFX196721 JPL196721:JPT196721 JZH196721:JZP196721 KJD196721:KJL196721 KSZ196721:KTH196721 LCV196721:LDD196721 LMR196721:LMZ196721 LWN196721:LWV196721 MGJ196721:MGR196721 MQF196721:MQN196721 NAB196721:NAJ196721 NJX196721:NKF196721 NTT196721:NUB196721 ODP196721:ODX196721 ONL196721:ONT196721 OXH196721:OXP196721 PHD196721:PHL196721 PQZ196721:PRH196721 QAV196721:QBD196721 QKR196721:QKZ196721 QUN196721:QUV196721 REJ196721:RER196721 ROF196721:RON196721 RYB196721:RYJ196721 SHX196721:SIF196721 SRT196721:SSB196721 TBP196721:TBX196721 TLL196721:TLT196721 TVH196721:TVP196721 UFD196721:UFL196721 UOZ196721:UPH196721 UYV196721:UZD196721 VIR196721:VIZ196721 VSN196721:VSV196721 WCJ196721:WCR196721 WMF196721:WMN196721 WWB196721:WWJ196721 T262257:AB262257 JP262257:JX262257 TL262257:TT262257 ADH262257:ADP262257 AND262257:ANL262257 AWZ262257:AXH262257 BGV262257:BHD262257 BQR262257:BQZ262257 CAN262257:CAV262257 CKJ262257:CKR262257 CUF262257:CUN262257 DEB262257:DEJ262257 DNX262257:DOF262257 DXT262257:DYB262257 EHP262257:EHX262257 ERL262257:ERT262257 FBH262257:FBP262257 FLD262257:FLL262257 FUZ262257:FVH262257 GEV262257:GFD262257 GOR262257:GOZ262257 GYN262257:GYV262257 HIJ262257:HIR262257 HSF262257:HSN262257 ICB262257:ICJ262257 ILX262257:IMF262257 IVT262257:IWB262257 JFP262257:JFX262257 JPL262257:JPT262257 JZH262257:JZP262257 KJD262257:KJL262257 KSZ262257:KTH262257 LCV262257:LDD262257 LMR262257:LMZ262257 LWN262257:LWV262257 MGJ262257:MGR262257 MQF262257:MQN262257 NAB262257:NAJ262257 NJX262257:NKF262257 NTT262257:NUB262257 ODP262257:ODX262257 ONL262257:ONT262257 OXH262257:OXP262257 PHD262257:PHL262257 PQZ262257:PRH262257 QAV262257:QBD262257 QKR262257:QKZ262257 QUN262257:QUV262257 REJ262257:RER262257 ROF262257:RON262257 RYB262257:RYJ262257 SHX262257:SIF262257 SRT262257:SSB262257 TBP262257:TBX262257 TLL262257:TLT262257 TVH262257:TVP262257 UFD262257:UFL262257 UOZ262257:UPH262257 UYV262257:UZD262257 VIR262257:VIZ262257 VSN262257:VSV262257 WCJ262257:WCR262257 WMF262257:WMN262257 WWB262257:WWJ262257 T327793:AB327793 JP327793:JX327793 TL327793:TT327793 ADH327793:ADP327793 AND327793:ANL327793 AWZ327793:AXH327793 BGV327793:BHD327793 BQR327793:BQZ327793 CAN327793:CAV327793 CKJ327793:CKR327793 CUF327793:CUN327793 DEB327793:DEJ327793 DNX327793:DOF327793 DXT327793:DYB327793 EHP327793:EHX327793 ERL327793:ERT327793 FBH327793:FBP327793 FLD327793:FLL327793 FUZ327793:FVH327793 GEV327793:GFD327793 GOR327793:GOZ327793 GYN327793:GYV327793 HIJ327793:HIR327793 HSF327793:HSN327793 ICB327793:ICJ327793 ILX327793:IMF327793 IVT327793:IWB327793 JFP327793:JFX327793 JPL327793:JPT327793 JZH327793:JZP327793 KJD327793:KJL327793 KSZ327793:KTH327793 LCV327793:LDD327793 LMR327793:LMZ327793 LWN327793:LWV327793 MGJ327793:MGR327793 MQF327793:MQN327793 NAB327793:NAJ327793 NJX327793:NKF327793 NTT327793:NUB327793 ODP327793:ODX327793 ONL327793:ONT327793 OXH327793:OXP327793 PHD327793:PHL327793 PQZ327793:PRH327793 QAV327793:QBD327793 QKR327793:QKZ327793 QUN327793:QUV327793 REJ327793:RER327793 ROF327793:RON327793 RYB327793:RYJ327793 SHX327793:SIF327793 SRT327793:SSB327793 TBP327793:TBX327793 TLL327793:TLT327793 TVH327793:TVP327793 UFD327793:UFL327793 UOZ327793:UPH327793 UYV327793:UZD327793 VIR327793:VIZ327793 VSN327793:VSV327793 WCJ327793:WCR327793 WMF327793:WMN327793 WWB327793:WWJ327793 T393329:AB393329 JP393329:JX393329 TL393329:TT393329 ADH393329:ADP393329 AND393329:ANL393329 AWZ393329:AXH393329 BGV393329:BHD393329 BQR393329:BQZ393329 CAN393329:CAV393329 CKJ393329:CKR393329 CUF393329:CUN393329 DEB393329:DEJ393329 DNX393329:DOF393329 DXT393329:DYB393329 EHP393329:EHX393329 ERL393329:ERT393329 FBH393329:FBP393329 FLD393329:FLL393329 FUZ393329:FVH393329 GEV393329:GFD393329 GOR393329:GOZ393329 GYN393329:GYV393329 HIJ393329:HIR393329 HSF393329:HSN393329 ICB393329:ICJ393329 ILX393329:IMF393329 IVT393329:IWB393329 JFP393329:JFX393329 JPL393329:JPT393329 JZH393329:JZP393329 KJD393329:KJL393329 KSZ393329:KTH393329 LCV393329:LDD393329 LMR393329:LMZ393329 LWN393329:LWV393329 MGJ393329:MGR393329 MQF393329:MQN393329 NAB393329:NAJ393329 NJX393329:NKF393329 NTT393329:NUB393329 ODP393329:ODX393329 ONL393329:ONT393329 OXH393329:OXP393329 PHD393329:PHL393329 PQZ393329:PRH393329 QAV393329:QBD393329 QKR393329:QKZ393329 QUN393329:QUV393329 REJ393329:RER393329 ROF393329:RON393329 RYB393329:RYJ393329 SHX393329:SIF393329 SRT393329:SSB393329 TBP393329:TBX393329 TLL393329:TLT393329 TVH393329:TVP393329 UFD393329:UFL393329 UOZ393329:UPH393329 UYV393329:UZD393329 VIR393329:VIZ393329 VSN393329:VSV393329 WCJ393329:WCR393329 WMF393329:WMN393329 WWB393329:WWJ393329 T458865:AB458865 JP458865:JX458865 TL458865:TT458865 ADH458865:ADP458865 AND458865:ANL458865 AWZ458865:AXH458865 BGV458865:BHD458865 BQR458865:BQZ458865 CAN458865:CAV458865 CKJ458865:CKR458865 CUF458865:CUN458865 DEB458865:DEJ458865 DNX458865:DOF458865 DXT458865:DYB458865 EHP458865:EHX458865 ERL458865:ERT458865 FBH458865:FBP458865 FLD458865:FLL458865 FUZ458865:FVH458865 GEV458865:GFD458865 GOR458865:GOZ458865 GYN458865:GYV458865 HIJ458865:HIR458865 HSF458865:HSN458865 ICB458865:ICJ458865 ILX458865:IMF458865 IVT458865:IWB458865 JFP458865:JFX458865 JPL458865:JPT458865 JZH458865:JZP458865 KJD458865:KJL458865 KSZ458865:KTH458865 LCV458865:LDD458865 LMR458865:LMZ458865 LWN458865:LWV458865 MGJ458865:MGR458865 MQF458865:MQN458865 NAB458865:NAJ458865 NJX458865:NKF458865 NTT458865:NUB458865 ODP458865:ODX458865 ONL458865:ONT458865 OXH458865:OXP458865 PHD458865:PHL458865 PQZ458865:PRH458865 QAV458865:QBD458865 QKR458865:QKZ458865 QUN458865:QUV458865 REJ458865:RER458865 ROF458865:RON458865 RYB458865:RYJ458865 SHX458865:SIF458865 SRT458865:SSB458865 TBP458865:TBX458865 TLL458865:TLT458865 TVH458865:TVP458865 UFD458865:UFL458865 UOZ458865:UPH458865 UYV458865:UZD458865 VIR458865:VIZ458865 VSN458865:VSV458865 WCJ458865:WCR458865 WMF458865:WMN458865 WWB458865:WWJ458865 T524401:AB524401 JP524401:JX524401 TL524401:TT524401 ADH524401:ADP524401 AND524401:ANL524401 AWZ524401:AXH524401 BGV524401:BHD524401 BQR524401:BQZ524401 CAN524401:CAV524401 CKJ524401:CKR524401 CUF524401:CUN524401 DEB524401:DEJ524401 DNX524401:DOF524401 DXT524401:DYB524401 EHP524401:EHX524401 ERL524401:ERT524401 FBH524401:FBP524401 FLD524401:FLL524401 FUZ524401:FVH524401 GEV524401:GFD524401 GOR524401:GOZ524401 GYN524401:GYV524401 HIJ524401:HIR524401 HSF524401:HSN524401 ICB524401:ICJ524401 ILX524401:IMF524401 IVT524401:IWB524401 JFP524401:JFX524401 JPL524401:JPT524401 JZH524401:JZP524401 KJD524401:KJL524401 KSZ524401:KTH524401 LCV524401:LDD524401 LMR524401:LMZ524401 LWN524401:LWV524401 MGJ524401:MGR524401 MQF524401:MQN524401 NAB524401:NAJ524401 NJX524401:NKF524401 NTT524401:NUB524401 ODP524401:ODX524401 ONL524401:ONT524401 OXH524401:OXP524401 PHD524401:PHL524401 PQZ524401:PRH524401 QAV524401:QBD524401 QKR524401:QKZ524401 QUN524401:QUV524401 REJ524401:RER524401 ROF524401:RON524401 RYB524401:RYJ524401 SHX524401:SIF524401 SRT524401:SSB524401 TBP524401:TBX524401 TLL524401:TLT524401 TVH524401:TVP524401 UFD524401:UFL524401 UOZ524401:UPH524401 UYV524401:UZD524401 VIR524401:VIZ524401 VSN524401:VSV524401 WCJ524401:WCR524401 WMF524401:WMN524401 WWB524401:WWJ524401 T589937:AB589937 JP589937:JX589937 TL589937:TT589937 ADH589937:ADP589937 AND589937:ANL589937 AWZ589937:AXH589937 BGV589937:BHD589937 BQR589937:BQZ589937 CAN589937:CAV589937 CKJ589937:CKR589937 CUF589937:CUN589937 DEB589937:DEJ589937 DNX589937:DOF589937 DXT589937:DYB589937 EHP589937:EHX589937 ERL589937:ERT589937 FBH589937:FBP589937 FLD589937:FLL589937 FUZ589937:FVH589937 GEV589937:GFD589937 GOR589937:GOZ589937 GYN589937:GYV589937 HIJ589937:HIR589937 HSF589937:HSN589937 ICB589937:ICJ589937 ILX589937:IMF589937 IVT589937:IWB589937 JFP589937:JFX589937 JPL589937:JPT589937 JZH589937:JZP589937 KJD589937:KJL589937 KSZ589937:KTH589937 LCV589937:LDD589937 LMR589937:LMZ589937 LWN589937:LWV589937 MGJ589937:MGR589937 MQF589937:MQN589937 NAB589937:NAJ589937 NJX589937:NKF589937 NTT589937:NUB589937 ODP589937:ODX589937 ONL589937:ONT589937 OXH589937:OXP589937 PHD589937:PHL589937 PQZ589937:PRH589937 QAV589937:QBD589937 QKR589937:QKZ589937 QUN589937:QUV589937 REJ589937:RER589937 ROF589937:RON589937 RYB589937:RYJ589937 SHX589937:SIF589937 SRT589937:SSB589937 TBP589937:TBX589937 TLL589937:TLT589937 TVH589937:TVP589937 UFD589937:UFL589937 UOZ589937:UPH589937 UYV589937:UZD589937 VIR589937:VIZ589937 VSN589937:VSV589937 WCJ589937:WCR589937 WMF589937:WMN589937 WWB589937:WWJ589937 T655473:AB655473 JP655473:JX655473 TL655473:TT655473 ADH655473:ADP655473 AND655473:ANL655473 AWZ655473:AXH655473 BGV655473:BHD655473 BQR655473:BQZ655473 CAN655473:CAV655473 CKJ655473:CKR655473 CUF655473:CUN655473 DEB655473:DEJ655473 DNX655473:DOF655473 DXT655473:DYB655473 EHP655473:EHX655473 ERL655473:ERT655473 FBH655473:FBP655473 FLD655473:FLL655473 FUZ655473:FVH655473 GEV655473:GFD655473 GOR655473:GOZ655473 GYN655473:GYV655473 HIJ655473:HIR655473 HSF655473:HSN655473 ICB655473:ICJ655473 ILX655473:IMF655473 IVT655473:IWB655473 JFP655473:JFX655473 JPL655473:JPT655473 JZH655473:JZP655473 KJD655473:KJL655473 KSZ655473:KTH655473 LCV655473:LDD655473 LMR655473:LMZ655473 LWN655473:LWV655473 MGJ655473:MGR655473 MQF655473:MQN655473 NAB655473:NAJ655473 NJX655473:NKF655473 NTT655473:NUB655473 ODP655473:ODX655473 ONL655473:ONT655473 OXH655473:OXP655473 PHD655473:PHL655473 PQZ655473:PRH655473 QAV655473:QBD655473 QKR655473:QKZ655473 QUN655473:QUV655473 REJ655473:RER655473 ROF655473:RON655473 RYB655473:RYJ655473 SHX655473:SIF655473 SRT655473:SSB655473 TBP655473:TBX655473 TLL655473:TLT655473 TVH655473:TVP655473 UFD655473:UFL655473 UOZ655473:UPH655473 UYV655473:UZD655473 VIR655473:VIZ655473 VSN655473:VSV655473 WCJ655473:WCR655473 WMF655473:WMN655473 WWB655473:WWJ655473 T721009:AB721009 JP721009:JX721009 TL721009:TT721009 ADH721009:ADP721009 AND721009:ANL721009 AWZ721009:AXH721009 BGV721009:BHD721009 BQR721009:BQZ721009 CAN721009:CAV721009 CKJ721009:CKR721009 CUF721009:CUN721009 DEB721009:DEJ721009 DNX721009:DOF721009 DXT721009:DYB721009 EHP721009:EHX721009 ERL721009:ERT721009 FBH721009:FBP721009 FLD721009:FLL721009 FUZ721009:FVH721009 GEV721009:GFD721009 GOR721009:GOZ721009 GYN721009:GYV721009 HIJ721009:HIR721009 HSF721009:HSN721009 ICB721009:ICJ721009 ILX721009:IMF721009 IVT721009:IWB721009 JFP721009:JFX721009 JPL721009:JPT721009 JZH721009:JZP721009 KJD721009:KJL721009 KSZ721009:KTH721009 LCV721009:LDD721009 LMR721009:LMZ721009 LWN721009:LWV721009 MGJ721009:MGR721009 MQF721009:MQN721009 NAB721009:NAJ721009 NJX721009:NKF721009 NTT721009:NUB721009 ODP721009:ODX721009 ONL721009:ONT721009 OXH721009:OXP721009 PHD721009:PHL721009 PQZ721009:PRH721009 QAV721009:QBD721009 QKR721009:QKZ721009 QUN721009:QUV721009 REJ721009:RER721009 ROF721009:RON721009 RYB721009:RYJ721009 SHX721009:SIF721009 SRT721009:SSB721009 TBP721009:TBX721009 TLL721009:TLT721009 TVH721009:TVP721009 UFD721009:UFL721009 UOZ721009:UPH721009 UYV721009:UZD721009 VIR721009:VIZ721009 VSN721009:VSV721009 WCJ721009:WCR721009 WMF721009:WMN721009 WWB721009:WWJ721009 T786545:AB786545 JP786545:JX786545 TL786545:TT786545 ADH786545:ADP786545 AND786545:ANL786545 AWZ786545:AXH786545 BGV786545:BHD786545 BQR786545:BQZ786545 CAN786545:CAV786545 CKJ786545:CKR786545 CUF786545:CUN786545 DEB786545:DEJ786545 DNX786545:DOF786545 DXT786545:DYB786545 EHP786545:EHX786545 ERL786545:ERT786545 FBH786545:FBP786545 FLD786545:FLL786545 FUZ786545:FVH786545 GEV786545:GFD786545 GOR786545:GOZ786545 GYN786545:GYV786545 HIJ786545:HIR786545 HSF786545:HSN786545 ICB786545:ICJ786545 ILX786545:IMF786545 IVT786545:IWB786545 JFP786545:JFX786545 JPL786545:JPT786545 JZH786545:JZP786545 KJD786545:KJL786545 KSZ786545:KTH786545 LCV786545:LDD786545 LMR786545:LMZ786545 LWN786545:LWV786545 MGJ786545:MGR786545 MQF786545:MQN786545 NAB786545:NAJ786545 NJX786545:NKF786545 NTT786545:NUB786545 ODP786545:ODX786545 ONL786545:ONT786545 OXH786545:OXP786545 PHD786545:PHL786545 PQZ786545:PRH786545 QAV786545:QBD786545 QKR786545:QKZ786545 QUN786545:QUV786545 REJ786545:RER786545 ROF786545:RON786545 RYB786545:RYJ786545 SHX786545:SIF786545 SRT786545:SSB786545 TBP786545:TBX786545 TLL786545:TLT786545 TVH786545:TVP786545 UFD786545:UFL786545 UOZ786545:UPH786545 UYV786545:UZD786545 VIR786545:VIZ786545 VSN786545:VSV786545 WCJ786545:WCR786545 WMF786545:WMN786545 WWB786545:WWJ786545 T852081:AB852081 JP852081:JX852081 TL852081:TT852081 ADH852081:ADP852081 AND852081:ANL852081 AWZ852081:AXH852081 BGV852081:BHD852081 BQR852081:BQZ852081 CAN852081:CAV852081 CKJ852081:CKR852081 CUF852081:CUN852081 DEB852081:DEJ852081 DNX852081:DOF852081 DXT852081:DYB852081 EHP852081:EHX852081 ERL852081:ERT852081 FBH852081:FBP852081 FLD852081:FLL852081 FUZ852081:FVH852081 GEV852081:GFD852081 GOR852081:GOZ852081 GYN852081:GYV852081 HIJ852081:HIR852081 HSF852081:HSN852081 ICB852081:ICJ852081 ILX852081:IMF852081 IVT852081:IWB852081 JFP852081:JFX852081 JPL852081:JPT852081 JZH852081:JZP852081 KJD852081:KJL852081 KSZ852081:KTH852081 LCV852081:LDD852081 LMR852081:LMZ852081 LWN852081:LWV852081 MGJ852081:MGR852081 MQF852081:MQN852081 NAB852081:NAJ852081 NJX852081:NKF852081 NTT852081:NUB852081 ODP852081:ODX852081 ONL852081:ONT852081 OXH852081:OXP852081 PHD852081:PHL852081 PQZ852081:PRH852081 QAV852081:QBD852081 QKR852081:QKZ852081 QUN852081:QUV852081 REJ852081:RER852081 ROF852081:RON852081 RYB852081:RYJ852081 SHX852081:SIF852081 SRT852081:SSB852081 TBP852081:TBX852081 TLL852081:TLT852081 TVH852081:TVP852081 UFD852081:UFL852081 UOZ852081:UPH852081 UYV852081:UZD852081 VIR852081:VIZ852081 VSN852081:VSV852081 WCJ852081:WCR852081 WMF852081:WMN852081 WWB852081:WWJ852081 T917617:AB917617 JP917617:JX917617 TL917617:TT917617 ADH917617:ADP917617 AND917617:ANL917617 AWZ917617:AXH917617 BGV917617:BHD917617 BQR917617:BQZ917617 CAN917617:CAV917617 CKJ917617:CKR917617 CUF917617:CUN917617 DEB917617:DEJ917617 DNX917617:DOF917617 DXT917617:DYB917617 EHP917617:EHX917617 ERL917617:ERT917617 FBH917617:FBP917617 FLD917617:FLL917617 FUZ917617:FVH917617 GEV917617:GFD917617 GOR917617:GOZ917617 GYN917617:GYV917617 HIJ917617:HIR917617 HSF917617:HSN917617 ICB917617:ICJ917617 ILX917617:IMF917617 IVT917617:IWB917617 JFP917617:JFX917617 JPL917617:JPT917617 JZH917617:JZP917617 KJD917617:KJL917617 KSZ917617:KTH917617 LCV917617:LDD917617 LMR917617:LMZ917617 LWN917617:LWV917617 MGJ917617:MGR917617 MQF917617:MQN917617 NAB917617:NAJ917617 NJX917617:NKF917617 NTT917617:NUB917617 ODP917617:ODX917617 ONL917617:ONT917617 OXH917617:OXP917617 PHD917617:PHL917617 PQZ917617:PRH917617 QAV917617:QBD917617 QKR917617:QKZ917617 QUN917617:QUV917617 REJ917617:RER917617 ROF917617:RON917617 RYB917617:RYJ917617 SHX917617:SIF917617 SRT917617:SSB917617 TBP917617:TBX917617 TLL917617:TLT917617 TVH917617:TVP917617 UFD917617:UFL917617 UOZ917617:UPH917617 UYV917617:UZD917617 VIR917617:VIZ917617 VSN917617:VSV917617 WCJ917617:WCR917617 WMF917617:WMN917617 WWB917617:WWJ917617 T983153:AB983153 JP983153:JX983153 TL983153:TT983153 ADH983153:ADP983153 AND983153:ANL983153 AWZ983153:AXH983153 BGV983153:BHD983153 BQR983153:BQZ983153 CAN983153:CAV983153 CKJ983153:CKR983153 CUF983153:CUN983153 DEB983153:DEJ983153 DNX983153:DOF983153 DXT983153:DYB983153 EHP983153:EHX983153 ERL983153:ERT983153 FBH983153:FBP983153 FLD983153:FLL983153 FUZ983153:FVH983153 GEV983153:GFD983153 GOR983153:GOZ983153 GYN983153:GYV983153 HIJ983153:HIR983153 HSF983153:HSN983153 ICB983153:ICJ983153 ILX983153:IMF983153 IVT983153:IWB983153 JFP983153:JFX983153 JPL983153:JPT983153 JZH983153:JZP983153 KJD983153:KJL983153 KSZ983153:KTH983153 LCV983153:LDD983153 LMR983153:LMZ983153 LWN983153:LWV983153 MGJ983153:MGR983153 MQF983153:MQN983153 NAB983153:NAJ983153 NJX983153:NKF983153 NTT983153:NUB983153 ODP983153:ODX983153 ONL983153:ONT983153 OXH983153:OXP983153 PHD983153:PHL983153 PQZ983153:PRH983153 QAV983153:QBD983153 QKR983153:QKZ983153 QUN983153:QUV983153 REJ983153:RER983153 ROF983153:RON983153 RYB983153:RYJ983153 SHX983153:SIF983153 SRT983153:SSB983153 TBP983153:TBX983153 TLL983153:TLT983153 TVH983153:TVP983153 UFD983153:UFL983153 UOZ983153:UPH983153 UYV983153:UZD983153 VIR983153:VIZ983153 VSN983153:VSV983153 WCJ983153:WCR983153 WMF983153:WMN983153 WWB983153:WWJ983153 W104:AE105 JS104:KA105 TO104:TW105 ADK104:ADS105 ANG104:ANO105 AXC104:AXK105 BGY104:BHG105 BQU104:BRC105 CAQ104:CAY105 CKM104:CKU105 CUI104:CUQ105 DEE104:DEM105 DOA104:DOI105 DXW104:DYE105 EHS104:EIA105 ERO104:ERW105 FBK104:FBS105 FLG104:FLO105 FVC104:FVK105 GEY104:GFG105 GOU104:GPC105 GYQ104:GYY105 HIM104:HIU105 HSI104:HSQ105 ICE104:ICM105 IMA104:IMI105 IVW104:IWE105 JFS104:JGA105 JPO104:JPW105 JZK104:JZS105 KJG104:KJO105 KTC104:KTK105 LCY104:LDG105 LMU104:LNC105 LWQ104:LWY105 MGM104:MGU105 MQI104:MQQ105 NAE104:NAM105 NKA104:NKI105 NTW104:NUE105 ODS104:OEA105 ONO104:ONW105 OXK104:OXS105 PHG104:PHO105 PRC104:PRK105 QAY104:QBG105 QKU104:QLC105 QUQ104:QUY105 REM104:REU105 ROI104:ROQ105 RYE104:RYM105 SIA104:SII105 SRW104:SSE105 TBS104:TCA105 TLO104:TLW105 TVK104:TVS105 UFG104:UFO105 UPC104:UPK105 UYY104:UZG105 VIU104:VJC105 VSQ104:VSY105 WCM104:WCU105 WMI104:WMQ105 WWE104:WWM105 W65640:AE65641 JS65640:KA65641 TO65640:TW65641 ADK65640:ADS65641 ANG65640:ANO65641 AXC65640:AXK65641 BGY65640:BHG65641 BQU65640:BRC65641 CAQ65640:CAY65641 CKM65640:CKU65641 CUI65640:CUQ65641 DEE65640:DEM65641 DOA65640:DOI65641 DXW65640:DYE65641 EHS65640:EIA65641 ERO65640:ERW65641 FBK65640:FBS65641 FLG65640:FLO65641 FVC65640:FVK65641 GEY65640:GFG65641 GOU65640:GPC65641 GYQ65640:GYY65641 HIM65640:HIU65641 HSI65640:HSQ65641 ICE65640:ICM65641 IMA65640:IMI65641 IVW65640:IWE65641 JFS65640:JGA65641 JPO65640:JPW65641 JZK65640:JZS65641 KJG65640:KJO65641 KTC65640:KTK65641 LCY65640:LDG65641 LMU65640:LNC65641 LWQ65640:LWY65641 MGM65640:MGU65641 MQI65640:MQQ65641 NAE65640:NAM65641 NKA65640:NKI65641 NTW65640:NUE65641 ODS65640:OEA65641 ONO65640:ONW65641 OXK65640:OXS65641 PHG65640:PHO65641 PRC65640:PRK65641 QAY65640:QBG65641 QKU65640:QLC65641 QUQ65640:QUY65641 REM65640:REU65641 ROI65640:ROQ65641 RYE65640:RYM65641 SIA65640:SII65641 SRW65640:SSE65641 TBS65640:TCA65641 TLO65640:TLW65641 TVK65640:TVS65641 UFG65640:UFO65641 UPC65640:UPK65641 UYY65640:UZG65641 VIU65640:VJC65641 VSQ65640:VSY65641 WCM65640:WCU65641 WMI65640:WMQ65641 WWE65640:WWM65641 W131176:AE131177 JS131176:KA131177 TO131176:TW131177 ADK131176:ADS131177 ANG131176:ANO131177 AXC131176:AXK131177 BGY131176:BHG131177 BQU131176:BRC131177 CAQ131176:CAY131177 CKM131176:CKU131177 CUI131176:CUQ131177 DEE131176:DEM131177 DOA131176:DOI131177 DXW131176:DYE131177 EHS131176:EIA131177 ERO131176:ERW131177 FBK131176:FBS131177 FLG131176:FLO131177 FVC131176:FVK131177 GEY131176:GFG131177 GOU131176:GPC131177 GYQ131176:GYY131177 HIM131176:HIU131177 HSI131176:HSQ131177 ICE131176:ICM131177 IMA131176:IMI131177 IVW131176:IWE131177 JFS131176:JGA131177 JPO131176:JPW131177 JZK131176:JZS131177 KJG131176:KJO131177 KTC131176:KTK131177 LCY131176:LDG131177 LMU131176:LNC131177 LWQ131176:LWY131177 MGM131176:MGU131177 MQI131176:MQQ131177 NAE131176:NAM131177 NKA131176:NKI131177 NTW131176:NUE131177 ODS131176:OEA131177 ONO131176:ONW131177 OXK131176:OXS131177 PHG131176:PHO131177 PRC131176:PRK131177 QAY131176:QBG131177 QKU131176:QLC131177 QUQ131176:QUY131177 REM131176:REU131177 ROI131176:ROQ131177 RYE131176:RYM131177 SIA131176:SII131177 SRW131176:SSE131177 TBS131176:TCA131177 TLO131176:TLW131177 TVK131176:TVS131177 UFG131176:UFO131177 UPC131176:UPK131177 UYY131176:UZG131177 VIU131176:VJC131177 VSQ131176:VSY131177 WCM131176:WCU131177 WMI131176:WMQ131177 WWE131176:WWM131177 W196712:AE196713 JS196712:KA196713 TO196712:TW196713 ADK196712:ADS196713 ANG196712:ANO196713 AXC196712:AXK196713 BGY196712:BHG196713 BQU196712:BRC196713 CAQ196712:CAY196713 CKM196712:CKU196713 CUI196712:CUQ196713 DEE196712:DEM196713 DOA196712:DOI196713 DXW196712:DYE196713 EHS196712:EIA196713 ERO196712:ERW196713 FBK196712:FBS196713 FLG196712:FLO196713 FVC196712:FVK196713 GEY196712:GFG196713 GOU196712:GPC196713 GYQ196712:GYY196713 HIM196712:HIU196713 HSI196712:HSQ196713 ICE196712:ICM196713 IMA196712:IMI196713 IVW196712:IWE196713 JFS196712:JGA196713 JPO196712:JPW196713 JZK196712:JZS196713 KJG196712:KJO196713 KTC196712:KTK196713 LCY196712:LDG196713 LMU196712:LNC196713 LWQ196712:LWY196713 MGM196712:MGU196713 MQI196712:MQQ196713 NAE196712:NAM196713 NKA196712:NKI196713 NTW196712:NUE196713 ODS196712:OEA196713 ONO196712:ONW196713 OXK196712:OXS196713 PHG196712:PHO196713 PRC196712:PRK196713 QAY196712:QBG196713 QKU196712:QLC196713 QUQ196712:QUY196713 REM196712:REU196713 ROI196712:ROQ196713 RYE196712:RYM196713 SIA196712:SII196713 SRW196712:SSE196713 TBS196712:TCA196713 TLO196712:TLW196713 TVK196712:TVS196713 UFG196712:UFO196713 UPC196712:UPK196713 UYY196712:UZG196713 VIU196712:VJC196713 VSQ196712:VSY196713 WCM196712:WCU196713 WMI196712:WMQ196713 WWE196712:WWM196713 W262248:AE262249 JS262248:KA262249 TO262248:TW262249 ADK262248:ADS262249 ANG262248:ANO262249 AXC262248:AXK262249 BGY262248:BHG262249 BQU262248:BRC262249 CAQ262248:CAY262249 CKM262248:CKU262249 CUI262248:CUQ262249 DEE262248:DEM262249 DOA262248:DOI262249 DXW262248:DYE262249 EHS262248:EIA262249 ERO262248:ERW262249 FBK262248:FBS262249 FLG262248:FLO262249 FVC262248:FVK262249 GEY262248:GFG262249 GOU262248:GPC262249 GYQ262248:GYY262249 HIM262248:HIU262249 HSI262248:HSQ262249 ICE262248:ICM262249 IMA262248:IMI262249 IVW262248:IWE262249 JFS262248:JGA262249 JPO262248:JPW262249 JZK262248:JZS262249 KJG262248:KJO262249 KTC262248:KTK262249 LCY262248:LDG262249 LMU262248:LNC262249 LWQ262248:LWY262249 MGM262248:MGU262249 MQI262248:MQQ262249 NAE262248:NAM262249 NKA262248:NKI262249 NTW262248:NUE262249 ODS262248:OEA262249 ONO262248:ONW262249 OXK262248:OXS262249 PHG262248:PHO262249 PRC262248:PRK262249 QAY262248:QBG262249 QKU262248:QLC262249 QUQ262248:QUY262249 REM262248:REU262249 ROI262248:ROQ262249 RYE262248:RYM262249 SIA262248:SII262249 SRW262248:SSE262249 TBS262248:TCA262249 TLO262248:TLW262249 TVK262248:TVS262249 UFG262248:UFO262249 UPC262248:UPK262249 UYY262248:UZG262249 VIU262248:VJC262249 VSQ262248:VSY262249 WCM262248:WCU262249 WMI262248:WMQ262249 WWE262248:WWM262249 W327784:AE327785 JS327784:KA327785 TO327784:TW327785 ADK327784:ADS327785 ANG327784:ANO327785 AXC327784:AXK327785 BGY327784:BHG327785 BQU327784:BRC327785 CAQ327784:CAY327785 CKM327784:CKU327785 CUI327784:CUQ327785 DEE327784:DEM327785 DOA327784:DOI327785 DXW327784:DYE327785 EHS327784:EIA327785 ERO327784:ERW327785 FBK327784:FBS327785 FLG327784:FLO327785 FVC327784:FVK327785 GEY327784:GFG327785 GOU327784:GPC327785 GYQ327784:GYY327785 HIM327784:HIU327785 HSI327784:HSQ327785 ICE327784:ICM327785 IMA327784:IMI327785 IVW327784:IWE327785 JFS327784:JGA327785 JPO327784:JPW327785 JZK327784:JZS327785 KJG327784:KJO327785 KTC327784:KTK327785 LCY327784:LDG327785 LMU327784:LNC327785 LWQ327784:LWY327785 MGM327784:MGU327785 MQI327784:MQQ327785 NAE327784:NAM327785 NKA327784:NKI327785 NTW327784:NUE327785 ODS327784:OEA327785 ONO327784:ONW327785 OXK327784:OXS327785 PHG327784:PHO327785 PRC327784:PRK327785 QAY327784:QBG327785 QKU327784:QLC327785 QUQ327784:QUY327785 REM327784:REU327785 ROI327784:ROQ327785 RYE327784:RYM327785 SIA327784:SII327785 SRW327784:SSE327785 TBS327784:TCA327785 TLO327784:TLW327785 TVK327784:TVS327785 UFG327784:UFO327785 UPC327784:UPK327785 UYY327784:UZG327785 VIU327784:VJC327785 VSQ327784:VSY327785 WCM327784:WCU327785 WMI327784:WMQ327785 WWE327784:WWM327785 W393320:AE393321 JS393320:KA393321 TO393320:TW393321 ADK393320:ADS393321 ANG393320:ANO393321 AXC393320:AXK393321 BGY393320:BHG393321 BQU393320:BRC393321 CAQ393320:CAY393321 CKM393320:CKU393321 CUI393320:CUQ393321 DEE393320:DEM393321 DOA393320:DOI393321 DXW393320:DYE393321 EHS393320:EIA393321 ERO393320:ERW393321 FBK393320:FBS393321 FLG393320:FLO393321 FVC393320:FVK393321 GEY393320:GFG393321 GOU393320:GPC393321 GYQ393320:GYY393321 HIM393320:HIU393321 HSI393320:HSQ393321 ICE393320:ICM393321 IMA393320:IMI393321 IVW393320:IWE393321 JFS393320:JGA393321 JPO393320:JPW393321 JZK393320:JZS393321 KJG393320:KJO393321 KTC393320:KTK393321 LCY393320:LDG393321 LMU393320:LNC393321 LWQ393320:LWY393321 MGM393320:MGU393321 MQI393320:MQQ393321 NAE393320:NAM393321 NKA393320:NKI393321 NTW393320:NUE393321 ODS393320:OEA393321 ONO393320:ONW393321 OXK393320:OXS393321 PHG393320:PHO393321 PRC393320:PRK393321 QAY393320:QBG393321 QKU393320:QLC393321 QUQ393320:QUY393321 REM393320:REU393321 ROI393320:ROQ393321 RYE393320:RYM393321 SIA393320:SII393321 SRW393320:SSE393321 TBS393320:TCA393321 TLO393320:TLW393321 TVK393320:TVS393321 UFG393320:UFO393321 UPC393320:UPK393321 UYY393320:UZG393321 VIU393320:VJC393321 VSQ393320:VSY393321 WCM393320:WCU393321 WMI393320:WMQ393321 WWE393320:WWM393321 W458856:AE458857 JS458856:KA458857 TO458856:TW458857 ADK458856:ADS458857 ANG458856:ANO458857 AXC458856:AXK458857 BGY458856:BHG458857 BQU458856:BRC458857 CAQ458856:CAY458857 CKM458856:CKU458857 CUI458856:CUQ458857 DEE458856:DEM458857 DOA458856:DOI458857 DXW458856:DYE458857 EHS458856:EIA458857 ERO458856:ERW458857 FBK458856:FBS458857 FLG458856:FLO458857 FVC458856:FVK458857 GEY458856:GFG458857 GOU458856:GPC458857 GYQ458856:GYY458857 HIM458856:HIU458857 HSI458856:HSQ458857 ICE458856:ICM458857 IMA458856:IMI458857 IVW458856:IWE458857 JFS458856:JGA458857 JPO458856:JPW458857 JZK458856:JZS458857 KJG458856:KJO458857 KTC458856:KTK458857 LCY458856:LDG458857 LMU458856:LNC458857 LWQ458856:LWY458857 MGM458856:MGU458857 MQI458856:MQQ458857 NAE458856:NAM458857 NKA458856:NKI458857 NTW458856:NUE458857 ODS458856:OEA458857 ONO458856:ONW458857 OXK458856:OXS458857 PHG458856:PHO458857 PRC458856:PRK458857 QAY458856:QBG458857 QKU458856:QLC458857 QUQ458856:QUY458857 REM458856:REU458857 ROI458856:ROQ458857 RYE458856:RYM458857 SIA458856:SII458857 SRW458856:SSE458857 TBS458856:TCA458857 TLO458856:TLW458857 TVK458856:TVS458857 UFG458856:UFO458857 UPC458856:UPK458857 UYY458856:UZG458857 VIU458856:VJC458857 VSQ458856:VSY458857 WCM458856:WCU458857 WMI458856:WMQ458857 WWE458856:WWM458857 W524392:AE524393 JS524392:KA524393 TO524392:TW524393 ADK524392:ADS524393 ANG524392:ANO524393 AXC524392:AXK524393 BGY524392:BHG524393 BQU524392:BRC524393 CAQ524392:CAY524393 CKM524392:CKU524393 CUI524392:CUQ524393 DEE524392:DEM524393 DOA524392:DOI524393 DXW524392:DYE524393 EHS524392:EIA524393 ERO524392:ERW524393 FBK524392:FBS524393 FLG524392:FLO524393 FVC524392:FVK524393 GEY524392:GFG524393 GOU524392:GPC524393 GYQ524392:GYY524393 HIM524392:HIU524393 HSI524392:HSQ524393 ICE524392:ICM524393 IMA524392:IMI524393 IVW524392:IWE524393 JFS524392:JGA524393 JPO524392:JPW524393 JZK524392:JZS524393 KJG524392:KJO524393 KTC524392:KTK524393 LCY524392:LDG524393 LMU524392:LNC524393 LWQ524392:LWY524393 MGM524392:MGU524393 MQI524392:MQQ524393 NAE524392:NAM524393 NKA524392:NKI524393 NTW524392:NUE524393 ODS524392:OEA524393 ONO524392:ONW524393 OXK524392:OXS524393 PHG524392:PHO524393 PRC524392:PRK524393 QAY524392:QBG524393 QKU524392:QLC524393 QUQ524392:QUY524393 REM524392:REU524393 ROI524392:ROQ524393 RYE524392:RYM524393 SIA524392:SII524393 SRW524392:SSE524393 TBS524392:TCA524393 TLO524392:TLW524393 TVK524392:TVS524393 UFG524392:UFO524393 UPC524392:UPK524393 UYY524392:UZG524393 VIU524392:VJC524393 VSQ524392:VSY524393 WCM524392:WCU524393 WMI524392:WMQ524393 WWE524392:WWM524393 W589928:AE589929 JS589928:KA589929 TO589928:TW589929 ADK589928:ADS589929 ANG589928:ANO589929 AXC589928:AXK589929 BGY589928:BHG589929 BQU589928:BRC589929 CAQ589928:CAY589929 CKM589928:CKU589929 CUI589928:CUQ589929 DEE589928:DEM589929 DOA589928:DOI589929 DXW589928:DYE589929 EHS589928:EIA589929 ERO589928:ERW589929 FBK589928:FBS589929 FLG589928:FLO589929 FVC589928:FVK589929 GEY589928:GFG589929 GOU589928:GPC589929 GYQ589928:GYY589929 HIM589928:HIU589929 HSI589928:HSQ589929 ICE589928:ICM589929 IMA589928:IMI589929 IVW589928:IWE589929 JFS589928:JGA589929 JPO589928:JPW589929 JZK589928:JZS589929 KJG589928:KJO589929 KTC589928:KTK589929 LCY589928:LDG589929 LMU589928:LNC589929 LWQ589928:LWY589929 MGM589928:MGU589929 MQI589928:MQQ589929 NAE589928:NAM589929 NKA589928:NKI589929 NTW589928:NUE589929 ODS589928:OEA589929 ONO589928:ONW589929 OXK589928:OXS589929 PHG589928:PHO589929 PRC589928:PRK589929 QAY589928:QBG589929 QKU589928:QLC589929 QUQ589928:QUY589929 REM589928:REU589929 ROI589928:ROQ589929 RYE589928:RYM589929 SIA589928:SII589929 SRW589928:SSE589929 TBS589928:TCA589929 TLO589928:TLW589929 TVK589928:TVS589929 UFG589928:UFO589929 UPC589928:UPK589929 UYY589928:UZG589929 VIU589928:VJC589929 VSQ589928:VSY589929 WCM589928:WCU589929 WMI589928:WMQ589929 WWE589928:WWM589929 W655464:AE655465 JS655464:KA655465 TO655464:TW655465 ADK655464:ADS655465 ANG655464:ANO655465 AXC655464:AXK655465 BGY655464:BHG655465 BQU655464:BRC655465 CAQ655464:CAY655465 CKM655464:CKU655465 CUI655464:CUQ655465 DEE655464:DEM655465 DOA655464:DOI655465 DXW655464:DYE655465 EHS655464:EIA655465 ERO655464:ERW655465 FBK655464:FBS655465 FLG655464:FLO655465 FVC655464:FVK655465 GEY655464:GFG655465 GOU655464:GPC655465 GYQ655464:GYY655465 HIM655464:HIU655465 HSI655464:HSQ655465 ICE655464:ICM655465 IMA655464:IMI655465 IVW655464:IWE655465 JFS655464:JGA655465 JPO655464:JPW655465 JZK655464:JZS655465 KJG655464:KJO655465 KTC655464:KTK655465 LCY655464:LDG655465 LMU655464:LNC655465 LWQ655464:LWY655465 MGM655464:MGU655465 MQI655464:MQQ655465 NAE655464:NAM655465 NKA655464:NKI655465 NTW655464:NUE655465 ODS655464:OEA655465 ONO655464:ONW655465 OXK655464:OXS655465 PHG655464:PHO655465 PRC655464:PRK655465 QAY655464:QBG655465 QKU655464:QLC655465 QUQ655464:QUY655465 REM655464:REU655465 ROI655464:ROQ655465 RYE655464:RYM655465 SIA655464:SII655465 SRW655464:SSE655465 TBS655464:TCA655465 TLO655464:TLW655465 TVK655464:TVS655465 UFG655464:UFO655465 UPC655464:UPK655465 UYY655464:UZG655465 VIU655464:VJC655465 VSQ655464:VSY655465 WCM655464:WCU655465 WMI655464:WMQ655465 WWE655464:WWM655465 W721000:AE721001 JS721000:KA721001 TO721000:TW721001 ADK721000:ADS721001 ANG721000:ANO721001 AXC721000:AXK721001 BGY721000:BHG721001 BQU721000:BRC721001 CAQ721000:CAY721001 CKM721000:CKU721001 CUI721000:CUQ721001 DEE721000:DEM721001 DOA721000:DOI721001 DXW721000:DYE721001 EHS721000:EIA721001 ERO721000:ERW721001 FBK721000:FBS721001 FLG721000:FLO721001 FVC721000:FVK721001 GEY721000:GFG721001 GOU721000:GPC721001 GYQ721000:GYY721001 HIM721000:HIU721001 HSI721000:HSQ721001 ICE721000:ICM721001 IMA721000:IMI721001 IVW721000:IWE721001 JFS721000:JGA721001 JPO721000:JPW721001 JZK721000:JZS721001 KJG721000:KJO721001 KTC721000:KTK721001 LCY721000:LDG721001 LMU721000:LNC721001 LWQ721000:LWY721001 MGM721000:MGU721001 MQI721000:MQQ721001 NAE721000:NAM721001 NKA721000:NKI721001 NTW721000:NUE721001 ODS721000:OEA721001 ONO721000:ONW721001 OXK721000:OXS721001 PHG721000:PHO721001 PRC721000:PRK721001 QAY721000:QBG721001 QKU721000:QLC721001 QUQ721000:QUY721001 REM721000:REU721001 ROI721000:ROQ721001 RYE721000:RYM721001 SIA721000:SII721001 SRW721000:SSE721001 TBS721000:TCA721001 TLO721000:TLW721001 TVK721000:TVS721001 UFG721000:UFO721001 UPC721000:UPK721001 UYY721000:UZG721001 VIU721000:VJC721001 VSQ721000:VSY721001 WCM721000:WCU721001 WMI721000:WMQ721001 WWE721000:WWM721001 W786536:AE786537 JS786536:KA786537 TO786536:TW786537 ADK786536:ADS786537 ANG786536:ANO786537 AXC786536:AXK786537 BGY786536:BHG786537 BQU786536:BRC786537 CAQ786536:CAY786537 CKM786536:CKU786537 CUI786536:CUQ786537 DEE786536:DEM786537 DOA786536:DOI786537 DXW786536:DYE786537 EHS786536:EIA786537 ERO786536:ERW786537 FBK786536:FBS786537 FLG786536:FLO786537 FVC786536:FVK786537 GEY786536:GFG786537 GOU786536:GPC786537 GYQ786536:GYY786537 HIM786536:HIU786537 HSI786536:HSQ786537 ICE786536:ICM786537 IMA786536:IMI786537 IVW786536:IWE786537 JFS786536:JGA786537 JPO786536:JPW786537 JZK786536:JZS786537 KJG786536:KJO786537 KTC786536:KTK786537 LCY786536:LDG786537 LMU786536:LNC786537 LWQ786536:LWY786537 MGM786536:MGU786537 MQI786536:MQQ786537 NAE786536:NAM786537 NKA786536:NKI786537 NTW786536:NUE786537 ODS786536:OEA786537 ONO786536:ONW786537 OXK786536:OXS786537 PHG786536:PHO786537 PRC786536:PRK786537 QAY786536:QBG786537 QKU786536:QLC786537 QUQ786536:QUY786537 REM786536:REU786537 ROI786536:ROQ786537 RYE786536:RYM786537 SIA786536:SII786537 SRW786536:SSE786537 TBS786536:TCA786537 TLO786536:TLW786537 TVK786536:TVS786537 UFG786536:UFO786537 UPC786536:UPK786537 UYY786536:UZG786537 VIU786536:VJC786537 VSQ786536:VSY786537 WCM786536:WCU786537 WMI786536:WMQ786537 WWE786536:WWM786537 W852072:AE852073 JS852072:KA852073 TO852072:TW852073 ADK852072:ADS852073 ANG852072:ANO852073 AXC852072:AXK852073 BGY852072:BHG852073 BQU852072:BRC852073 CAQ852072:CAY852073 CKM852072:CKU852073 CUI852072:CUQ852073 DEE852072:DEM852073 DOA852072:DOI852073 DXW852072:DYE852073 EHS852072:EIA852073 ERO852072:ERW852073 FBK852072:FBS852073 FLG852072:FLO852073 FVC852072:FVK852073 GEY852072:GFG852073 GOU852072:GPC852073 GYQ852072:GYY852073 HIM852072:HIU852073 HSI852072:HSQ852073 ICE852072:ICM852073 IMA852072:IMI852073 IVW852072:IWE852073 JFS852072:JGA852073 JPO852072:JPW852073 JZK852072:JZS852073 KJG852072:KJO852073 KTC852072:KTK852073 LCY852072:LDG852073 LMU852072:LNC852073 LWQ852072:LWY852073 MGM852072:MGU852073 MQI852072:MQQ852073 NAE852072:NAM852073 NKA852072:NKI852073 NTW852072:NUE852073 ODS852072:OEA852073 ONO852072:ONW852073 OXK852072:OXS852073 PHG852072:PHO852073 PRC852072:PRK852073 QAY852072:QBG852073 QKU852072:QLC852073 QUQ852072:QUY852073 REM852072:REU852073 ROI852072:ROQ852073 RYE852072:RYM852073 SIA852072:SII852073 SRW852072:SSE852073 TBS852072:TCA852073 TLO852072:TLW852073 TVK852072:TVS852073 UFG852072:UFO852073 UPC852072:UPK852073 UYY852072:UZG852073 VIU852072:VJC852073 VSQ852072:VSY852073 WCM852072:WCU852073 WMI852072:WMQ852073 WWE852072:WWM852073 W917608:AE917609 JS917608:KA917609 TO917608:TW917609 ADK917608:ADS917609 ANG917608:ANO917609 AXC917608:AXK917609 BGY917608:BHG917609 BQU917608:BRC917609 CAQ917608:CAY917609 CKM917608:CKU917609 CUI917608:CUQ917609 DEE917608:DEM917609 DOA917608:DOI917609 DXW917608:DYE917609 EHS917608:EIA917609 ERO917608:ERW917609 FBK917608:FBS917609 FLG917608:FLO917609 FVC917608:FVK917609 GEY917608:GFG917609 GOU917608:GPC917609 GYQ917608:GYY917609 HIM917608:HIU917609 HSI917608:HSQ917609 ICE917608:ICM917609 IMA917608:IMI917609 IVW917608:IWE917609 JFS917608:JGA917609 JPO917608:JPW917609 JZK917608:JZS917609 KJG917608:KJO917609 KTC917608:KTK917609 LCY917608:LDG917609 LMU917608:LNC917609 LWQ917608:LWY917609 MGM917608:MGU917609 MQI917608:MQQ917609 NAE917608:NAM917609 NKA917608:NKI917609 NTW917608:NUE917609 ODS917608:OEA917609 ONO917608:ONW917609 OXK917608:OXS917609 PHG917608:PHO917609 PRC917608:PRK917609 QAY917608:QBG917609 QKU917608:QLC917609 QUQ917608:QUY917609 REM917608:REU917609 ROI917608:ROQ917609 RYE917608:RYM917609 SIA917608:SII917609 SRW917608:SSE917609 TBS917608:TCA917609 TLO917608:TLW917609 TVK917608:TVS917609 UFG917608:UFO917609 UPC917608:UPK917609 UYY917608:UZG917609 VIU917608:VJC917609 VSQ917608:VSY917609 WCM917608:WCU917609 WMI917608:WMQ917609 WWE917608:WWM917609 W983144:AE983145 JS983144:KA983145 TO983144:TW983145 ADK983144:ADS983145 ANG983144:ANO983145 AXC983144:AXK983145 BGY983144:BHG983145 BQU983144:BRC983145 CAQ983144:CAY983145 CKM983144:CKU983145 CUI983144:CUQ983145 DEE983144:DEM983145 DOA983144:DOI983145 DXW983144:DYE983145 EHS983144:EIA983145 ERO983144:ERW983145 FBK983144:FBS983145 FLG983144:FLO983145 FVC983144:FVK983145 GEY983144:GFG983145 GOU983144:GPC983145 GYQ983144:GYY983145 HIM983144:HIU983145 HSI983144:HSQ983145 ICE983144:ICM983145 IMA983144:IMI983145 IVW983144:IWE983145 JFS983144:JGA983145 JPO983144:JPW983145 JZK983144:JZS983145 KJG983144:KJO983145 KTC983144:KTK983145 LCY983144:LDG983145 LMU983144:LNC983145 LWQ983144:LWY983145 MGM983144:MGU983145 MQI983144:MQQ983145 NAE983144:NAM983145 NKA983144:NKI983145 NTW983144:NUE983145 ODS983144:OEA983145 ONO983144:ONW983145 OXK983144:OXS983145 PHG983144:PHO983145 PRC983144:PRK983145 QAY983144:QBG983145 QKU983144:QLC983145 QUQ983144:QUY983145 REM983144:REU983145 ROI983144:ROQ983145 RYE983144:RYM983145 SIA983144:SII983145 SRW983144:SSE983145 TBS983144:TCA983145 TLO983144:TLW983145 TVK983144:TVS983145 UFG983144:UFO983145 UPC983144:UPK983145 UYY983144:UZG983145 VIU983144:VJC983145 VSQ983144:VSY983145 WCM983144:WCU983145 WMI983144:WMQ983145 WWE983144:WWM983145 K102:AS102 JG102:KO102 TC102:UK102 ACY102:AEG102 AMU102:AOC102 AWQ102:AXY102 BGM102:BHU102 BQI102:BRQ102 CAE102:CBM102 CKA102:CLI102 CTW102:CVE102 DDS102:DFA102 DNO102:DOW102 DXK102:DYS102 EHG102:EIO102 ERC102:ESK102 FAY102:FCG102 FKU102:FMC102 FUQ102:FVY102 GEM102:GFU102 GOI102:GPQ102 GYE102:GZM102 HIA102:HJI102 HRW102:HTE102 IBS102:IDA102 ILO102:IMW102 IVK102:IWS102 JFG102:JGO102 JPC102:JQK102 JYY102:KAG102 KIU102:KKC102 KSQ102:KTY102 LCM102:LDU102 LMI102:LNQ102 LWE102:LXM102 MGA102:MHI102 MPW102:MRE102 MZS102:NBA102 NJO102:NKW102 NTK102:NUS102 ODG102:OEO102 ONC102:OOK102 OWY102:OYG102 PGU102:PIC102 PQQ102:PRY102 QAM102:QBU102 QKI102:QLQ102 QUE102:QVM102 REA102:RFI102 RNW102:RPE102 RXS102:RZA102 SHO102:SIW102 SRK102:SSS102 TBG102:TCO102 TLC102:TMK102 TUY102:TWG102 UEU102:UGC102 UOQ102:UPY102 UYM102:UZU102 VII102:VJQ102 VSE102:VTM102 WCA102:WDI102 WLW102:WNE102 WVS102:WXA102 K65638:AS65638 JG65638:KO65638 TC65638:UK65638 ACY65638:AEG65638 AMU65638:AOC65638 AWQ65638:AXY65638 BGM65638:BHU65638 BQI65638:BRQ65638 CAE65638:CBM65638 CKA65638:CLI65638 CTW65638:CVE65638 DDS65638:DFA65638 DNO65638:DOW65638 DXK65638:DYS65638 EHG65638:EIO65638 ERC65638:ESK65638 FAY65638:FCG65638 FKU65638:FMC65638 FUQ65638:FVY65638 GEM65638:GFU65638 GOI65638:GPQ65638 GYE65638:GZM65638 HIA65638:HJI65638 HRW65638:HTE65638 IBS65638:IDA65638 ILO65638:IMW65638 IVK65638:IWS65638 JFG65638:JGO65638 JPC65638:JQK65638 JYY65638:KAG65638 KIU65638:KKC65638 KSQ65638:KTY65638 LCM65638:LDU65638 LMI65638:LNQ65638 LWE65638:LXM65638 MGA65638:MHI65638 MPW65638:MRE65638 MZS65638:NBA65638 NJO65638:NKW65638 NTK65638:NUS65638 ODG65638:OEO65638 ONC65638:OOK65638 OWY65638:OYG65638 PGU65638:PIC65638 PQQ65638:PRY65638 QAM65638:QBU65638 QKI65638:QLQ65638 QUE65638:QVM65638 REA65638:RFI65638 RNW65638:RPE65638 RXS65638:RZA65638 SHO65638:SIW65638 SRK65638:SSS65638 TBG65638:TCO65638 TLC65638:TMK65638 TUY65638:TWG65638 UEU65638:UGC65638 UOQ65638:UPY65638 UYM65638:UZU65638 VII65638:VJQ65638 VSE65638:VTM65638 WCA65638:WDI65638 WLW65638:WNE65638 WVS65638:WXA65638 K131174:AS131174 JG131174:KO131174 TC131174:UK131174 ACY131174:AEG131174 AMU131174:AOC131174 AWQ131174:AXY131174 BGM131174:BHU131174 BQI131174:BRQ131174 CAE131174:CBM131174 CKA131174:CLI131174 CTW131174:CVE131174 DDS131174:DFA131174 DNO131174:DOW131174 DXK131174:DYS131174 EHG131174:EIO131174 ERC131174:ESK131174 FAY131174:FCG131174 FKU131174:FMC131174 FUQ131174:FVY131174 GEM131174:GFU131174 GOI131174:GPQ131174 GYE131174:GZM131174 HIA131174:HJI131174 HRW131174:HTE131174 IBS131174:IDA131174 ILO131174:IMW131174 IVK131174:IWS131174 JFG131174:JGO131174 JPC131174:JQK131174 JYY131174:KAG131174 KIU131174:KKC131174 KSQ131174:KTY131174 LCM131174:LDU131174 LMI131174:LNQ131174 LWE131174:LXM131174 MGA131174:MHI131174 MPW131174:MRE131174 MZS131174:NBA131174 NJO131174:NKW131174 NTK131174:NUS131174 ODG131174:OEO131174 ONC131174:OOK131174 OWY131174:OYG131174 PGU131174:PIC131174 PQQ131174:PRY131174 QAM131174:QBU131174 QKI131174:QLQ131174 QUE131174:QVM131174 REA131174:RFI131174 RNW131174:RPE131174 RXS131174:RZA131174 SHO131174:SIW131174 SRK131174:SSS131174 TBG131174:TCO131174 TLC131174:TMK131174 TUY131174:TWG131174 UEU131174:UGC131174 UOQ131174:UPY131174 UYM131174:UZU131174 VII131174:VJQ131174 VSE131174:VTM131174 WCA131174:WDI131174 WLW131174:WNE131174 WVS131174:WXA131174 K196710:AS196710 JG196710:KO196710 TC196710:UK196710 ACY196710:AEG196710 AMU196710:AOC196710 AWQ196710:AXY196710 BGM196710:BHU196710 BQI196710:BRQ196710 CAE196710:CBM196710 CKA196710:CLI196710 CTW196710:CVE196710 DDS196710:DFA196710 DNO196710:DOW196710 DXK196710:DYS196710 EHG196710:EIO196710 ERC196710:ESK196710 FAY196710:FCG196710 FKU196710:FMC196710 FUQ196710:FVY196710 GEM196710:GFU196710 GOI196710:GPQ196710 GYE196710:GZM196710 HIA196710:HJI196710 HRW196710:HTE196710 IBS196710:IDA196710 ILO196710:IMW196710 IVK196710:IWS196710 JFG196710:JGO196710 JPC196710:JQK196710 JYY196710:KAG196710 KIU196710:KKC196710 KSQ196710:KTY196710 LCM196710:LDU196710 LMI196710:LNQ196710 LWE196710:LXM196710 MGA196710:MHI196710 MPW196710:MRE196710 MZS196710:NBA196710 NJO196710:NKW196710 NTK196710:NUS196710 ODG196710:OEO196710 ONC196710:OOK196710 OWY196710:OYG196710 PGU196710:PIC196710 PQQ196710:PRY196710 QAM196710:QBU196710 QKI196710:QLQ196710 QUE196710:QVM196710 REA196710:RFI196710 RNW196710:RPE196710 RXS196710:RZA196710 SHO196710:SIW196710 SRK196710:SSS196710 TBG196710:TCO196710 TLC196710:TMK196710 TUY196710:TWG196710 UEU196710:UGC196710 UOQ196710:UPY196710 UYM196710:UZU196710 VII196710:VJQ196710 VSE196710:VTM196710 WCA196710:WDI196710 WLW196710:WNE196710 WVS196710:WXA196710 K262246:AS262246 JG262246:KO262246 TC262246:UK262246 ACY262246:AEG262246 AMU262246:AOC262246 AWQ262246:AXY262246 BGM262246:BHU262246 BQI262246:BRQ262246 CAE262246:CBM262246 CKA262246:CLI262246 CTW262246:CVE262246 DDS262246:DFA262246 DNO262246:DOW262246 DXK262246:DYS262246 EHG262246:EIO262246 ERC262246:ESK262246 FAY262246:FCG262246 FKU262246:FMC262246 FUQ262246:FVY262246 GEM262246:GFU262246 GOI262246:GPQ262246 GYE262246:GZM262246 HIA262246:HJI262246 HRW262246:HTE262246 IBS262246:IDA262246 ILO262246:IMW262246 IVK262246:IWS262246 JFG262246:JGO262246 JPC262246:JQK262246 JYY262246:KAG262246 KIU262246:KKC262246 KSQ262246:KTY262246 LCM262246:LDU262246 LMI262246:LNQ262246 LWE262246:LXM262246 MGA262246:MHI262246 MPW262246:MRE262246 MZS262246:NBA262246 NJO262246:NKW262246 NTK262246:NUS262246 ODG262246:OEO262246 ONC262246:OOK262246 OWY262246:OYG262246 PGU262246:PIC262246 PQQ262246:PRY262246 QAM262246:QBU262246 QKI262246:QLQ262246 QUE262246:QVM262246 REA262246:RFI262246 RNW262246:RPE262246 RXS262246:RZA262246 SHO262246:SIW262246 SRK262246:SSS262246 TBG262246:TCO262246 TLC262246:TMK262246 TUY262246:TWG262246 UEU262246:UGC262246 UOQ262246:UPY262246 UYM262246:UZU262246 VII262246:VJQ262246 VSE262246:VTM262246 WCA262246:WDI262246 WLW262246:WNE262246 WVS262246:WXA262246 K327782:AS327782 JG327782:KO327782 TC327782:UK327782 ACY327782:AEG327782 AMU327782:AOC327782 AWQ327782:AXY327782 BGM327782:BHU327782 BQI327782:BRQ327782 CAE327782:CBM327782 CKA327782:CLI327782 CTW327782:CVE327782 DDS327782:DFA327782 DNO327782:DOW327782 DXK327782:DYS327782 EHG327782:EIO327782 ERC327782:ESK327782 FAY327782:FCG327782 FKU327782:FMC327782 FUQ327782:FVY327782 GEM327782:GFU327782 GOI327782:GPQ327782 GYE327782:GZM327782 HIA327782:HJI327782 HRW327782:HTE327782 IBS327782:IDA327782 ILO327782:IMW327782 IVK327782:IWS327782 JFG327782:JGO327782 JPC327782:JQK327782 JYY327782:KAG327782 KIU327782:KKC327782 KSQ327782:KTY327782 LCM327782:LDU327782 LMI327782:LNQ327782 LWE327782:LXM327782 MGA327782:MHI327782 MPW327782:MRE327782 MZS327782:NBA327782 NJO327782:NKW327782 NTK327782:NUS327782 ODG327782:OEO327782 ONC327782:OOK327782 OWY327782:OYG327782 PGU327782:PIC327782 PQQ327782:PRY327782 QAM327782:QBU327782 QKI327782:QLQ327782 QUE327782:QVM327782 REA327782:RFI327782 RNW327782:RPE327782 RXS327782:RZA327782 SHO327782:SIW327782 SRK327782:SSS327782 TBG327782:TCO327782 TLC327782:TMK327782 TUY327782:TWG327782 UEU327782:UGC327782 UOQ327782:UPY327782 UYM327782:UZU327782 VII327782:VJQ327782 VSE327782:VTM327782 WCA327782:WDI327782 WLW327782:WNE327782 WVS327782:WXA327782 K393318:AS393318 JG393318:KO393318 TC393318:UK393318 ACY393318:AEG393318 AMU393318:AOC393318 AWQ393318:AXY393318 BGM393318:BHU393318 BQI393318:BRQ393318 CAE393318:CBM393318 CKA393318:CLI393318 CTW393318:CVE393318 DDS393318:DFA393318 DNO393318:DOW393318 DXK393318:DYS393318 EHG393318:EIO393318 ERC393318:ESK393318 FAY393318:FCG393318 FKU393318:FMC393318 FUQ393318:FVY393318 GEM393318:GFU393318 GOI393318:GPQ393318 GYE393318:GZM393318 HIA393318:HJI393318 HRW393318:HTE393318 IBS393318:IDA393318 ILO393318:IMW393318 IVK393318:IWS393318 JFG393318:JGO393318 JPC393318:JQK393318 JYY393318:KAG393318 KIU393318:KKC393318 KSQ393318:KTY393318 LCM393318:LDU393318 LMI393318:LNQ393318 LWE393318:LXM393318 MGA393318:MHI393318 MPW393318:MRE393318 MZS393318:NBA393318 NJO393318:NKW393318 NTK393318:NUS393318 ODG393318:OEO393318 ONC393318:OOK393318 OWY393318:OYG393318 PGU393318:PIC393318 PQQ393318:PRY393318 QAM393318:QBU393318 QKI393318:QLQ393318 QUE393318:QVM393318 REA393318:RFI393318 RNW393318:RPE393318 RXS393318:RZA393318 SHO393318:SIW393318 SRK393318:SSS393318 TBG393318:TCO393318 TLC393318:TMK393318 TUY393318:TWG393318 UEU393318:UGC393318 UOQ393318:UPY393318 UYM393318:UZU393318 VII393318:VJQ393318 VSE393318:VTM393318 WCA393318:WDI393318 WLW393318:WNE393318 WVS393318:WXA393318 K458854:AS458854 JG458854:KO458854 TC458854:UK458854 ACY458854:AEG458854 AMU458854:AOC458854 AWQ458854:AXY458854 BGM458854:BHU458854 BQI458854:BRQ458854 CAE458854:CBM458854 CKA458854:CLI458854 CTW458854:CVE458854 DDS458854:DFA458854 DNO458854:DOW458854 DXK458854:DYS458854 EHG458854:EIO458854 ERC458854:ESK458854 FAY458854:FCG458854 FKU458854:FMC458854 FUQ458854:FVY458854 GEM458854:GFU458854 GOI458854:GPQ458854 GYE458854:GZM458854 HIA458854:HJI458854 HRW458854:HTE458854 IBS458854:IDA458854 ILO458854:IMW458854 IVK458854:IWS458854 JFG458854:JGO458854 JPC458854:JQK458854 JYY458854:KAG458854 KIU458854:KKC458854 KSQ458854:KTY458854 LCM458854:LDU458854 LMI458854:LNQ458854 LWE458854:LXM458854 MGA458854:MHI458854 MPW458854:MRE458854 MZS458854:NBA458854 NJO458854:NKW458854 NTK458854:NUS458854 ODG458854:OEO458854 ONC458854:OOK458854 OWY458854:OYG458854 PGU458854:PIC458854 PQQ458854:PRY458854 QAM458854:QBU458854 QKI458854:QLQ458854 QUE458854:QVM458854 REA458854:RFI458854 RNW458854:RPE458854 RXS458854:RZA458854 SHO458854:SIW458854 SRK458854:SSS458854 TBG458854:TCO458854 TLC458854:TMK458854 TUY458854:TWG458854 UEU458854:UGC458854 UOQ458854:UPY458854 UYM458854:UZU458854 VII458854:VJQ458854 VSE458854:VTM458854 WCA458854:WDI458854 WLW458854:WNE458854 WVS458854:WXA458854 K524390:AS524390 JG524390:KO524390 TC524390:UK524390 ACY524390:AEG524390 AMU524390:AOC524390 AWQ524390:AXY524390 BGM524390:BHU524390 BQI524390:BRQ524390 CAE524390:CBM524390 CKA524390:CLI524390 CTW524390:CVE524390 DDS524390:DFA524390 DNO524390:DOW524390 DXK524390:DYS524390 EHG524390:EIO524390 ERC524390:ESK524390 FAY524390:FCG524390 FKU524390:FMC524390 FUQ524390:FVY524390 GEM524390:GFU524390 GOI524390:GPQ524390 GYE524390:GZM524390 HIA524390:HJI524390 HRW524390:HTE524390 IBS524390:IDA524390 ILO524390:IMW524390 IVK524390:IWS524390 JFG524390:JGO524390 JPC524390:JQK524390 JYY524390:KAG524390 KIU524390:KKC524390 KSQ524390:KTY524390 LCM524390:LDU524390 LMI524390:LNQ524390 LWE524390:LXM524390 MGA524390:MHI524390 MPW524390:MRE524390 MZS524390:NBA524390 NJO524390:NKW524390 NTK524390:NUS524390 ODG524390:OEO524390 ONC524390:OOK524390 OWY524390:OYG524390 PGU524390:PIC524390 PQQ524390:PRY524390 QAM524390:QBU524390 QKI524390:QLQ524390 QUE524390:QVM524390 REA524390:RFI524390 RNW524390:RPE524390 RXS524390:RZA524390 SHO524390:SIW524390 SRK524390:SSS524390 TBG524390:TCO524390 TLC524390:TMK524390 TUY524390:TWG524390 UEU524390:UGC524390 UOQ524390:UPY524390 UYM524390:UZU524390 VII524390:VJQ524390 VSE524390:VTM524390 WCA524390:WDI524390 WLW524390:WNE524390 WVS524390:WXA524390 K589926:AS589926 JG589926:KO589926 TC589926:UK589926 ACY589926:AEG589926 AMU589926:AOC589926 AWQ589926:AXY589926 BGM589926:BHU589926 BQI589926:BRQ589926 CAE589926:CBM589926 CKA589926:CLI589926 CTW589926:CVE589926 DDS589926:DFA589926 DNO589926:DOW589926 DXK589926:DYS589926 EHG589926:EIO589926 ERC589926:ESK589926 FAY589926:FCG589926 FKU589926:FMC589926 FUQ589926:FVY589926 GEM589926:GFU589926 GOI589926:GPQ589926 GYE589926:GZM589926 HIA589926:HJI589926 HRW589926:HTE589926 IBS589926:IDA589926 ILO589926:IMW589926 IVK589926:IWS589926 JFG589926:JGO589926 JPC589926:JQK589926 JYY589926:KAG589926 KIU589926:KKC589926 KSQ589926:KTY589926 LCM589926:LDU589926 LMI589926:LNQ589926 LWE589926:LXM589926 MGA589926:MHI589926 MPW589926:MRE589926 MZS589926:NBA589926 NJO589926:NKW589926 NTK589926:NUS589926 ODG589926:OEO589926 ONC589926:OOK589926 OWY589926:OYG589926 PGU589926:PIC589926 PQQ589926:PRY589926 QAM589926:QBU589926 QKI589926:QLQ589926 QUE589926:QVM589926 REA589926:RFI589926 RNW589926:RPE589926 RXS589926:RZA589926 SHO589926:SIW589926 SRK589926:SSS589926 TBG589926:TCO589926 TLC589926:TMK589926 TUY589926:TWG589926 UEU589926:UGC589926 UOQ589926:UPY589926 UYM589926:UZU589926 VII589926:VJQ589926 VSE589926:VTM589926 WCA589926:WDI589926 WLW589926:WNE589926 WVS589926:WXA589926 K655462:AS655462 JG655462:KO655462 TC655462:UK655462 ACY655462:AEG655462 AMU655462:AOC655462 AWQ655462:AXY655462 BGM655462:BHU655462 BQI655462:BRQ655462 CAE655462:CBM655462 CKA655462:CLI655462 CTW655462:CVE655462 DDS655462:DFA655462 DNO655462:DOW655462 DXK655462:DYS655462 EHG655462:EIO655462 ERC655462:ESK655462 FAY655462:FCG655462 FKU655462:FMC655462 FUQ655462:FVY655462 GEM655462:GFU655462 GOI655462:GPQ655462 GYE655462:GZM655462 HIA655462:HJI655462 HRW655462:HTE655462 IBS655462:IDA655462 ILO655462:IMW655462 IVK655462:IWS655462 JFG655462:JGO655462 JPC655462:JQK655462 JYY655462:KAG655462 KIU655462:KKC655462 KSQ655462:KTY655462 LCM655462:LDU655462 LMI655462:LNQ655462 LWE655462:LXM655462 MGA655462:MHI655462 MPW655462:MRE655462 MZS655462:NBA655462 NJO655462:NKW655462 NTK655462:NUS655462 ODG655462:OEO655462 ONC655462:OOK655462 OWY655462:OYG655462 PGU655462:PIC655462 PQQ655462:PRY655462 QAM655462:QBU655462 QKI655462:QLQ655462 QUE655462:QVM655462 REA655462:RFI655462 RNW655462:RPE655462 RXS655462:RZA655462 SHO655462:SIW655462 SRK655462:SSS655462 TBG655462:TCO655462 TLC655462:TMK655462 TUY655462:TWG655462 UEU655462:UGC655462 UOQ655462:UPY655462 UYM655462:UZU655462 VII655462:VJQ655462 VSE655462:VTM655462 WCA655462:WDI655462 WLW655462:WNE655462 WVS655462:WXA655462 K720998:AS720998 JG720998:KO720998 TC720998:UK720998 ACY720998:AEG720998 AMU720998:AOC720998 AWQ720998:AXY720998 BGM720998:BHU720998 BQI720998:BRQ720998 CAE720998:CBM720998 CKA720998:CLI720998 CTW720998:CVE720998 DDS720998:DFA720998 DNO720998:DOW720998 DXK720998:DYS720998 EHG720998:EIO720998 ERC720998:ESK720998 FAY720998:FCG720998 FKU720998:FMC720998 FUQ720998:FVY720998 GEM720998:GFU720998 GOI720998:GPQ720998 GYE720998:GZM720998 HIA720998:HJI720998 HRW720998:HTE720998 IBS720998:IDA720998 ILO720998:IMW720998 IVK720998:IWS720998 JFG720998:JGO720998 JPC720998:JQK720998 JYY720998:KAG720998 KIU720998:KKC720998 KSQ720998:KTY720998 LCM720998:LDU720998 LMI720998:LNQ720998 LWE720998:LXM720998 MGA720998:MHI720998 MPW720998:MRE720998 MZS720998:NBA720998 NJO720998:NKW720998 NTK720998:NUS720998 ODG720998:OEO720998 ONC720998:OOK720998 OWY720998:OYG720998 PGU720998:PIC720998 PQQ720998:PRY720998 QAM720998:QBU720998 QKI720998:QLQ720998 QUE720998:QVM720998 REA720998:RFI720998 RNW720998:RPE720998 RXS720998:RZA720998 SHO720998:SIW720998 SRK720998:SSS720998 TBG720998:TCO720998 TLC720998:TMK720998 TUY720998:TWG720998 UEU720998:UGC720998 UOQ720998:UPY720998 UYM720998:UZU720998 VII720998:VJQ720998 VSE720998:VTM720998 WCA720998:WDI720998 WLW720998:WNE720998 WVS720998:WXA720998 K786534:AS786534 JG786534:KO786534 TC786534:UK786534 ACY786534:AEG786534 AMU786534:AOC786534 AWQ786534:AXY786534 BGM786534:BHU786534 BQI786534:BRQ786534 CAE786534:CBM786534 CKA786534:CLI786534 CTW786534:CVE786534 DDS786534:DFA786534 DNO786534:DOW786534 DXK786534:DYS786534 EHG786534:EIO786534 ERC786534:ESK786534 FAY786534:FCG786534 FKU786534:FMC786534 FUQ786534:FVY786534 GEM786534:GFU786534 GOI786534:GPQ786534 GYE786534:GZM786534 HIA786534:HJI786534 HRW786534:HTE786534 IBS786534:IDA786534 ILO786534:IMW786534 IVK786534:IWS786534 JFG786534:JGO786534 JPC786534:JQK786534 JYY786534:KAG786534 KIU786534:KKC786534 KSQ786534:KTY786534 LCM786534:LDU786534 LMI786534:LNQ786534 LWE786534:LXM786534 MGA786534:MHI786534 MPW786534:MRE786534 MZS786534:NBA786534 NJO786534:NKW786534 NTK786534:NUS786534 ODG786534:OEO786534 ONC786534:OOK786534 OWY786534:OYG786534 PGU786534:PIC786534 PQQ786534:PRY786534 QAM786534:QBU786534 QKI786534:QLQ786534 QUE786534:QVM786534 REA786534:RFI786534 RNW786534:RPE786534 RXS786534:RZA786534 SHO786534:SIW786534 SRK786534:SSS786534 TBG786534:TCO786534 TLC786534:TMK786534 TUY786534:TWG786534 UEU786534:UGC786534 UOQ786534:UPY786534 UYM786534:UZU786534 VII786534:VJQ786534 VSE786534:VTM786534 WCA786534:WDI786534 WLW786534:WNE786534 WVS786534:WXA786534 K852070:AS852070 JG852070:KO852070 TC852070:UK852070 ACY852070:AEG852070 AMU852070:AOC852070 AWQ852070:AXY852070 BGM852070:BHU852070 BQI852070:BRQ852070 CAE852070:CBM852070 CKA852070:CLI852070 CTW852070:CVE852070 DDS852070:DFA852070 DNO852070:DOW852070 DXK852070:DYS852070 EHG852070:EIO852070 ERC852070:ESK852070 FAY852070:FCG852070 FKU852070:FMC852070 FUQ852070:FVY852070 GEM852070:GFU852070 GOI852070:GPQ852070 GYE852070:GZM852070 HIA852070:HJI852070 HRW852070:HTE852070 IBS852070:IDA852070 ILO852070:IMW852070 IVK852070:IWS852070 JFG852070:JGO852070 JPC852070:JQK852070 JYY852070:KAG852070 KIU852070:KKC852070 KSQ852070:KTY852070 LCM852070:LDU852070 LMI852070:LNQ852070 LWE852070:LXM852070 MGA852070:MHI852070 MPW852070:MRE852070 MZS852070:NBA852070 NJO852070:NKW852070 NTK852070:NUS852070 ODG852070:OEO852070 ONC852070:OOK852070 OWY852070:OYG852070 PGU852070:PIC852070 PQQ852070:PRY852070 QAM852070:QBU852070 QKI852070:QLQ852070 QUE852070:QVM852070 REA852070:RFI852070 RNW852070:RPE852070 RXS852070:RZA852070 SHO852070:SIW852070 SRK852070:SSS852070 TBG852070:TCO852070 TLC852070:TMK852070 TUY852070:TWG852070 UEU852070:UGC852070 UOQ852070:UPY852070 UYM852070:UZU852070 VII852070:VJQ852070 VSE852070:VTM852070 WCA852070:WDI852070 WLW852070:WNE852070 WVS852070:WXA852070 K917606:AS917606 JG917606:KO917606 TC917606:UK917606 ACY917606:AEG917606 AMU917606:AOC917606 AWQ917606:AXY917606 BGM917606:BHU917606 BQI917606:BRQ917606 CAE917606:CBM917606 CKA917606:CLI917606 CTW917606:CVE917606 DDS917606:DFA917606 DNO917606:DOW917606 DXK917606:DYS917606 EHG917606:EIO917606 ERC917606:ESK917606 FAY917606:FCG917606 FKU917606:FMC917606 FUQ917606:FVY917606 GEM917606:GFU917606 GOI917606:GPQ917606 GYE917606:GZM917606 HIA917606:HJI917606 HRW917606:HTE917606 IBS917606:IDA917606 ILO917606:IMW917606 IVK917606:IWS917606 JFG917606:JGO917606 JPC917606:JQK917606 JYY917606:KAG917606 KIU917606:KKC917606 KSQ917606:KTY917606 LCM917606:LDU917606 LMI917606:LNQ917606 LWE917606:LXM917606 MGA917606:MHI917606 MPW917606:MRE917606 MZS917606:NBA917606 NJO917606:NKW917606 NTK917606:NUS917606 ODG917606:OEO917606 ONC917606:OOK917606 OWY917606:OYG917606 PGU917606:PIC917606 PQQ917606:PRY917606 QAM917606:QBU917606 QKI917606:QLQ917606 QUE917606:QVM917606 REA917606:RFI917606 RNW917606:RPE917606 RXS917606:RZA917606 SHO917606:SIW917606 SRK917606:SSS917606 TBG917606:TCO917606 TLC917606:TMK917606 TUY917606:TWG917606 UEU917606:UGC917606 UOQ917606:UPY917606 UYM917606:UZU917606 VII917606:VJQ917606 VSE917606:VTM917606 WCA917606:WDI917606 WLW917606:WNE917606 WVS917606:WXA917606 K983142:AS983142 JG983142:KO983142 TC983142:UK983142 ACY983142:AEG983142 AMU983142:AOC983142 AWQ983142:AXY983142 BGM983142:BHU983142 BQI983142:BRQ983142 CAE983142:CBM983142 CKA983142:CLI983142 CTW983142:CVE983142 DDS983142:DFA983142 DNO983142:DOW983142 DXK983142:DYS983142 EHG983142:EIO983142 ERC983142:ESK983142 FAY983142:FCG983142 FKU983142:FMC983142 FUQ983142:FVY983142 GEM983142:GFU983142 GOI983142:GPQ983142 GYE983142:GZM983142 HIA983142:HJI983142 HRW983142:HTE983142 IBS983142:IDA983142 ILO983142:IMW983142 IVK983142:IWS983142 JFG983142:JGO983142 JPC983142:JQK983142 JYY983142:KAG983142 KIU983142:KKC983142 KSQ983142:KTY983142 LCM983142:LDU983142 LMI983142:LNQ983142 LWE983142:LXM983142 MGA983142:MHI983142 MPW983142:MRE983142 MZS983142:NBA983142 NJO983142:NKW983142 NTK983142:NUS983142 ODG983142:OEO983142 ONC983142:OOK983142 OWY983142:OYG983142 PGU983142:PIC983142 PQQ983142:PRY983142 QAM983142:QBU983142 QKI983142:QLQ983142 QUE983142:QVM983142 REA983142:RFI983142 RNW983142:RPE983142 RXS983142:RZA983142 SHO983142:SIW983142 SRK983142:SSS983142 TBG983142:TCO983142 TLC983142:TMK983142 TUY983142:TWG983142 UEU983142:UGC983142 UOQ983142:UPY983142 UYM983142:UZU983142 VII983142:VJQ983142 VSE983142:VTM983142 WCA983142:WDI983142 WLW983142:WNE983142 WVS983142:WXA983142 AW109:AW113 KS109:KS113 UO109:UO113 AEK109:AEK113 AOG109:AOG113 AYC109:AYC113 BHY109:BHY113 BRU109:BRU113 CBQ109:CBQ113 CLM109:CLM113 CVI109:CVI113 DFE109:DFE113 DPA109:DPA113 DYW109:DYW113 EIS109:EIS113 ESO109:ESO113 FCK109:FCK113 FMG109:FMG113 FWC109:FWC113 GFY109:GFY113 GPU109:GPU113 GZQ109:GZQ113 HJM109:HJM113 HTI109:HTI113 IDE109:IDE113 INA109:INA113 IWW109:IWW113 JGS109:JGS113 JQO109:JQO113 KAK109:KAK113 KKG109:KKG113 KUC109:KUC113 LDY109:LDY113 LNU109:LNU113 LXQ109:LXQ113 MHM109:MHM113 MRI109:MRI113 NBE109:NBE113 NLA109:NLA113 NUW109:NUW113 OES109:OES113 OOO109:OOO113 OYK109:OYK113 PIG109:PIG113 PSC109:PSC113 QBY109:QBY113 QLU109:QLU113 QVQ109:QVQ113 RFM109:RFM113 RPI109:RPI113 RZE109:RZE113 SJA109:SJA113 SSW109:SSW113 TCS109:TCS113 TMO109:TMO113 TWK109:TWK113 UGG109:UGG113 UQC109:UQC113 UZY109:UZY113 VJU109:VJU113 VTQ109:VTQ113 WDM109:WDM113 WNI109:WNI113 WXE109:WXE113 AW65645:AW65649 KS65645:KS65649 UO65645:UO65649 AEK65645:AEK65649 AOG65645:AOG65649 AYC65645:AYC65649 BHY65645:BHY65649 BRU65645:BRU65649 CBQ65645:CBQ65649 CLM65645:CLM65649 CVI65645:CVI65649 DFE65645:DFE65649 DPA65645:DPA65649 DYW65645:DYW65649 EIS65645:EIS65649 ESO65645:ESO65649 FCK65645:FCK65649 FMG65645:FMG65649 FWC65645:FWC65649 GFY65645:GFY65649 GPU65645:GPU65649 GZQ65645:GZQ65649 HJM65645:HJM65649 HTI65645:HTI65649 IDE65645:IDE65649 INA65645:INA65649 IWW65645:IWW65649 JGS65645:JGS65649 JQO65645:JQO65649 KAK65645:KAK65649 KKG65645:KKG65649 KUC65645:KUC65649 LDY65645:LDY65649 LNU65645:LNU65649 LXQ65645:LXQ65649 MHM65645:MHM65649 MRI65645:MRI65649 NBE65645:NBE65649 NLA65645:NLA65649 NUW65645:NUW65649 OES65645:OES65649 OOO65645:OOO65649 OYK65645:OYK65649 PIG65645:PIG65649 PSC65645:PSC65649 QBY65645:QBY65649 QLU65645:QLU65649 QVQ65645:QVQ65649 RFM65645:RFM65649 RPI65645:RPI65649 RZE65645:RZE65649 SJA65645:SJA65649 SSW65645:SSW65649 TCS65645:TCS65649 TMO65645:TMO65649 TWK65645:TWK65649 UGG65645:UGG65649 UQC65645:UQC65649 UZY65645:UZY65649 VJU65645:VJU65649 VTQ65645:VTQ65649 WDM65645:WDM65649 WNI65645:WNI65649 WXE65645:WXE65649 AW131181:AW131185 KS131181:KS131185 UO131181:UO131185 AEK131181:AEK131185 AOG131181:AOG131185 AYC131181:AYC131185 BHY131181:BHY131185 BRU131181:BRU131185 CBQ131181:CBQ131185 CLM131181:CLM131185 CVI131181:CVI131185 DFE131181:DFE131185 DPA131181:DPA131185 DYW131181:DYW131185 EIS131181:EIS131185 ESO131181:ESO131185 FCK131181:FCK131185 FMG131181:FMG131185 FWC131181:FWC131185 GFY131181:GFY131185 GPU131181:GPU131185 GZQ131181:GZQ131185 HJM131181:HJM131185 HTI131181:HTI131185 IDE131181:IDE131185 INA131181:INA131185 IWW131181:IWW131185 JGS131181:JGS131185 JQO131181:JQO131185 KAK131181:KAK131185 KKG131181:KKG131185 KUC131181:KUC131185 LDY131181:LDY131185 LNU131181:LNU131185 LXQ131181:LXQ131185 MHM131181:MHM131185 MRI131181:MRI131185 NBE131181:NBE131185 NLA131181:NLA131185 NUW131181:NUW131185 OES131181:OES131185 OOO131181:OOO131185 OYK131181:OYK131185 PIG131181:PIG131185 PSC131181:PSC131185 QBY131181:QBY131185 QLU131181:QLU131185 QVQ131181:QVQ131185 RFM131181:RFM131185 RPI131181:RPI131185 RZE131181:RZE131185 SJA131181:SJA131185 SSW131181:SSW131185 TCS131181:TCS131185 TMO131181:TMO131185 TWK131181:TWK131185 UGG131181:UGG131185 UQC131181:UQC131185 UZY131181:UZY131185 VJU131181:VJU131185 VTQ131181:VTQ131185 WDM131181:WDM131185 WNI131181:WNI131185 WXE131181:WXE131185 AW196717:AW196721 KS196717:KS196721 UO196717:UO196721 AEK196717:AEK196721 AOG196717:AOG196721 AYC196717:AYC196721 BHY196717:BHY196721 BRU196717:BRU196721 CBQ196717:CBQ196721 CLM196717:CLM196721 CVI196717:CVI196721 DFE196717:DFE196721 DPA196717:DPA196721 DYW196717:DYW196721 EIS196717:EIS196721 ESO196717:ESO196721 FCK196717:FCK196721 FMG196717:FMG196721 FWC196717:FWC196721 GFY196717:GFY196721 GPU196717:GPU196721 GZQ196717:GZQ196721 HJM196717:HJM196721 HTI196717:HTI196721 IDE196717:IDE196721 INA196717:INA196721 IWW196717:IWW196721 JGS196717:JGS196721 JQO196717:JQO196721 KAK196717:KAK196721 KKG196717:KKG196721 KUC196717:KUC196721 LDY196717:LDY196721 LNU196717:LNU196721 LXQ196717:LXQ196721 MHM196717:MHM196721 MRI196717:MRI196721 NBE196717:NBE196721 NLA196717:NLA196721 NUW196717:NUW196721 OES196717:OES196721 OOO196717:OOO196721 OYK196717:OYK196721 PIG196717:PIG196721 PSC196717:PSC196721 QBY196717:QBY196721 QLU196717:QLU196721 QVQ196717:QVQ196721 RFM196717:RFM196721 RPI196717:RPI196721 RZE196717:RZE196721 SJA196717:SJA196721 SSW196717:SSW196721 TCS196717:TCS196721 TMO196717:TMO196721 TWK196717:TWK196721 UGG196717:UGG196721 UQC196717:UQC196721 UZY196717:UZY196721 VJU196717:VJU196721 VTQ196717:VTQ196721 WDM196717:WDM196721 WNI196717:WNI196721 WXE196717:WXE196721 AW262253:AW262257 KS262253:KS262257 UO262253:UO262257 AEK262253:AEK262257 AOG262253:AOG262257 AYC262253:AYC262257 BHY262253:BHY262257 BRU262253:BRU262257 CBQ262253:CBQ262257 CLM262253:CLM262257 CVI262253:CVI262257 DFE262253:DFE262257 DPA262253:DPA262257 DYW262253:DYW262257 EIS262253:EIS262257 ESO262253:ESO262257 FCK262253:FCK262257 FMG262253:FMG262257 FWC262253:FWC262257 GFY262253:GFY262257 GPU262253:GPU262257 GZQ262253:GZQ262257 HJM262253:HJM262257 HTI262253:HTI262257 IDE262253:IDE262257 INA262253:INA262257 IWW262253:IWW262257 JGS262253:JGS262257 JQO262253:JQO262257 KAK262253:KAK262257 KKG262253:KKG262257 KUC262253:KUC262257 LDY262253:LDY262257 LNU262253:LNU262257 LXQ262253:LXQ262257 MHM262253:MHM262257 MRI262253:MRI262257 NBE262253:NBE262257 NLA262253:NLA262257 NUW262253:NUW262257 OES262253:OES262257 OOO262253:OOO262257 OYK262253:OYK262257 PIG262253:PIG262257 PSC262253:PSC262257 QBY262253:QBY262257 QLU262253:QLU262257 QVQ262253:QVQ262257 RFM262253:RFM262257 RPI262253:RPI262257 RZE262253:RZE262257 SJA262253:SJA262257 SSW262253:SSW262257 TCS262253:TCS262257 TMO262253:TMO262257 TWK262253:TWK262257 UGG262253:UGG262257 UQC262253:UQC262257 UZY262253:UZY262257 VJU262253:VJU262257 VTQ262253:VTQ262257 WDM262253:WDM262257 WNI262253:WNI262257 WXE262253:WXE262257 AW327789:AW327793 KS327789:KS327793 UO327789:UO327793 AEK327789:AEK327793 AOG327789:AOG327793 AYC327789:AYC327793 BHY327789:BHY327793 BRU327789:BRU327793 CBQ327789:CBQ327793 CLM327789:CLM327793 CVI327789:CVI327793 DFE327789:DFE327793 DPA327789:DPA327793 DYW327789:DYW327793 EIS327789:EIS327793 ESO327789:ESO327793 FCK327789:FCK327793 FMG327789:FMG327793 FWC327789:FWC327793 GFY327789:GFY327793 GPU327789:GPU327793 GZQ327789:GZQ327793 HJM327789:HJM327793 HTI327789:HTI327793 IDE327789:IDE327793 INA327789:INA327793 IWW327789:IWW327793 JGS327789:JGS327793 JQO327789:JQO327793 KAK327789:KAK327793 KKG327789:KKG327793 KUC327789:KUC327793 LDY327789:LDY327793 LNU327789:LNU327793 LXQ327789:LXQ327793 MHM327789:MHM327793 MRI327789:MRI327793 NBE327789:NBE327793 NLA327789:NLA327793 NUW327789:NUW327793 OES327789:OES327793 OOO327789:OOO327793 OYK327789:OYK327793 PIG327789:PIG327793 PSC327789:PSC327793 QBY327789:QBY327793 QLU327789:QLU327793 QVQ327789:QVQ327793 RFM327789:RFM327793 RPI327789:RPI327793 RZE327789:RZE327793 SJA327789:SJA327793 SSW327789:SSW327793 TCS327789:TCS327793 TMO327789:TMO327793 TWK327789:TWK327793 UGG327789:UGG327793 UQC327789:UQC327793 UZY327789:UZY327793 VJU327789:VJU327793 VTQ327789:VTQ327793 WDM327789:WDM327793 WNI327789:WNI327793 WXE327789:WXE327793 AW393325:AW393329 KS393325:KS393329 UO393325:UO393329 AEK393325:AEK393329 AOG393325:AOG393329 AYC393325:AYC393329 BHY393325:BHY393329 BRU393325:BRU393329 CBQ393325:CBQ393329 CLM393325:CLM393329 CVI393325:CVI393329 DFE393325:DFE393329 DPA393325:DPA393329 DYW393325:DYW393329 EIS393325:EIS393329 ESO393325:ESO393329 FCK393325:FCK393329 FMG393325:FMG393329 FWC393325:FWC393329 GFY393325:GFY393329 GPU393325:GPU393329 GZQ393325:GZQ393329 HJM393325:HJM393329 HTI393325:HTI393329 IDE393325:IDE393329 INA393325:INA393329 IWW393325:IWW393329 JGS393325:JGS393329 JQO393325:JQO393329 KAK393325:KAK393329 KKG393325:KKG393329 KUC393325:KUC393329 LDY393325:LDY393329 LNU393325:LNU393329 LXQ393325:LXQ393329 MHM393325:MHM393329 MRI393325:MRI393329 NBE393325:NBE393329 NLA393325:NLA393329 NUW393325:NUW393329 OES393325:OES393329 OOO393325:OOO393329 OYK393325:OYK393329 PIG393325:PIG393329 PSC393325:PSC393329 QBY393325:QBY393329 QLU393325:QLU393329 QVQ393325:QVQ393329 RFM393325:RFM393329 RPI393325:RPI393329 RZE393325:RZE393329 SJA393325:SJA393329 SSW393325:SSW393329 TCS393325:TCS393329 TMO393325:TMO393329 TWK393325:TWK393329 UGG393325:UGG393329 UQC393325:UQC393329 UZY393325:UZY393329 VJU393325:VJU393329 VTQ393325:VTQ393329 WDM393325:WDM393329 WNI393325:WNI393329 WXE393325:WXE393329 AW458861:AW458865 KS458861:KS458865 UO458861:UO458865 AEK458861:AEK458865 AOG458861:AOG458865 AYC458861:AYC458865 BHY458861:BHY458865 BRU458861:BRU458865 CBQ458861:CBQ458865 CLM458861:CLM458865 CVI458861:CVI458865 DFE458861:DFE458865 DPA458861:DPA458865 DYW458861:DYW458865 EIS458861:EIS458865 ESO458861:ESO458865 FCK458861:FCK458865 FMG458861:FMG458865 FWC458861:FWC458865 GFY458861:GFY458865 GPU458861:GPU458865 GZQ458861:GZQ458865 HJM458861:HJM458865 HTI458861:HTI458865 IDE458861:IDE458865 INA458861:INA458865 IWW458861:IWW458865 JGS458861:JGS458865 JQO458861:JQO458865 KAK458861:KAK458865 KKG458861:KKG458865 KUC458861:KUC458865 LDY458861:LDY458865 LNU458861:LNU458865 LXQ458861:LXQ458865 MHM458861:MHM458865 MRI458861:MRI458865 NBE458861:NBE458865 NLA458861:NLA458865 NUW458861:NUW458865 OES458861:OES458865 OOO458861:OOO458865 OYK458861:OYK458865 PIG458861:PIG458865 PSC458861:PSC458865 QBY458861:QBY458865 QLU458861:QLU458865 QVQ458861:QVQ458865 RFM458861:RFM458865 RPI458861:RPI458865 RZE458861:RZE458865 SJA458861:SJA458865 SSW458861:SSW458865 TCS458861:TCS458865 TMO458861:TMO458865 TWK458861:TWK458865 UGG458861:UGG458865 UQC458861:UQC458865 UZY458861:UZY458865 VJU458861:VJU458865 VTQ458861:VTQ458865 WDM458861:WDM458865 WNI458861:WNI458865 WXE458861:WXE458865 AW524397:AW524401 KS524397:KS524401 UO524397:UO524401 AEK524397:AEK524401 AOG524397:AOG524401 AYC524397:AYC524401 BHY524397:BHY524401 BRU524397:BRU524401 CBQ524397:CBQ524401 CLM524397:CLM524401 CVI524397:CVI524401 DFE524397:DFE524401 DPA524397:DPA524401 DYW524397:DYW524401 EIS524397:EIS524401 ESO524397:ESO524401 FCK524397:FCK524401 FMG524397:FMG524401 FWC524397:FWC524401 GFY524397:GFY524401 GPU524397:GPU524401 GZQ524397:GZQ524401 HJM524397:HJM524401 HTI524397:HTI524401 IDE524397:IDE524401 INA524397:INA524401 IWW524397:IWW524401 JGS524397:JGS524401 JQO524397:JQO524401 KAK524397:KAK524401 KKG524397:KKG524401 KUC524397:KUC524401 LDY524397:LDY524401 LNU524397:LNU524401 LXQ524397:LXQ524401 MHM524397:MHM524401 MRI524397:MRI524401 NBE524397:NBE524401 NLA524397:NLA524401 NUW524397:NUW524401 OES524397:OES524401 OOO524397:OOO524401 OYK524397:OYK524401 PIG524397:PIG524401 PSC524397:PSC524401 QBY524397:QBY524401 QLU524397:QLU524401 QVQ524397:QVQ524401 RFM524397:RFM524401 RPI524397:RPI524401 RZE524397:RZE524401 SJA524397:SJA524401 SSW524397:SSW524401 TCS524397:TCS524401 TMO524397:TMO524401 TWK524397:TWK524401 UGG524397:UGG524401 UQC524397:UQC524401 UZY524397:UZY524401 VJU524397:VJU524401 VTQ524397:VTQ524401 WDM524397:WDM524401 WNI524397:WNI524401 WXE524397:WXE524401 AW589933:AW589937 KS589933:KS589937 UO589933:UO589937 AEK589933:AEK589937 AOG589933:AOG589937 AYC589933:AYC589937 BHY589933:BHY589937 BRU589933:BRU589937 CBQ589933:CBQ589937 CLM589933:CLM589937 CVI589933:CVI589937 DFE589933:DFE589937 DPA589933:DPA589937 DYW589933:DYW589937 EIS589933:EIS589937 ESO589933:ESO589937 FCK589933:FCK589937 FMG589933:FMG589937 FWC589933:FWC589937 GFY589933:GFY589937 GPU589933:GPU589937 GZQ589933:GZQ589937 HJM589933:HJM589937 HTI589933:HTI589937 IDE589933:IDE589937 INA589933:INA589937 IWW589933:IWW589937 JGS589933:JGS589937 JQO589933:JQO589937 KAK589933:KAK589937 KKG589933:KKG589937 KUC589933:KUC589937 LDY589933:LDY589937 LNU589933:LNU589937 LXQ589933:LXQ589937 MHM589933:MHM589937 MRI589933:MRI589937 NBE589933:NBE589937 NLA589933:NLA589937 NUW589933:NUW589937 OES589933:OES589937 OOO589933:OOO589937 OYK589933:OYK589937 PIG589933:PIG589937 PSC589933:PSC589937 QBY589933:QBY589937 QLU589933:QLU589937 QVQ589933:QVQ589937 RFM589933:RFM589937 RPI589933:RPI589937 RZE589933:RZE589937 SJA589933:SJA589937 SSW589933:SSW589937 TCS589933:TCS589937 TMO589933:TMO589937 TWK589933:TWK589937 UGG589933:UGG589937 UQC589933:UQC589937 UZY589933:UZY589937 VJU589933:VJU589937 VTQ589933:VTQ589937 WDM589933:WDM589937 WNI589933:WNI589937 WXE589933:WXE589937 AW655469:AW655473 KS655469:KS655473 UO655469:UO655473 AEK655469:AEK655473 AOG655469:AOG655473 AYC655469:AYC655473 BHY655469:BHY655473 BRU655469:BRU655473 CBQ655469:CBQ655473 CLM655469:CLM655473 CVI655469:CVI655473 DFE655469:DFE655473 DPA655469:DPA655473 DYW655469:DYW655473 EIS655469:EIS655473 ESO655469:ESO655473 FCK655469:FCK655473 FMG655469:FMG655473 FWC655469:FWC655473 GFY655469:GFY655473 GPU655469:GPU655473 GZQ655469:GZQ655473 HJM655469:HJM655473 HTI655469:HTI655473 IDE655469:IDE655473 INA655469:INA655473 IWW655469:IWW655473 JGS655469:JGS655473 JQO655469:JQO655473 KAK655469:KAK655473 KKG655469:KKG655473 KUC655469:KUC655473 LDY655469:LDY655473 LNU655469:LNU655473 LXQ655469:LXQ655473 MHM655469:MHM655473 MRI655469:MRI655473 NBE655469:NBE655473 NLA655469:NLA655473 NUW655469:NUW655473 OES655469:OES655473 OOO655469:OOO655473 OYK655469:OYK655473 PIG655469:PIG655473 PSC655469:PSC655473 QBY655469:QBY655473 QLU655469:QLU655473 QVQ655469:QVQ655473 RFM655469:RFM655473 RPI655469:RPI655473 RZE655469:RZE655473 SJA655469:SJA655473 SSW655469:SSW655473 TCS655469:TCS655473 TMO655469:TMO655473 TWK655469:TWK655473 UGG655469:UGG655473 UQC655469:UQC655473 UZY655469:UZY655473 VJU655469:VJU655473 VTQ655469:VTQ655473 WDM655469:WDM655473 WNI655469:WNI655473 WXE655469:WXE655473 AW721005:AW721009 KS721005:KS721009 UO721005:UO721009 AEK721005:AEK721009 AOG721005:AOG721009 AYC721005:AYC721009 BHY721005:BHY721009 BRU721005:BRU721009 CBQ721005:CBQ721009 CLM721005:CLM721009 CVI721005:CVI721009 DFE721005:DFE721009 DPA721005:DPA721009 DYW721005:DYW721009 EIS721005:EIS721009 ESO721005:ESO721009 FCK721005:FCK721009 FMG721005:FMG721009 FWC721005:FWC721009 GFY721005:GFY721009 GPU721005:GPU721009 GZQ721005:GZQ721009 HJM721005:HJM721009 HTI721005:HTI721009 IDE721005:IDE721009 INA721005:INA721009 IWW721005:IWW721009 JGS721005:JGS721009 JQO721005:JQO721009 KAK721005:KAK721009 KKG721005:KKG721009 KUC721005:KUC721009 LDY721005:LDY721009 LNU721005:LNU721009 LXQ721005:LXQ721009 MHM721005:MHM721009 MRI721005:MRI721009 NBE721005:NBE721009 NLA721005:NLA721009 NUW721005:NUW721009 OES721005:OES721009 OOO721005:OOO721009 OYK721005:OYK721009 PIG721005:PIG721009 PSC721005:PSC721009 QBY721005:QBY721009 QLU721005:QLU721009 QVQ721005:QVQ721009 RFM721005:RFM721009 RPI721005:RPI721009 RZE721005:RZE721009 SJA721005:SJA721009 SSW721005:SSW721009 TCS721005:TCS721009 TMO721005:TMO721009 TWK721005:TWK721009 UGG721005:UGG721009 UQC721005:UQC721009 UZY721005:UZY721009 VJU721005:VJU721009 VTQ721005:VTQ721009 WDM721005:WDM721009 WNI721005:WNI721009 WXE721005:WXE721009 AW786541:AW786545 KS786541:KS786545 UO786541:UO786545 AEK786541:AEK786545 AOG786541:AOG786545 AYC786541:AYC786545 BHY786541:BHY786545 BRU786541:BRU786545 CBQ786541:CBQ786545 CLM786541:CLM786545 CVI786541:CVI786545 DFE786541:DFE786545 DPA786541:DPA786545 DYW786541:DYW786545 EIS786541:EIS786545 ESO786541:ESO786545 FCK786541:FCK786545 FMG786541:FMG786545 FWC786541:FWC786545 GFY786541:GFY786545 GPU786541:GPU786545 GZQ786541:GZQ786545 HJM786541:HJM786545 HTI786541:HTI786545 IDE786541:IDE786545 INA786541:INA786545 IWW786541:IWW786545 JGS786541:JGS786545 JQO786541:JQO786545 KAK786541:KAK786545 KKG786541:KKG786545 KUC786541:KUC786545 LDY786541:LDY786545 LNU786541:LNU786545 LXQ786541:LXQ786545 MHM786541:MHM786545 MRI786541:MRI786545 NBE786541:NBE786545 NLA786541:NLA786545 NUW786541:NUW786545 OES786541:OES786545 OOO786541:OOO786545 OYK786541:OYK786545 PIG786541:PIG786545 PSC786541:PSC786545 QBY786541:QBY786545 QLU786541:QLU786545 QVQ786541:QVQ786545 RFM786541:RFM786545 RPI786541:RPI786545 RZE786541:RZE786545 SJA786541:SJA786545 SSW786541:SSW786545 TCS786541:TCS786545 TMO786541:TMO786545 TWK786541:TWK786545 UGG786541:UGG786545 UQC786541:UQC786545 UZY786541:UZY786545 VJU786541:VJU786545 VTQ786541:VTQ786545 WDM786541:WDM786545 WNI786541:WNI786545 WXE786541:WXE786545 AW852077:AW852081 KS852077:KS852081 UO852077:UO852081 AEK852077:AEK852081 AOG852077:AOG852081 AYC852077:AYC852081 BHY852077:BHY852081 BRU852077:BRU852081 CBQ852077:CBQ852081 CLM852077:CLM852081 CVI852077:CVI852081 DFE852077:DFE852081 DPA852077:DPA852081 DYW852077:DYW852081 EIS852077:EIS852081 ESO852077:ESO852081 FCK852077:FCK852081 FMG852077:FMG852081 FWC852077:FWC852081 GFY852077:GFY852081 GPU852077:GPU852081 GZQ852077:GZQ852081 HJM852077:HJM852081 HTI852077:HTI852081 IDE852077:IDE852081 INA852077:INA852081 IWW852077:IWW852081 JGS852077:JGS852081 JQO852077:JQO852081 KAK852077:KAK852081 KKG852077:KKG852081 KUC852077:KUC852081 LDY852077:LDY852081 LNU852077:LNU852081 LXQ852077:LXQ852081 MHM852077:MHM852081 MRI852077:MRI852081 NBE852077:NBE852081 NLA852077:NLA852081 NUW852077:NUW852081 OES852077:OES852081 OOO852077:OOO852081 OYK852077:OYK852081 PIG852077:PIG852081 PSC852077:PSC852081 QBY852077:QBY852081 QLU852077:QLU852081 QVQ852077:QVQ852081 RFM852077:RFM852081 RPI852077:RPI852081 RZE852077:RZE852081 SJA852077:SJA852081 SSW852077:SSW852081 TCS852077:TCS852081 TMO852077:TMO852081 TWK852077:TWK852081 UGG852077:UGG852081 UQC852077:UQC852081 UZY852077:UZY852081 VJU852077:VJU852081 VTQ852077:VTQ852081 WDM852077:WDM852081 WNI852077:WNI852081 WXE852077:WXE852081 AW917613:AW917617 KS917613:KS917617 UO917613:UO917617 AEK917613:AEK917617 AOG917613:AOG917617 AYC917613:AYC917617 BHY917613:BHY917617 BRU917613:BRU917617 CBQ917613:CBQ917617 CLM917613:CLM917617 CVI917613:CVI917617 DFE917613:DFE917617 DPA917613:DPA917617 DYW917613:DYW917617 EIS917613:EIS917617 ESO917613:ESO917617 FCK917613:FCK917617 FMG917613:FMG917617 FWC917613:FWC917617 GFY917613:GFY917617 GPU917613:GPU917617 GZQ917613:GZQ917617 HJM917613:HJM917617 HTI917613:HTI917617 IDE917613:IDE917617 INA917613:INA917617 IWW917613:IWW917617 JGS917613:JGS917617 JQO917613:JQO917617 KAK917613:KAK917617 KKG917613:KKG917617 KUC917613:KUC917617 LDY917613:LDY917617 LNU917613:LNU917617 LXQ917613:LXQ917617 MHM917613:MHM917617 MRI917613:MRI917617 NBE917613:NBE917617 NLA917613:NLA917617 NUW917613:NUW917617 OES917613:OES917617 OOO917613:OOO917617 OYK917613:OYK917617 PIG917613:PIG917617 PSC917613:PSC917617 QBY917613:QBY917617 QLU917613:QLU917617 QVQ917613:QVQ917617 RFM917613:RFM917617 RPI917613:RPI917617 RZE917613:RZE917617 SJA917613:SJA917617 SSW917613:SSW917617 TCS917613:TCS917617 TMO917613:TMO917617 TWK917613:TWK917617 UGG917613:UGG917617 UQC917613:UQC917617 UZY917613:UZY917617 VJU917613:VJU917617 VTQ917613:VTQ917617 WDM917613:WDM917617 WNI917613:WNI917617 WXE917613:WXE917617 AW983149:AW983153 KS983149:KS983153 UO983149:UO983153 AEK983149:AEK983153 AOG983149:AOG983153 AYC983149:AYC983153 BHY983149:BHY983153 BRU983149:BRU983153 CBQ983149:CBQ983153 CLM983149:CLM983153 CVI983149:CVI983153 DFE983149:DFE983153 DPA983149:DPA983153 DYW983149:DYW983153 EIS983149:EIS983153 ESO983149:ESO983153 FCK983149:FCK983153 FMG983149:FMG983153 FWC983149:FWC983153 GFY983149:GFY983153 GPU983149:GPU983153 GZQ983149:GZQ983153 HJM983149:HJM983153 HTI983149:HTI983153 IDE983149:IDE983153 INA983149:INA983153 IWW983149:IWW983153 JGS983149:JGS983153 JQO983149:JQO983153 KAK983149:KAK983153 KKG983149:KKG983153 KUC983149:KUC983153 LDY983149:LDY983153 LNU983149:LNU983153 LXQ983149:LXQ983153 MHM983149:MHM983153 MRI983149:MRI983153 NBE983149:NBE983153 NLA983149:NLA983153 NUW983149:NUW983153 OES983149:OES983153 OOO983149:OOO983153 OYK983149:OYK983153 PIG983149:PIG983153 PSC983149:PSC983153 QBY983149:QBY983153 QLU983149:QLU983153 QVQ983149:QVQ983153 RFM983149:RFM983153 RPI983149:RPI983153 RZE983149:RZE983153 SJA983149:SJA983153 SSW983149:SSW983153 TCS983149:TCS983153 TMO983149:TMO983153 TWK983149:TWK983153 UGG983149:UGG983153 UQC983149:UQC983153 UZY983149:UZY983153 VJU983149:VJU983153 VTQ983149:VTQ983153 WDM983149:WDM983153 WNI983149:WNI983153 WXE983149:WXE983153 W77:AS77 JS77:KO77 TO77:UK77 ADK77:AEG77 ANG77:AOC77 AXC77:AXY77 BGY77:BHU77 BQU77:BRQ77 CAQ77:CBM77 CKM77:CLI77 CUI77:CVE77 DEE77:DFA77 DOA77:DOW77 DXW77:DYS77 EHS77:EIO77 ERO77:ESK77 FBK77:FCG77 FLG77:FMC77 FVC77:FVY77 GEY77:GFU77 GOU77:GPQ77 GYQ77:GZM77 HIM77:HJI77 HSI77:HTE77 ICE77:IDA77 IMA77:IMW77 IVW77:IWS77 JFS77:JGO77 JPO77:JQK77 JZK77:KAG77 KJG77:KKC77 KTC77:KTY77 LCY77:LDU77 LMU77:LNQ77 LWQ77:LXM77 MGM77:MHI77 MQI77:MRE77 NAE77:NBA77 NKA77:NKW77 NTW77:NUS77 ODS77:OEO77 ONO77:OOK77 OXK77:OYG77 PHG77:PIC77 PRC77:PRY77 QAY77:QBU77 QKU77:QLQ77 QUQ77:QVM77 REM77:RFI77 ROI77:RPE77 RYE77:RZA77 SIA77:SIW77 SRW77:SSS77 TBS77:TCO77 TLO77:TMK77 TVK77:TWG77 UFG77:UGC77 UPC77:UPY77 UYY77:UZU77 VIU77:VJQ77 VSQ77:VTM77 WCM77:WDI77 WMI77:WNE77 WWE77:WXA77 W65613:AS65613 JS65613:KO65613 TO65613:UK65613 ADK65613:AEG65613 ANG65613:AOC65613 AXC65613:AXY65613 BGY65613:BHU65613 BQU65613:BRQ65613 CAQ65613:CBM65613 CKM65613:CLI65613 CUI65613:CVE65613 DEE65613:DFA65613 DOA65613:DOW65613 DXW65613:DYS65613 EHS65613:EIO65613 ERO65613:ESK65613 FBK65613:FCG65613 FLG65613:FMC65613 FVC65613:FVY65613 GEY65613:GFU65613 GOU65613:GPQ65613 GYQ65613:GZM65613 HIM65613:HJI65613 HSI65613:HTE65613 ICE65613:IDA65613 IMA65613:IMW65613 IVW65613:IWS65613 JFS65613:JGO65613 JPO65613:JQK65613 JZK65613:KAG65613 KJG65613:KKC65613 KTC65613:KTY65613 LCY65613:LDU65613 LMU65613:LNQ65613 LWQ65613:LXM65613 MGM65613:MHI65613 MQI65613:MRE65613 NAE65613:NBA65613 NKA65613:NKW65613 NTW65613:NUS65613 ODS65613:OEO65613 ONO65613:OOK65613 OXK65613:OYG65613 PHG65613:PIC65613 PRC65613:PRY65613 QAY65613:QBU65613 QKU65613:QLQ65613 QUQ65613:QVM65613 REM65613:RFI65613 ROI65613:RPE65613 RYE65613:RZA65613 SIA65613:SIW65613 SRW65613:SSS65613 TBS65613:TCO65613 TLO65613:TMK65613 TVK65613:TWG65613 UFG65613:UGC65613 UPC65613:UPY65613 UYY65613:UZU65613 VIU65613:VJQ65613 VSQ65613:VTM65613 WCM65613:WDI65613 WMI65613:WNE65613 WWE65613:WXA65613 W131149:AS131149 JS131149:KO131149 TO131149:UK131149 ADK131149:AEG131149 ANG131149:AOC131149 AXC131149:AXY131149 BGY131149:BHU131149 BQU131149:BRQ131149 CAQ131149:CBM131149 CKM131149:CLI131149 CUI131149:CVE131149 DEE131149:DFA131149 DOA131149:DOW131149 DXW131149:DYS131149 EHS131149:EIO131149 ERO131149:ESK131149 FBK131149:FCG131149 FLG131149:FMC131149 FVC131149:FVY131149 GEY131149:GFU131149 GOU131149:GPQ131149 GYQ131149:GZM131149 HIM131149:HJI131149 HSI131149:HTE131149 ICE131149:IDA131149 IMA131149:IMW131149 IVW131149:IWS131149 JFS131149:JGO131149 JPO131149:JQK131149 JZK131149:KAG131149 KJG131149:KKC131149 KTC131149:KTY131149 LCY131149:LDU131149 LMU131149:LNQ131149 LWQ131149:LXM131149 MGM131149:MHI131149 MQI131149:MRE131149 NAE131149:NBA131149 NKA131149:NKW131149 NTW131149:NUS131149 ODS131149:OEO131149 ONO131149:OOK131149 OXK131149:OYG131149 PHG131149:PIC131149 PRC131149:PRY131149 QAY131149:QBU131149 QKU131149:QLQ131149 QUQ131149:QVM131149 REM131149:RFI131149 ROI131149:RPE131149 RYE131149:RZA131149 SIA131149:SIW131149 SRW131149:SSS131149 TBS131149:TCO131149 TLO131149:TMK131149 TVK131149:TWG131149 UFG131149:UGC131149 UPC131149:UPY131149 UYY131149:UZU131149 VIU131149:VJQ131149 VSQ131149:VTM131149 WCM131149:WDI131149 WMI131149:WNE131149 WWE131149:WXA131149 W196685:AS196685 JS196685:KO196685 TO196685:UK196685 ADK196685:AEG196685 ANG196685:AOC196685 AXC196685:AXY196685 BGY196685:BHU196685 BQU196685:BRQ196685 CAQ196685:CBM196685 CKM196685:CLI196685 CUI196685:CVE196685 DEE196685:DFA196685 DOA196685:DOW196685 DXW196685:DYS196685 EHS196685:EIO196685 ERO196685:ESK196685 FBK196685:FCG196685 FLG196685:FMC196685 FVC196685:FVY196685 GEY196685:GFU196685 GOU196685:GPQ196685 GYQ196685:GZM196685 HIM196685:HJI196685 HSI196685:HTE196685 ICE196685:IDA196685 IMA196685:IMW196685 IVW196685:IWS196685 JFS196685:JGO196685 JPO196685:JQK196685 JZK196685:KAG196685 KJG196685:KKC196685 KTC196685:KTY196685 LCY196685:LDU196685 LMU196685:LNQ196685 LWQ196685:LXM196685 MGM196685:MHI196685 MQI196685:MRE196685 NAE196685:NBA196685 NKA196685:NKW196685 NTW196685:NUS196685 ODS196685:OEO196685 ONO196685:OOK196685 OXK196685:OYG196685 PHG196685:PIC196685 PRC196685:PRY196685 QAY196685:QBU196685 QKU196685:QLQ196685 QUQ196685:QVM196685 REM196685:RFI196685 ROI196685:RPE196685 RYE196685:RZA196685 SIA196685:SIW196685 SRW196685:SSS196685 TBS196685:TCO196685 TLO196685:TMK196685 TVK196685:TWG196685 UFG196685:UGC196685 UPC196685:UPY196685 UYY196685:UZU196685 VIU196685:VJQ196685 VSQ196685:VTM196685 WCM196685:WDI196685 WMI196685:WNE196685 WWE196685:WXA196685 W262221:AS262221 JS262221:KO262221 TO262221:UK262221 ADK262221:AEG262221 ANG262221:AOC262221 AXC262221:AXY262221 BGY262221:BHU262221 BQU262221:BRQ262221 CAQ262221:CBM262221 CKM262221:CLI262221 CUI262221:CVE262221 DEE262221:DFA262221 DOA262221:DOW262221 DXW262221:DYS262221 EHS262221:EIO262221 ERO262221:ESK262221 FBK262221:FCG262221 FLG262221:FMC262221 FVC262221:FVY262221 GEY262221:GFU262221 GOU262221:GPQ262221 GYQ262221:GZM262221 HIM262221:HJI262221 HSI262221:HTE262221 ICE262221:IDA262221 IMA262221:IMW262221 IVW262221:IWS262221 JFS262221:JGO262221 JPO262221:JQK262221 JZK262221:KAG262221 KJG262221:KKC262221 KTC262221:KTY262221 LCY262221:LDU262221 LMU262221:LNQ262221 LWQ262221:LXM262221 MGM262221:MHI262221 MQI262221:MRE262221 NAE262221:NBA262221 NKA262221:NKW262221 NTW262221:NUS262221 ODS262221:OEO262221 ONO262221:OOK262221 OXK262221:OYG262221 PHG262221:PIC262221 PRC262221:PRY262221 QAY262221:QBU262221 QKU262221:QLQ262221 QUQ262221:QVM262221 REM262221:RFI262221 ROI262221:RPE262221 RYE262221:RZA262221 SIA262221:SIW262221 SRW262221:SSS262221 TBS262221:TCO262221 TLO262221:TMK262221 TVK262221:TWG262221 UFG262221:UGC262221 UPC262221:UPY262221 UYY262221:UZU262221 VIU262221:VJQ262221 VSQ262221:VTM262221 WCM262221:WDI262221 WMI262221:WNE262221 WWE262221:WXA262221 W327757:AS327757 JS327757:KO327757 TO327757:UK327757 ADK327757:AEG327757 ANG327757:AOC327757 AXC327757:AXY327757 BGY327757:BHU327757 BQU327757:BRQ327757 CAQ327757:CBM327757 CKM327757:CLI327757 CUI327757:CVE327757 DEE327757:DFA327757 DOA327757:DOW327757 DXW327757:DYS327757 EHS327757:EIO327757 ERO327757:ESK327757 FBK327757:FCG327757 FLG327757:FMC327757 FVC327757:FVY327757 GEY327757:GFU327757 GOU327757:GPQ327757 GYQ327757:GZM327757 HIM327757:HJI327757 HSI327757:HTE327757 ICE327757:IDA327757 IMA327757:IMW327757 IVW327757:IWS327757 JFS327757:JGO327757 JPO327757:JQK327757 JZK327757:KAG327757 KJG327757:KKC327757 KTC327757:KTY327757 LCY327757:LDU327757 LMU327757:LNQ327757 LWQ327757:LXM327757 MGM327757:MHI327757 MQI327757:MRE327757 NAE327757:NBA327757 NKA327757:NKW327757 NTW327757:NUS327757 ODS327757:OEO327757 ONO327757:OOK327757 OXK327757:OYG327757 PHG327757:PIC327757 PRC327757:PRY327757 QAY327757:QBU327757 QKU327757:QLQ327757 QUQ327757:QVM327757 REM327757:RFI327757 ROI327757:RPE327757 RYE327757:RZA327757 SIA327757:SIW327757 SRW327757:SSS327757 TBS327757:TCO327757 TLO327757:TMK327757 TVK327757:TWG327757 UFG327757:UGC327757 UPC327757:UPY327757 UYY327757:UZU327757 VIU327757:VJQ327757 VSQ327757:VTM327757 WCM327757:WDI327757 WMI327757:WNE327757 WWE327757:WXA327757 W393293:AS393293 JS393293:KO393293 TO393293:UK393293 ADK393293:AEG393293 ANG393293:AOC393293 AXC393293:AXY393293 BGY393293:BHU393293 BQU393293:BRQ393293 CAQ393293:CBM393293 CKM393293:CLI393293 CUI393293:CVE393293 DEE393293:DFA393293 DOA393293:DOW393293 DXW393293:DYS393293 EHS393293:EIO393293 ERO393293:ESK393293 FBK393293:FCG393293 FLG393293:FMC393293 FVC393293:FVY393293 GEY393293:GFU393293 GOU393293:GPQ393293 GYQ393293:GZM393293 HIM393293:HJI393293 HSI393293:HTE393293 ICE393293:IDA393293 IMA393293:IMW393293 IVW393293:IWS393293 JFS393293:JGO393293 JPO393293:JQK393293 JZK393293:KAG393293 KJG393293:KKC393293 KTC393293:KTY393293 LCY393293:LDU393293 LMU393293:LNQ393293 LWQ393293:LXM393293 MGM393293:MHI393293 MQI393293:MRE393293 NAE393293:NBA393293 NKA393293:NKW393293 NTW393293:NUS393293 ODS393293:OEO393293 ONO393293:OOK393293 OXK393293:OYG393293 PHG393293:PIC393293 PRC393293:PRY393293 QAY393293:QBU393293 QKU393293:QLQ393293 QUQ393293:QVM393293 REM393293:RFI393293 ROI393293:RPE393293 RYE393293:RZA393293 SIA393293:SIW393293 SRW393293:SSS393293 TBS393293:TCO393293 TLO393293:TMK393293 TVK393293:TWG393293 UFG393293:UGC393293 UPC393293:UPY393293 UYY393293:UZU393293 VIU393293:VJQ393293 VSQ393293:VTM393293 WCM393293:WDI393293 WMI393293:WNE393293 WWE393293:WXA393293 W458829:AS458829 JS458829:KO458829 TO458829:UK458829 ADK458829:AEG458829 ANG458829:AOC458829 AXC458829:AXY458829 BGY458829:BHU458829 BQU458829:BRQ458829 CAQ458829:CBM458829 CKM458829:CLI458829 CUI458829:CVE458829 DEE458829:DFA458829 DOA458829:DOW458829 DXW458829:DYS458829 EHS458829:EIO458829 ERO458829:ESK458829 FBK458829:FCG458829 FLG458829:FMC458829 FVC458829:FVY458829 GEY458829:GFU458829 GOU458829:GPQ458829 GYQ458829:GZM458829 HIM458829:HJI458829 HSI458829:HTE458829 ICE458829:IDA458829 IMA458829:IMW458829 IVW458829:IWS458829 JFS458829:JGO458829 JPO458829:JQK458829 JZK458829:KAG458829 KJG458829:KKC458829 KTC458829:KTY458829 LCY458829:LDU458829 LMU458829:LNQ458829 LWQ458829:LXM458829 MGM458829:MHI458829 MQI458829:MRE458829 NAE458829:NBA458829 NKA458829:NKW458829 NTW458829:NUS458829 ODS458829:OEO458829 ONO458829:OOK458829 OXK458829:OYG458829 PHG458829:PIC458829 PRC458829:PRY458829 QAY458829:QBU458829 QKU458829:QLQ458829 QUQ458829:QVM458829 REM458829:RFI458829 ROI458829:RPE458829 RYE458829:RZA458829 SIA458829:SIW458829 SRW458829:SSS458829 TBS458829:TCO458829 TLO458829:TMK458829 TVK458829:TWG458829 UFG458829:UGC458829 UPC458829:UPY458829 UYY458829:UZU458829 VIU458829:VJQ458829 VSQ458829:VTM458829 WCM458829:WDI458829 WMI458829:WNE458829 WWE458829:WXA458829 W524365:AS524365 JS524365:KO524365 TO524365:UK524365 ADK524365:AEG524365 ANG524365:AOC524365 AXC524365:AXY524365 BGY524365:BHU524365 BQU524365:BRQ524365 CAQ524365:CBM524365 CKM524365:CLI524365 CUI524365:CVE524365 DEE524365:DFA524365 DOA524365:DOW524365 DXW524365:DYS524365 EHS524365:EIO524365 ERO524365:ESK524365 FBK524365:FCG524365 FLG524365:FMC524365 FVC524365:FVY524365 GEY524365:GFU524365 GOU524365:GPQ524365 GYQ524365:GZM524365 HIM524365:HJI524365 HSI524365:HTE524365 ICE524365:IDA524365 IMA524365:IMW524365 IVW524365:IWS524365 JFS524365:JGO524365 JPO524365:JQK524365 JZK524365:KAG524365 KJG524365:KKC524365 KTC524365:KTY524365 LCY524365:LDU524365 LMU524365:LNQ524365 LWQ524365:LXM524365 MGM524365:MHI524365 MQI524365:MRE524365 NAE524365:NBA524365 NKA524365:NKW524365 NTW524365:NUS524365 ODS524365:OEO524365 ONO524365:OOK524365 OXK524365:OYG524365 PHG524365:PIC524365 PRC524365:PRY524365 QAY524365:QBU524365 QKU524365:QLQ524365 QUQ524365:QVM524365 REM524365:RFI524365 ROI524365:RPE524365 RYE524365:RZA524365 SIA524365:SIW524365 SRW524365:SSS524365 TBS524365:TCO524365 TLO524365:TMK524365 TVK524365:TWG524365 UFG524365:UGC524365 UPC524365:UPY524365 UYY524365:UZU524365 VIU524365:VJQ524365 VSQ524365:VTM524365 WCM524365:WDI524365 WMI524365:WNE524365 WWE524365:WXA524365 W589901:AS589901 JS589901:KO589901 TO589901:UK589901 ADK589901:AEG589901 ANG589901:AOC589901 AXC589901:AXY589901 BGY589901:BHU589901 BQU589901:BRQ589901 CAQ589901:CBM589901 CKM589901:CLI589901 CUI589901:CVE589901 DEE589901:DFA589901 DOA589901:DOW589901 DXW589901:DYS589901 EHS589901:EIO589901 ERO589901:ESK589901 FBK589901:FCG589901 FLG589901:FMC589901 FVC589901:FVY589901 GEY589901:GFU589901 GOU589901:GPQ589901 GYQ589901:GZM589901 HIM589901:HJI589901 HSI589901:HTE589901 ICE589901:IDA589901 IMA589901:IMW589901 IVW589901:IWS589901 JFS589901:JGO589901 JPO589901:JQK589901 JZK589901:KAG589901 KJG589901:KKC589901 KTC589901:KTY589901 LCY589901:LDU589901 LMU589901:LNQ589901 LWQ589901:LXM589901 MGM589901:MHI589901 MQI589901:MRE589901 NAE589901:NBA589901 NKA589901:NKW589901 NTW589901:NUS589901 ODS589901:OEO589901 ONO589901:OOK589901 OXK589901:OYG589901 PHG589901:PIC589901 PRC589901:PRY589901 QAY589901:QBU589901 QKU589901:QLQ589901 QUQ589901:QVM589901 REM589901:RFI589901 ROI589901:RPE589901 RYE589901:RZA589901 SIA589901:SIW589901 SRW589901:SSS589901 TBS589901:TCO589901 TLO589901:TMK589901 TVK589901:TWG589901 UFG589901:UGC589901 UPC589901:UPY589901 UYY589901:UZU589901 VIU589901:VJQ589901 VSQ589901:VTM589901 WCM589901:WDI589901 WMI589901:WNE589901 WWE589901:WXA589901 W655437:AS655437 JS655437:KO655437 TO655437:UK655437 ADK655437:AEG655437 ANG655437:AOC655437 AXC655437:AXY655437 BGY655437:BHU655437 BQU655437:BRQ655437 CAQ655437:CBM655437 CKM655437:CLI655437 CUI655437:CVE655437 DEE655437:DFA655437 DOA655437:DOW655437 DXW655437:DYS655437 EHS655437:EIO655437 ERO655437:ESK655437 FBK655437:FCG655437 FLG655437:FMC655437 FVC655437:FVY655437 GEY655437:GFU655437 GOU655437:GPQ655437 GYQ655437:GZM655437 HIM655437:HJI655437 HSI655437:HTE655437 ICE655437:IDA655437 IMA655437:IMW655437 IVW655437:IWS655437 JFS655437:JGO655437 JPO655437:JQK655437 JZK655437:KAG655437 KJG655437:KKC655437 KTC655437:KTY655437 LCY655437:LDU655437 LMU655437:LNQ655437 LWQ655437:LXM655437 MGM655437:MHI655437 MQI655437:MRE655437 NAE655437:NBA655437 NKA655437:NKW655437 NTW655437:NUS655437 ODS655437:OEO655437 ONO655437:OOK655437 OXK655437:OYG655437 PHG655437:PIC655437 PRC655437:PRY655437 QAY655437:QBU655437 QKU655437:QLQ655437 QUQ655437:QVM655437 REM655437:RFI655437 ROI655437:RPE655437 RYE655437:RZA655437 SIA655437:SIW655437 SRW655437:SSS655437 TBS655437:TCO655437 TLO655437:TMK655437 TVK655437:TWG655437 UFG655437:UGC655437 UPC655437:UPY655437 UYY655437:UZU655437 VIU655437:VJQ655437 VSQ655437:VTM655437 WCM655437:WDI655437 WMI655437:WNE655437 WWE655437:WXA655437 W720973:AS720973 JS720973:KO720973 TO720973:UK720973 ADK720973:AEG720973 ANG720973:AOC720973 AXC720973:AXY720973 BGY720973:BHU720973 BQU720973:BRQ720973 CAQ720973:CBM720973 CKM720973:CLI720973 CUI720973:CVE720973 DEE720973:DFA720973 DOA720973:DOW720973 DXW720973:DYS720973 EHS720973:EIO720973 ERO720973:ESK720973 FBK720973:FCG720973 FLG720973:FMC720973 FVC720973:FVY720973 GEY720973:GFU720973 GOU720973:GPQ720973 GYQ720973:GZM720973 HIM720973:HJI720973 HSI720973:HTE720973 ICE720973:IDA720973 IMA720973:IMW720973 IVW720973:IWS720973 JFS720973:JGO720973 JPO720973:JQK720973 JZK720973:KAG720973 KJG720973:KKC720973 KTC720973:KTY720973 LCY720973:LDU720973 LMU720973:LNQ720973 LWQ720973:LXM720973 MGM720973:MHI720973 MQI720973:MRE720973 NAE720973:NBA720973 NKA720973:NKW720973 NTW720973:NUS720973 ODS720973:OEO720973 ONO720973:OOK720973 OXK720973:OYG720973 PHG720973:PIC720973 PRC720973:PRY720973 QAY720973:QBU720973 QKU720973:QLQ720973 QUQ720973:QVM720973 REM720973:RFI720973 ROI720973:RPE720973 RYE720973:RZA720973 SIA720973:SIW720973 SRW720973:SSS720973 TBS720973:TCO720973 TLO720973:TMK720973 TVK720973:TWG720973 UFG720973:UGC720973 UPC720973:UPY720973 UYY720973:UZU720973 VIU720973:VJQ720973 VSQ720973:VTM720973 WCM720973:WDI720973 WMI720973:WNE720973 WWE720973:WXA720973 W786509:AS786509 JS786509:KO786509 TO786509:UK786509 ADK786509:AEG786509 ANG786509:AOC786509 AXC786509:AXY786509 BGY786509:BHU786509 BQU786509:BRQ786509 CAQ786509:CBM786509 CKM786509:CLI786509 CUI786509:CVE786509 DEE786509:DFA786509 DOA786509:DOW786509 DXW786509:DYS786509 EHS786509:EIO786509 ERO786509:ESK786509 FBK786509:FCG786509 FLG786509:FMC786509 FVC786509:FVY786509 GEY786509:GFU786509 GOU786509:GPQ786509 GYQ786509:GZM786509 HIM786509:HJI786509 HSI786509:HTE786509 ICE786509:IDA786509 IMA786509:IMW786509 IVW786509:IWS786509 JFS786509:JGO786509 JPO786509:JQK786509 JZK786509:KAG786509 KJG786509:KKC786509 KTC786509:KTY786509 LCY786509:LDU786509 LMU786509:LNQ786509 LWQ786509:LXM786509 MGM786509:MHI786509 MQI786509:MRE786509 NAE786509:NBA786509 NKA786509:NKW786509 NTW786509:NUS786509 ODS786509:OEO786509 ONO786509:OOK786509 OXK786509:OYG786509 PHG786509:PIC786509 PRC786509:PRY786509 QAY786509:QBU786509 QKU786509:QLQ786509 QUQ786509:QVM786509 REM786509:RFI786509 ROI786509:RPE786509 RYE786509:RZA786509 SIA786509:SIW786509 SRW786509:SSS786509 TBS786509:TCO786509 TLO786509:TMK786509 TVK786509:TWG786509 UFG786509:UGC786509 UPC786509:UPY786509 UYY786509:UZU786509 VIU786509:VJQ786509 VSQ786509:VTM786509 WCM786509:WDI786509 WMI786509:WNE786509 WWE786509:WXA786509 W852045:AS852045 JS852045:KO852045 TO852045:UK852045 ADK852045:AEG852045 ANG852045:AOC852045 AXC852045:AXY852045 BGY852045:BHU852045 BQU852045:BRQ852045 CAQ852045:CBM852045 CKM852045:CLI852045 CUI852045:CVE852045 DEE852045:DFA852045 DOA852045:DOW852045 DXW852045:DYS852045 EHS852045:EIO852045 ERO852045:ESK852045 FBK852045:FCG852045 FLG852045:FMC852045 FVC852045:FVY852045 GEY852045:GFU852045 GOU852045:GPQ852045 GYQ852045:GZM852045 HIM852045:HJI852045 HSI852045:HTE852045 ICE852045:IDA852045 IMA852045:IMW852045 IVW852045:IWS852045 JFS852045:JGO852045 JPO852045:JQK852045 JZK852045:KAG852045 KJG852045:KKC852045 KTC852045:KTY852045 LCY852045:LDU852045 LMU852045:LNQ852045 LWQ852045:LXM852045 MGM852045:MHI852045 MQI852045:MRE852045 NAE852045:NBA852045 NKA852045:NKW852045 NTW852045:NUS852045 ODS852045:OEO852045 ONO852045:OOK852045 OXK852045:OYG852045 PHG852045:PIC852045 PRC852045:PRY852045 QAY852045:QBU852045 QKU852045:QLQ852045 QUQ852045:QVM852045 REM852045:RFI852045 ROI852045:RPE852045 RYE852045:RZA852045 SIA852045:SIW852045 SRW852045:SSS852045 TBS852045:TCO852045 TLO852045:TMK852045 TVK852045:TWG852045 UFG852045:UGC852045 UPC852045:UPY852045 UYY852045:UZU852045 VIU852045:VJQ852045 VSQ852045:VTM852045 WCM852045:WDI852045 WMI852045:WNE852045 WWE852045:WXA852045 W917581:AS917581 JS917581:KO917581 TO917581:UK917581 ADK917581:AEG917581 ANG917581:AOC917581 AXC917581:AXY917581 BGY917581:BHU917581 BQU917581:BRQ917581 CAQ917581:CBM917581 CKM917581:CLI917581 CUI917581:CVE917581 DEE917581:DFA917581 DOA917581:DOW917581 DXW917581:DYS917581 EHS917581:EIO917581 ERO917581:ESK917581 FBK917581:FCG917581 FLG917581:FMC917581 FVC917581:FVY917581 GEY917581:GFU917581 GOU917581:GPQ917581 GYQ917581:GZM917581 HIM917581:HJI917581 HSI917581:HTE917581 ICE917581:IDA917581 IMA917581:IMW917581 IVW917581:IWS917581 JFS917581:JGO917581 JPO917581:JQK917581 JZK917581:KAG917581 KJG917581:KKC917581 KTC917581:KTY917581 LCY917581:LDU917581 LMU917581:LNQ917581 LWQ917581:LXM917581 MGM917581:MHI917581 MQI917581:MRE917581 NAE917581:NBA917581 NKA917581:NKW917581 NTW917581:NUS917581 ODS917581:OEO917581 ONO917581:OOK917581 OXK917581:OYG917581 PHG917581:PIC917581 PRC917581:PRY917581 QAY917581:QBU917581 QKU917581:QLQ917581 QUQ917581:QVM917581 REM917581:RFI917581 ROI917581:RPE917581 RYE917581:RZA917581 SIA917581:SIW917581 SRW917581:SSS917581 TBS917581:TCO917581 TLO917581:TMK917581 TVK917581:TWG917581 UFG917581:UGC917581 UPC917581:UPY917581 UYY917581:UZU917581 VIU917581:VJQ917581 VSQ917581:VTM917581 WCM917581:WDI917581 WMI917581:WNE917581 WWE917581:WXA917581 W983117:AS983117 JS983117:KO983117 TO983117:UK983117 ADK983117:AEG983117 ANG983117:AOC983117 AXC983117:AXY983117 BGY983117:BHU983117 BQU983117:BRQ983117 CAQ983117:CBM983117 CKM983117:CLI983117 CUI983117:CVE983117 DEE983117:DFA983117 DOA983117:DOW983117 DXW983117:DYS983117 EHS983117:EIO983117 ERO983117:ESK983117 FBK983117:FCG983117 FLG983117:FMC983117 FVC983117:FVY983117 GEY983117:GFU983117 GOU983117:GPQ983117 GYQ983117:GZM983117 HIM983117:HJI983117 HSI983117:HTE983117 ICE983117:IDA983117 IMA983117:IMW983117 IVW983117:IWS983117 JFS983117:JGO983117 JPO983117:JQK983117 JZK983117:KAG983117 KJG983117:KKC983117 KTC983117:KTY983117 LCY983117:LDU983117 LMU983117:LNQ983117 LWQ983117:LXM983117 MGM983117:MHI983117 MQI983117:MRE983117 NAE983117:NBA983117 NKA983117:NKW983117 NTW983117:NUS983117 ODS983117:OEO983117 ONO983117:OOK983117 OXK983117:OYG983117 PHG983117:PIC983117 PRC983117:PRY983117 QAY983117:QBU983117 QKU983117:QLQ983117 QUQ983117:QVM983117 REM983117:RFI983117 ROI983117:RPE983117 RYE983117:RZA983117 SIA983117:SIW983117 SRW983117:SSS983117 TBS983117:TCO983117 TLO983117:TMK983117 TVK983117:TWG983117 UFG983117:UGC983117 UPC983117:UPY983117 UYY983117:UZU983117 VIU983117:VJQ983117 VSQ983117:VTM983117 WCM983117:WDI983117 WMI983117:WNE983117 WWE983117:WXA983117 AM25:AP25 KI25:KL25 UE25:UH25 AEA25:AED25 ANW25:ANZ25 AXS25:AXV25 BHO25:BHR25 BRK25:BRN25 CBG25:CBJ25 CLC25:CLF25 CUY25:CVB25 DEU25:DEX25 DOQ25:DOT25 DYM25:DYP25 EII25:EIL25 ESE25:ESH25 FCA25:FCD25 FLW25:FLZ25 FVS25:FVV25 GFO25:GFR25 GPK25:GPN25 GZG25:GZJ25 HJC25:HJF25 HSY25:HTB25 ICU25:ICX25 IMQ25:IMT25 IWM25:IWP25 JGI25:JGL25 JQE25:JQH25 KAA25:KAD25 KJW25:KJZ25 KTS25:KTV25 LDO25:LDR25 LNK25:LNN25 LXG25:LXJ25 MHC25:MHF25 MQY25:MRB25 NAU25:NAX25 NKQ25:NKT25 NUM25:NUP25 OEI25:OEL25 OOE25:OOH25 OYA25:OYD25 PHW25:PHZ25 PRS25:PRV25 QBO25:QBR25 QLK25:QLN25 QVG25:QVJ25 RFC25:RFF25 ROY25:RPB25 RYU25:RYX25 SIQ25:SIT25 SSM25:SSP25 TCI25:TCL25 TME25:TMH25 TWA25:TWD25 UFW25:UFZ25 UPS25:UPV25 UZO25:UZR25 VJK25:VJN25 VTG25:VTJ25 WDC25:WDF25 WMY25:WNB25 WWU25:WWX25 AM65561:AP65561 KI65561:KL65561 UE65561:UH65561 AEA65561:AED65561 ANW65561:ANZ65561 AXS65561:AXV65561 BHO65561:BHR65561 BRK65561:BRN65561 CBG65561:CBJ65561 CLC65561:CLF65561 CUY65561:CVB65561 DEU65561:DEX65561 DOQ65561:DOT65561 DYM65561:DYP65561 EII65561:EIL65561 ESE65561:ESH65561 FCA65561:FCD65561 FLW65561:FLZ65561 FVS65561:FVV65561 GFO65561:GFR65561 GPK65561:GPN65561 GZG65561:GZJ65561 HJC65561:HJF65561 HSY65561:HTB65561 ICU65561:ICX65561 IMQ65561:IMT65561 IWM65561:IWP65561 JGI65561:JGL65561 JQE65561:JQH65561 KAA65561:KAD65561 KJW65561:KJZ65561 KTS65561:KTV65561 LDO65561:LDR65561 LNK65561:LNN65561 LXG65561:LXJ65561 MHC65561:MHF65561 MQY65561:MRB65561 NAU65561:NAX65561 NKQ65561:NKT65561 NUM65561:NUP65561 OEI65561:OEL65561 OOE65561:OOH65561 OYA65561:OYD65561 PHW65561:PHZ65561 PRS65561:PRV65561 QBO65561:QBR65561 QLK65561:QLN65561 QVG65561:QVJ65561 RFC65561:RFF65561 ROY65561:RPB65561 RYU65561:RYX65561 SIQ65561:SIT65561 SSM65561:SSP65561 TCI65561:TCL65561 TME65561:TMH65561 TWA65561:TWD65561 UFW65561:UFZ65561 UPS65561:UPV65561 UZO65561:UZR65561 VJK65561:VJN65561 VTG65561:VTJ65561 WDC65561:WDF65561 WMY65561:WNB65561 WWU65561:WWX65561 AM131097:AP131097 KI131097:KL131097 UE131097:UH131097 AEA131097:AED131097 ANW131097:ANZ131097 AXS131097:AXV131097 BHO131097:BHR131097 BRK131097:BRN131097 CBG131097:CBJ131097 CLC131097:CLF131097 CUY131097:CVB131097 DEU131097:DEX131097 DOQ131097:DOT131097 DYM131097:DYP131097 EII131097:EIL131097 ESE131097:ESH131097 FCA131097:FCD131097 FLW131097:FLZ131097 FVS131097:FVV131097 GFO131097:GFR131097 GPK131097:GPN131097 GZG131097:GZJ131097 HJC131097:HJF131097 HSY131097:HTB131097 ICU131097:ICX131097 IMQ131097:IMT131097 IWM131097:IWP131097 JGI131097:JGL131097 JQE131097:JQH131097 KAA131097:KAD131097 KJW131097:KJZ131097 KTS131097:KTV131097 LDO131097:LDR131097 LNK131097:LNN131097 LXG131097:LXJ131097 MHC131097:MHF131097 MQY131097:MRB131097 NAU131097:NAX131097 NKQ131097:NKT131097 NUM131097:NUP131097 OEI131097:OEL131097 OOE131097:OOH131097 OYA131097:OYD131097 PHW131097:PHZ131097 PRS131097:PRV131097 QBO131097:QBR131097 QLK131097:QLN131097 QVG131097:QVJ131097 RFC131097:RFF131097 ROY131097:RPB131097 RYU131097:RYX131097 SIQ131097:SIT131097 SSM131097:SSP131097 TCI131097:TCL131097 TME131097:TMH131097 TWA131097:TWD131097 UFW131097:UFZ131097 UPS131097:UPV131097 UZO131097:UZR131097 VJK131097:VJN131097 VTG131097:VTJ131097 WDC131097:WDF131097 WMY131097:WNB131097 WWU131097:WWX131097 AM196633:AP196633 KI196633:KL196633 UE196633:UH196633 AEA196633:AED196633 ANW196633:ANZ196633 AXS196633:AXV196633 BHO196633:BHR196633 BRK196633:BRN196633 CBG196633:CBJ196633 CLC196633:CLF196633 CUY196633:CVB196633 DEU196633:DEX196633 DOQ196633:DOT196633 DYM196633:DYP196633 EII196633:EIL196633 ESE196633:ESH196633 FCA196633:FCD196633 FLW196633:FLZ196633 FVS196633:FVV196633 GFO196633:GFR196633 GPK196633:GPN196633 GZG196633:GZJ196633 HJC196633:HJF196633 HSY196633:HTB196633 ICU196633:ICX196633 IMQ196633:IMT196633 IWM196633:IWP196633 JGI196633:JGL196633 JQE196633:JQH196633 KAA196633:KAD196633 KJW196633:KJZ196633 KTS196633:KTV196633 LDO196633:LDR196633 LNK196633:LNN196633 LXG196633:LXJ196633 MHC196633:MHF196633 MQY196633:MRB196633 NAU196633:NAX196633 NKQ196633:NKT196633 NUM196633:NUP196633 OEI196633:OEL196633 OOE196633:OOH196633 OYA196633:OYD196633 PHW196633:PHZ196633 PRS196633:PRV196633 QBO196633:QBR196633 QLK196633:QLN196633 QVG196633:QVJ196633 RFC196633:RFF196633 ROY196633:RPB196633 RYU196633:RYX196633 SIQ196633:SIT196633 SSM196633:SSP196633 TCI196633:TCL196633 TME196633:TMH196633 TWA196633:TWD196633 UFW196633:UFZ196633 UPS196633:UPV196633 UZO196633:UZR196633 VJK196633:VJN196633 VTG196633:VTJ196633 WDC196633:WDF196633 WMY196633:WNB196633 WWU196633:WWX196633 AM262169:AP262169 KI262169:KL262169 UE262169:UH262169 AEA262169:AED262169 ANW262169:ANZ262169 AXS262169:AXV262169 BHO262169:BHR262169 BRK262169:BRN262169 CBG262169:CBJ262169 CLC262169:CLF262169 CUY262169:CVB262169 DEU262169:DEX262169 DOQ262169:DOT262169 DYM262169:DYP262169 EII262169:EIL262169 ESE262169:ESH262169 FCA262169:FCD262169 FLW262169:FLZ262169 FVS262169:FVV262169 GFO262169:GFR262169 GPK262169:GPN262169 GZG262169:GZJ262169 HJC262169:HJF262169 HSY262169:HTB262169 ICU262169:ICX262169 IMQ262169:IMT262169 IWM262169:IWP262169 JGI262169:JGL262169 JQE262169:JQH262169 KAA262169:KAD262169 KJW262169:KJZ262169 KTS262169:KTV262169 LDO262169:LDR262169 LNK262169:LNN262169 LXG262169:LXJ262169 MHC262169:MHF262169 MQY262169:MRB262169 NAU262169:NAX262169 NKQ262169:NKT262169 NUM262169:NUP262169 OEI262169:OEL262169 OOE262169:OOH262169 OYA262169:OYD262169 PHW262169:PHZ262169 PRS262169:PRV262169 QBO262169:QBR262169 QLK262169:QLN262169 QVG262169:QVJ262169 RFC262169:RFF262169 ROY262169:RPB262169 RYU262169:RYX262169 SIQ262169:SIT262169 SSM262169:SSP262169 TCI262169:TCL262169 TME262169:TMH262169 TWA262169:TWD262169 UFW262169:UFZ262169 UPS262169:UPV262169 UZO262169:UZR262169 VJK262169:VJN262169 VTG262169:VTJ262169 WDC262169:WDF262169 WMY262169:WNB262169 WWU262169:WWX262169 AM327705:AP327705 KI327705:KL327705 UE327705:UH327705 AEA327705:AED327705 ANW327705:ANZ327705 AXS327705:AXV327705 BHO327705:BHR327705 BRK327705:BRN327705 CBG327705:CBJ327705 CLC327705:CLF327705 CUY327705:CVB327705 DEU327705:DEX327705 DOQ327705:DOT327705 DYM327705:DYP327705 EII327705:EIL327705 ESE327705:ESH327705 FCA327705:FCD327705 FLW327705:FLZ327705 FVS327705:FVV327705 GFO327705:GFR327705 GPK327705:GPN327705 GZG327705:GZJ327705 HJC327705:HJF327705 HSY327705:HTB327705 ICU327705:ICX327705 IMQ327705:IMT327705 IWM327705:IWP327705 JGI327705:JGL327705 JQE327705:JQH327705 KAA327705:KAD327705 KJW327705:KJZ327705 KTS327705:KTV327705 LDO327705:LDR327705 LNK327705:LNN327705 LXG327705:LXJ327705 MHC327705:MHF327705 MQY327705:MRB327705 NAU327705:NAX327705 NKQ327705:NKT327705 NUM327705:NUP327705 OEI327705:OEL327705 OOE327705:OOH327705 OYA327705:OYD327705 PHW327705:PHZ327705 PRS327705:PRV327705 QBO327705:QBR327705 QLK327705:QLN327705 QVG327705:QVJ327705 RFC327705:RFF327705 ROY327705:RPB327705 RYU327705:RYX327705 SIQ327705:SIT327705 SSM327705:SSP327705 TCI327705:TCL327705 TME327705:TMH327705 TWA327705:TWD327705 UFW327705:UFZ327705 UPS327705:UPV327705 UZO327705:UZR327705 VJK327705:VJN327705 VTG327705:VTJ327705 WDC327705:WDF327705 WMY327705:WNB327705 WWU327705:WWX327705 AM393241:AP393241 KI393241:KL393241 UE393241:UH393241 AEA393241:AED393241 ANW393241:ANZ393241 AXS393241:AXV393241 BHO393241:BHR393241 BRK393241:BRN393241 CBG393241:CBJ393241 CLC393241:CLF393241 CUY393241:CVB393241 DEU393241:DEX393241 DOQ393241:DOT393241 DYM393241:DYP393241 EII393241:EIL393241 ESE393241:ESH393241 FCA393241:FCD393241 FLW393241:FLZ393241 FVS393241:FVV393241 GFO393241:GFR393241 GPK393241:GPN393241 GZG393241:GZJ393241 HJC393241:HJF393241 HSY393241:HTB393241 ICU393241:ICX393241 IMQ393241:IMT393241 IWM393241:IWP393241 JGI393241:JGL393241 JQE393241:JQH393241 KAA393241:KAD393241 KJW393241:KJZ393241 KTS393241:KTV393241 LDO393241:LDR393241 LNK393241:LNN393241 LXG393241:LXJ393241 MHC393241:MHF393241 MQY393241:MRB393241 NAU393241:NAX393241 NKQ393241:NKT393241 NUM393241:NUP393241 OEI393241:OEL393241 OOE393241:OOH393241 OYA393241:OYD393241 PHW393241:PHZ393241 PRS393241:PRV393241 QBO393241:QBR393241 QLK393241:QLN393241 QVG393241:QVJ393241 RFC393241:RFF393241 ROY393241:RPB393241 RYU393241:RYX393241 SIQ393241:SIT393241 SSM393241:SSP393241 TCI393241:TCL393241 TME393241:TMH393241 TWA393241:TWD393241 UFW393241:UFZ393241 UPS393241:UPV393241 UZO393241:UZR393241 VJK393241:VJN393241 VTG393241:VTJ393241 WDC393241:WDF393241 WMY393241:WNB393241 WWU393241:WWX393241 AM458777:AP458777 KI458777:KL458777 UE458777:UH458777 AEA458777:AED458777 ANW458777:ANZ458777 AXS458777:AXV458777 BHO458777:BHR458777 BRK458777:BRN458777 CBG458777:CBJ458777 CLC458777:CLF458777 CUY458777:CVB458777 DEU458777:DEX458777 DOQ458777:DOT458777 DYM458777:DYP458777 EII458777:EIL458777 ESE458777:ESH458777 FCA458777:FCD458777 FLW458777:FLZ458777 FVS458777:FVV458777 GFO458777:GFR458777 GPK458777:GPN458777 GZG458777:GZJ458777 HJC458777:HJF458777 HSY458777:HTB458777 ICU458777:ICX458777 IMQ458777:IMT458777 IWM458777:IWP458777 JGI458777:JGL458777 JQE458777:JQH458777 KAA458777:KAD458777 KJW458777:KJZ458777 KTS458777:KTV458777 LDO458777:LDR458777 LNK458777:LNN458777 LXG458777:LXJ458777 MHC458777:MHF458777 MQY458777:MRB458777 NAU458777:NAX458777 NKQ458777:NKT458777 NUM458777:NUP458777 OEI458777:OEL458777 OOE458777:OOH458777 OYA458777:OYD458777 PHW458777:PHZ458777 PRS458777:PRV458777 QBO458777:QBR458777 QLK458777:QLN458777 QVG458777:QVJ458777 RFC458777:RFF458777 ROY458777:RPB458777 RYU458777:RYX458777 SIQ458777:SIT458777 SSM458777:SSP458777 TCI458777:TCL458777 TME458777:TMH458777 TWA458777:TWD458777 UFW458777:UFZ458777 UPS458777:UPV458777 UZO458777:UZR458777 VJK458777:VJN458777 VTG458777:VTJ458777 WDC458777:WDF458777 WMY458777:WNB458777 WWU458777:WWX458777 AM524313:AP524313 KI524313:KL524313 UE524313:UH524313 AEA524313:AED524313 ANW524313:ANZ524313 AXS524313:AXV524313 BHO524313:BHR524313 BRK524313:BRN524313 CBG524313:CBJ524313 CLC524313:CLF524313 CUY524313:CVB524313 DEU524313:DEX524313 DOQ524313:DOT524313 DYM524313:DYP524313 EII524313:EIL524313 ESE524313:ESH524313 FCA524313:FCD524313 FLW524313:FLZ524313 FVS524313:FVV524313 GFO524313:GFR524313 GPK524313:GPN524313 GZG524313:GZJ524313 HJC524313:HJF524313 HSY524313:HTB524313 ICU524313:ICX524313 IMQ524313:IMT524313 IWM524313:IWP524313 JGI524313:JGL524313 JQE524313:JQH524313 KAA524313:KAD524313 KJW524313:KJZ524313 KTS524313:KTV524313 LDO524313:LDR524313 LNK524313:LNN524313 LXG524313:LXJ524313 MHC524313:MHF524313 MQY524313:MRB524313 NAU524313:NAX524313 NKQ524313:NKT524313 NUM524313:NUP524313 OEI524313:OEL524313 OOE524313:OOH524313 OYA524313:OYD524313 PHW524313:PHZ524313 PRS524313:PRV524313 QBO524313:QBR524313 QLK524313:QLN524313 QVG524313:QVJ524313 RFC524313:RFF524313 ROY524313:RPB524313 RYU524313:RYX524313 SIQ524313:SIT524313 SSM524313:SSP524313 TCI524313:TCL524313 TME524313:TMH524313 TWA524313:TWD524313 UFW524313:UFZ524313 UPS524313:UPV524313 UZO524313:UZR524313 VJK524313:VJN524313 VTG524313:VTJ524313 WDC524313:WDF524313 WMY524313:WNB524313 WWU524313:WWX524313 AM589849:AP589849 KI589849:KL589849 UE589849:UH589849 AEA589849:AED589849 ANW589849:ANZ589849 AXS589849:AXV589849 BHO589849:BHR589849 BRK589849:BRN589849 CBG589849:CBJ589849 CLC589849:CLF589849 CUY589849:CVB589849 DEU589849:DEX589849 DOQ589849:DOT589849 DYM589849:DYP589849 EII589849:EIL589849 ESE589849:ESH589849 FCA589849:FCD589849 FLW589849:FLZ589849 FVS589849:FVV589849 GFO589849:GFR589849 GPK589849:GPN589849 GZG589849:GZJ589849 HJC589849:HJF589849 HSY589849:HTB589849 ICU589849:ICX589849 IMQ589849:IMT589849 IWM589849:IWP589849 JGI589849:JGL589849 JQE589849:JQH589849 KAA589849:KAD589849 KJW589849:KJZ589849 KTS589849:KTV589849 LDO589849:LDR589849 LNK589849:LNN589849 LXG589849:LXJ589849 MHC589849:MHF589849 MQY589849:MRB589849 NAU589849:NAX589849 NKQ589849:NKT589849 NUM589849:NUP589849 OEI589849:OEL589849 OOE589849:OOH589849 OYA589849:OYD589849 PHW589849:PHZ589849 PRS589849:PRV589849 QBO589849:QBR589849 QLK589849:QLN589849 QVG589849:QVJ589849 RFC589849:RFF589849 ROY589849:RPB589849 RYU589849:RYX589849 SIQ589849:SIT589849 SSM589849:SSP589849 TCI589849:TCL589849 TME589849:TMH589849 TWA589849:TWD589849 UFW589849:UFZ589849 UPS589849:UPV589849 UZO589849:UZR589849 VJK589849:VJN589849 VTG589849:VTJ589849 WDC589849:WDF589849 WMY589849:WNB589849 WWU589849:WWX589849 AM655385:AP655385 KI655385:KL655385 UE655385:UH655385 AEA655385:AED655385 ANW655385:ANZ655385 AXS655385:AXV655385 BHO655385:BHR655385 BRK655385:BRN655385 CBG655385:CBJ655385 CLC655385:CLF655385 CUY655385:CVB655385 DEU655385:DEX655385 DOQ655385:DOT655385 DYM655385:DYP655385 EII655385:EIL655385 ESE655385:ESH655385 FCA655385:FCD655385 FLW655385:FLZ655385 FVS655385:FVV655385 GFO655385:GFR655385 GPK655385:GPN655385 GZG655385:GZJ655385 HJC655385:HJF655385 HSY655385:HTB655385 ICU655385:ICX655385 IMQ655385:IMT655385 IWM655385:IWP655385 JGI655385:JGL655385 JQE655385:JQH655385 KAA655385:KAD655385 KJW655385:KJZ655385 KTS655385:KTV655385 LDO655385:LDR655385 LNK655385:LNN655385 LXG655385:LXJ655385 MHC655385:MHF655385 MQY655385:MRB655385 NAU655385:NAX655385 NKQ655385:NKT655385 NUM655385:NUP655385 OEI655385:OEL655385 OOE655385:OOH655385 OYA655385:OYD655385 PHW655385:PHZ655385 PRS655385:PRV655385 QBO655385:QBR655385 QLK655385:QLN655385 QVG655385:QVJ655385 RFC655385:RFF655385 ROY655385:RPB655385 RYU655385:RYX655385 SIQ655385:SIT655385 SSM655385:SSP655385 TCI655385:TCL655385 TME655385:TMH655385 TWA655385:TWD655385 UFW655385:UFZ655385 UPS655385:UPV655385 UZO655385:UZR655385 VJK655385:VJN655385 VTG655385:VTJ655385 WDC655385:WDF655385 WMY655385:WNB655385 WWU655385:WWX655385 AM720921:AP720921 KI720921:KL720921 UE720921:UH720921 AEA720921:AED720921 ANW720921:ANZ720921 AXS720921:AXV720921 BHO720921:BHR720921 BRK720921:BRN720921 CBG720921:CBJ720921 CLC720921:CLF720921 CUY720921:CVB720921 DEU720921:DEX720921 DOQ720921:DOT720921 DYM720921:DYP720921 EII720921:EIL720921 ESE720921:ESH720921 FCA720921:FCD720921 FLW720921:FLZ720921 FVS720921:FVV720921 GFO720921:GFR720921 GPK720921:GPN720921 GZG720921:GZJ720921 HJC720921:HJF720921 HSY720921:HTB720921 ICU720921:ICX720921 IMQ720921:IMT720921 IWM720921:IWP720921 JGI720921:JGL720921 JQE720921:JQH720921 KAA720921:KAD720921 KJW720921:KJZ720921 KTS720921:KTV720921 LDO720921:LDR720921 LNK720921:LNN720921 LXG720921:LXJ720921 MHC720921:MHF720921 MQY720921:MRB720921 NAU720921:NAX720921 NKQ720921:NKT720921 NUM720921:NUP720921 OEI720921:OEL720921 OOE720921:OOH720921 OYA720921:OYD720921 PHW720921:PHZ720921 PRS720921:PRV720921 QBO720921:QBR720921 QLK720921:QLN720921 QVG720921:QVJ720921 RFC720921:RFF720921 ROY720921:RPB720921 RYU720921:RYX720921 SIQ720921:SIT720921 SSM720921:SSP720921 TCI720921:TCL720921 TME720921:TMH720921 TWA720921:TWD720921 UFW720921:UFZ720921 UPS720921:UPV720921 UZO720921:UZR720921 VJK720921:VJN720921 VTG720921:VTJ720921 WDC720921:WDF720921 WMY720921:WNB720921 WWU720921:WWX720921 AM786457:AP786457 KI786457:KL786457 UE786457:UH786457 AEA786457:AED786457 ANW786457:ANZ786457 AXS786457:AXV786457 BHO786457:BHR786457 BRK786457:BRN786457 CBG786457:CBJ786457 CLC786457:CLF786457 CUY786457:CVB786457 DEU786457:DEX786457 DOQ786457:DOT786457 DYM786457:DYP786457 EII786457:EIL786457 ESE786457:ESH786457 FCA786457:FCD786457 FLW786457:FLZ786457 FVS786457:FVV786457 GFO786457:GFR786457 GPK786457:GPN786457 GZG786457:GZJ786457 HJC786457:HJF786457 HSY786457:HTB786457 ICU786457:ICX786457 IMQ786457:IMT786457 IWM786457:IWP786457 JGI786457:JGL786457 JQE786457:JQH786457 KAA786457:KAD786457 KJW786457:KJZ786457 KTS786457:KTV786457 LDO786457:LDR786457 LNK786457:LNN786457 LXG786457:LXJ786457 MHC786457:MHF786457 MQY786457:MRB786457 NAU786457:NAX786457 NKQ786457:NKT786457 NUM786457:NUP786457 OEI786457:OEL786457 OOE786457:OOH786457 OYA786457:OYD786457 PHW786457:PHZ786457 PRS786457:PRV786457 QBO786457:QBR786457 QLK786457:QLN786457 QVG786457:QVJ786457 RFC786457:RFF786457 ROY786457:RPB786457 RYU786457:RYX786457 SIQ786457:SIT786457 SSM786457:SSP786457 TCI786457:TCL786457 TME786457:TMH786457 TWA786457:TWD786457 UFW786457:UFZ786457 UPS786457:UPV786457 UZO786457:UZR786457 VJK786457:VJN786457 VTG786457:VTJ786457 WDC786457:WDF786457 WMY786457:WNB786457 WWU786457:WWX786457 AM851993:AP851993 KI851993:KL851993 UE851993:UH851993 AEA851993:AED851993 ANW851993:ANZ851993 AXS851993:AXV851993 BHO851993:BHR851993 BRK851993:BRN851993 CBG851993:CBJ851993 CLC851993:CLF851993 CUY851993:CVB851993 DEU851993:DEX851993 DOQ851993:DOT851993 DYM851993:DYP851993 EII851993:EIL851993 ESE851993:ESH851993 FCA851993:FCD851993 FLW851993:FLZ851993 FVS851993:FVV851993 GFO851993:GFR851993 GPK851993:GPN851993 GZG851993:GZJ851993 HJC851993:HJF851993 HSY851993:HTB851993 ICU851993:ICX851993 IMQ851993:IMT851993 IWM851993:IWP851993 JGI851993:JGL851993 JQE851993:JQH851993 KAA851993:KAD851993 KJW851993:KJZ851993 KTS851993:KTV851993 LDO851993:LDR851993 LNK851993:LNN851993 LXG851993:LXJ851993 MHC851993:MHF851993 MQY851993:MRB851993 NAU851993:NAX851993 NKQ851993:NKT851993 NUM851993:NUP851993 OEI851993:OEL851993 OOE851993:OOH851993 OYA851993:OYD851993 PHW851993:PHZ851993 PRS851993:PRV851993 QBO851993:QBR851993 QLK851993:QLN851993 QVG851993:QVJ851993 RFC851993:RFF851993 ROY851993:RPB851993 RYU851993:RYX851993 SIQ851993:SIT851993 SSM851993:SSP851993 TCI851993:TCL851993 TME851993:TMH851993 TWA851993:TWD851993 UFW851993:UFZ851993 UPS851993:UPV851993 UZO851993:UZR851993 VJK851993:VJN851993 VTG851993:VTJ851993 WDC851993:WDF851993 WMY851993:WNB851993 WWU851993:WWX851993 AM917529:AP917529 KI917529:KL917529 UE917529:UH917529 AEA917529:AED917529 ANW917529:ANZ917529 AXS917529:AXV917529 BHO917529:BHR917529 BRK917529:BRN917529 CBG917529:CBJ917529 CLC917529:CLF917529 CUY917529:CVB917529 DEU917529:DEX917529 DOQ917529:DOT917529 DYM917529:DYP917529 EII917529:EIL917529 ESE917529:ESH917529 FCA917529:FCD917529 FLW917529:FLZ917529 FVS917529:FVV917529 GFO917529:GFR917529 GPK917529:GPN917529 GZG917529:GZJ917529 HJC917529:HJF917529 HSY917529:HTB917529 ICU917529:ICX917529 IMQ917529:IMT917529 IWM917529:IWP917529 JGI917529:JGL917529 JQE917529:JQH917529 KAA917529:KAD917529 KJW917529:KJZ917529 KTS917529:KTV917529 LDO917529:LDR917529 LNK917529:LNN917529 LXG917529:LXJ917529 MHC917529:MHF917529 MQY917529:MRB917529 NAU917529:NAX917529 NKQ917529:NKT917529 NUM917529:NUP917529 OEI917529:OEL917529 OOE917529:OOH917529 OYA917529:OYD917529 PHW917529:PHZ917529 PRS917529:PRV917529 QBO917529:QBR917529 QLK917529:QLN917529 QVG917529:QVJ917529 RFC917529:RFF917529 ROY917529:RPB917529 RYU917529:RYX917529 SIQ917529:SIT917529 SSM917529:SSP917529 TCI917529:TCL917529 TME917529:TMH917529 TWA917529:TWD917529 UFW917529:UFZ917529 UPS917529:UPV917529 UZO917529:UZR917529 VJK917529:VJN917529 VTG917529:VTJ917529 WDC917529:WDF917529 WMY917529:WNB917529 WWU917529:WWX917529 AM983065:AP983065 KI983065:KL983065 UE983065:UH983065 AEA983065:AED983065 ANW983065:ANZ983065 AXS983065:AXV983065 BHO983065:BHR983065 BRK983065:BRN983065 CBG983065:CBJ983065 CLC983065:CLF983065 CUY983065:CVB983065 DEU983065:DEX983065 DOQ983065:DOT983065 DYM983065:DYP983065 EII983065:EIL983065 ESE983065:ESH983065 FCA983065:FCD983065 FLW983065:FLZ983065 FVS983065:FVV983065 GFO983065:GFR983065 GPK983065:GPN983065 GZG983065:GZJ983065 HJC983065:HJF983065 HSY983065:HTB983065 ICU983065:ICX983065 IMQ983065:IMT983065 IWM983065:IWP983065 JGI983065:JGL983065 JQE983065:JQH983065 KAA983065:KAD983065 KJW983065:KJZ983065 KTS983065:KTV983065 LDO983065:LDR983065 LNK983065:LNN983065 LXG983065:LXJ983065 MHC983065:MHF983065 MQY983065:MRB983065 NAU983065:NAX983065 NKQ983065:NKT983065 NUM983065:NUP983065 OEI983065:OEL983065 OOE983065:OOH983065 OYA983065:OYD983065 PHW983065:PHZ983065 PRS983065:PRV983065 QBO983065:QBR983065 QLK983065:QLN983065 QVG983065:QVJ983065 RFC983065:RFF983065 ROY983065:RPB983065 RYU983065:RYX983065 SIQ983065:SIT983065 SSM983065:SSP983065 TCI983065:TCL983065 TME983065:TMH983065 TWA983065:TWD983065 UFW983065:UFZ983065 UPS983065:UPV983065 UZO983065:UZR983065 VJK983065:VJN983065 VTG983065:VTJ983065 WDC983065:WDF983065 WMY983065:WNB983065 WWU983065:WWX983065 AR25:AU25 KN25:KQ25 UJ25:UM25 AEF25:AEI25 AOB25:AOE25 AXX25:AYA25 BHT25:BHW25 BRP25:BRS25 CBL25:CBO25 CLH25:CLK25 CVD25:CVG25 DEZ25:DFC25 DOV25:DOY25 DYR25:DYU25 EIN25:EIQ25 ESJ25:ESM25 FCF25:FCI25 FMB25:FME25 FVX25:FWA25 GFT25:GFW25 GPP25:GPS25 GZL25:GZO25 HJH25:HJK25 HTD25:HTG25 ICZ25:IDC25 IMV25:IMY25 IWR25:IWU25 JGN25:JGQ25 JQJ25:JQM25 KAF25:KAI25 KKB25:KKE25 KTX25:KUA25 LDT25:LDW25 LNP25:LNS25 LXL25:LXO25 MHH25:MHK25 MRD25:MRG25 NAZ25:NBC25 NKV25:NKY25 NUR25:NUU25 OEN25:OEQ25 OOJ25:OOM25 OYF25:OYI25 PIB25:PIE25 PRX25:PSA25 QBT25:QBW25 QLP25:QLS25 QVL25:QVO25 RFH25:RFK25 RPD25:RPG25 RYZ25:RZC25 SIV25:SIY25 SSR25:SSU25 TCN25:TCQ25 TMJ25:TMM25 TWF25:TWI25 UGB25:UGE25 UPX25:UQA25 UZT25:UZW25 VJP25:VJS25 VTL25:VTO25 WDH25:WDK25 WND25:WNG25 WWZ25:WXC25 AR65561:AU65561 KN65561:KQ65561 UJ65561:UM65561 AEF65561:AEI65561 AOB65561:AOE65561 AXX65561:AYA65561 BHT65561:BHW65561 BRP65561:BRS65561 CBL65561:CBO65561 CLH65561:CLK65561 CVD65561:CVG65561 DEZ65561:DFC65561 DOV65561:DOY65561 DYR65561:DYU65561 EIN65561:EIQ65561 ESJ65561:ESM65561 FCF65561:FCI65561 FMB65561:FME65561 FVX65561:FWA65561 GFT65561:GFW65561 GPP65561:GPS65561 GZL65561:GZO65561 HJH65561:HJK65561 HTD65561:HTG65561 ICZ65561:IDC65561 IMV65561:IMY65561 IWR65561:IWU65561 JGN65561:JGQ65561 JQJ65561:JQM65561 KAF65561:KAI65561 KKB65561:KKE65561 KTX65561:KUA65561 LDT65561:LDW65561 LNP65561:LNS65561 LXL65561:LXO65561 MHH65561:MHK65561 MRD65561:MRG65561 NAZ65561:NBC65561 NKV65561:NKY65561 NUR65561:NUU65561 OEN65561:OEQ65561 OOJ65561:OOM65561 OYF65561:OYI65561 PIB65561:PIE65561 PRX65561:PSA65561 QBT65561:QBW65561 QLP65561:QLS65561 QVL65561:QVO65561 RFH65561:RFK65561 RPD65561:RPG65561 RYZ65561:RZC65561 SIV65561:SIY65561 SSR65561:SSU65561 TCN65561:TCQ65561 TMJ65561:TMM65561 TWF65561:TWI65561 UGB65561:UGE65561 UPX65561:UQA65561 UZT65561:UZW65561 VJP65561:VJS65561 VTL65561:VTO65561 WDH65561:WDK65561 WND65561:WNG65561 WWZ65561:WXC65561 AR131097:AU131097 KN131097:KQ131097 UJ131097:UM131097 AEF131097:AEI131097 AOB131097:AOE131097 AXX131097:AYA131097 BHT131097:BHW131097 BRP131097:BRS131097 CBL131097:CBO131097 CLH131097:CLK131097 CVD131097:CVG131097 DEZ131097:DFC131097 DOV131097:DOY131097 DYR131097:DYU131097 EIN131097:EIQ131097 ESJ131097:ESM131097 FCF131097:FCI131097 FMB131097:FME131097 FVX131097:FWA131097 GFT131097:GFW131097 GPP131097:GPS131097 GZL131097:GZO131097 HJH131097:HJK131097 HTD131097:HTG131097 ICZ131097:IDC131097 IMV131097:IMY131097 IWR131097:IWU131097 JGN131097:JGQ131097 JQJ131097:JQM131097 KAF131097:KAI131097 KKB131097:KKE131097 KTX131097:KUA131097 LDT131097:LDW131097 LNP131097:LNS131097 LXL131097:LXO131097 MHH131097:MHK131097 MRD131097:MRG131097 NAZ131097:NBC131097 NKV131097:NKY131097 NUR131097:NUU131097 OEN131097:OEQ131097 OOJ131097:OOM131097 OYF131097:OYI131097 PIB131097:PIE131097 PRX131097:PSA131097 QBT131097:QBW131097 QLP131097:QLS131097 QVL131097:QVO131097 RFH131097:RFK131097 RPD131097:RPG131097 RYZ131097:RZC131097 SIV131097:SIY131097 SSR131097:SSU131097 TCN131097:TCQ131097 TMJ131097:TMM131097 TWF131097:TWI131097 UGB131097:UGE131097 UPX131097:UQA131097 UZT131097:UZW131097 VJP131097:VJS131097 VTL131097:VTO131097 WDH131097:WDK131097 WND131097:WNG131097 WWZ131097:WXC131097 AR196633:AU196633 KN196633:KQ196633 UJ196633:UM196633 AEF196633:AEI196633 AOB196633:AOE196633 AXX196633:AYA196633 BHT196633:BHW196633 BRP196633:BRS196633 CBL196633:CBO196633 CLH196633:CLK196633 CVD196633:CVG196633 DEZ196633:DFC196633 DOV196633:DOY196633 DYR196633:DYU196633 EIN196633:EIQ196633 ESJ196633:ESM196633 FCF196633:FCI196633 FMB196633:FME196633 FVX196633:FWA196633 GFT196633:GFW196633 GPP196633:GPS196633 GZL196633:GZO196633 HJH196633:HJK196633 HTD196633:HTG196633 ICZ196633:IDC196633 IMV196633:IMY196633 IWR196633:IWU196633 JGN196633:JGQ196633 JQJ196633:JQM196633 KAF196633:KAI196633 KKB196633:KKE196633 KTX196633:KUA196633 LDT196633:LDW196633 LNP196633:LNS196633 LXL196633:LXO196633 MHH196633:MHK196633 MRD196633:MRG196633 NAZ196633:NBC196633 NKV196633:NKY196633 NUR196633:NUU196633 OEN196633:OEQ196633 OOJ196633:OOM196633 OYF196633:OYI196633 PIB196633:PIE196633 PRX196633:PSA196633 QBT196633:QBW196633 QLP196633:QLS196633 QVL196633:QVO196633 RFH196633:RFK196633 RPD196633:RPG196633 RYZ196633:RZC196633 SIV196633:SIY196633 SSR196633:SSU196633 TCN196633:TCQ196633 TMJ196633:TMM196633 TWF196633:TWI196633 UGB196633:UGE196633 UPX196633:UQA196633 UZT196633:UZW196633 VJP196633:VJS196633 VTL196633:VTO196633 WDH196633:WDK196633 WND196633:WNG196633 WWZ196633:WXC196633 AR262169:AU262169 KN262169:KQ262169 UJ262169:UM262169 AEF262169:AEI262169 AOB262169:AOE262169 AXX262169:AYA262169 BHT262169:BHW262169 BRP262169:BRS262169 CBL262169:CBO262169 CLH262169:CLK262169 CVD262169:CVG262169 DEZ262169:DFC262169 DOV262169:DOY262169 DYR262169:DYU262169 EIN262169:EIQ262169 ESJ262169:ESM262169 FCF262169:FCI262169 FMB262169:FME262169 FVX262169:FWA262169 GFT262169:GFW262169 GPP262169:GPS262169 GZL262169:GZO262169 HJH262169:HJK262169 HTD262169:HTG262169 ICZ262169:IDC262169 IMV262169:IMY262169 IWR262169:IWU262169 JGN262169:JGQ262169 JQJ262169:JQM262169 KAF262169:KAI262169 KKB262169:KKE262169 KTX262169:KUA262169 LDT262169:LDW262169 LNP262169:LNS262169 LXL262169:LXO262169 MHH262169:MHK262169 MRD262169:MRG262169 NAZ262169:NBC262169 NKV262169:NKY262169 NUR262169:NUU262169 OEN262169:OEQ262169 OOJ262169:OOM262169 OYF262169:OYI262169 PIB262169:PIE262169 PRX262169:PSA262169 QBT262169:QBW262169 QLP262169:QLS262169 QVL262169:QVO262169 RFH262169:RFK262169 RPD262169:RPG262169 RYZ262169:RZC262169 SIV262169:SIY262169 SSR262169:SSU262169 TCN262169:TCQ262169 TMJ262169:TMM262169 TWF262169:TWI262169 UGB262169:UGE262169 UPX262169:UQA262169 UZT262169:UZW262169 VJP262169:VJS262169 VTL262169:VTO262169 WDH262169:WDK262169 WND262169:WNG262169 WWZ262169:WXC262169 AR327705:AU327705 KN327705:KQ327705 UJ327705:UM327705 AEF327705:AEI327705 AOB327705:AOE327705 AXX327705:AYA327705 BHT327705:BHW327705 BRP327705:BRS327705 CBL327705:CBO327705 CLH327705:CLK327705 CVD327705:CVG327705 DEZ327705:DFC327705 DOV327705:DOY327705 DYR327705:DYU327705 EIN327705:EIQ327705 ESJ327705:ESM327705 FCF327705:FCI327705 FMB327705:FME327705 FVX327705:FWA327705 GFT327705:GFW327705 GPP327705:GPS327705 GZL327705:GZO327705 HJH327705:HJK327705 HTD327705:HTG327705 ICZ327705:IDC327705 IMV327705:IMY327705 IWR327705:IWU327705 JGN327705:JGQ327705 JQJ327705:JQM327705 KAF327705:KAI327705 KKB327705:KKE327705 KTX327705:KUA327705 LDT327705:LDW327705 LNP327705:LNS327705 LXL327705:LXO327705 MHH327705:MHK327705 MRD327705:MRG327705 NAZ327705:NBC327705 NKV327705:NKY327705 NUR327705:NUU327705 OEN327705:OEQ327705 OOJ327705:OOM327705 OYF327705:OYI327705 PIB327705:PIE327705 PRX327705:PSA327705 QBT327705:QBW327705 QLP327705:QLS327705 QVL327705:QVO327705 RFH327705:RFK327705 RPD327705:RPG327705 RYZ327705:RZC327705 SIV327705:SIY327705 SSR327705:SSU327705 TCN327705:TCQ327705 TMJ327705:TMM327705 TWF327705:TWI327705 UGB327705:UGE327705 UPX327705:UQA327705 UZT327705:UZW327705 VJP327705:VJS327705 VTL327705:VTO327705 WDH327705:WDK327705 WND327705:WNG327705 WWZ327705:WXC327705 AR393241:AU393241 KN393241:KQ393241 UJ393241:UM393241 AEF393241:AEI393241 AOB393241:AOE393241 AXX393241:AYA393241 BHT393241:BHW393241 BRP393241:BRS393241 CBL393241:CBO393241 CLH393241:CLK393241 CVD393241:CVG393241 DEZ393241:DFC393241 DOV393241:DOY393241 DYR393241:DYU393241 EIN393241:EIQ393241 ESJ393241:ESM393241 FCF393241:FCI393241 FMB393241:FME393241 FVX393241:FWA393241 GFT393241:GFW393241 GPP393241:GPS393241 GZL393241:GZO393241 HJH393241:HJK393241 HTD393241:HTG393241 ICZ393241:IDC393241 IMV393241:IMY393241 IWR393241:IWU393241 JGN393241:JGQ393241 JQJ393241:JQM393241 KAF393241:KAI393241 KKB393241:KKE393241 KTX393241:KUA393241 LDT393241:LDW393241 LNP393241:LNS393241 LXL393241:LXO393241 MHH393241:MHK393241 MRD393241:MRG393241 NAZ393241:NBC393241 NKV393241:NKY393241 NUR393241:NUU393241 OEN393241:OEQ393241 OOJ393241:OOM393241 OYF393241:OYI393241 PIB393241:PIE393241 PRX393241:PSA393241 QBT393241:QBW393241 QLP393241:QLS393241 QVL393241:QVO393241 RFH393241:RFK393241 RPD393241:RPG393241 RYZ393241:RZC393241 SIV393241:SIY393241 SSR393241:SSU393241 TCN393241:TCQ393241 TMJ393241:TMM393241 TWF393241:TWI393241 UGB393241:UGE393241 UPX393241:UQA393241 UZT393241:UZW393241 VJP393241:VJS393241 VTL393241:VTO393241 WDH393241:WDK393241 WND393241:WNG393241 WWZ393241:WXC393241 AR458777:AU458777 KN458777:KQ458777 UJ458777:UM458777 AEF458777:AEI458777 AOB458777:AOE458777 AXX458777:AYA458777 BHT458777:BHW458777 BRP458777:BRS458777 CBL458777:CBO458777 CLH458777:CLK458777 CVD458777:CVG458777 DEZ458777:DFC458777 DOV458777:DOY458777 DYR458777:DYU458777 EIN458777:EIQ458777 ESJ458777:ESM458777 FCF458777:FCI458777 FMB458777:FME458777 FVX458777:FWA458777 GFT458777:GFW458777 GPP458777:GPS458777 GZL458777:GZO458777 HJH458777:HJK458777 HTD458777:HTG458777 ICZ458777:IDC458777 IMV458777:IMY458777 IWR458777:IWU458777 JGN458777:JGQ458777 JQJ458777:JQM458777 KAF458777:KAI458777 KKB458777:KKE458777 KTX458777:KUA458777 LDT458777:LDW458777 LNP458777:LNS458777 LXL458777:LXO458777 MHH458777:MHK458777 MRD458777:MRG458777 NAZ458777:NBC458777 NKV458777:NKY458777 NUR458777:NUU458777 OEN458777:OEQ458777 OOJ458777:OOM458777 OYF458777:OYI458777 PIB458777:PIE458777 PRX458777:PSA458777 QBT458777:QBW458777 QLP458777:QLS458777 QVL458777:QVO458777 RFH458777:RFK458777 RPD458777:RPG458777 RYZ458777:RZC458777 SIV458777:SIY458777 SSR458777:SSU458777 TCN458777:TCQ458777 TMJ458777:TMM458777 TWF458777:TWI458777 UGB458777:UGE458777 UPX458777:UQA458777 UZT458777:UZW458777 VJP458777:VJS458777 VTL458777:VTO458777 WDH458777:WDK458777 WND458777:WNG458777 WWZ458777:WXC458777 AR524313:AU524313 KN524313:KQ524313 UJ524313:UM524313 AEF524313:AEI524313 AOB524313:AOE524313 AXX524313:AYA524313 BHT524313:BHW524313 BRP524313:BRS524313 CBL524313:CBO524313 CLH524313:CLK524313 CVD524313:CVG524313 DEZ524313:DFC524313 DOV524313:DOY524313 DYR524313:DYU524313 EIN524313:EIQ524313 ESJ524313:ESM524313 FCF524313:FCI524313 FMB524313:FME524313 FVX524313:FWA524313 GFT524313:GFW524313 GPP524313:GPS524313 GZL524313:GZO524313 HJH524313:HJK524313 HTD524313:HTG524313 ICZ524313:IDC524313 IMV524313:IMY524313 IWR524313:IWU524313 JGN524313:JGQ524313 JQJ524313:JQM524313 KAF524313:KAI524313 KKB524313:KKE524313 KTX524313:KUA524313 LDT524313:LDW524313 LNP524313:LNS524313 LXL524313:LXO524313 MHH524313:MHK524313 MRD524313:MRG524313 NAZ524313:NBC524313 NKV524313:NKY524313 NUR524313:NUU524313 OEN524313:OEQ524313 OOJ524313:OOM524313 OYF524313:OYI524313 PIB524313:PIE524313 PRX524313:PSA524313 QBT524313:QBW524313 QLP524313:QLS524313 QVL524313:QVO524313 RFH524313:RFK524313 RPD524313:RPG524313 RYZ524313:RZC524313 SIV524313:SIY524313 SSR524313:SSU524313 TCN524313:TCQ524313 TMJ524313:TMM524313 TWF524313:TWI524313 UGB524313:UGE524313 UPX524313:UQA524313 UZT524313:UZW524313 VJP524313:VJS524313 VTL524313:VTO524313 WDH524313:WDK524313 WND524313:WNG524313 WWZ524313:WXC524313 AR589849:AU589849 KN589849:KQ589849 UJ589849:UM589849 AEF589849:AEI589849 AOB589849:AOE589849 AXX589849:AYA589849 BHT589849:BHW589849 BRP589849:BRS589849 CBL589849:CBO589849 CLH589849:CLK589849 CVD589849:CVG589849 DEZ589849:DFC589849 DOV589849:DOY589849 DYR589849:DYU589849 EIN589849:EIQ589849 ESJ589849:ESM589849 FCF589849:FCI589849 FMB589849:FME589849 FVX589849:FWA589849 GFT589849:GFW589849 GPP589849:GPS589849 GZL589849:GZO589849 HJH589849:HJK589849 HTD589849:HTG589849 ICZ589849:IDC589849 IMV589849:IMY589849 IWR589849:IWU589849 JGN589849:JGQ589849 JQJ589849:JQM589849 KAF589849:KAI589849 KKB589849:KKE589849 KTX589849:KUA589849 LDT589849:LDW589849 LNP589849:LNS589849 LXL589849:LXO589849 MHH589849:MHK589849 MRD589849:MRG589849 NAZ589849:NBC589849 NKV589849:NKY589849 NUR589849:NUU589849 OEN589849:OEQ589849 OOJ589849:OOM589849 OYF589849:OYI589849 PIB589849:PIE589849 PRX589849:PSA589849 QBT589849:QBW589849 QLP589849:QLS589849 QVL589849:QVO589849 RFH589849:RFK589849 RPD589849:RPG589849 RYZ589849:RZC589849 SIV589849:SIY589849 SSR589849:SSU589849 TCN589849:TCQ589849 TMJ589849:TMM589849 TWF589849:TWI589849 UGB589849:UGE589849 UPX589849:UQA589849 UZT589849:UZW589849 VJP589849:VJS589849 VTL589849:VTO589849 WDH589849:WDK589849 WND589849:WNG589849 WWZ589849:WXC589849 AR655385:AU655385 KN655385:KQ655385 UJ655385:UM655385 AEF655385:AEI655385 AOB655385:AOE655385 AXX655385:AYA655385 BHT655385:BHW655385 BRP655385:BRS655385 CBL655385:CBO655385 CLH655385:CLK655385 CVD655385:CVG655385 DEZ655385:DFC655385 DOV655385:DOY655385 DYR655385:DYU655385 EIN655385:EIQ655385 ESJ655385:ESM655385 FCF655385:FCI655385 FMB655385:FME655385 FVX655385:FWA655385 GFT655385:GFW655385 GPP655385:GPS655385 GZL655385:GZO655385 HJH655385:HJK655385 HTD655385:HTG655385 ICZ655385:IDC655385 IMV655385:IMY655385 IWR655385:IWU655385 JGN655385:JGQ655385 JQJ655385:JQM655385 KAF655385:KAI655385 KKB655385:KKE655385 KTX655385:KUA655385 LDT655385:LDW655385 LNP655385:LNS655385 LXL655385:LXO655385 MHH655385:MHK655385 MRD655385:MRG655385 NAZ655385:NBC655385 NKV655385:NKY655385 NUR655385:NUU655385 OEN655385:OEQ655385 OOJ655385:OOM655385 OYF655385:OYI655385 PIB655385:PIE655385 PRX655385:PSA655385 QBT655385:QBW655385 QLP655385:QLS655385 QVL655385:QVO655385 RFH655385:RFK655385 RPD655385:RPG655385 RYZ655385:RZC655385 SIV655385:SIY655385 SSR655385:SSU655385 TCN655385:TCQ655385 TMJ655385:TMM655385 TWF655385:TWI655385 UGB655385:UGE655385 UPX655385:UQA655385 UZT655385:UZW655385 VJP655385:VJS655385 VTL655385:VTO655385 WDH655385:WDK655385 WND655385:WNG655385 WWZ655385:WXC655385 AR720921:AU720921 KN720921:KQ720921 UJ720921:UM720921 AEF720921:AEI720921 AOB720921:AOE720921 AXX720921:AYA720921 BHT720921:BHW720921 BRP720921:BRS720921 CBL720921:CBO720921 CLH720921:CLK720921 CVD720921:CVG720921 DEZ720921:DFC720921 DOV720921:DOY720921 DYR720921:DYU720921 EIN720921:EIQ720921 ESJ720921:ESM720921 FCF720921:FCI720921 FMB720921:FME720921 FVX720921:FWA720921 GFT720921:GFW720921 GPP720921:GPS720921 GZL720921:GZO720921 HJH720921:HJK720921 HTD720921:HTG720921 ICZ720921:IDC720921 IMV720921:IMY720921 IWR720921:IWU720921 JGN720921:JGQ720921 JQJ720921:JQM720921 KAF720921:KAI720921 KKB720921:KKE720921 KTX720921:KUA720921 LDT720921:LDW720921 LNP720921:LNS720921 LXL720921:LXO720921 MHH720921:MHK720921 MRD720921:MRG720921 NAZ720921:NBC720921 NKV720921:NKY720921 NUR720921:NUU720921 OEN720921:OEQ720921 OOJ720921:OOM720921 OYF720921:OYI720921 PIB720921:PIE720921 PRX720921:PSA720921 QBT720921:QBW720921 QLP720921:QLS720921 QVL720921:QVO720921 RFH720921:RFK720921 RPD720921:RPG720921 RYZ720921:RZC720921 SIV720921:SIY720921 SSR720921:SSU720921 TCN720921:TCQ720921 TMJ720921:TMM720921 TWF720921:TWI720921 UGB720921:UGE720921 UPX720921:UQA720921 UZT720921:UZW720921 VJP720921:VJS720921 VTL720921:VTO720921 WDH720921:WDK720921 WND720921:WNG720921 WWZ720921:WXC720921 AR786457:AU786457 KN786457:KQ786457 UJ786457:UM786457 AEF786457:AEI786457 AOB786457:AOE786457 AXX786457:AYA786457 BHT786457:BHW786457 BRP786457:BRS786457 CBL786457:CBO786457 CLH786457:CLK786457 CVD786457:CVG786457 DEZ786457:DFC786457 DOV786457:DOY786457 DYR786457:DYU786457 EIN786457:EIQ786457 ESJ786457:ESM786457 FCF786457:FCI786457 FMB786457:FME786457 FVX786457:FWA786457 GFT786457:GFW786457 GPP786457:GPS786457 GZL786457:GZO786457 HJH786457:HJK786457 HTD786457:HTG786457 ICZ786457:IDC786457 IMV786457:IMY786457 IWR786457:IWU786457 JGN786457:JGQ786457 JQJ786457:JQM786457 KAF786457:KAI786457 KKB786457:KKE786457 KTX786457:KUA786457 LDT786457:LDW786457 LNP786457:LNS786457 LXL786457:LXO786457 MHH786457:MHK786457 MRD786457:MRG786457 NAZ786457:NBC786457 NKV786457:NKY786457 NUR786457:NUU786457 OEN786457:OEQ786457 OOJ786457:OOM786457 OYF786457:OYI786457 PIB786457:PIE786457 PRX786457:PSA786457 QBT786457:QBW786457 QLP786457:QLS786457 QVL786457:QVO786457 RFH786457:RFK786457 RPD786457:RPG786457 RYZ786457:RZC786457 SIV786457:SIY786457 SSR786457:SSU786457 TCN786457:TCQ786457 TMJ786457:TMM786457 TWF786457:TWI786457 UGB786457:UGE786457 UPX786457:UQA786457 UZT786457:UZW786457 VJP786457:VJS786457 VTL786457:VTO786457 WDH786457:WDK786457 WND786457:WNG786457 WWZ786457:WXC786457 AR851993:AU851993 KN851993:KQ851993 UJ851993:UM851993 AEF851993:AEI851993 AOB851993:AOE851993 AXX851993:AYA851993 BHT851993:BHW851993 BRP851993:BRS851993 CBL851993:CBO851993 CLH851993:CLK851993 CVD851993:CVG851993 DEZ851993:DFC851993 DOV851993:DOY851993 DYR851993:DYU851993 EIN851993:EIQ851993 ESJ851993:ESM851993 FCF851993:FCI851993 FMB851993:FME851993 FVX851993:FWA851993 GFT851993:GFW851993 GPP851993:GPS851993 GZL851993:GZO851993 HJH851993:HJK851993 HTD851993:HTG851993 ICZ851993:IDC851993 IMV851993:IMY851993 IWR851993:IWU851993 JGN851993:JGQ851993 JQJ851993:JQM851993 KAF851993:KAI851993 KKB851993:KKE851993 KTX851993:KUA851993 LDT851993:LDW851993 LNP851993:LNS851993 LXL851993:LXO851993 MHH851993:MHK851993 MRD851993:MRG851993 NAZ851993:NBC851993 NKV851993:NKY851993 NUR851993:NUU851993 OEN851993:OEQ851993 OOJ851993:OOM851993 OYF851993:OYI851993 PIB851993:PIE851993 PRX851993:PSA851993 QBT851993:QBW851993 QLP851993:QLS851993 QVL851993:QVO851993 RFH851993:RFK851993 RPD851993:RPG851993 RYZ851993:RZC851993 SIV851993:SIY851993 SSR851993:SSU851993 TCN851993:TCQ851993 TMJ851993:TMM851993 TWF851993:TWI851993 UGB851993:UGE851993 UPX851993:UQA851993 UZT851993:UZW851993 VJP851993:VJS851993 VTL851993:VTO851993 WDH851993:WDK851993 WND851993:WNG851993 WWZ851993:WXC851993 AR917529:AU917529 KN917529:KQ917529 UJ917529:UM917529 AEF917529:AEI917529 AOB917529:AOE917529 AXX917529:AYA917529 BHT917529:BHW917529 BRP917529:BRS917529 CBL917529:CBO917529 CLH917529:CLK917529 CVD917529:CVG917529 DEZ917529:DFC917529 DOV917529:DOY917529 DYR917529:DYU917529 EIN917529:EIQ917529 ESJ917529:ESM917529 FCF917529:FCI917529 FMB917529:FME917529 FVX917529:FWA917529 GFT917529:GFW917529 GPP917529:GPS917529 GZL917529:GZO917529 HJH917529:HJK917529 HTD917529:HTG917529 ICZ917529:IDC917529 IMV917529:IMY917529 IWR917529:IWU917529 JGN917529:JGQ917529 JQJ917529:JQM917529 KAF917529:KAI917529 KKB917529:KKE917529 KTX917529:KUA917529 LDT917529:LDW917529 LNP917529:LNS917529 LXL917529:LXO917529 MHH917529:MHK917529 MRD917529:MRG917529 NAZ917529:NBC917529 NKV917529:NKY917529 NUR917529:NUU917529 OEN917529:OEQ917529 OOJ917529:OOM917529 OYF917529:OYI917529 PIB917529:PIE917529 PRX917529:PSA917529 QBT917529:QBW917529 QLP917529:QLS917529 QVL917529:QVO917529 RFH917529:RFK917529 RPD917529:RPG917529 RYZ917529:RZC917529 SIV917529:SIY917529 SSR917529:SSU917529 TCN917529:TCQ917529 TMJ917529:TMM917529 TWF917529:TWI917529 UGB917529:UGE917529 UPX917529:UQA917529 UZT917529:UZW917529 VJP917529:VJS917529 VTL917529:VTO917529 WDH917529:WDK917529 WND917529:WNG917529 WWZ917529:WXC917529 AR983065:AU983065 KN983065:KQ983065 UJ983065:UM983065 AEF983065:AEI983065 AOB983065:AOE983065 AXX983065:AYA983065 BHT983065:BHW983065 BRP983065:BRS983065 CBL983065:CBO983065 CLH983065:CLK983065 CVD983065:CVG983065 DEZ983065:DFC983065 DOV983065:DOY983065 DYR983065:DYU983065 EIN983065:EIQ983065 ESJ983065:ESM983065 FCF983065:FCI983065 FMB983065:FME983065 FVX983065:FWA983065 GFT983065:GFW983065 GPP983065:GPS983065 GZL983065:GZO983065 HJH983065:HJK983065 HTD983065:HTG983065 ICZ983065:IDC983065 IMV983065:IMY983065 IWR983065:IWU983065 JGN983065:JGQ983065 JQJ983065:JQM983065 KAF983065:KAI983065 KKB983065:KKE983065 KTX983065:KUA983065 LDT983065:LDW983065 LNP983065:LNS983065 LXL983065:LXO983065 MHH983065:MHK983065 MRD983065:MRG983065 NAZ983065:NBC983065 NKV983065:NKY983065 NUR983065:NUU983065 OEN983065:OEQ983065 OOJ983065:OOM983065 OYF983065:OYI983065 PIB983065:PIE983065 PRX983065:PSA983065 QBT983065:QBW983065 QLP983065:QLS983065 QVL983065:QVO983065 RFH983065:RFK983065 RPD983065:RPG983065 RYZ983065:RZC983065 SIV983065:SIY983065 SSR983065:SSU983065 TCN983065:TCQ983065 TMJ983065:TMM983065 TWF983065:TWI983065 UGB983065:UGE983065 UPX983065:UQA983065 UZT983065:UZW983065 VJP983065:VJS983065 VTL983065:VTO983065 WDH983065:WDK983065 WND983065:WNG983065 WWZ983065:WXC983065 K75:AS75 JG75:KO75 TC75:UK75 ACY75:AEG75 AMU75:AOC75 AWQ75:AXY75 BGM75:BHU75 BQI75:BRQ75 CAE75:CBM75 CKA75:CLI75 CTW75:CVE75 DDS75:DFA75 DNO75:DOW75 DXK75:DYS75 EHG75:EIO75 ERC75:ESK75 FAY75:FCG75 FKU75:FMC75 FUQ75:FVY75 GEM75:GFU75 GOI75:GPQ75 GYE75:GZM75 HIA75:HJI75 HRW75:HTE75 IBS75:IDA75 ILO75:IMW75 IVK75:IWS75 JFG75:JGO75 JPC75:JQK75 JYY75:KAG75 KIU75:KKC75 KSQ75:KTY75 LCM75:LDU75 LMI75:LNQ75 LWE75:LXM75 MGA75:MHI75 MPW75:MRE75 MZS75:NBA75 NJO75:NKW75 NTK75:NUS75 ODG75:OEO75 ONC75:OOK75 OWY75:OYG75 PGU75:PIC75 PQQ75:PRY75 QAM75:QBU75 QKI75:QLQ75 QUE75:QVM75 REA75:RFI75 RNW75:RPE75 RXS75:RZA75 SHO75:SIW75 SRK75:SSS75 TBG75:TCO75 TLC75:TMK75 TUY75:TWG75 UEU75:UGC75 UOQ75:UPY75 UYM75:UZU75 VII75:VJQ75 VSE75:VTM75 WCA75:WDI75 WLW75:WNE75 WVS75:WXA75 K65611:AS65611 JG65611:KO65611 TC65611:UK65611 ACY65611:AEG65611 AMU65611:AOC65611 AWQ65611:AXY65611 BGM65611:BHU65611 BQI65611:BRQ65611 CAE65611:CBM65611 CKA65611:CLI65611 CTW65611:CVE65611 DDS65611:DFA65611 DNO65611:DOW65611 DXK65611:DYS65611 EHG65611:EIO65611 ERC65611:ESK65611 FAY65611:FCG65611 FKU65611:FMC65611 FUQ65611:FVY65611 GEM65611:GFU65611 GOI65611:GPQ65611 GYE65611:GZM65611 HIA65611:HJI65611 HRW65611:HTE65611 IBS65611:IDA65611 ILO65611:IMW65611 IVK65611:IWS65611 JFG65611:JGO65611 JPC65611:JQK65611 JYY65611:KAG65611 KIU65611:KKC65611 KSQ65611:KTY65611 LCM65611:LDU65611 LMI65611:LNQ65611 LWE65611:LXM65611 MGA65611:MHI65611 MPW65611:MRE65611 MZS65611:NBA65611 NJO65611:NKW65611 NTK65611:NUS65611 ODG65611:OEO65611 ONC65611:OOK65611 OWY65611:OYG65611 PGU65611:PIC65611 PQQ65611:PRY65611 QAM65611:QBU65611 QKI65611:QLQ65611 QUE65611:QVM65611 REA65611:RFI65611 RNW65611:RPE65611 RXS65611:RZA65611 SHO65611:SIW65611 SRK65611:SSS65611 TBG65611:TCO65611 TLC65611:TMK65611 TUY65611:TWG65611 UEU65611:UGC65611 UOQ65611:UPY65611 UYM65611:UZU65611 VII65611:VJQ65611 VSE65611:VTM65611 WCA65611:WDI65611 WLW65611:WNE65611 WVS65611:WXA65611 K131147:AS131147 JG131147:KO131147 TC131147:UK131147 ACY131147:AEG131147 AMU131147:AOC131147 AWQ131147:AXY131147 BGM131147:BHU131147 BQI131147:BRQ131147 CAE131147:CBM131147 CKA131147:CLI131147 CTW131147:CVE131147 DDS131147:DFA131147 DNO131147:DOW131147 DXK131147:DYS131147 EHG131147:EIO131147 ERC131147:ESK131147 FAY131147:FCG131147 FKU131147:FMC131147 FUQ131147:FVY131147 GEM131147:GFU131147 GOI131147:GPQ131147 GYE131147:GZM131147 HIA131147:HJI131147 HRW131147:HTE131147 IBS131147:IDA131147 ILO131147:IMW131147 IVK131147:IWS131147 JFG131147:JGO131147 JPC131147:JQK131147 JYY131147:KAG131147 KIU131147:KKC131147 KSQ131147:KTY131147 LCM131147:LDU131147 LMI131147:LNQ131147 LWE131147:LXM131147 MGA131147:MHI131147 MPW131147:MRE131147 MZS131147:NBA131147 NJO131147:NKW131147 NTK131147:NUS131147 ODG131147:OEO131147 ONC131147:OOK131147 OWY131147:OYG131147 PGU131147:PIC131147 PQQ131147:PRY131147 QAM131147:QBU131147 QKI131147:QLQ131147 QUE131147:QVM131147 REA131147:RFI131147 RNW131147:RPE131147 RXS131147:RZA131147 SHO131147:SIW131147 SRK131147:SSS131147 TBG131147:TCO131147 TLC131147:TMK131147 TUY131147:TWG131147 UEU131147:UGC131147 UOQ131147:UPY131147 UYM131147:UZU131147 VII131147:VJQ131147 VSE131147:VTM131147 WCA131147:WDI131147 WLW131147:WNE131147 WVS131147:WXA131147 K196683:AS196683 JG196683:KO196683 TC196683:UK196683 ACY196683:AEG196683 AMU196683:AOC196683 AWQ196683:AXY196683 BGM196683:BHU196683 BQI196683:BRQ196683 CAE196683:CBM196683 CKA196683:CLI196683 CTW196683:CVE196683 DDS196683:DFA196683 DNO196683:DOW196683 DXK196683:DYS196683 EHG196683:EIO196683 ERC196683:ESK196683 FAY196683:FCG196683 FKU196683:FMC196683 FUQ196683:FVY196683 GEM196683:GFU196683 GOI196683:GPQ196683 GYE196683:GZM196683 HIA196683:HJI196683 HRW196683:HTE196683 IBS196683:IDA196683 ILO196683:IMW196683 IVK196683:IWS196683 JFG196683:JGO196683 JPC196683:JQK196683 JYY196683:KAG196683 KIU196683:KKC196683 KSQ196683:KTY196683 LCM196683:LDU196683 LMI196683:LNQ196683 LWE196683:LXM196683 MGA196683:MHI196683 MPW196683:MRE196683 MZS196683:NBA196683 NJO196683:NKW196683 NTK196683:NUS196683 ODG196683:OEO196683 ONC196683:OOK196683 OWY196683:OYG196683 PGU196683:PIC196683 PQQ196683:PRY196683 QAM196683:QBU196683 QKI196683:QLQ196683 QUE196683:QVM196683 REA196683:RFI196683 RNW196683:RPE196683 RXS196683:RZA196683 SHO196683:SIW196683 SRK196683:SSS196683 TBG196683:TCO196683 TLC196683:TMK196683 TUY196683:TWG196683 UEU196683:UGC196683 UOQ196683:UPY196683 UYM196683:UZU196683 VII196683:VJQ196683 VSE196683:VTM196683 WCA196683:WDI196683 WLW196683:WNE196683 WVS196683:WXA196683 K262219:AS262219 JG262219:KO262219 TC262219:UK262219 ACY262219:AEG262219 AMU262219:AOC262219 AWQ262219:AXY262219 BGM262219:BHU262219 BQI262219:BRQ262219 CAE262219:CBM262219 CKA262219:CLI262219 CTW262219:CVE262219 DDS262219:DFA262219 DNO262219:DOW262219 DXK262219:DYS262219 EHG262219:EIO262219 ERC262219:ESK262219 FAY262219:FCG262219 FKU262219:FMC262219 FUQ262219:FVY262219 GEM262219:GFU262219 GOI262219:GPQ262219 GYE262219:GZM262219 HIA262219:HJI262219 HRW262219:HTE262219 IBS262219:IDA262219 ILO262219:IMW262219 IVK262219:IWS262219 JFG262219:JGO262219 JPC262219:JQK262219 JYY262219:KAG262219 KIU262219:KKC262219 KSQ262219:KTY262219 LCM262219:LDU262219 LMI262219:LNQ262219 LWE262219:LXM262219 MGA262219:MHI262219 MPW262219:MRE262219 MZS262219:NBA262219 NJO262219:NKW262219 NTK262219:NUS262219 ODG262219:OEO262219 ONC262219:OOK262219 OWY262219:OYG262219 PGU262219:PIC262219 PQQ262219:PRY262219 QAM262219:QBU262219 QKI262219:QLQ262219 QUE262219:QVM262219 REA262219:RFI262219 RNW262219:RPE262219 RXS262219:RZA262219 SHO262219:SIW262219 SRK262219:SSS262219 TBG262219:TCO262219 TLC262219:TMK262219 TUY262219:TWG262219 UEU262219:UGC262219 UOQ262219:UPY262219 UYM262219:UZU262219 VII262219:VJQ262219 VSE262219:VTM262219 WCA262219:WDI262219 WLW262219:WNE262219 WVS262219:WXA262219 K327755:AS327755 JG327755:KO327755 TC327755:UK327755 ACY327755:AEG327755 AMU327755:AOC327755 AWQ327755:AXY327755 BGM327755:BHU327755 BQI327755:BRQ327755 CAE327755:CBM327755 CKA327755:CLI327755 CTW327755:CVE327755 DDS327755:DFA327755 DNO327755:DOW327755 DXK327755:DYS327755 EHG327755:EIO327755 ERC327755:ESK327755 FAY327755:FCG327755 FKU327755:FMC327755 FUQ327755:FVY327755 GEM327755:GFU327755 GOI327755:GPQ327755 GYE327755:GZM327755 HIA327755:HJI327755 HRW327755:HTE327755 IBS327755:IDA327755 ILO327755:IMW327755 IVK327755:IWS327755 JFG327755:JGO327755 JPC327755:JQK327755 JYY327755:KAG327755 KIU327755:KKC327755 KSQ327755:KTY327755 LCM327755:LDU327755 LMI327755:LNQ327755 LWE327755:LXM327755 MGA327755:MHI327755 MPW327755:MRE327755 MZS327755:NBA327755 NJO327755:NKW327755 NTK327755:NUS327755 ODG327755:OEO327755 ONC327755:OOK327755 OWY327755:OYG327755 PGU327755:PIC327755 PQQ327755:PRY327755 QAM327755:QBU327755 QKI327755:QLQ327755 QUE327755:QVM327755 REA327755:RFI327755 RNW327755:RPE327755 RXS327755:RZA327755 SHO327755:SIW327755 SRK327755:SSS327755 TBG327755:TCO327755 TLC327755:TMK327755 TUY327755:TWG327755 UEU327755:UGC327755 UOQ327755:UPY327755 UYM327755:UZU327755 VII327755:VJQ327755 VSE327755:VTM327755 WCA327755:WDI327755 WLW327755:WNE327755 WVS327755:WXA327755 K393291:AS393291 JG393291:KO393291 TC393291:UK393291 ACY393291:AEG393291 AMU393291:AOC393291 AWQ393291:AXY393291 BGM393291:BHU393291 BQI393291:BRQ393291 CAE393291:CBM393291 CKA393291:CLI393291 CTW393291:CVE393291 DDS393291:DFA393291 DNO393291:DOW393291 DXK393291:DYS393291 EHG393291:EIO393291 ERC393291:ESK393291 FAY393291:FCG393291 FKU393291:FMC393291 FUQ393291:FVY393291 GEM393291:GFU393291 GOI393291:GPQ393291 GYE393291:GZM393291 HIA393291:HJI393291 HRW393291:HTE393291 IBS393291:IDA393291 ILO393291:IMW393291 IVK393291:IWS393291 JFG393291:JGO393291 JPC393291:JQK393291 JYY393291:KAG393291 KIU393291:KKC393291 KSQ393291:KTY393291 LCM393291:LDU393291 LMI393291:LNQ393291 LWE393291:LXM393291 MGA393291:MHI393291 MPW393291:MRE393291 MZS393291:NBA393291 NJO393291:NKW393291 NTK393291:NUS393291 ODG393291:OEO393291 ONC393291:OOK393291 OWY393291:OYG393291 PGU393291:PIC393291 PQQ393291:PRY393291 QAM393291:QBU393291 QKI393291:QLQ393291 QUE393291:QVM393291 REA393291:RFI393291 RNW393291:RPE393291 RXS393291:RZA393291 SHO393291:SIW393291 SRK393291:SSS393291 TBG393291:TCO393291 TLC393291:TMK393291 TUY393291:TWG393291 UEU393291:UGC393291 UOQ393291:UPY393291 UYM393291:UZU393291 VII393291:VJQ393291 VSE393291:VTM393291 WCA393291:WDI393291 WLW393291:WNE393291 WVS393291:WXA393291 K458827:AS458827 JG458827:KO458827 TC458827:UK458827 ACY458827:AEG458827 AMU458827:AOC458827 AWQ458827:AXY458827 BGM458827:BHU458827 BQI458827:BRQ458827 CAE458827:CBM458827 CKA458827:CLI458827 CTW458827:CVE458827 DDS458827:DFA458827 DNO458827:DOW458827 DXK458827:DYS458827 EHG458827:EIO458827 ERC458827:ESK458827 FAY458827:FCG458827 FKU458827:FMC458827 FUQ458827:FVY458827 GEM458827:GFU458827 GOI458827:GPQ458827 GYE458827:GZM458827 HIA458827:HJI458827 HRW458827:HTE458827 IBS458827:IDA458827 ILO458827:IMW458827 IVK458827:IWS458827 JFG458827:JGO458827 JPC458827:JQK458827 JYY458827:KAG458827 KIU458827:KKC458827 KSQ458827:KTY458827 LCM458827:LDU458827 LMI458827:LNQ458827 LWE458827:LXM458827 MGA458827:MHI458827 MPW458827:MRE458827 MZS458827:NBA458827 NJO458827:NKW458827 NTK458827:NUS458827 ODG458827:OEO458827 ONC458827:OOK458827 OWY458827:OYG458827 PGU458827:PIC458827 PQQ458827:PRY458827 QAM458827:QBU458827 QKI458827:QLQ458827 QUE458827:QVM458827 REA458827:RFI458827 RNW458827:RPE458827 RXS458827:RZA458827 SHO458827:SIW458827 SRK458827:SSS458827 TBG458827:TCO458827 TLC458827:TMK458827 TUY458827:TWG458827 UEU458827:UGC458827 UOQ458827:UPY458827 UYM458827:UZU458827 VII458827:VJQ458827 VSE458827:VTM458827 WCA458827:WDI458827 WLW458827:WNE458827 WVS458827:WXA458827 K524363:AS524363 JG524363:KO524363 TC524363:UK524363 ACY524363:AEG524363 AMU524363:AOC524363 AWQ524363:AXY524363 BGM524363:BHU524363 BQI524363:BRQ524363 CAE524363:CBM524363 CKA524363:CLI524363 CTW524363:CVE524363 DDS524363:DFA524363 DNO524363:DOW524363 DXK524363:DYS524363 EHG524363:EIO524363 ERC524363:ESK524363 FAY524363:FCG524363 FKU524363:FMC524363 FUQ524363:FVY524363 GEM524363:GFU524363 GOI524363:GPQ524363 GYE524363:GZM524363 HIA524363:HJI524363 HRW524363:HTE524363 IBS524363:IDA524363 ILO524363:IMW524363 IVK524363:IWS524363 JFG524363:JGO524363 JPC524363:JQK524363 JYY524363:KAG524363 KIU524363:KKC524363 KSQ524363:KTY524363 LCM524363:LDU524363 LMI524363:LNQ524363 LWE524363:LXM524363 MGA524363:MHI524363 MPW524363:MRE524363 MZS524363:NBA524363 NJO524363:NKW524363 NTK524363:NUS524363 ODG524363:OEO524363 ONC524363:OOK524363 OWY524363:OYG524363 PGU524363:PIC524363 PQQ524363:PRY524363 QAM524363:QBU524363 QKI524363:QLQ524363 QUE524363:QVM524363 REA524363:RFI524363 RNW524363:RPE524363 RXS524363:RZA524363 SHO524363:SIW524363 SRK524363:SSS524363 TBG524363:TCO524363 TLC524363:TMK524363 TUY524363:TWG524363 UEU524363:UGC524363 UOQ524363:UPY524363 UYM524363:UZU524363 VII524363:VJQ524363 VSE524363:VTM524363 WCA524363:WDI524363 WLW524363:WNE524363 WVS524363:WXA524363 K589899:AS589899 JG589899:KO589899 TC589899:UK589899 ACY589899:AEG589899 AMU589899:AOC589899 AWQ589899:AXY589899 BGM589899:BHU589899 BQI589899:BRQ589899 CAE589899:CBM589899 CKA589899:CLI589899 CTW589899:CVE589899 DDS589899:DFA589899 DNO589899:DOW589899 DXK589899:DYS589899 EHG589899:EIO589899 ERC589899:ESK589899 FAY589899:FCG589899 FKU589899:FMC589899 FUQ589899:FVY589899 GEM589899:GFU589899 GOI589899:GPQ589899 GYE589899:GZM589899 HIA589899:HJI589899 HRW589899:HTE589899 IBS589899:IDA589899 ILO589899:IMW589899 IVK589899:IWS589899 JFG589899:JGO589899 JPC589899:JQK589899 JYY589899:KAG589899 KIU589899:KKC589899 KSQ589899:KTY589899 LCM589899:LDU589899 LMI589899:LNQ589899 LWE589899:LXM589899 MGA589899:MHI589899 MPW589899:MRE589899 MZS589899:NBA589899 NJO589899:NKW589899 NTK589899:NUS589899 ODG589899:OEO589899 ONC589899:OOK589899 OWY589899:OYG589899 PGU589899:PIC589899 PQQ589899:PRY589899 QAM589899:QBU589899 QKI589899:QLQ589899 QUE589899:QVM589899 REA589899:RFI589899 RNW589899:RPE589899 RXS589899:RZA589899 SHO589899:SIW589899 SRK589899:SSS589899 TBG589899:TCO589899 TLC589899:TMK589899 TUY589899:TWG589899 UEU589899:UGC589899 UOQ589899:UPY589899 UYM589899:UZU589899 VII589899:VJQ589899 VSE589899:VTM589899 WCA589899:WDI589899 WLW589899:WNE589899 WVS589899:WXA589899 K655435:AS655435 JG655435:KO655435 TC655435:UK655435 ACY655435:AEG655435 AMU655435:AOC655435 AWQ655435:AXY655435 BGM655435:BHU655435 BQI655435:BRQ655435 CAE655435:CBM655435 CKA655435:CLI655435 CTW655435:CVE655435 DDS655435:DFA655435 DNO655435:DOW655435 DXK655435:DYS655435 EHG655435:EIO655435 ERC655435:ESK655435 FAY655435:FCG655435 FKU655435:FMC655435 FUQ655435:FVY655435 GEM655435:GFU655435 GOI655435:GPQ655435 GYE655435:GZM655435 HIA655435:HJI655435 HRW655435:HTE655435 IBS655435:IDA655435 ILO655435:IMW655435 IVK655435:IWS655435 JFG655435:JGO655435 JPC655435:JQK655435 JYY655435:KAG655435 KIU655435:KKC655435 KSQ655435:KTY655435 LCM655435:LDU655435 LMI655435:LNQ655435 LWE655435:LXM655435 MGA655435:MHI655435 MPW655435:MRE655435 MZS655435:NBA655435 NJO655435:NKW655435 NTK655435:NUS655435 ODG655435:OEO655435 ONC655435:OOK655435 OWY655435:OYG655435 PGU655435:PIC655435 PQQ655435:PRY655435 QAM655435:QBU655435 QKI655435:QLQ655435 QUE655435:QVM655435 REA655435:RFI655435 RNW655435:RPE655435 RXS655435:RZA655435 SHO655435:SIW655435 SRK655435:SSS655435 TBG655435:TCO655435 TLC655435:TMK655435 TUY655435:TWG655435 UEU655435:UGC655435 UOQ655435:UPY655435 UYM655435:UZU655435 VII655435:VJQ655435 VSE655435:VTM655435 WCA655435:WDI655435 WLW655435:WNE655435 WVS655435:WXA655435 K720971:AS720971 JG720971:KO720971 TC720971:UK720971 ACY720971:AEG720971 AMU720971:AOC720971 AWQ720971:AXY720971 BGM720971:BHU720971 BQI720971:BRQ720971 CAE720971:CBM720971 CKA720971:CLI720971 CTW720971:CVE720971 DDS720971:DFA720971 DNO720971:DOW720971 DXK720971:DYS720971 EHG720971:EIO720971 ERC720971:ESK720971 FAY720971:FCG720971 FKU720971:FMC720971 FUQ720971:FVY720971 GEM720971:GFU720971 GOI720971:GPQ720971 GYE720971:GZM720971 HIA720971:HJI720971 HRW720971:HTE720971 IBS720971:IDA720971 ILO720971:IMW720971 IVK720971:IWS720971 JFG720971:JGO720971 JPC720971:JQK720971 JYY720971:KAG720971 KIU720971:KKC720971 KSQ720971:KTY720971 LCM720971:LDU720971 LMI720971:LNQ720971 LWE720971:LXM720971 MGA720971:MHI720971 MPW720971:MRE720971 MZS720971:NBA720971 NJO720971:NKW720971 NTK720971:NUS720971 ODG720971:OEO720971 ONC720971:OOK720971 OWY720971:OYG720971 PGU720971:PIC720971 PQQ720971:PRY720971 QAM720971:QBU720971 QKI720971:QLQ720971 QUE720971:QVM720971 REA720971:RFI720971 RNW720971:RPE720971 RXS720971:RZA720971 SHO720971:SIW720971 SRK720971:SSS720971 TBG720971:TCO720971 TLC720971:TMK720971 TUY720971:TWG720971 UEU720971:UGC720971 UOQ720971:UPY720971 UYM720971:UZU720971 VII720971:VJQ720971 VSE720971:VTM720971 WCA720971:WDI720971 WLW720971:WNE720971 WVS720971:WXA720971 K786507:AS786507 JG786507:KO786507 TC786507:UK786507 ACY786507:AEG786507 AMU786507:AOC786507 AWQ786507:AXY786507 BGM786507:BHU786507 BQI786507:BRQ786507 CAE786507:CBM786507 CKA786507:CLI786507 CTW786507:CVE786507 DDS786507:DFA786507 DNO786507:DOW786507 DXK786507:DYS786507 EHG786507:EIO786507 ERC786507:ESK786507 FAY786507:FCG786507 FKU786507:FMC786507 FUQ786507:FVY786507 GEM786507:GFU786507 GOI786507:GPQ786507 GYE786507:GZM786507 HIA786507:HJI786507 HRW786507:HTE786507 IBS786507:IDA786507 ILO786507:IMW786507 IVK786507:IWS786507 JFG786507:JGO786507 JPC786507:JQK786507 JYY786507:KAG786507 KIU786507:KKC786507 KSQ786507:KTY786507 LCM786507:LDU786507 LMI786507:LNQ786507 LWE786507:LXM786507 MGA786507:MHI786507 MPW786507:MRE786507 MZS786507:NBA786507 NJO786507:NKW786507 NTK786507:NUS786507 ODG786507:OEO786507 ONC786507:OOK786507 OWY786507:OYG786507 PGU786507:PIC786507 PQQ786507:PRY786507 QAM786507:QBU786507 QKI786507:QLQ786507 QUE786507:QVM786507 REA786507:RFI786507 RNW786507:RPE786507 RXS786507:RZA786507 SHO786507:SIW786507 SRK786507:SSS786507 TBG786507:TCO786507 TLC786507:TMK786507 TUY786507:TWG786507 UEU786507:UGC786507 UOQ786507:UPY786507 UYM786507:UZU786507 VII786507:VJQ786507 VSE786507:VTM786507 WCA786507:WDI786507 WLW786507:WNE786507 WVS786507:WXA786507 K852043:AS852043 JG852043:KO852043 TC852043:UK852043 ACY852043:AEG852043 AMU852043:AOC852043 AWQ852043:AXY852043 BGM852043:BHU852043 BQI852043:BRQ852043 CAE852043:CBM852043 CKA852043:CLI852043 CTW852043:CVE852043 DDS852043:DFA852043 DNO852043:DOW852043 DXK852043:DYS852043 EHG852043:EIO852043 ERC852043:ESK852043 FAY852043:FCG852043 FKU852043:FMC852043 FUQ852043:FVY852043 GEM852043:GFU852043 GOI852043:GPQ852043 GYE852043:GZM852043 HIA852043:HJI852043 HRW852043:HTE852043 IBS852043:IDA852043 ILO852043:IMW852043 IVK852043:IWS852043 JFG852043:JGO852043 JPC852043:JQK852043 JYY852043:KAG852043 KIU852043:KKC852043 KSQ852043:KTY852043 LCM852043:LDU852043 LMI852043:LNQ852043 LWE852043:LXM852043 MGA852043:MHI852043 MPW852043:MRE852043 MZS852043:NBA852043 NJO852043:NKW852043 NTK852043:NUS852043 ODG852043:OEO852043 ONC852043:OOK852043 OWY852043:OYG852043 PGU852043:PIC852043 PQQ852043:PRY852043 QAM852043:QBU852043 QKI852043:QLQ852043 QUE852043:QVM852043 REA852043:RFI852043 RNW852043:RPE852043 RXS852043:RZA852043 SHO852043:SIW852043 SRK852043:SSS852043 TBG852043:TCO852043 TLC852043:TMK852043 TUY852043:TWG852043 UEU852043:UGC852043 UOQ852043:UPY852043 UYM852043:UZU852043 VII852043:VJQ852043 VSE852043:VTM852043 WCA852043:WDI852043 WLW852043:WNE852043 WVS852043:WXA852043 K917579:AS917579 JG917579:KO917579 TC917579:UK917579 ACY917579:AEG917579 AMU917579:AOC917579 AWQ917579:AXY917579 BGM917579:BHU917579 BQI917579:BRQ917579 CAE917579:CBM917579 CKA917579:CLI917579 CTW917579:CVE917579 DDS917579:DFA917579 DNO917579:DOW917579 DXK917579:DYS917579 EHG917579:EIO917579 ERC917579:ESK917579 FAY917579:FCG917579 FKU917579:FMC917579 FUQ917579:FVY917579 GEM917579:GFU917579 GOI917579:GPQ917579 GYE917579:GZM917579 HIA917579:HJI917579 HRW917579:HTE917579 IBS917579:IDA917579 ILO917579:IMW917579 IVK917579:IWS917579 JFG917579:JGO917579 JPC917579:JQK917579 JYY917579:KAG917579 KIU917579:KKC917579 KSQ917579:KTY917579 LCM917579:LDU917579 LMI917579:LNQ917579 LWE917579:LXM917579 MGA917579:MHI917579 MPW917579:MRE917579 MZS917579:NBA917579 NJO917579:NKW917579 NTK917579:NUS917579 ODG917579:OEO917579 ONC917579:OOK917579 OWY917579:OYG917579 PGU917579:PIC917579 PQQ917579:PRY917579 QAM917579:QBU917579 QKI917579:QLQ917579 QUE917579:QVM917579 REA917579:RFI917579 RNW917579:RPE917579 RXS917579:RZA917579 SHO917579:SIW917579 SRK917579:SSS917579 TBG917579:TCO917579 TLC917579:TMK917579 TUY917579:TWG917579 UEU917579:UGC917579 UOQ917579:UPY917579 UYM917579:UZU917579 VII917579:VJQ917579 VSE917579:VTM917579 WCA917579:WDI917579 WLW917579:WNE917579 WVS917579:WXA917579 K983115:AS983115 JG983115:KO983115 TC983115:UK983115 ACY983115:AEG983115 AMU983115:AOC983115 AWQ983115:AXY983115 BGM983115:BHU983115 BQI983115:BRQ983115 CAE983115:CBM983115 CKA983115:CLI983115 CTW983115:CVE983115 DDS983115:DFA983115 DNO983115:DOW983115 DXK983115:DYS983115 EHG983115:EIO983115 ERC983115:ESK983115 FAY983115:FCG983115 FKU983115:FMC983115 FUQ983115:FVY983115 GEM983115:GFU983115 GOI983115:GPQ983115 GYE983115:GZM983115 HIA983115:HJI983115 HRW983115:HTE983115 IBS983115:IDA983115 ILO983115:IMW983115 IVK983115:IWS983115 JFG983115:JGO983115 JPC983115:JQK983115 JYY983115:KAG983115 KIU983115:KKC983115 KSQ983115:KTY983115 LCM983115:LDU983115 LMI983115:LNQ983115 LWE983115:LXM983115 MGA983115:MHI983115 MPW983115:MRE983115 MZS983115:NBA983115 NJO983115:NKW983115 NTK983115:NUS983115 ODG983115:OEO983115 ONC983115:OOK983115 OWY983115:OYG983115 PGU983115:PIC983115 PQQ983115:PRY983115 QAM983115:QBU983115 QKI983115:QLQ983115 QUE983115:QVM983115 REA983115:RFI983115 RNW983115:RPE983115 RXS983115:RZA983115 SHO983115:SIW983115 SRK983115:SSS983115 TBG983115:TCO983115 TLC983115:TMK983115 TUY983115:TWG983115 UEU983115:UGC983115 UOQ983115:UPY983115 UYM983115:UZU983115 VII983115:VJQ983115 VSE983115:VTM983115 WCA983115:WDI983115 WLW983115:WNE983115 WVS983115:WXA983115 K63:AS64 JG63:KO64 TC63:UK64 ACY63:AEG64 AMU63:AOC64 AWQ63:AXY64 BGM63:BHU64 BQI63:BRQ64 CAE63:CBM64 CKA63:CLI64 CTW63:CVE64 DDS63:DFA64 DNO63:DOW64 DXK63:DYS64 EHG63:EIO64 ERC63:ESK64 FAY63:FCG64 FKU63:FMC64 FUQ63:FVY64 GEM63:GFU64 GOI63:GPQ64 GYE63:GZM64 HIA63:HJI64 HRW63:HTE64 IBS63:IDA64 ILO63:IMW64 IVK63:IWS64 JFG63:JGO64 JPC63:JQK64 JYY63:KAG64 KIU63:KKC64 KSQ63:KTY64 LCM63:LDU64 LMI63:LNQ64 LWE63:LXM64 MGA63:MHI64 MPW63:MRE64 MZS63:NBA64 NJO63:NKW64 NTK63:NUS64 ODG63:OEO64 ONC63:OOK64 OWY63:OYG64 PGU63:PIC64 PQQ63:PRY64 QAM63:QBU64 QKI63:QLQ64 QUE63:QVM64 REA63:RFI64 RNW63:RPE64 RXS63:RZA64 SHO63:SIW64 SRK63:SSS64 TBG63:TCO64 TLC63:TMK64 TUY63:TWG64 UEU63:UGC64 UOQ63:UPY64 UYM63:UZU64 VII63:VJQ64 VSE63:VTM64 WCA63:WDI64 WLW63:WNE64 WVS63:WXA64 K65599:AS65600 JG65599:KO65600 TC65599:UK65600 ACY65599:AEG65600 AMU65599:AOC65600 AWQ65599:AXY65600 BGM65599:BHU65600 BQI65599:BRQ65600 CAE65599:CBM65600 CKA65599:CLI65600 CTW65599:CVE65600 DDS65599:DFA65600 DNO65599:DOW65600 DXK65599:DYS65600 EHG65599:EIO65600 ERC65599:ESK65600 FAY65599:FCG65600 FKU65599:FMC65600 FUQ65599:FVY65600 GEM65599:GFU65600 GOI65599:GPQ65600 GYE65599:GZM65600 HIA65599:HJI65600 HRW65599:HTE65600 IBS65599:IDA65600 ILO65599:IMW65600 IVK65599:IWS65600 JFG65599:JGO65600 JPC65599:JQK65600 JYY65599:KAG65600 KIU65599:KKC65600 KSQ65599:KTY65600 LCM65599:LDU65600 LMI65599:LNQ65600 LWE65599:LXM65600 MGA65599:MHI65600 MPW65599:MRE65600 MZS65599:NBA65600 NJO65599:NKW65600 NTK65599:NUS65600 ODG65599:OEO65600 ONC65599:OOK65600 OWY65599:OYG65600 PGU65599:PIC65600 PQQ65599:PRY65600 QAM65599:QBU65600 QKI65599:QLQ65600 QUE65599:QVM65600 REA65599:RFI65600 RNW65599:RPE65600 RXS65599:RZA65600 SHO65599:SIW65600 SRK65599:SSS65600 TBG65599:TCO65600 TLC65599:TMK65600 TUY65599:TWG65600 UEU65599:UGC65600 UOQ65599:UPY65600 UYM65599:UZU65600 VII65599:VJQ65600 VSE65599:VTM65600 WCA65599:WDI65600 WLW65599:WNE65600 WVS65599:WXA65600 K131135:AS131136 JG131135:KO131136 TC131135:UK131136 ACY131135:AEG131136 AMU131135:AOC131136 AWQ131135:AXY131136 BGM131135:BHU131136 BQI131135:BRQ131136 CAE131135:CBM131136 CKA131135:CLI131136 CTW131135:CVE131136 DDS131135:DFA131136 DNO131135:DOW131136 DXK131135:DYS131136 EHG131135:EIO131136 ERC131135:ESK131136 FAY131135:FCG131136 FKU131135:FMC131136 FUQ131135:FVY131136 GEM131135:GFU131136 GOI131135:GPQ131136 GYE131135:GZM131136 HIA131135:HJI131136 HRW131135:HTE131136 IBS131135:IDA131136 ILO131135:IMW131136 IVK131135:IWS131136 JFG131135:JGO131136 JPC131135:JQK131136 JYY131135:KAG131136 KIU131135:KKC131136 KSQ131135:KTY131136 LCM131135:LDU131136 LMI131135:LNQ131136 LWE131135:LXM131136 MGA131135:MHI131136 MPW131135:MRE131136 MZS131135:NBA131136 NJO131135:NKW131136 NTK131135:NUS131136 ODG131135:OEO131136 ONC131135:OOK131136 OWY131135:OYG131136 PGU131135:PIC131136 PQQ131135:PRY131136 QAM131135:QBU131136 QKI131135:QLQ131136 QUE131135:QVM131136 REA131135:RFI131136 RNW131135:RPE131136 RXS131135:RZA131136 SHO131135:SIW131136 SRK131135:SSS131136 TBG131135:TCO131136 TLC131135:TMK131136 TUY131135:TWG131136 UEU131135:UGC131136 UOQ131135:UPY131136 UYM131135:UZU131136 VII131135:VJQ131136 VSE131135:VTM131136 WCA131135:WDI131136 WLW131135:WNE131136 WVS131135:WXA131136 K196671:AS196672 JG196671:KO196672 TC196671:UK196672 ACY196671:AEG196672 AMU196671:AOC196672 AWQ196671:AXY196672 BGM196671:BHU196672 BQI196671:BRQ196672 CAE196671:CBM196672 CKA196671:CLI196672 CTW196671:CVE196672 DDS196671:DFA196672 DNO196671:DOW196672 DXK196671:DYS196672 EHG196671:EIO196672 ERC196671:ESK196672 FAY196671:FCG196672 FKU196671:FMC196672 FUQ196671:FVY196672 GEM196671:GFU196672 GOI196671:GPQ196672 GYE196671:GZM196672 HIA196671:HJI196672 HRW196671:HTE196672 IBS196671:IDA196672 ILO196671:IMW196672 IVK196671:IWS196672 JFG196671:JGO196672 JPC196671:JQK196672 JYY196671:KAG196672 KIU196671:KKC196672 KSQ196671:KTY196672 LCM196671:LDU196672 LMI196671:LNQ196672 LWE196671:LXM196672 MGA196671:MHI196672 MPW196671:MRE196672 MZS196671:NBA196672 NJO196671:NKW196672 NTK196671:NUS196672 ODG196671:OEO196672 ONC196671:OOK196672 OWY196671:OYG196672 PGU196671:PIC196672 PQQ196671:PRY196672 QAM196671:QBU196672 QKI196671:QLQ196672 QUE196671:QVM196672 REA196671:RFI196672 RNW196671:RPE196672 RXS196671:RZA196672 SHO196671:SIW196672 SRK196671:SSS196672 TBG196671:TCO196672 TLC196671:TMK196672 TUY196671:TWG196672 UEU196671:UGC196672 UOQ196671:UPY196672 UYM196671:UZU196672 VII196671:VJQ196672 VSE196671:VTM196672 WCA196671:WDI196672 WLW196671:WNE196672 WVS196671:WXA196672 K262207:AS262208 JG262207:KO262208 TC262207:UK262208 ACY262207:AEG262208 AMU262207:AOC262208 AWQ262207:AXY262208 BGM262207:BHU262208 BQI262207:BRQ262208 CAE262207:CBM262208 CKA262207:CLI262208 CTW262207:CVE262208 DDS262207:DFA262208 DNO262207:DOW262208 DXK262207:DYS262208 EHG262207:EIO262208 ERC262207:ESK262208 FAY262207:FCG262208 FKU262207:FMC262208 FUQ262207:FVY262208 GEM262207:GFU262208 GOI262207:GPQ262208 GYE262207:GZM262208 HIA262207:HJI262208 HRW262207:HTE262208 IBS262207:IDA262208 ILO262207:IMW262208 IVK262207:IWS262208 JFG262207:JGO262208 JPC262207:JQK262208 JYY262207:KAG262208 KIU262207:KKC262208 KSQ262207:KTY262208 LCM262207:LDU262208 LMI262207:LNQ262208 LWE262207:LXM262208 MGA262207:MHI262208 MPW262207:MRE262208 MZS262207:NBA262208 NJO262207:NKW262208 NTK262207:NUS262208 ODG262207:OEO262208 ONC262207:OOK262208 OWY262207:OYG262208 PGU262207:PIC262208 PQQ262207:PRY262208 QAM262207:QBU262208 QKI262207:QLQ262208 QUE262207:QVM262208 REA262207:RFI262208 RNW262207:RPE262208 RXS262207:RZA262208 SHO262207:SIW262208 SRK262207:SSS262208 TBG262207:TCO262208 TLC262207:TMK262208 TUY262207:TWG262208 UEU262207:UGC262208 UOQ262207:UPY262208 UYM262207:UZU262208 VII262207:VJQ262208 VSE262207:VTM262208 WCA262207:WDI262208 WLW262207:WNE262208 WVS262207:WXA262208 K327743:AS327744 JG327743:KO327744 TC327743:UK327744 ACY327743:AEG327744 AMU327743:AOC327744 AWQ327743:AXY327744 BGM327743:BHU327744 BQI327743:BRQ327744 CAE327743:CBM327744 CKA327743:CLI327744 CTW327743:CVE327744 DDS327743:DFA327744 DNO327743:DOW327744 DXK327743:DYS327744 EHG327743:EIO327744 ERC327743:ESK327744 FAY327743:FCG327744 FKU327743:FMC327744 FUQ327743:FVY327744 GEM327743:GFU327744 GOI327743:GPQ327744 GYE327743:GZM327744 HIA327743:HJI327744 HRW327743:HTE327744 IBS327743:IDA327744 ILO327743:IMW327744 IVK327743:IWS327744 JFG327743:JGO327744 JPC327743:JQK327744 JYY327743:KAG327744 KIU327743:KKC327744 KSQ327743:KTY327744 LCM327743:LDU327744 LMI327743:LNQ327744 LWE327743:LXM327744 MGA327743:MHI327744 MPW327743:MRE327744 MZS327743:NBA327744 NJO327743:NKW327744 NTK327743:NUS327744 ODG327743:OEO327744 ONC327743:OOK327744 OWY327743:OYG327744 PGU327743:PIC327744 PQQ327743:PRY327744 QAM327743:QBU327744 QKI327743:QLQ327744 QUE327743:QVM327744 REA327743:RFI327744 RNW327743:RPE327744 RXS327743:RZA327744 SHO327743:SIW327744 SRK327743:SSS327744 TBG327743:TCO327744 TLC327743:TMK327744 TUY327743:TWG327744 UEU327743:UGC327744 UOQ327743:UPY327744 UYM327743:UZU327744 VII327743:VJQ327744 VSE327743:VTM327744 WCA327743:WDI327744 WLW327743:WNE327744 WVS327743:WXA327744 K393279:AS393280 JG393279:KO393280 TC393279:UK393280 ACY393279:AEG393280 AMU393279:AOC393280 AWQ393279:AXY393280 BGM393279:BHU393280 BQI393279:BRQ393280 CAE393279:CBM393280 CKA393279:CLI393280 CTW393279:CVE393280 DDS393279:DFA393280 DNO393279:DOW393280 DXK393279:DYS393280 EHG393279:EIO393280 ERC393279:ESK393280 FAY393279:FCG393280 FKU393279:FMC393280 FUQ393279:FVY393280 GEM393279:GFU393280 GOI393279:GPQ393280 GYE393279:GZM393280 HIA393279:HJI393280 HRW393279:HTE393280 IBS393279:IDA393280 ILO393279:IMW393280 IVK393279:IWS393280 JFG393279:JGO393280 JPC393279:JQK393280 JYY393279:KAG393280 KIU393279:KKC393280 KSQ393279:KTY393280 LCM393279:LDU393280 LMI393279:LNQ393280 LWE393279:LXM393280 MGA393279:MHI393280 MPW393279:MRE393280 MZS393279:NBA393280 NJO393279:NKW393280 NTK393279:NUS393280 ODG393279:OEO393280 ONC393279:OOK393280 OWY393279:OYG393280 PGU393279:PIC393280 PQQ393279:PRY393280 QAM393279:QBU393280 QKI393279:QLQ393280 QUE393279:QVM393280 REA393279:RFI393280 RNW393279:RPE393280 RXS393279:RZA393280 SHO393279:SIW393280 SRK393279:SSS393280 TBG393279:TCO393280 TLC393279:TMK393280 TUY393279:TWG393280 UEU393279:UGC393280 UOQ393279:UPY393280 UYM393279:UZU393280 VII393279:VJQ393280 VSE393279:VTM393280 WCA393279:WDI393280 WLW393279:WNE393280 WVS393279:WXA393280 K458815:AS458816 JG458815:KO458816 TC458815:UK458816 ACY458815:AEG458816 AMU458815:AOC458816 AWQ458815:AXY458816 BGM458815:BHU458816 BQI458815:BRQ458816 CAE458815:CBM458816 CKA458815:CLI458816 CTW458815:CVE458816 DDS458815:DFA458816 DNO458815:DOW458816 DXK458815:DYS458816 EHG458815:EIO458816 ERC458815:ESK458816 FAY458815:FCG458816 FKU458815:FMC458816 FUQ458815:FVY458816 GEM458815:GFU458816 GOI458815:GPQ458816 GYE458815:GZM458816 HIA458815:HJI458816 HRW458815:HTE458816 IBS458815:IDA458816 ILO458815:IMW458816 IVK458815:IWS458816 JFG458815:JGO458816 JPC458815:JQK458816 JYY458815:KAG458816 KIU458815:KKC458816 KSQ458815:KTY458816 LCM458815:LDU458816 LMI458815:LNQ458816 LWE458815:LXM458816 MGA458815:MHI458816 MPW458815:MRE458816 MZS458815:NBA458816 NJO458815:NKW458816 NTK458815:NUS458816 ODG458815:OEO458816 ONC458815:OOK458816 OWY458815:OYG458816 PGU458815:PIC458816 PQQ458815:PRY458816 QAM458815:QBU458816 QKI458815:QLQ458816 QUE458815:QVM458816 REA458815:RFI458816 RNW458815:RPE458816 RXS458815:RZA458816 SHO458815:SIW458816 SRK458815:SSS458816 TBG458815:TCO458816 TLC458815:TMK458816 TUY458815:TWG458816 UEU458815:UGC458816 UOQ458815:UPY458816 UYM458815:UZU458816 VII458815:VJQ458816 VSE458815:VTM458816 WCA458815:WDI458816 WLW458815:WNE458816 WVS458815:WXA458816 K524351:AS524352 JG524351:KO524352 TC524351:UK524352 ACY524351:AEG524352 AMU524351:AOC524352 AWQ524351:AXY524352 BGM524351:BHU524352 BQI524351:BRQ524352 CAE524351:CBM524352 CKA524351:CLI524352 CTW524351:CVE524352 DDS524351:DFA524352 DNO524351:DOW524352 DXK524351:DYS524352 EHG524351:EIO524352 ERC524351:ESK524352 FAY524351:FCG524352 FKU524351:FMC524352 FUQ524351:FVY524352 GEM524351:GFU524352 GOI524351:GPQ524352 GYE524351:GZM524352 HIA524351:HJI524352 HRW524351:HTE524352 IBS524351:IDA524352 ILO524351:IMW524352 IVK524351:IWS524352 JFG524351:JGO524352 JPC524351:JQK524352 JYY524351:KAG524352 KIU524351:KKC524352 KSQ524351:KTY524352 LCM524351:LDU524352 LMI524351:LNQ524352 LWE524351:LXM524352 MGA524351:MHI524352 MPW524351:MRE524352 MZS524351:NBA524352 NJO524351:NKW524352 NTK524351:NUS524352 ODG524351:OEO524352 ONC524351:OOK524352 OWY524351:OYG524352 PGU524351:PIC524352 PQQ524351:PRY524352 QAM524351:QBU524352 QKI524351:QLQ524352 QUE524351:QVM524352 REA524351:RFI524352 RNW524351:RPE524352 RXS524351:RZA524352 SHO524351:SIW524352 SRK524351:SSS524352 TBG524351:TCO524352 TLC524351:TMK524352 TUY524351:TWG524352 UEU524351:UGC524352 UOQ524351:UPY524352 UYM524351:UZU524352 VII524351:VJQ524352 VSE524351:VTM524352 WCA524351:WDI524352 WLW524351:WNE524352 WVS524351:WXA524352 K589887:AS589888 JG589887:KO589888 TC589887:UK589888 ACY589887:AEG589888 AMU589887:AOC589888 AWQ589887:AXY589888 BGM589887:BHU589888 BQI589887:BRQ589888 CAE589887:CBM589888 CKA589887:CLI589888 CTW589887:CVE589888 DDS589887:DFA589888 DNO589887:DOW589888 DXK589887:DYS589888 EHG589887:EIO589888 ERC589887:ESK589888 FAY589887:FCG589888 FKU589887:FMC589888 FUQ589887:FVY589888 GEM589887:GFU589888 GOI589887:GPQ589888 GYE589887:GZM589888 HIA589887:HJI589888 HRW589887:HTE589888 IBS589887:IDA589888 ILO589887:IMW589888 IVK589887:IWS589888 JFG589887:JGO589888 JPC589887:JQK589888 JYY589887:KAG589888 KIU589887:KKC589888 KSQ589887:KTY589888 LCM589887:LDU589888 LMI589887:LNQ589888 LWE589887:LXM589888 MGA589887:MHI589888 MPW589887:MRE589888 MZS589887:NBA589888 NJO589887:NKW589888 NTK589887:NUS589888 ODG589887:OEO589888 ONC589887:OOK589888 OWY589887:OYG589888 PGU589887:PIC589888 PQQ589887:PRY589888 QAM589887:QBU589888 QKI589887:QLQ589888 QUE589887:QVM589888 REA589887:RFI589888 RNW589887:RPE589888 RXS589887:RZA589888 SHO589887:SIW589888 SRK589887:SSS589888 TBG589887:TCO589888 TLC589887:TMK589888 TUY589887:TWG589888 UEU589887:UGC589888 UOQ589887:UPY589888 UYM589887:UZU589888 VII589887:VJQ589888 VSE589887:VTM589888 WCA589887:WDI589888 WLW589887:WNE589888 WVS589887:WXA589888 K655423:AS655424 JG655423:KO655424 TC655423:UK655424 ACY655423:AEG655424 AMU655423:AOC655424 AWQ655423:AXY655424 BGM655423:BHU655424 BQI655423:BRQ655424 CAE655423:CBM655424 CKA655423:CLI655424 CTW655423:CVE655424 DDS655423:DFA655424 DNO655423:DOW655424 DXK655423:DYS655424 EHG655423:EIO655424 ERC655423:ESK655424 FAY655423:FCG655424 FKU655423:FMC655424 FUQ655423:FVY655424 GEM655423:GFU655424 GOI655423:GPQ655424 GYE655423:GZM655424 HIA655423:HJI655424 HRW655423:HTE655424 IBS655423:IDA655424 ILO655423:IMW655424 IVK655423:IWS655424 JFG655423:JGO655424 JPC655423:JQK655424 JYY655423:KAG655424 KIU655423:KKC655424 KSQ655423:KTY655424 LCM655423:LDU655424 LMI655423:LNQ655424 LWE655423:LXM655424 MGA655423:MHI655424 MPW655423:MRE655424 MZS655423:NBA655424 NJO655423:NKW655424 NTK655423:NUS655424 ODG655423:OEO655424 ONC655423:OOK655424 OWY655423:OYG655424 PGU655423:PIC655424 PQQ655423:PRY655424 QAM655423:QBU655424 QKI655423:QLQ655424 QUE655423:QVM655424 REA655423:RFI655424 RNW655423:RPE655424 RXS655423:RZA655424 SHO655423:SIW655424 SRK655423:SSS655424 TBG655423:TCO655424 TLC655423:TMK655424 TUY655423:TWG655424 UEU655423:UGC655424 UOQ655423:UPY655424 UYM655423:UZU655424 VII655423:VJQ655424 VSE655423:VTM655424 WCA655423:WDI655424 WLW655423:WNE655424 WVS655423:WXA655424 K720959:AS720960 JG720959:KO720960 TC720959:UK720960 ACY720959:AEG720960 AMU720959:AOC720960 AWQ720959:AXY720960 BGM720959:BHU720960 BQI720959:BRQ720960 CAE720959:CBM720960 CKA720959:CLI720960 CTW720959:CVE720960 DDS720959:DFA720960 DNO720959:DOW720960 DXK720959:DYS720960 EHG720959:EIO720960 ERC720959:ESK720960 FAY720959:FCG720960 FKU720959:FMC720960 FUQ720959:FVY720960 GEM720959:GFU720960 GOI720959:GPQ720960 GYE720959:GZM720960 HIA720959:HJI720960 HRW720959:HTE720960 IBS720959:IDA720960 ILO720959:IMW720960 IVK720959:IWS720960 JFG720959:JGO720960 JPC720959:JQK720960 JYY720959:KAG720960 KIU720959:KKC720960 KSQ720959:KTY720960 LCM720959:LDU720960 LMI720959:LNQ720960 LWE720959:LXM720960 MGA720959:MHI720960 MPW720959:MRE720960 MZS720959:NBA720960 NJO720959:NKW720960 NTK720959:NUS720960 ODG720959:OEO720960 ONC720959:OOK720960 OWY720959:OYG720960 PGU720959:PIC720960 PQQ720959:PRY720960 QAM720959:QBU720960 QKI720959:QLQ720960 QUE720959:QVM720960 REA720959:RFI720960 RNW720959:RPE720960 RXS720959:RZA720960 SHO720959:SIW720960 SRK720959:SSS720960 TBG720959:TCO720960 TLC720959:TMK720960 TUY720959:TWG720960 UEU720959:UGC720960 UOQ720959:UPY720960 UYM720959:UZU720960 VII720959:VJQ720960 VSE720959:VTM720960 WCA720959:WDI720960 WLW720959:WNE720960 WVS720959:WXA720960 K786495:AS786496 JG786495:KO786496 TC786495:UK786496 ACY786495:AEG786496 AMU786495:AOC786496 AWQ786495:AXY786496 BGM786495:BHU786496 BQI786495:BRQ786496 CAE786495:CBM786496 CKA786495:CLI786496 CTW786495:CVE786496 DDS786495:DFA786496 DNO786495:DOW786496 DXK786495:DYS786496 EHG786495:EIO786496 ERC786495:ESK786496 FAY786495:FCG786496 FKU786495:FMC786496 FUQ786495:FVY786496 GEM786495:GFU786496 GOI786495:GPQ786496 GYE786495:GZM786496 HIA786495:HJI786496 HRW786495:HTE786496 IBS786495:IDA786496 ILO786495:IMW786496 IVK786495:IWS786496 JFG786495:JGO786496 JPC786495:JQK786496 JYY786495:KAG786496 KIU786495:KKC786496 KSQ786495:KTY786496 LCM786495:LDU786496 LMI786495:LNQ786496 LWE786495:LXM786496 MGA786495:MHI786496 MPW786495:MRE786496 MZS786495:NBA786496 NJO786495:NKW786496 NTK786495:NUS786496 ODG786495:OEO786496 ONC786495:OOK786496 OWY786495:OYG786496 PGU786495:PIC786496 PQQ786495:PRY786496 QAM786495:QBU786496 QKI786495:QLQ786496 QUE786495:QVM786496 REA786495:RFI786496 RNW786495:RPE786496 RXS786495:RZA786496 SHO786495:SIW786496 SRK786495:SSS786496 TBG786495:TCO786496 TLC786495:TMK786496 TUY786495:TWG786496 UEU786495:UGC786496 UOQ786495:UPY786496 UYM786495:UZU786496 VII786495:VJQ786496 VSE786495:VTM786496 WCA786495:WDI786496 WLW786495:WNE786496 WVS786495:WXA786496 K852031:AS852032 JG852031:KO852032 TC852031:UK852032 ACY852031:AEG852032 AMU852031:AOC852032 AWQ852031:AXY852032 BGM852031:BHU852032 BQI852031:BRQ852032 CAE852031:CBM852032 CKA852031:CLI852032 CTW852031:CVE852032 DDS852031:DFA852032 DNO852031:DOW852032 DXK852031:DYS852032 EHG852031:EIO852032 ERC852031:ESK852032 FAY852031:FCG852032 FKU852031:FMC852032 FUQ852031:FVY852032 GEM852031:GFU852032 GOI852031:GPQ852032 GYE852031:GZM852032 HIA852031:HJI852032 HRW852031:HTE852032 IBS852031:IDA852032 ILO852031:IMW852032 IVK852031:IWS852032 JFG852031:JGO852032 JPC852031:JQK852032 JYY852031:KAG852032 KIU852031:KKC852032 KSQ852031:KTY852032 LCM852031:LDU852032 LMI852031:LNQ852032 LWE852031:LXM852032 MGA852031:MHI852032 MPW852031:MRE852032 MZS852031:NBA852032 NJO852031:NKW852032 NTK852031:NUS852032 ODG852031:OEO852032 ONC852031:OOK852032 OWY852031:OYG852032 PGU852031:PIC852032 PQQ852031:PRY852032 QAM852031:QBU852032 QKI852031:QLQ852032 QUE852031:QVM852032 REA852031:RFI852032 RNW852031:RPE852032 RXS852031:RZA852032 SHO852031:SIW852032 SRK852031:SSS852032 TBG852031:TCO852032 TLC852031:TMK852032 TUY852031:TWG852032 UEU852031:UGC852032 UOQ852031:UPY852032 UYM852031:UZU852032 VII852031:VJQ852032 VSE852031:VTM852032 WCA852031:WDI852032 WLW852031:WNE852032 WVS852031:WXA852032 K917567:AS917568 JG917567:KO917568 TC917567:UK917568 ACY917567:AEG917568 AMU917567:AOC917568 AWQ917567:AXY917568 BGM917567:BHU917568 BQI917567:BRQ917568 CAE917567:CBM917568 CKA917567:CLI917568 CTW917567:CVE917568 DDS917567:DFA917568 DNO917567:DOW917568 DXK917567:DYS917568 EHG917567:EIO917568 ERC917567:ESK917568 FAY917567:FCG917568 FKU917567:FMC917568 FUQ917567:FVY917568 GEM917567:GFU917568 GOI917567:GPQ917568 GYE917567:GZM917568 HIA917567:HJI917568 HRW917567:HTE917568 IBS917567:IDA917568 ILO917567:IMW917568 IVK917567:IWS917568 JFG917567:JGO917568 JPC917567:JQK917568 JYY917567:KAG917568 KIU917567:KKC917568 KSQ917567:KTY917568 LCM917567:LDU917568 LMI917567:LNQ917568 LWE917567:LXM917568 MGA917567:MHI917568 MPW917567:MRE917568 MZS917567:NBA917568 NJO917567:NKW917568 NTK917567:NUS917568 ODG917567:OEO917568 ONC917567:OOK917568 OWY917567:OYG917568 PGU917567:PIC917568 PQQ917567:PRY917568 QAM917567:QBU917568 QKI917567:QLQ917568 QUE917567:QVM917568 REA917567:RFI917568 RNW917567:RPE917568 RXS917567:RZA917568 SHO917567:SIW917568 SRK917567:SSS917568 TBG917567:TCO917568 TLC917567:TMK917568 TUY917567:TWG917568 UEU917567:UGC917568 UOQ917567:UPY917568 UYM917567:UZU917568 VII917567:VJQ917568 VSE917567:VTM917568 WCA917567:WDI917568 WLW917567:WNE917568 WVS917567:WXA917568 K983103:AS983104 JG983103:KO983104 TC983103:UK983104 ACY983103:AEG983104 AMU983103:AOC983104 AWQ983103:AXY983104 BGM983103:BHU983104 BQI983103:BRQ983104 CAE983103:CBM983104 CKA983103:CLI983104 CTW983103:CVE983104 DDS983103:DFA983104 DNO983103:DOW983104 DXK983103:DYS983104 EHG983103:EIO983104 ERC983103:ESK983104 FAY983103:FCG983104 FKU983103:FMC983104 FUQ983103:FVY983104 GEM983103:GFU983104 GOI983103:GPQ983104 GYE983103:GZM983104 HIA983103:HJI983104 HRW983103:HTE983104 IBS983103:IDA983104 ILO983103:IMW983104 IVK983103:IWS983104 JFG983103:JGO983104 JPC983103:JQK983104 JYY983103:KAG983104 KIU983103:KKC983104 KSQ983103:KTY983104 LCM983103:LDU983104 LMI983103:LNQ983104 LWE983103:LXM983104 MGA983103:MHI983104 MPW983103:MRE983104 MZS983103:NBA983104 NJO983103:NKW983104 NTK983103:NUS983104 ODG983103:OEO983104 ONC983103:OOK983104 OWY983103:OYG983104 PGU983103:PIC983104 PQQ983103:PRY983104 QAM983103:QBU983104 QKI983103:QLQ983104 QUE983103:QVM983104 REA983103:RFI983104 RNW983103:RPE983104 RXS983103:RZA983104 SHO983103:SIW983104 SRK983103:SSS983104 TBG983103:TCO983104 TLC983103:TMK983104 TUY983103:TWG983104 UEU983103:UGC983104 UOQ983103:UPY983104 UYM983103:UZU983104 VII983103:VJQ983104 VSE983103:VTM983104 WCA983103:WDI983104 WLW983103:WNE983104 WVS983103:WXA983104 O96:V96 JK96:JR96 TG96:TN96 ADC96:ADJ96 AMY96:ANF96 AWU96:AXB96 BGQ96:BGX96 BQM96:BQT96 CAI96:CAP96 CKE96:CKL96 CUA96:CUH96 DDW96:DED96 DNS96:DNZ96 DXO96:DXV96 EHK96:EHR96 ERG96:ERN96 FBC96:FBJ96 FKY96:FLF96 FUU96:FVB96 GEQ96:GEX96 GOM96:GOT96 GYI96:GYP96 HIE96:HIL96 HSA96:HSH96 IBW96:ICD96 ILS96:ILZ96 IVO96:IVV96 JFK96:JFR96 JPG96:JPN96 JZC96:JZJ96 KIY96:KJF96 KSU96:KTB96 LCQ96:LCX96 LMM96:LMT96 LWI96:LWP96 MGE96:MGL96 MQA96:MQH96 MZW96:NAD96 NJS96:NJZ96 NTO96:NTV96 ODK96:ODR96 ONG96:ONN96 OXC96:OXJ96 PGY96:PHF96 PQU96:PRB96 QAQ96:QAX96 QKM96:QKT96 QUI96:QUP96 REE96:REL96 ROA96:ROH96 RXW96:RYD96 SHS96:SHZ96 SRO96:SRV96 TBK96:TBR96 TLG96:TLN96 TVC96:TVJ96 UEY96:UFF96 UOU96:UPB96 UYQ96:UYX96 VIM96:VIT96 VSI96:VSP96 WCE96:WCL96 WMA96:WMH96 WVW96:WWD96 O65632:V65632 JK65632:JR65632 TG65632:TN65632 ADC65632:ADJ65632 AMY65632:ANF65632 AWU65632:AXB65632 BGQ65632:BGX65632 BQM65632:BQT65632 CAI65632:CAP65632 CKE65632:CKL65632 CUA65632:CUH65632 DDW65632:DED65632 DNS65632:DNZ65632 DXO65632:DXV65632 EHK65632:EHR65632 ERG65632:ERN65632 FBC65632:FBJ65632 FKY65632:FLF65632 FUU65632:FVB65632 GEQ65632:GEX65632 GOM65632:GOT65632 GYI65632:GYP65632 HIE65632:HIL65632 HSA65632:HSH65632 IBW65632:ICD65632 ILS65632:ILZ65632 IVO65632:IVV65632 JFK65632:JFR65632 JPG65632:JPN65632 JZC65632:JZJ65632 KIY65632:KJF65632 KSU65632:KTB65632 LCQ65632:LCX65632 LMM65632:LMT65632 LWI65632:LWP65632 MGE65632:MGL65632 MQA65632:MQH65632 MZW65632:NAD65632 NJS65632:NJZ65632 NTO65632:NTV65632 ODK65632:ODR65632 ONG65632:ONN65632 OXC65632:OXJ65632 PGY65632:PHF65632 PQU65632:PRB65632 QAQ65632:QAX65632 QKM65632:QKT65632 QUI65632:QUP65632 REE65632:REL65632 ROA65632:ROH65632 RXW65632:RYD65632 SHS65632:SHZ65632 SRO65632:SRV65632 TBK65632:TBR65632 TLG65632:TLN65632 TVC65632:TVJ65632 UEY65632:UFF65632 UOU65632:UPB65632 UYQ65632:UYX65632 VIM65632:VIT65632 VSI65632:VSP65632 WCE65632:WCL65632 WMA65632:WMH65632 WVW65632:WWD65632 O131168:V131168 JK131168:JR131168 TG131168:TN131168 ADC131168:ADJ131168 AMY131168:ANF131168 AWU131168:AXB131168 BGQ131168:BGX131168 BQM131168:BQT131168 CAI131168:CAP131168 CKE131168:CKL131168 CUA131168:CUH131168 DDW131168:DED131168 DNS131168:DNZ131168 DXO131168:DXV131168 EHK131168:EHR131168 ERG131168:ERN131168 FBC131168:FBJ131168 FKY131168:FLF131168 FUU131168:FVB131168 GEQ131168:GEX131168 GOM131168:GOT131168 GYI131168:GYP131168 HIE131168:HIL131168 HSA131168:HSH131168 IBW131168:ICD131168 ILS131168:ILZ131168 IVO131168:IVV131168 JFK131168:JFR131168 JPG131168:JPN131168 JZC131168:JZJ131168 KIY131168:KJF131168 KSU131168:KTB131168 LCQ131168:LCX131168 LMM131168:LMT131168 LWI131168:LWP131168 MGE131168:MGL131168 MQA131168:MQH131168 MZW131168:NAD131168 NJS131168:NJZ131168 NTO131168:NTV131168 ODK131168:ODR131168 ONG131168:ONN131168 OXC131168:OXJ131168 PGY131168:PHF131168 PQU131168:PRB131168 QAQ131168:QAX131168 QKM131168:QKT131168 QUI131168:QUP131168 REE131168:REL131168 ROA131168:ROH131168 RXW131168:RYD131168 SHS131168:SHZ131168 SRO131168:SRV131168 TBK131168:TBR131168 TLG131168:TLN131168 TVC131168:TVJ131168 UEY131168:UFF131168 UOU131168:UPB131168 UYQ131168:UYX131168 VIM131168:VIT131168 VSI131168:VSP131168 WCE131168:WCL131168 WMA131168:WMH131168 WVW131168:WWD131168 O196704:V196704 JK196704:JR196704 TG196704:TN196704 ADC196704:ADJ196704 AMY196704:ANF196704 AWU196704:AXB196704 BGQ196704:BGX196704 BQM196704:BQT196704 CAI196704:CAP196704 CKE196704:CKL196704 CUA196704:CUH196704 DDW196704:DED196704 DNS196704:DNZ196704 DXO196704:DXV196704 EHK196704:EHR196704 ERG196704:ERN196704 FBC196704:FBJ196704 FKY196704:FLF196704 FUU196704:FVB196704 GEQ196704:GEX196704 GOM196704:GOT196704 GYI196704:GYP196704 HIE196704:HIL196704 HSA196704:HSH196704 IBW196704:ICD196704 ILS196704:ILZ196704 IVO196704:IVV196704 JFK196704:JFR196704 JPG196704:JPN196704 JZC196704:JZJ196704 KIY196704:KJF196704 KSU196704:KTB196704 LCQ196704:LCX196704 LMM196704:LMT196704 LWI196704:LWP196704 MGE196704:MGL196704 MQA196704:MQH196704 MZW196704:NAD196704 NJS196704:NJZ196704 NTO196704:NTV196704 ODK196704:ODR196704 ONG196704:ONN196704 OXC196704:OXJ196704 PGY196704:PHF196704 PQU196704:PRB196704 QAQ196704:QAX196704 QKM196704:QKT196704 QUI196704:QUP196704 REE196704:REL196704 ROA196704:ROH196704 RXW196704:RYD196704 SHS196704:SHZ196704 SRO196704:SRV196704 TBK196704:TBR196704 TLG196704:TLN196704 TVC196704:TVJ196704 UEY196704:UFF196704 UOU196704:UPB196704 UYQ196704:UYX196704 VIM196704:VIT196704 VSI196704:VSP196704 WCE196704:WCL196704 WMA196704:WMH196704 WVW196704:WWD196704 O262240:V262240 JK262240:JR262240 TG262240:TN262240 ADC262240:ADJ262240 AMY262240:ANF262240 AWU262240:AXB262240 BGQ262240:BGX262240 BQM262240:BQT262240 CAI262240:CAP262240 CKE262240:CKL262240 CUA262240:CUH262240 DDW262240:DED262240 DNS262240:DNZ262240 DXO262240:DXV262240 EHK262240:EHR262240 ERG262240:ERN262240 FBC262240:FBJ262240 FKY262240:FLF262240 FUU262240:FVB262240 GEQ262240:GEX262240 GOM262240:GOT262240 GYI262240:GYP262240 HIE262240:HIL262240 HSA262240:HSH262240 IBW262240:ICD262240 ILS262240:ILZ262240 IVO262240:IVV262240 JFK262240:JFR262240 JPG262240:JPN262240 JZC262240:JZJ262240 KIY262240:KJF262240 KSU262240:KTB262240 LCQ262240:LCX262240 LMM262240:LMT262240 LWI262240:LWP262240 MGE262240:MGL262240 MQA262240:MQH262240 MZW262240:NAD262240 NJS262240:NJZ262240 NTO262240:NTV262240 ODK262240:ODR262240 ONG262240:ONN262240 OXC262240:OXJ262240 PGY262240:PHF262240 PQU262240:PRB262240 QAQ262240:QAX262240 QKM262240:QKT262240 QUI262240:QUP262240 REE262240:REL262240 ROA262240:ROH262240 RXW262240:RYD262240 SHS262240:SHZ262240 SRO262240:SRV262240 TBK262240:TBR262240 TLG262240:TLN262240 TVC262240:TVJ262240 UEY262240:UFF262240 UOU262240:UPB262240 UYQ262240:UYX262240 VIM262240:VIT262240 VSI262240:VSP262240 WCE262240:WCL262240 WMA262240:WMH262240 WVW262240:WWD262240 O327776:V327776 JK327776:JR327776 TG327776:TN327776 ADC327776:ADJ327776 AMY327776:ANF327776 AWU327776:AXB327776 BGQ327776:BGX327776 BQM327776:BQT327776 CAI327776:CAP327776 CKE327776:CKL327776 CUA327776:CUH327776 DDW327776:DED327776 DNS327776:DNZ327776 DXO327776:DXV327776 EHK327776:EHR327776 ERG327776:ERN327776 FBC327776:FBJ327776 FKY327776:FLF327776 FUU327776:FVB327776 GEQ327776:GEX327776 GOM327776:GOT327776 GYI327776:GYP327776 HIE327776:HIL327776 HSA327776:HSH327776 IBW327776:ICD327776 ILS327776:ILZ327776 IVO327776:IVV327776 JFK327776:JFR327776 JPG327776:JPN327776 JZC327776:JZJ327776 KIY327776:KJF327776 KSU327776:KTB327776 LCQ327776:LCX327776 LMM327776:LMT327776 LWI327776:LWP327776 MGE327776:MGL327776 MQA327776:MQH327776 MZW327776:NAD327776 NJS327776:NJZ327776 NTO327776:NTV327776 ODK327776:ODR327776 ONG327776:ONN327776 OXC327776:OXJ327776 PGY327776:PHF327776 PQU327776:PRB327776 QAQ327776:QAX327776 QKM327776:QKT327776 QUI327776:QUP327776 REE327776:REL327776 ROA327776:ROH327776 RXW327776:RYD327776 SHS327776:SHZ327776 SRO327776:SRV327776 TBK327776:TBR327776 TLG327776:TLN327776 TVC327776:TVJ327776 UEY327776:UFF327776 UOU327776:UPB327776 UYQ327776:UYX327776 VIM327776:VIT327776 VSI327776:VSP327776 WCE327776:WCL327776 WMA327776:WMH327776 WVW327776:WWD327776 O393312:V393312 JK393312:JR393312 TG393312:TN393312 ADC393312:ADJ393312 AMY393312:ANF393312 AWU393312:AXB393312 BGQ393312:BGX393312 BQM393312:BQT393312 CAI393312:CAP393312 CKE393312:CKL393312 CUA393312:CUH393312 DDW393312:DED393312 DNS393312:DNZ393312 DXO393312:DXV393312 EHK393312:EHR393312 ERG393312:ERN393312 FBC393312:FBJ393312 FKY393312:FLF393312 FUU393312:FVB393312 GEQ393312:GEX393312 GOM393312:GOT393312 GYI393312:GYP393312 HIE393312:HIL393312 HSA393312:HSH393312 IBW393312:ICD393312 ILS393312:ILZ393312 IVO393312:IVV393312 JFK393312:JFR393312 JPG393312:JPN393312 JZC393312:JZJ393312 KIY393312:KJF393312 KSU393312:KTB393312 LCQ393312:LCX393312 LMM393312:LMT393312 LWI393312:LWP393312 MGE393312:MGL393312 MQA393312:MQH393312 MZW393312:NAD393312 NJS393312:NJZ393312 NTO393312:NTV393312 ODK393312:ODR393312 ONG393312:ONN393312 OXC393312:OXJ393312 PGY393312:PHF393312 PQU393312:PRB393312 QAQ393312:QAX393312 QKM393312:QKT393312 QUI393312:QUP393312 REE393312:REL393312 ROA393312:ROH393312 RXW393312:RYD393312 SHS393312:SHZ393312 SRO393312:SRV393312 TBK393312:TBR393312 TLG393312:TLN393312 TVC393312:TVJ393312 UEY393312:UFF393312 UOU393312:UPB393312 UYQ393312:UYX393312 VIM393312:VIT393312 VSI393312:VSP393312 WCE393312:WCL393312 WMA393312:WMH393312 WVW393312:WWD393312 O458848:V458848 JK458848:JR458848 TG458848:TN458848 ADC458848:ADJ458848 AMY458848:ANF458848 AWU458848:AXB458848 BGQ458848:BGX458848 BQM458848:BQT458848 CAI458848:CAP458848 CKE458848:CKL458848 CUA458848:CUH458848 DDW458848:DED458848 DNS458848:DNZ458848 DXO458848:DXV458848 EHK458848:EHR458848 ERG458848:ERN458848 FBC458848:FBJ458848 FKY458848:FLF458848 FUU458848:FVB458848 GEQ458848:GEX458848 GOM458848:GOT458848 GYI458848:GYP458848 HIE458848:HIL458848 HSA458848:HSH458848 IBW458848:ICD458848 ILS458848:ILZ458848 IVO458848:IVV458848 JFK458848:JFR458848 JPG458848:JPN458848 JZC458848:JZJ458848 KIY458848:KJF458848 KSU458848:KTB458848 LCQ458848:LCX458848 LMM458848:LMT458848 LWI458848:LWP458848 MGE458848:MGL458848 MQA458848:MQH458848 MZW458848:NAD458848 NJS458848:NJZ458848 NTO458848:NTV458848 ODK458848:ODR458848 ONG458848:ONN458848 OXC458848:OXJ458848 PGY458848:PHF458848 PQU458848:PRB458848 QAQ458848:QAX458848 QKM458848:QKT458848 QUI458848:QUP458848 REE458848:REL458848 ROA458848:ROH458848 RXW458848:RYD458848 SHS458848:SHZ458848 SRO458848:SRV458848 TBK458848:TBR458848 TLG458848:TLN458848 TVC458848:TVJ458848 UEY458848:UFF458848 UOU458848:UPB458848 UYQ458848:UYX458848 VIM458848:VIT458848 VSI458848:VSP458848 WCE458848:WCL458848 WMA458848:WMH458848 WVW458848:WWD458848 O524384:V524384 JK524384:JR524384 TG524384:TN524384 ADC524384:ADJ524384 AMY524384:ANF524384 AWU524384:AXB524384 BGQ524384:BGX524384 BQM524384:BQT524384 CAI524384:CAP524384 CKE524384:CKL524384 CUA524384:CUH524384 DDW524384:DED524384 DNS524384:DNZ524384 DXO524384:DXV524384 EHK524384:EHR524384 ERG524384:ERN524384 FBC524384:FBJ524384 FKY524384:FLF524384 FUU524384:FVB524384 GEQ524384:GEX524384 GOM524384:GOT524384 GYI524384:GYP524384 HIE524384:HIL524384 HSA524384:HSH524384 IBW524384:ICD524384 ILS524384:ILZ524384 IVO524384:IVV524384 JFK524384:JFR524384 JPG524384:JPN524384 JZC524384:JZJ524384 KIY524384:KJF524384 KSU524384:KTB524384 LCQ524384:LCX524384 LMM524384:LMT524384 LWI524384:LWP524384 MGE524384:MGL524384 MQA524384:MQH524384 MZW524384:NAD524384 NJS524384:NJZ524384 NTO524384:NTV524384 ODK524384:ODR524384 ONG524384:ONN524384 OXC524384:OXJ524384 PGY524384:PHF524384 PQU524384:PRB524384 QAQ524384:QAX524384 QKM524384:QKT524384 QUI524384:QUP524384 REE524384:REL524384 ROA524384:ROH524384 RXW524384:RYD524384 SHS524384:SHZ524384 SRO524384:SRV524384 TBK524384:TBR524384 TLG524384:TLN524384 TVC524384:TVJ524384 UEY524384:UFF524384 UOU524384:UPB524384 UYQ524384:UYX524384 VIM524384:VIT524384 VSI524384:VSP524384 WCE524384:WCL524384 WMA524384:WMH524384 WVW524384:WWD524384 O589920:V589920 JK589920:JR589920 TG589920:TN589920 ADC589920:ADJ589920 AMY589920:ANF589920 AWU589920:AXB589920 BGQ589920:BGX589920 BQM589920:BQT589920 CAI589920:CAP589920 CKE589920:CKL589920 CUA589920:CUH589920 DDW589920:DED589920 DNS589920:DNZ589920 DXO589920:DXV589920 EHK589920:EHR589920 ERG589920:ERN589920 FBC589920:FBJ589920 FKY589920:FLF589920 FUU589920:FVB589920 GEQ589920:GEX589920 GOM589920:GOT589920 GYI589920:GYP589920 HIE589920:HIL589920 HSA589920:HSH589920 IBW589920:ICD589920 ILS589920:ILZ589920 IVO589920:IVV589920 JFK589920:JFR589920 JPG589920:JPN589920 JZC589920:JZJ589920 KIY589920:KJF589920 KSU589920:KTB589920 LCQ589920:LCX589920 LMM589920:LMT589920 LWI589920:LWP589920 MGE589920:MGL589920 MQA589920:MQH589920 MZW589920:NAD589920 NJS589920:NJZ589920 NTO589920:NTV589920 ODK589920:ODR589920 ONG589920:ONN589920 OXC589920:OXJ589920 PGY589920:PHF589920 PQU589920:PRB589920 QAQ589920:QAX589920 QKM589920:QKT589920 QUI589920:QUP589920 REE589920:REL589920 ROA589920:ROH589920 RXW589920:RYD589920 SHS589920:SHZ589920 SRO589920:SRV589920 TBK589920:TBR589920 TLG589920:TLN589920 TVC589920:TVJ589920 UEY589920:UFF589920 UOU589920:UPB589920 UYQ589920:UYX589920 VIM589920:VIT589920 VSI589920:VSP589920 WCE589920:WCL589920 WMA589920:WMH589920 WVW589920:WWD589920 O655456:V655456 JK655456:JR655456 TG655456:TN655456 ADC655456:ADJ655456 AMY655456:ANF655456 AWU655456:AXB655456 BGQ655456:BGX655456 BQM655456:BQT655456 CAI655456:CAP655456 CKE655456:CKL655456 CUA655456:CUH655456 DDW655456:DED655456 DNS655456:DNZ655456 DXO655456:DXV655456 EHK655456:EHR655456 ERG655456:ERN655456 FBC655456:FBJ655456 FKY655456:FLF655456 FUU655456:FVB655456 GEQ655456:GEX655456 GOM655456:GOT655456 GYI655456:GYP655456 HIE655456:HIL655456 HSA655456:HSH655456 IBW655456:ICD655456 ILS655456:ILZ655456 IVO655456:IVV655456 JFK655456:JFR655456 JPG655456:JPN655456 JZC655456:JZJ655456 KIY655456:KJF655456 KSU655456:KTB655456 LCQ655456:LCX655456 LMM655456:LMT655456 LWI655456:LWP655456 MGE655456:MGL655456 MQA655456:MQH655456 MZW655456:NAD655456 NJS655456:NJZ655456 NTO655456:NTV655456 ODK655456:ODR655456 ONG655456:ONN655456 OXC655456:OXJ655456 PGY655456:PHF655456 PQU655456:PRB655456 QAQ655456:QAX655456 QKM655456:QKT655456 QUI655456:QUP655456 REE655456:REL655456 ROA655456:ROH655456 RXW655456:RYD655456 SHS655456:SHZ655456 SRO655456:SRV655456 TBK655456:TBR655456 TLG655456:TLN655456 TVC655456:TVJ655456 UEY655456:UFF655456 UOU655456:UPB655456 UYQ655456:UYX655456 VIM655456:VIT655456 VSI655456:VSP655456 WCE655456:WCL655456 WMA655456:WMH655456 WVW655456:WWD655456 O720992:V720992 JK720992:JR720992 TG720992:TN720992 ADC720992:ADJ720992 AMY720992:ANF720992 AWU720992:AXB720992 BGQ720992:BGX720992 BQM720992:BQT720992 CAI720992:CAP720992 CKE720992:CKL720992 CUA720992:CUH720992 DDW720992:DED720992 DNS720992:DNZ720992 DXO720992:DXV720992 EHK720992:EHR720992 ERG720992:ERN720992 FBC720992:FBJ720992 FKY720992:FLF720992 FUU720992:FVB720992 GEQ720992:GEX720992 GOM720992:GOT720992 GYI720992:GYP720992 HIE720992:HIL720992 HSA720992:HSH720992 IBW720992:ICD720992 ILS720992:ILZ720992 IVO720992:IVV720992 JFK720992:JFR720992 JPG720992:JPN720992 JZC720992:JZJ720992 KIY720992:KJF720992 KSU720992:KTB720992 LCQ720992:LCX720992 LMM720992:LMT720992 LWI720992:LWP720992 MGE720992:MGL720992 MQA720992:MQH720992 MZW720992:NAD720992 NJS720992:NJZ720992 NTO720992:NTV720992 ODK720992:ODR720992 ONG720992:ONN720992 OXC720992:OXJ720992 PGY720992:PHF720992 PQU720992:PRB720992 QAQ720992:QAX720992 QKM720992:QKT720992 QUI720992:QUP720992 REE720992:REL720992 ROA720992:ROH720992 RXW720992:RYD720992 SHS720992:SHZ720992 SRO720992:SRV720992 TBK720992:TBR720992 TLG720992:TLN720992 TVC720992:TVJ720992 UEY720992:UFF720992 UOU720992:UPB720992 UYQ720992:UYX720992 VIM720992:VIT720992 VSI720992:VSP720992 WCE720992:WCL720992 WMA720992:WMH720992 WVW720992:WWD720992 O786528:V786528 JK786528:JR786528 TG786528:TN786528 ADC786528:ADJ786528 AMY786528:ANF786528 AWU786528:AXB786528 BGQ786528:BGX786528 BQM786528:BQT786528 CAI786528:CAP786528 CKE786528:CKL786528 CUA786528:CUH786528 DDW786528:DED786528 DNS786528:DNZ786528 DXO786528:DXV786528 EHK786528:EHR786528 ERG786528:ERN786528 FBC786528:FBJ786528 FKY786528:FLF786528 FUU786528:FVB786528 GEQ786528:GEX786528 GOM786528:GOT786528 GYI786528:GYP786528 HIE786528:HIL786528 HSA786528:HSH786528 IBW786528:ICD786528 ILS786528:ILZ786528 IVO786528:IVV786528 JFK786528:JFR786528 JPG786528:JPN786528 JZC786528:JZJ786528 KIY786528:KJF786528 KSU786528:KTB786528 LCQ786528:LCX786528 LMM786528:LMT786528 LWI786528:LWP786528 MGE786528:MGL786528 MQA786528:MQH786528 MZW786528:NAD786528 NJS786528:NJZ786528 NTO786528:NTV786528 ODK786528:ODR786528 ONG786528:ONN786528 OXC786528:OXJ786528 PGY786528:PHF786528 PQU786528:PRB786528 QAQ786528:QAX786528 QKM786528:QKT786528 QUI786528:QUP786528 REE786528:REL786528 ROA786528:ROH786528 RXW786528:RYD786528 SHS786528:SHZ786528 SRO786528:SRV786528 TBK786528:TBR786528 TLG786528:TLN786528 TVC786528:TVJ786528 UEY786528:UFF786528 UOU786528:UPB786528 UYQ786528:UYX786528 VIM786528:VIT786528 VSI786528:VSP786528 WCE786528:WCL786528 WMA786528:WMH786528 WVW786528:WWD786528 O852064:V852064 JK852064:JR852064 TG852064:TN852064 ADC852064:ADJ852064 AMY852064:ANF852064 AWU852064:AXB852064 BGQ852064:BGX852064 BQM852064:BQT852064 CAI852064:CAP852064 CKE852064:CKL852064 CUA852064:CUH852064 DDW852064:DED852064 DNS852064:DNZ852064 DXO852064:DXV852064 EHK852064:EHR852064 ERG852064:ERN852064 FBC852064:FBJ852064 FKY852064:FLF852064 FUU852064:FVB852064 GEQ852064:GEX852064 GOM852064:GOT852064 GYI852064:GYP852064 HIE852064:HIL852064 HSA852064:HSH852064 IBW852064:ICD852064 ILS852064:ILZ852064 IVO852064:IVV852064 JFK852064:JFR852064 JPG852064:JPN852064 JZC852064:JZJ852064 KIY852064:KJF852064 KSU852064:KTB852064 LCQ852064:LCX852064 LMM852064:LMT852064 LWI852064:LWP852064 MGE852064:MGL852064 MQA852064:MQH852064 MZW852064:NAD852064 NJS852064:NJZ852064 NTO852064:NTV852064 ODK852064:ODR852064 ONG852064:ONN852064 OXC852064:OXJ852064 PGY852064:PHF852064 PQU852064:PRB852064 QAQ852064:QAX852064 QKM852064:QKT852064 QUI852064:QUP852064 REE852064:REL852064 ROA852064:ROH852064 RXW852064:RYD852064 SHS852064:SHZ852064 SRO852064:SRV852064 TBK852064:TBR852064 TLG852064:TLN852064 TVC852064:TVJ852064 UEY852064:UFF852064 UOU852064:UPB852064 UYQ852064:UYX852064 VIM852064:VIT852064 VSI852064:VSP852064 WCE852064:WCL852064 WMA852064:WMH852064 WVW852064:WWD852064 O917600:V917600 JK917600:JR917600 TG917600:TN917600 ADC917600:ADJ917600 AMY917600:ANF917600 AWU917600:AXB917600 BGQ917600:BGX917600 BQM917600:BQT917600 CAI917600:CAP917600 CKE917600:CKL917600 CUA917600:CUH917600 DDW917600:DED917600 DNS917600:DNZ917600 DXO917600:DXV917600 EHK917600:EHR917600 ERG917600:ERN917600 FBC917600:FBJ917600 FKY917600:FLF917600 FUU917600:FVB917600 GEQ917600:GEX917600 GOM917600:GOT917600 GYI917600:GYP917600 HIE917600:HIL917600 HSA917600:HSH917600 IBW917600:ICD917600 ILS917600:ILZ917600 IVO917600:IVV917600 JFK917600:JFR917600 JPG917600:JPN917600 JZC917600:JZJ917600 KIY917600:KJF917600 KSU917600:KTB917600 LCQ917600:LCX917600 LMM917600:LMT917600 LWI917600:LWP917600 MGE917600:MGL917600 MQA917600:MQH917600 MZW917600:NAD917600 NJS917600:NJZ917600 NTO917600:NTV917600 ODK917600:ODR917600 ONG917600:ONN917600 OXC917600:OXJ917600 PGY917600:PHF917600 PQU917600:PRB917600 QAQ917600:QAX917600 QKM917600:QKT917600 QUI917600:QUP917600 REE917600:REL917600 ROA917600:ROH917600 RXW917600:RYD917600 SHS917600:SHZ917600 SRO917600:SRV917600 TBK917600:TBR917600 TLG917600:TLN917600 TVC917600:TVJ917600 UEY917600:UFF917600 UOU917600:UPB917600 UYQ917600:UYX917600 VIM917600:VIT917600 VSI917600:VSP917600 WCE917600:WCL917600 WMA917600:WMH917600 WVW917600:WWD917600 O983136:V983136 JK983136:JR983136 TG983136:TN983136 ADC983136:ADJ983136 AMY983136:ANF983136 AWU983136:AXB983136 BGQ983136:BGX983136 BQM983136:BQT983136 CAI983136:CAP983136 CKE983136:CKL983136 CUA983136:CUH983136 DDW983136:DED983136 DNS983136:DNZ983136 DXO983136:DXV983136 EHK983136:EHR983136 ERG983136:ERN983136 FBC983136:FBJ983136 FKY983136:FLF983136 FUU983136:FVB983136 GEQ983136:GEX983136 GOM983136:GOT983136 GYI983136:GYP983136 HIE983136:HIL983136 HSA983136:HSH983136 IBW983136:ICD983136 ILS983136:ILZ983136 IVO983136:IVV983136 JFK983136:JFR983136 JPG983136:JPN983136 JZC983136:JZJ983136 KIY983136:KJF983136 KSU983136:KTB983136 LCQ983136:LCX983136 LMM983136:LMT983136 LWI983136:LWP983136 MGE983136:MGL983136 MQA983136:MQH983136 MZW983136:NAD983136 NJS983136:NJZ983136 NTO983136:NTV983136 ODK983136:ODR983136 ONG983136:ONN983136 OXC983136:OXJ983136 PGY983136:PHF983136 PQU983136:PRB983136 QAQ983136:QAX983136 QKM983136:QKT983136 QUI983136:QUP983136 REE983136:REL983136 ROA983136:ROH983136 RXW983136:RYD983136 SHS983136:SHZ983136 SRO983136:SRV983136 TBK983136:TBR983136 TLG983136:TLN983136 TVC983136:TVJ983136 UEY983136:UFF983136 UOU983136:UPB983136 UYQ983136:UYX983136 VIM983136:VIT983136 VSI983136:VSP983136 WCE983136:WCL983136 WMA983136:WMH983136 WVW983136:WWD983136 AD97:AD98 JZ97:JZ98 TV97:TV98 ADR97:ADR98 ANN97:ANN98 AXJ97:AXJ98 BHF97:BHF98 BRB97:BRB98 CAX97:CAX98 CKT97:CKT98 CUP97:CUP98 DEL97:DEL98 DOH97:DOH98 DYD97:DYD98 EHZ97:EHZ98 ERV97:ERV98 FBR97:FBR98 FLN97:FLN98 FVJ97:FVJ98 GFF97:GFF98 GPB97:GPB98 GYX97:GYX98 HIT97:HIT98 HSP97:HSP98 ICL97:ICL98 IMH97:IMH98 IWD97:IWD98 JFZ97:JFZ98 JPV97:JPV98 JZR97:JZR98 KJN97:KJN98 KTJ97:KTJ98 LDF97:LDF98 LNB97:LNB98 LWX97:LWX98 MGT97:MGT98 MQP97:MQP98 NAL97:NAL98 NKH97:NKH98 NUD97:NUD98 ODZ97:ODZ98 ONV97:ONV98 OXR97:OXR98 PHN97:PHN98 PRJ97:PRJ98 QBF97:QBF98 QLB97:QLB98 QUX97:QUX98 RET97:RET98 ROP97:ROP98 RYL97:RYL98 SIH97:SIH98 SSD97:SSD98 TBZ97:TBZ98 TLV97:TLV98 TVR97:TVR98 UFN97:UFN98 UPJ97:UPJ98 UZF97:UZF98 VJB97:VJB98 VSX97:VSX98 WCT97:WCT98 WMP97:WMP98 WWL97:WWL98 AD65633:AD65634 JZ65633:JZ65634 TV65633:TV65634 ADR65633:ADR65634 ANN65633:ANN65634 AXJ65633:AXJ65634 BHF65633:BHF65634 BRB65633:BRB65634 CAX65633:CAX65634 CKT65633:CKT65634 CUP65633:CUP65634 DEL65633:DEL65634 DOH65633:DOH65634 DYD65633:DYD65634 EHZ65633:EHZ65634 ERV65633:ERV65634 FBR65633:FBR65634 FLN65633:FLN65634 FVJ65633:FVJ65634 GFF65633:GFF65634 GPB65633:GPB65634 GYX65633:GYX65634 HIT65633:HIT65634 HSP65633:HSP65634 ICL65633:ICL65634 IMH65633:IMH65634 IWD65633:IWD65634 JFZ65633:JFZ65634 JPV65633:JPV65634 JZR65633:JZR65634 KJN65633:KJN65634 KTJ65633:KTJ65634 LDF65633:LDF65634 LNB65633:LNB65634 LWX65633:LWX65634 MGT65633:MGT65634 MQP65633:MQP65634 NAL65633:NAL65634 NKH65633:NKH65634 NUD65633:NUD65634 ODZ65633:ODZ65634 ONV65633:ONV65634 OXR65633:OXR65634 PHN65633:PHN65634 PRJ65633:PRJ65634 QBF65633:QBF65634 QLB65633:QLB65634 QUX65633:QUX65634 RET65633:RET65634 ROP65633:ROP65634 RYL65633:RYL65634 SIH65633:SIH65634 SSD65633:SSD65634 TBZ65633:TBZ65634 TLV65633:TLV65634 TVR65633:TVR65634 UFN65633:UFN65634 UPJ65633:UPJ65634 UZF65633:UZF65634 VJB65633:VJB65634 VSX65633:VSX65634 WCT65633:WCT65634 WMP65633:WMP65634 WWL65633:WWL65634 AD131169:AD131170 JZ131169:JZ131170 TV131169:TV131170 ADR131169:ADR131170 ANN131169:ANN131170 AXJ131169:AXJ131170 BHF131169:BHF131170 BRB131169:BRB131170 CAX131169:CAX131170 CKT131169:CKT131170 CUP131169:CUP131170 DEL131169:DEL131170 DOH131169:DOH131170 DYD131169:DYD131170 EHZ131169:EHZ131170 ERV131169:ERV131170 FBR131169:FBR131170 FLN131169:FLN131170 FVJ131169:FVJ131170 GFF131169:GFF131170 GPB131169:GPB131170 GYX131169:GYX131170 HIT131169:HIT131170 HSP131169:HSP131170 ICL131169:ICL131170 IMH131169:IMH131170 IWD131169:IWD131170 JFZ131169:JFZ131170 JPV131169:JPV131170 JZR131169:JZR131170 KJN131169:KJN131170 KTJ131169:KTJ131170 LDF131169:LDF131170 LNB131169:LNB131170 LWX131169:LWX131170 MGT131169:MGT131170 MQP131169:MQP131170 NAL131169:NAL131170 NKH131169:NKH131170 NUD131169:NUD131170 ODZ131169:ODZ131170 ONV131169:ONV131170 OXR131169:OXR131170 PHN131169:PHN131170 PRJ131169:PRJ131170 QBF131169:QBF131170 QLB131169:QLB131170 QUX131169:QUX131170 RET131169:RET131170 ROP131169:ROP131170 RYL131169:RYL131170 SIH131169:SIH131170 SSD131169:SSD131170 TBZ131169:TBZ131170 TLV131169:TLV131170 TVR131169:TVR131170 UFN131169:UFN131170 UPJ131169:UPJ131170 UZF131169:UZF131170 VJB131169:VJB131170 VSX131169:VSX131170 WCT131169:WCT131170 WMP131169:WMP131170 WWL131169:WWL131170 AD196705:AD196706 JZ196705:JZ196706 TV196705:TV196706 ADR196705:ADR196706 ANN196705:ANN196706 AXJ196705:AXJ196706 BHF196705:BHF196706 BRB196705:BRB196706 CAX196705:CAX196706 CKT196705:CKT196706 CUP196705:CUP196706 DEL196705:DEL196706 DOH196705:DOH196706 DYD196705:DYD196706 EHZ196705:EHZ196706 ERV196705:ERV196706 FBR196705:FBR196706 FLN196705:FLN196706 FVJ196705:FVJ196706 GFF196705:GFF196706 GPB196705:GPB196706 GYX196705:GYX196706 HIT196705:HIT196706 HSP196705:HSP196706 ICL196705:ICL196706 IMH196705:IMH196706 IWD196705:IWD196706 JFZ196705:JFZ196706 JPV196705:JPV196706 JZR196705:JZR196706 KJN196705:KJN196706 KTJ196705:KTJ196706 LDF196705:LDF196706 LNB196705:LNB196706 LWX196705:LWX196706 MGT196705:MGT196706 MQP196705:MQP196706 NAL196705:NAL196706 NKH196705:NKH196706 NUD196705:NUD196706 ODZ196705:ODZ196706 ONV196705:ONV196706 OXR196705:OXR196706 PHN196705:PHN196706 PRJ196705:PRJ196706 QBF196705:QBF196706 QLB196705:QLB196706 QUX196705:QUX196706 RET196705:RET196706 ROP196705:ROP196706 RYL196705:RYL196706 SIH196705:SIH196706 SSD196705:SSD196706 TBZ196705:TBZ196706 TLV196705:TLV196706 TVR196705:TVR196706 UFN196705:UFN196706 UPJ196705:UPJ196706 UZF196705:UZF196706 VJB196705:VJB196706 VSX196705:VSX196706 WCT196705:WCT196706 WMP196705:WMP196706 WWL196705:WWL196706 AD262241:AD262242 JZ262241:JZ262242 TV262241:TV262242 ADR262241:ADR262242 ANN262241:ANN262242 AXJ262241:AXJ262242 BHF262241:BHF262242 BRB262241:BRB262242 CAX262241:CAX262242 CKT262241:CKT262242 CUP262241:CUP262242 DEL262241:DEL262242 DOH262241:DOH262242 DYD262241:DYD262242 EHZ262241:EHZ262242 ERV262241:ERV262242 FBR262241:FBR262242 FLN262241:FLN262242 FVJ262241:FVJ262242 GFF262241:GFF262242 GPB262241:GPB262242 GYX262241:GYX262242 HIT262241:HIT262242 HSP262241:HSP262242 ICL262241:ICL262242 IMH262241:IMH262242 IWD262241:IWD262242 JFZ262241:JFZ262242 JPV262241:JPV262242 JZR262241:JZR262242 KJN262241:KJN262242 KTJ262241:KTJ262242 LDF262241:LDF262242 LNB262241:LNB262242 LWX262241:LWX262242 MGT262241:MGT262242 MQP262241:MQP262242 NAL262241:NAL262242 NKH262241:NKH262242 NUD262241:NUD262242 ODZ262241:ODZ262242 ONV262241:ONV262242 OXR262241:OXR262242 PHN262241:PHN262242 PRJ262241:PRJ262242 QBF262241:QBF262242 QLB262241:QLB262242 QUX262241:QUX262242 RET262241:RET262242 ROP262241:ROP262242 RYL262241:RYL262242 SIH262241:SIH262242 SSD262241:SSD262242 TBZ262241:TBZ262242 TLV262241:TLV262242 TVR262241:TVR262242 UFN262241:UFN262242 UPJ262241:UPJ262242 UZF262241:UZF262242 VJB262241:VJB262242 VSX262241:VSX262242 WCT262241:WCT262242 WMP262241:WMP262242 WWL262241:WWL262242 AD327777:AD327778 JZ327777:JZ327778 TV327777:TV327778 ADR327777:ADR327778 ANN327777:ANN327778 AXJ327777:AXJ327778 BHF327777:BHF327778 BRB327777:BRB327778 CAX327777:CAX327778 CKT327777:CKT327778 CUP327777:CUP327778 DEL327777:DEL327778 DOH327777:DOH327778 DYD327777:DYD327778 EHZ327777:EHZ327778 ERV327777:ERV327778 FBR327777:FBR327778 FLN327777:FLN327778 FVJ327777:FVJ327778 GFF327777:GFF327778 GPB327777:GPB327778 GYX327777:GYX327778 HIT327777:HIT327778 HSP327777:HSP327778 ICL327777:ICL327778 IMH327777:IMH327778 IWD327777:IWD327778 JFZ327777:JFZ327778 JPV327777:JPV327778 JZR327777:JZR327778 KJN327777:KJN327778 KTJ327777:KTJ327778 LDF327777:LDF327778 LNB327777:LNB327778 LWX327777:LWX327778 MGT327777:MGT327778 MQP327777:MQP327778 NAL327777:NAL327778 NKH327777:NKH327778 NUD327777:NUD327778 ODZ327777:ODZ327778 ONV327777:ONV327778 OXR327777:OXR327778 PHN327777:PHN327778 PRJ327777:PRJ327778 QBF327777:QBF327778 QLB327777:QLB327778 QUX327777:QUX327778 RET327777:RET327778 ROP327777:ROP327778 RYL327777:RYL327778 SIH327777:SIH327778 SSD327777:SSD327778 TBZ327777:TBZ327778 TLV327777:TLV327778 TVR327777:TVR327778 UFN327777:UFN327778 UPJ327777:UPJ327778 UZF327777:UZF327778 VJB327777:VJB327778 VSX327777:VSX327778 WCT327777:WCT327778 WMP327777:WMP327778 WWL327777:WWL327778 AD393313:AD393314 JZ393313:JZ393314 TV393313:TV393314 ADR393313:ADR393314 ANN393313:ANN393314 AXJ393313:AXJ393314 BHF393313:BHF393314 BRB393313:BRB393314 CAX393313:CAX393314 CKT393313:CKT393314 CUP393313:CUP393314 DEL393313:DEL393314 DOH393313:DOH393314 DYD393313:DYD393314 EHZ393313:EHZ393314 ERV393313:ERV393314 FBR393313:FBR393314 FLN393313:FLN393314 FVJ393313:FVJ393314 GFF393313:GFF393314 GPB393313:GPB393314 GYX393313:GYX393314 HIT393313:HIT393314 HSP393313:HSP393314 ICL393313:ICL393314 IMH393313:IMH393314 IWD393313:IWD393314 JFZ393313:JFZ393314 JPV393313:JPV393314 JZR393313:JZR393314 KJN393313:KJN393314 KTJ393313:KTJ393314 LDF393313:LDF393314 LNB393313:LNB393314 LWX393313:LWX393314 MGT393313:MGT393314 MQP393313:MQP393314 NAL393313:NAL393314 NKH393313:NKH393314 NUD393313:NUD393314 ODZ393313:ODZ393314 ONV393313:ONV393314 OXR393313:OXR393314 PHN393313:PHN393314 PRJ393313:PRJ393314 QBF393313:QBF393314 QLB393313:QLB393314 QUX393313:QUX393314 RET393313:RET393314 ROP393313:ROP393314 RYL393313:RYL393314 SIH393313:SIH393314 SSD393313:SSD393314 TBZ393313:TBZ393314 TLV393313:TLV393314 TVR393313:TVR393314 UFN393313:UFN393314 UPJ393313:UPJ393314 UZF393313:UZF393314 VJB393313:VJB393314 VSX393313:VSX393314 WCT393313:WCT393314 WMP393313:WMP393314 WWL393313:WWL393314 AD458849:AD458850 JZ458849:JZ458850 TV458849:TV458850 ADR458849:ADR458850 ANN458849:ANN458850 AXJ458849:AXJ458850 BHF458849:BHF458850 BRB458849:BRB458850 CAX458849:CAX458850 CKT458849:CKT458850 CUP458849:CUP458850 DEL458849:DEL458850 DOH458849:DOH458850 DYD458849:DYD458850 EHZ458849:EHZ458850 ERV458849:ERV458850 FBR458849:FBR458850 FLN458849:FLN458850 FVJ458849:FVJ458850 GFF458849:GFF458850 GPB458849:GPB458850 GYX458849:GYX458850 HIT458849:HIT458850 HSP458849:HSP458850 ICL458849:ICL458850 IMH458849:IMH458850 IWD458849:IWD458850 JFZ458849:JFZ458850 JPV458849:JPV458850 JZR458849:JZR458850 KJN458849:KJN458850 KTJ458849:KTJ458850 LDF458849:LDF458850 LNB458849:LNB458850 LWX458849:LWX458850 MGT458849:MGT458850 MQP458849:MQP458850 NAL458849:NAL458850 NKH458849:NKH458850 NUD458849:NUD458850 ODZ458849:ODZ458850 ONV458849:ONV458850 OXR458849:OXR458850 PHN458849:PHN458850 PRJ458849:PRJ458850 QBF458849:QBF458850 QLB458849:QLB458850 QUX458849:QUX458850 RET458849:RET458850 ROP458849:ROP458850 RYL458849:RYL458850 SIH458849:SIH458850 SSD458849:SSD458850 TBZ458849:TBZ458850 TLV458849:TLV458850 TVR458849:TVR458850 UFN458849:UFN458850 UPJ458849:UPJ458850 UZF458849:UZF458850 VJB458849:VJB458850 VSX458849:VSX458850 WCT458849:WCT458850 WMP458849:WMP458850 WWL458849:WWL458850 AD524385:AD524386 JZ524385:JZ524386 TV524385:TV524386 ADR524385:ADR524386 ANN524385:ANN524386 AXJ524385:AXJ524386 BHF524385:BHF524386 BRB524385:BRB524386 CAX524385:CAX524386 CKT524385:CKT524386 CUP524385:CUP524386 DEL524385:DEL524386 DOH524385:DOH524386 DYD524385:DYD524386 EHZ524385:EHZ524386 ERV524385:ERV524386 FBR524385:FBR524386 FLN524385:FLN524386 FVJ524385:FVJ524386 GFF524385:GFF524386 GPB524385:GPB524386 GYX524385:GYX524386 HIT524385:HIT524386 HSP524385:HSP524386 ICL524385:ICL524386 IMH524385:IMH524386 IWD524385:IWD524386 JFZ524385:JFZ524386 JPV524385:JPV524386 JZR524385:JZR524386 KJN524385:KJN524386 KTJ524385:KTJ524386 LDF524385:LDF524386 LNB524385:LNB524386 LWX524385:LWX524386 MGT524385:MGT524386 MQP524385:MQP524386 NAL524385:NAL524386 NKH524385:NKH524386 NUD524385:NUD524386 ODZ524385:ODZ524386 ONV524385:ONV524386 OXR524385:OXR524386 PHN524385:PHN524386 PRJ524385:PRJ524386 QBF524385:QBF524386 QLB524385:QLB524386 QUX524385:QUX524386 RET524385:RET524386 ROP524385:ROP524386 RYL524385:RYL524386 SIH524385:SIH524386 SSD524385:SSD524386 TBZ524385:TBZ524386 TLV524385:TLV524386 TVR524385:TVR524386 UFN524385:UFN524386 UPJ524385:UPJ524386 UZF524385:UZF524386 VJB524385:VJB524386 VSX524385:VSX524386 WCT524385:WCT524386 WMP524385:WMP524386 WWL524385:WWL524386 AD589921:AD589922 JZ589921:JZ589922 TV589921:TV589922 ADR589921:ADR589922 ANN589921:ANN589922 AXJ589921:AXJ589922 BHF589921:BHF589922 BRB589921:BRB589922 CAX589921:CAX589922 CKT589921:CKT589922 CUP589921:CUP589922 DEL589921:DEL589922 DOH589921:DOH589922 DYD589921:DYD589922 EHZ589921:EHZ589922 ERV589921:ERV589922 FBR589921:FBR589922 FLN589921:FLN589922 FVJ589921:FVJ589922 GFF589921:GFF589922 GPB589921:GPB589922 GYX589921:GYX589922 HIT589921:HIT589922 HSP589921:HSP589922 ICL589921:ICL589922 IMH589921:IMH589922 IWD589921:IWD589922 JFZ589921:JFZ589922 JPV589921:JPV589922 JZR589921:JZR589922 KJN589921:KJN589922 KTJ589921:KTJ589922 LDF589921:LDF589922 LNB589921:LNB589922 LWX589921:LWX589922 MGT589921:MGT589922 MQP589921:MQP589922 NAL589921:NAL589922 NKH589921:NKH589922 NUD589921:NUD589922 ODZ589921:ODZ589922 ONV589921:ONV589922 OXR589921:OXR589922 PHN589921:PHN589922 PRJ589921:PRJ589922 QBF589921:QBF589922 QLB589921:QLB589922 QUX589921:QUX589922 RET589921:RET589922 ROP589921:ROP589922 RYL589921:RYL589922 SIH589921:SIH589922 SSD589921:SSD589922 TBZ589921:TBZ589922 TLV589921:TLV589922 TVR589921:TVR589922 UFN589921:UFN589922 UPJ589921:UPJ589922 UZF589921:UZF589922 VJB589921:VJB589922 VSX589921:VSX589922 WCT589921:WCT589922 WMP589921:WMP589922 WWL589921:WWL589922 AD655457:AD655458 JZ655457:JZ655458 TV655457:TV655458 ADR655457:ADR655458 ANN655457:ANN655458 AXJ655457:AXJ655458 BHF655457:BHF655458 BRB655457:BRB655458 CAX655457:CAX655458 CKT655457:CKT655458 CUP655457:CUP655458 DEL655457:DEL655458 DOH655457:DOH655458 DYD655457:DYD655458 EHZ655457:EHZ655458 ERV655457:ERV655458 FBR655457:FBR655458 FLN655457:FLN655458 FVJ655457:FVJ655458 GFF655457:GFF655458 GPB655457:GPB655458 GYX655457:GYX655458 HIT655457:HIT655458 HSP655457:HSP655458 ICL655457:ICL655458 IMH655457:IMH655458 IWD655457:IWD655458 JFZ655457:JFZ655458 JPV655457:JPV655458 JZR655457:JZR655458 KJN655457:KJN655458 KTJ655457:KTJ655458 LDF655457:LDF655458 LNB655457:LNB655458 LWX655457:LWX655458 MGT655457:MGT655458 MQP655457:MQP655458 NAL655457:NAL655458 NKH655457:NKH655458 NUD655457:NUD655458 ODZ655457:ODZ655458 ONV655457:ONV655458 OXR655457:OXR655458 PHN655457:PHN655458 PRJ655457:PRJ655458 QBF655457:QBF655458 QLB655457:QLB655458 QUX655457:QUX655458 RET655457:RET655458 ROP655457:ROP655458 RYL655457:RYL655458 SIH655457:SIH655458 SSD655457:SSD655458 TBZ655457:TBZ655458 TLV655457:TLV655458 TVR655457:TVR655458 UFN655457:UFN655458 UPJ655457:UPJ655458 UZF655457:UZF655458 VJB655457:VJB655458 VSX655457:VSX655458 WCT655457:WCT655458 WMP655457:WMP655458 WWL655457:WWL655458 AD720993:AD720994 JZ720993:JZ720994 TV720993:TV720994 ADR720993:ADR720994 ANN720993:ANN720994 AXJ720993:AXJ720994 BHF720993:BHF720994 BRB720993:BRB720994 CAX720993:CAX720994 CKT720993:CKT720994 CUP720993:CUP720994 DEL720993:DEL720994 DOH720993:DOH720994 DYD720993:DYD720994 EHZ720993:EHZ720994 ERV720993:ERV720994 FBR720993:FBR720994 FLN720993:FLN720994 FVJ720993:FVJ720994 GFF720993:GFF720994 GPB720993:GPB720994 GYX720993:GYX720994 HIT720993:HIT720994 HSP720993:HSP720994 ICL720993:ICL720994 IMH720993:IMH720994 IWD720993:IWD720994 JFZ720993:JFZ720994 JPV720993:JPV720994 JZR720993:JZR720994 KJN720993:KJN720994 KTJ720993:KTJ720994 LDF720993:LDF720994 LNB720993:LNB720994 LWX720993:LWX720994 MGT720993:MGT720994 MQP720993:MQP720994 NAL720993:NAL720994 NKH720993:NKH720994 NUD720993:NUD720994 ODZ720993:ODZ720994 ONV720993:ONV720994 OXR720993:OXR720994 PHN720993:PHN720994 PRJ720993:PRJ720994 QBF720993:QBF720994 QLB720993:QLB720994 QUX720993:QUX720994 RET720993:RET720994 ROP720993:ROP720994 RYL720993:RYL720994 SIH720993:SIH720994 SSD720993:SSD720994 TBZ720993:TBZ720994 TLV720993:TLV720994 TVR720993:TVR720994 UFN720993:UFN720994 UPJ720993:UPJ720994 UZF720993:UZF720994 VJB720993:VJB720994 VSX720993:VSX720994 WCT720993:WCT720994 WMP720993:WMP720994 WWL720993:WWL720994 AD786529:AD786530 JZ786529:JZ786530 TV786529:TV786530 ADR786529:ADR786530 ANN786529:ANN786530 AXJ786529:AXJ786530 BHF786529:BHF786530 BRB786529:BRB786530 CAX786529:CAX786530 CKT786529:CKT786530 CUP786529:CUP786530 DEL786529:DEL786530 DOH786529:DOH786530 DYD786529:DYD786530 EHZ786529:EHZ786530 ERV786529:ERV786530 FBR786529:FBR786530 FLN786529:FLN786530 FVJ786529:FVJ786530 GFF786529:GFF786530 GPB786529:GPB786530 GYX786529:GYX786530 HIT786529:HIT786530 HSP786529:HSP786530 ICL786529:ICL786530 IMH786529:IMH786530 IWD786529:IWD786530 JFZ786529:JFZ786530 JPV786529:JPV786530 JZR786529:JZR786530 KJN786529:KJN786530 KTJ786529:KTJ786530 LDF786529:LDF786530 LNB786529:LNB786530 LWX786529:LWX786530 MGT786529:MGT786530 MQP786529:MQP786530 NAL786529:NAL786530 NKH786529:NKH786530 NUD786529:NUD786530 ODZ786529:ODZ786530 ONV786529:ONV786530 OXR786529:OXR786530 PHN786529:PHN786530 PRJ786529:PRJ786530 QBF786529:QBF786530 QLB786529:QLB786530 QUX786529:QUX786530 RET786529:RET786530 ROP786529:ROP786530 RYL786529:RYL786530 SIH786529:SIH786530 SSD786529:SSD786530 TBZ786529:TBZ786530 TLV786529:TLV786530 TVR786529:TVR786530 UFN786529:UFN786530 UPJ786529:UPJ786530 UZF786529:UZF786530 VJB786529:VJB786530 VSX786529:VSX786530 WCT786529:WCT786530 WMP786529:WMP786530 WWL786529:WWL786530 AD852065:AD852066 JZ852065:JZ852066 TV852065:TV852066 ADR852065:ADR852066 ANN852065:ANN852066 AXJ852065:AXJ852066 BHF852065:BHF852066 BRB852065:BRB852066 CAX852065:CAX852066 CKT852065:CKT852066 CUP852065:CUP852066 DEL852065:DEL852066 DOH852065:DOH852066 DYD852065:DYD852066 EHZ852065:EHZ852066 ERV852065:ERV852066 FBR852065:FBR852066 FLN852065:FLN852066 FVJ852065:FVJ852066 GFF852065:GFF852066 GPB852065:GPB852066 GYX852065:GYX852066 HIT852065:HIT852066 HSP852065:HSP852066 ICL852065:ICL852066 IMH852065:IMH852066 IWD852065:IWD852066 JFZ852065:JFZ852066 JPV852065:JPV852066 JZR852065:JZR852066 KJN852065:KJN852066 KTJ852065:KTJ852066 LDF852065:LDF852066 LNB852065:LNB852066 LWX852065:LWX852066 MGT852065:MGT852066 MQP852065:MQP852066 NAL852065:NAL852066 NKH852065:NKH852066 NUD852065:NUD852066 ODZ852065:ODZ852066 ONV852065:ONV852066 OXR852065:OXR852066 PHN852065:PHN852066 PRJ852065:PRJ852066 QBF852065:QBF852066 QLB852065:QLB852066 QUX852065:QUX852066 RET852065:RET852066 ROP852065:ROP852066 RYL852065:RYL852066 SIH852065:SIH852066 SSD852065:SSD852066 TBZ852065:TBZ852066 TLV852065:TLV852066 TVR852065:TVR852066 UFN852065:UFN852066 UPJ852065:UPJ852066 UZF852065:UZF852066 VJB852065:VJB852066 VSX852065:VSX852066 WCT852065:WCT852066 WMP852065:WMP852066 WWL852065:WWL852066 AD917601:AD917602 JZ917601:JZ917602 TV917601:TV917602 ADR917601:ADR917602 ANN917601:ANN917602 AXJ917601:AXJ917602 BHF917601:BHF917602 BRB917601:BRB917602 CAX917601:CAX917602 CKT917601:CKT917602 CUP917601:CUP917602 DEL917601:DEL917602 DOH917601:DOH917602 DYD917601:DYD917602 EHZ917601:EHZ917602 ERV917601:ERV917602 FBR917601:FBR917602 FLN917601:FLN917602 FVJ917601:FVJ917602 GFF917601:GFF917602 GPB917601:GPB917602 GYX917601:GYX917602 HIT917601:HIT917602 HSP917601:HSP917602 ICL917601:ICL917602 IMH917601:IMH917602 IWD917601:IWD917602 JFZ917601:JFZ917602 JPV917601:JPV917602 JZR917601:JZR917602 KJN917601:KJN917602 KTJ917601:KTJ917602 LDF917601:LDF917602 LNB917601:LNB917602 LWX917601:LWX917602 MGT917601:MGT917602 MQP917601:MQP917602 NAL917601:NAL917602 NKH917601:NKH917602 NUD917601:NUD917602 ODZ917601:ODZ917602 ONV917601:ONV917602 OXR917601:OXR917602 PHN917601:PHN917602 PRJ917601:PRJ917602 QBF917601:QBF917602 QLB917601:QLB917602 QUX917601:QUX917602 RET917601:RET917602 ROP917601:ROP917602 RYL917601:RYL917602 SIH917601:SIH917602 SSD917601:SSD917602 TBZ917601:TBZ917602 TLV917601:TLV917602 TVR917601:TVR917602 UFN917601:UFN917602 UPJ917601:UPJ917602 UZF917601:UZF917602 VJB917601:VJB917602 VSX917601:VSX917602 WCT917601:WCT917602 WMP917601:WMP917602 WWL917601:WWL917602 AD983137:AD983138 JZ983137:JZ983138 TV983137:TV983138 ADR983137:ADR983138 ANN983137:ANN983138 AXJ983137:AXJ983138 BHF983137:BHF983138 BRB983137:BRB983138 CAX983137:CAX983138 CKT983137:CKT983138 CUP983137:CUP983138 DEL983137:DEL983138 DOH983137:DOH983138 DYD983137:DYD983138 EHZ983137:EHZ983138 ERV983137:ERV983138 FBR983137:FBR983138 FLN983137:FLN983138 FVJ983137:FVJ983138 GFF983137:GFF983138 GPB983137:GPB983138 GYX983137:GYX983138 HIT983137:HIT983138 HSP983137:HSP983138 ICL983137:ICL983138 IMH983137:IMH983138 IWD983137:IWD983138 JFZ983137:JFZ983138 JPV983137:JPV983138 JZR983137:JZR983138 KJN983137:KJN983138 KTJ983137:KTJ983138 LDF983137:LDF983138 LNB983137:LNB983138 LWX983137:LWX983138 MGT983137:MGT983138 MQP983137:MQP983138 NAL983137:NAL983138 NKH983137:NKH983138 NUD983137:NUD983138 ODZ983137:ODZ983138 ONV983137:ONV983138 OXR983137:OXR983138 PHN983137:PHN983138 PRJ983137:PRJ983138 QBF983137:QBF983138 QLB983137:QLB983138 QUX983137:QUX983138 RET983137:RET983138 ROP983137:ROP983138 RYL983137:RYL983138 SIH983137:SIH983138 SSD983137:SSD983138 TBZ983137:TBZ983138 TLV983137:TLV983138 TVR983137:TVR983138 UFN983137:UFN983138 UPJ983137:UPJ983138 UZF983137:UZF983138 VJB983137:VJB983138 VSX983137:VSX983138 WCT983137:WCT983138 WMP983137:WMP983138 WWL983137:WWL983138 R89:AN92 JN89:KJ92 TJ89:UF92 ADF89:AEB92 ANB89:ANX92 AWX89:AXT92 BGT89:BHP92 BQP89:BRL92 CAL89:CBH92 CKH89:CLD92 CUD89:CUZ92 DDZ89:DEV92 DNV89:DOR92 DXR89:DYN92 EHN89:EIJ92 ERJ89:ESF92 FBF89:FCB92 FLB89:FLX92 FUX89:FVT92 GET89:GFP92 GOP89:GPL92 GYL89:GZH92 HIH89:HJD92 HSD89:HSZ92 IBZ89:ICV92 ILV89:IMR92 IVR89:IWN92 JFN89:JGJ92 JPJ89:JQF92 JZF89:KAB92 KJB89:KJX92 KSX89:KTT92 LCT89:LDP92 LMP89:LNL92 LWL89:LXH92 MGH89:MHD92 MQD89:MQZ92 MZZ89:NAV92 NJV89:NKR92 NTR89:NUN92 ODN89:OEJ92 ONJ89:OOF92 OXF89:OYB92 PHB89:PHX92 PQX89:PRT92 QAT89:QBP92 QKP89:QLL92 QUL89:QVH92 REH89:RFD92 ROD89:ROZ92 RXZ89:RYV92 SHV89:SIR92 SRR89:SSN92 TBN89:TCJ92 TLJ89:TMF92 TVF89:TWB92 UFB89:UFX92 UOX89:UPT92 UYT89:UZP92 VIP89:VJL92 VSL89:VTH92 WCH89:WDD92 WMD89:WMZ92 WVZ89:WWV92 R65625:AN65628 JN65625:KJ65628 TJ65625:UF65628 ADF65625:AEB65628 ANB65625:ANX65628 AWX65625:AXT65628 BGT65625:BHP65628 BQP65625:BRL65628 CAL65625:CBH65628 CKH65625:CLD65628 CUD65625:CUZ65628 DDZ65625:DEV65628 DNV65625:DOR65628 DXR65625:DYN65628 EHN65625:EIJ65628 ERJ65625:ESF65628 FBF65625:FCB65628 FLB65625:FLX65628 FUX65625:FVT65628 GET65625:GFP65628 GOP65625:GPL65628 GYL65625:GZH65628 HIH65625:HJD65628 HSD65625:HSZ65628 IBZ65625:ICV65628 ILV65625:IMR65628 IVR65625:IWN65628 JFN65625:JGJ65628 JPJ65625:JQF65628 JZF65625:KAB65628 KJB65625:KJX65628 KSX65625:KTT65628 LCT65625:LDP65628 LMP65625:LNL65628 LWL65625:LXH65628 MGH65625:MHD65628 MQD65625:MQZ65628 MZZ65625:NAV65628 NJV65625:NKR65628 NTR65625:NUN65628 ODN65625:OEJ65628 ONJ65625:OOF65628 OXF65625:OYB65628 PHB65625:PHX65628 PQX65625:PRT65628 QAT65625:QBP65628 QKP65625:QLL65628 QUL65625:QVH65628 REH65625:RFD65628 ROD65625:ROZ65628 RXZ65625:RYV65628 SHV65625:SIR65628 SRR65625:SSN65628 TBN65625:TCJ65628 TLJ65625:TMF65628 TVF65625:TWB65628 UFB65625:UFX65628 UOX65625:UPT65628 UYT65625:UZP65628 VIP65625:VJL65628 VSL65625:VTH65628 WCH65625:WDD65628 WMD65625:WMZ65628 WVZ65625:WWV65628 R131161:AN131164 JN131161:KJ131164 TJ131161:UF131164 ADF131161:AEB131164 ANB131161:ANX131164 AWX131161:AXT131164 BGT131161:BHP131164 BQP131161:BRL131164 CAL131161:CBH131164 CKH131161:CLD131164 CUD131161:CUZ131164 DDZ131161:DEV131164 DNV131161:DOR131164 DXR131161:DYN131164 EHN131161:EIJ131164 ERJ131161:ESF131164 FBF131161:FCB131164 FLB131161:FLX131164 FUX131161:FVT131164 GET131161:GFP131164 GOP131161:GPL131164 GYL131161:GZH131164 HIH131161:HJD131164 HSD131161:HSZ131164 IBZ131161:ICV131164 ILV131161:IMR131164 IVR131161:IWN131164 JFN131161:JGJ131164 JPJ131161:JQF131164 JZF131161:KAB131164 KJB131161:KJX131164 KSX131161:KTT131164 LCT131161:LDP131164 LMP131161:LNL131164 LWL131161:LXH131164 MGH131161:MHD131164 MQD131161:MQZ131164 MZZ131161:NAV131164 NJV131161:NKR131164 NTR131161:NUN131164 ODN131161:OEJ131164 ONJ131161:OOF131164 OXF131161:OYB131164 PHB131161:PHX131164 PQX131161:PRT131164 QAT131161:QBP131164 QKP131161:QLL131164 QUL131161:QVH131164 REH131161:RFD131164 ROD131161:ROZ131164 RXZ131161:RYV131164 SHV131161:SIR131164 SRR131161:SSN131164 TBN131161:TCJ131164 TLJ131161:TMF131164 TVF131161:TWB131164 UFB131161:UFX131164 UOX131161:UPT131164 UYT131161:UZP131164 VIP131161:VJL131164 VSL131161:VTH131164 WCH131161:WDD131164 WMD131161:WMZ131164 WVZ131161:WWV131164 R196697:AN196700 JN196697:KJ196700 TJ196697:UF196700 ADF196697:AEB196700 ANB196697:ANX196700 AWX196697:AXT196700 BGT196697:BHP196700 BQP196697:BRL196700 CAL196697:CBH196700 CKH196697:CLD196700 CUD196697:CUZ196700 DDZ196697:DEV196700 DNV196697:DOR196700 DXR196697:DYN196700 EHN196697:EIJ196700 ERJ196697:ESF196700 FBF196697:FCB196700 FLB196697:FLX196700 FUX196697:FVT196700 GET196697:GFP196700 GOP196697:GPL196700 GYL196697:GZH196700 HIH196697:HJD196700 HSD196697:HSZ196700 IBZ196697:ICV196700 ILV196697:IMR196700 IVR196697:IWN196700 JFN196697:JGJ196700 JPJ196697:JQF196700 JZF196697:KAB196700 KJB196697:KJX196700 KSX196697:KTT196700 LCT196697:LDP196700 LMP196697:LNL196700 LWL196697:LXH196700 MGH196697:MHD196700 MQD196697:MQZ196700 MZZ196697:NAV196700 NJV196697:NKR196700 NTR196697:NUN196700 ODN196697:OEJ196700 ONJ196697:OOF196700 OXF196697:OYB196700 PHB196697:PHX196700 PQX196697:PRT196700 QAT196697:QBP196700 QKP196697:QLL196700 QUL196697:QVH196700 REH196697:RFD196700 ROD196697:ROZ196700 RXZ196697:RYV196700 SHV196697:SIR196700 SRR196697:SSN196700 TBN196697:TCJ196700 TLJ196697:TMF196700 TVF196697:TWB196700 UFB196697:UFX196700 UOX196697:UPT196700 UYT196697:UZP196700 VIP196697:VJL196700 VSL196697:VTH196700 WCH196697:WDD196700 WMD196697:WMZ196700 WVZ196697:WWV196700 R262233:AN262236 JN262233:KJ262236 TJ262233:UF262236 ADF262233:AEB262236 ANB262233:ANX262236 AWX262233:AXT262236 BGT262233:BHP262236 BQP262233:BRL262236 CAL262233:CBH262236 CKH262233:CLD262236 CUD262233:CUZ262236 DDZ262233:DEV262236 DNV262233:DOR262236 DXR262233:DYN262236 EHN262233:EIJ262236 ERJ262233:ESF262236 FBF262233:FCB262236 FLB262233:FLX262236 FUX262233:FVT262236 GET262233:GFP262236 GOP262233:GPL262236 GYL262233:GZH262236 HIH262233:HJD262236 HSD262233:HSZ262236 IBZ262233:ICV262236 ILV262233:IMR262236 IVR262233:IWN262236 JFN262233:JGJ262236 JPJ262233:JQF262236 JZF262233:KAB262236 KJB262233:KJX262236 KSX262233:KTT262236 LCT262233:LDP262236 LMP262233:LNL262236 LWL262233:LXH262236 MGH262233:MHD262236 MQD262233:MQZ262236 MZZ262233:NAV262236 NJV262233:NKR262236 NTR262233:NUN262236 ODN262233:OEJ262236 ONJ262233:OOF262236 OXF262233:OYB262236 PHB262233:PHX262236 PQX262233:PRT262236 QAT262233:QBP262236 QKP262233:QLL262236 QUL262233:QVH262236 REH262233:RFD262236 ROD262233:ROZ262236 RXZ262233:RYV262236 SHV262233:SIR262236 SRR262233:SSN262236 TBN262233:TCJ262236 TLJ262233:TMF262236 TVF262233:TWB262236 UFB262233:UFX262236 UOX262233:UPT262236 UYT262233:UZP262236 VIP262233:VJL262236 VSL262233:VTH262236 WCH262233:WDD262236 WMD262233:WMZ262236 WVZ262233:WWV262236 R327769:AN327772 JN327769:KJ327772 TJ327769:UF327772 ADF327769:AEB327772 ANB327769:ANX327772 AWX327769:AXT327772 BGT327769:BHP327772 BQP327769:BRL327772 CAL327769:CBH327772 CKH327769:CLD327772 CUD327769:CUZ327772 DDZ327769:DEV327772 DNV327769:DOR327772 DXR327769:DYN327772 EHN327769:EIJ327772 ERJ327769:ESF327772 FBF327769:FCB327772 FLB327769:FLX327772 FUX327769:FVT327772 GET327769:GFP327772 GOP327769:GPL327772 GYL327769:GZH327772 HIH327769:HJD327772 HSD327769:HSZ327772 IBZ327769:ICV327772 ILV327769:IMR327772 IVR327769:IWN327772 JFN327769:JGJ327772 JPJ327769:JQF327772 JZF327769:KAB327772 KJB327769:KJX327772 KSX327769:KTT327772 LCT327769:LDP327772 LMP327769:LNL327772 LWL327769:LXH327772 MGH327769:MHD327772 MQD327769:MQZ327772 MZZ327769:NAV327772 NJV327769:NKR327772 NTR327769:NUN327772 ODN327769:OEJ327772 ONJ327769:OOF327772 OXF327769:OYB327772 PHB327769:PHX327772 PQX327769:PRT327772 QAT327769:QBP327772 QKP327769:QLL327772 QUL327769:QVH327772 REH327769:RFD327772 ROD327769:ROZ327772 RXZ327769:RYV327772 SHV327769:SIR327772 SRR327769:SSN327772 TBN327769:TCJ327772 TLJ327769:TMF327772 TVF327769:TWB327772 UFB327769:UFX327772 UOX327769:UPT327772 UYT327769:UZP327772 VIP327769:VJL327772 VSL327769:VTH327772 WCH327769:WDD327772 WMD327769:WMZ327772 WVZ327769:WWV327772 R393305:AN393308 JN393305:KJ393308 TJ393305:UF393308 ADF393305:AEB393308 ANB393305:ANX393308 AWX393305:AXT393308 BGT393305:BHP393308 BQP393305:BRL393308 CAL393305:CBH393308 CKH393305:CLD393308 CUD393305:CUZ393308 DDZ393305:DEV393308 DNV393305:DOR393308 DXR393305:DYN393308 EHN393305:EIJ393308 ERJ393305:ESF393308 FBF393305:FCB393308 FLB393305:FLX393308 FUX393305:FVT393308 GET393305:GFP393308 GOP393305:GPL393308 GYL393305:GZH393308 HIH393305:HJD393308 HSD393305:HSZ393308 IBZ393305:ICV393308 ILV393305:IMR393308 IVR393305:IWN393308 JFN393305:JGJ393308 JPJ393305:JQF393308 JZF393305:KAB393308 KJB393305:KJX393308 KSX393305:KTT393308 LCT393305:LDP393308 LMP393305:LNL393308 LWL393305:LXH393308 MGH393305:MHD393308 MQD393305:MQZ393308 MZZ393305:NAV393308 NJV393305:NKR393308 NTR393305:NUN393308 ODN393305:OEJ393308 ONJ393305:OOF393308 OXF393305:OYB393308 PHB393305:PHX393308 PQX393305:PRT393308 QAT393305:QBP393308 QKP393305:QLL393308 QUL393305:QVH393308 REH393305:RFD393308 ROD393305:ROZ393308 RXZ393305:RYV393308 SHV393305:SIR393308 SRR393305:SSN393308 TBN393305:TCJ393308 TLJ393305:TMF393308 TVF393305:TWB393308 UFB393305:UFX393308 UOX393305:UPT393308 UYT393305:UZP393308 VIP393305:VJL393308 VSL393305:VTH393308 WCH393305:WDD393308 WMD393305:WMZ393308 WVZ393305:WWV393308 R458841:AN458844 JN458841:KJ458844 TJ458841:UF458844 ADF458841:AEB458844 ANB458841:ANX458844 AWX458841:AXT458844 BGT458841:BHP458844 BQP458841:BRL458844 CAL458841:CBH458844 CKH458841:CLD458844 CUD458841:CUZ458844 DDZ458841:DEV458844 DNV458841:DOR458844 DXR458841:DYN458844 EHN458841:EIJ458844 ERJ458841:ESF458844 FBF458841:FCB458844 FLB458841:FLX458844 FUX458841:FVT458844 GET458841:GFP458844 GOP458841:GPL458844 GYL458841:GZH458844 HIH458841:HJD458844 HSD458841:HSZ458844 IBZ458841:ICV458844 ILV458841:IMR458844 IVR458841:IWN458844 JFN458841:JGJ458844 JPJ458841:JQF458844 JZF458841:KAB458844 KJB458841:KJX458844 KSX458841:KTT458844 LCT458841:LDP458844 LMP458841:LNL458844 LWL458841:LXH458844 MGH458841:MHD458844 MQD458841:MQZ458844 MZZ458841:NAV458844 NJV458841:NKR458844 NTR458841:NUN458844 ODN458841:OEJ458844 ONJ458841:OOF458844 OXF458841:OYB458844 PHB458841:PHX458844 PQX458841:PRT458844 QAT458841:QBP458844 QKP458841:QLL458844 QUL458841:QVH458844 REH458841:RFD458844 ROD458841:ROZ458844 RXZ458841:RYV458844 SHV458841:SIR458844 SRR458841:SSN458844 TBN458841:TCJ458844 TLJ458841:TMF458844 TVF458841:TWB458844 UFB458841:UFX458844 UOX458841:UPT458844 UYT458841:UZP458844 VIP458841:VJL458844 VSL458841:VTH458844 WCH458841:WDD458844 WMD458841:WMZ458844 WVZ458841:WWV458844 R524377:AN524380 JN524377:KJ524380 TJ524377:UF524380 ADF524377:AEB524380 ANB524377:ANX524380 AWX524377:AXT524380 BGT524377:BHP524380 BQP524377:BRL524380 CAL524377:CBH524380 CKH524377:CLD524380 CUD524377:CUZ524380 DDZ524377:DEV524380 DNV524377:DOR524380 DXR524377:DYN524380 EHN524377:EIJ524380 ERJ524377:ESF524380 FBF524377:FCB524380 FLB524377:FLX524380 FUX524377:FVT524380 GET524377:GFP524380 GOP524377:GPL524380 GYL524377:GZH524380 HIH524377:HJD524380 HSD524377:HSZ524380 IBZ524377:ICV524380 ILV524377:IMR524380 IVR524377:IWN524380 JFN524377:JGJ524380 JPJ524377:JQF524380 JZF524377:KAB524380 KJB524377:KJX524380 KSX524377:KTT524380 LCT524377:LDP524380 LMP524377:LNL524380 LWL524377:LXH524380 MGH524377:MHD524380 MQD524377:MQZ524380 MZZ524377:NAV524380 NJV524377:NKR524380 NTR524377:NUN524380 ODN524377:OEJ524380 ONJ524377:OOF524380 OXF524377:OYB524380 PHB524377:PHX524380 PQX524377:PRT524380 QAT524377:QBP524380 QKP524377:QLL524380 QUL524377:QVH524380 REH524377:RFD524380 ROD524377:ROZ524380 RXZ524377:RYV524380 SHV524377:SIR524380 SRR524377:SSN524380 TBN524377:TCJ524380 TLJ524377:TMF524380 TVF524377:TWB524380 UFB524377:UFX524380 UOX524377:UPT524380 UYT524377:UZP524380 VIP524377:VJL524380 VSL524377:VTH524380 WCH524377:WDD524380 WMD524377:WMZ524380 WVZ524377:WWV524380 R589913:AN589916 JN589913:KJ589916 TJ589913:UF589916 ADF589913:AEB589916 ANB589913:ANX589916 AWX589913:AXT589916 BGT589913:BHP589916 BQP589913:BRL589916 CAL589913:CBH589916 CKH589913:CLD589916 CUD589913:CUZ589916 DDZ589913:DEV589916 DNV589913:DOR589916 DXR589913:DYN589916 EHN589913:EIJ589916 ERJ589913:ESF589916 FBF589913:FCB589916 FLB589913:FLX589916 FUX589913:FVT589916 GET589913:GFP589916 GOP589913:GPL589916 GYL589913:GZH589916 HIH589913:HJD589916 HSD589913:HSZ589916 IBZ589913:ICV589916 ILV589913:IMR589916 IVR589913:IWN589916 JFN589913:JGJ589916 JPJ589913:JQF589916 JZF589913:KAB589916 KJB589913:KJX589916 KSX589913:KTT589916 LCT589913:LDP589916 LMP589913:LNL589916 LWL589913:LXH589916 MGH589913:MHD589916 MQD589913:MQZ589916 MZZ589913:NAV589916 NJV589913:NKR589916 NTR589913:NUN589916 ODN589913:OEJ589916 ONJ589913:OOF589916 OXF589913:OYB589916 PHB589913:PHX589916 PQX589913:PRT589916 QAT589913:QBP589916 QKP589913:QLL589916 QUL589913:QVH589916 REH589913:RFD589916 ROD589913:ROZ589916 RXZ589913:RYV589916 SHV589913:SIR589916 SRR589913:SSN589916 TBN589913:TCJ589916 TLJ589913:TMF589916 TVF589913:TWB589916 UFB589913:UFX589916 UOX589913:UPT589916 UYT589913:UZP589916 VIP589913:VJL589916 VSL589913:VTH589916 WCH589913:WDD589916 WMD589913:WMZ589916 WVZ589913:WWV589916 R655449:AN655452 JN655449:KJ655452 TJ655449:UF655452 ADF655449:AEB655452 ANB655449:ANX655452 AWX655449:AXT655452 BGT655449:BHP655452 BQP655449:BRL655452 CAL655449:CBH655452 CKH655449:CLD655452 CUD655449:CUZ655452 DDZ655449:DEV655452 DNV655449:DOR655452 DXR655449:DYN655452 EHN655449:EIJ655452 ERJ655449:ESF655452 FBF655449:FCB655452 FLB655449:FLX655452 FUX655449:FVT655452 GET655449:GFP655452 GOP655449:GPL655452 GYL655449:GZH655452 HIH655449:HJD655452 HSD655449:HSZ655452 IBZ655449:ICV655452 ILV655449:IMR655452 IVR655449:IWN655452 JFN655449:JGJ655452 JPJ655449:JQF655452 JZF655449:KAB655452 KJB655449:KJX655452 KSX655449:KTT655452 LCT655449:LDP655452 LMP655449:LNL655452 LWL655449:LXH655452 MGH655449:MHD655452 MQD655449:MQZ655452 MZZ655449:NAV655452 NJV655449:NKR655452 NTR655449:NUN655452 ODN655449:OEJ655452 ONJ655449:OOF655452 OXF655449:OYB655452 PHB655449:PHX655452 PQX655449:PRT655452 QAT655449:QBP655452 QKP655449:QLL655452 QUL655449:QVH655452 REH655449:RFD655452 ROD655449:ROZ655452 RXZ655449:RYV655452 SHV655449:SIR655452 SRR655449:SSN655452 TBN655449:TCJ655452 TLJ655449:TMF655452 TVF655449:TWB655452 UFB655449:UFX655452 UOX655449:UPT655452 UYT655449:UZP655452 VIP655449:VJL655452 VSL655449:VTH655452 WCH655449:WDD655452 WMD655449:WMZ655452 WVZ655449:WWV655452 R720985:AN720988 JN720985:KJ720988 TJ720985:UF720988 ADF720985:AEB720988 ANB720985:ANX720988 AWX720985:AXT720988 BGT720985:BHP720988 BQP720985:BRL720988 CAL720985:CBH720988 CKH720985:CLD720988 CUD720985:CUZ720988 DDZ720985:DEV720988 DNV720985:DOR720988 DXR720985:DYN720988 EHN720985:EIJ720988 ERJ720985:ESF720988 FBF720985:FCB720988 FLB720985:FLX720988 FUX720985:FVT720988 GET720985:GFP720988 GOP720985:GPL720988 GYL720985:GZH720988 HIH720985:HJD720988 HSD720985:HSZ720988 IBZ720985:ICV720988 ILV720985:IMR720988 IVR720985:IWN720988 JFN720985:JGJ720988 JPJ720985:JQF720988 JZF720985:KAB720988 KJB720985:KJX720988 KSX720985:KTT720988 LCT720985:LDP720988 LMP720985:LNL720988 LWL720985:LXH720988 MGH720985:MHD720988 MQD720985:MQZ720988 MZZ720985:NAV720988 NJV720985:NKR720988 NTR720985:NUN720988 ODN720985:OEJ720988 ONJ720985:OOF720988 OXF720985:OYB720988 PHB720985:PHX720988 PQX720985:PRT720988 QAT720985:QBP720988 QKP720985:QLL720988 QUL720985:QVH720988 REH720985:RFD720988 ROD720985:ROZ720988 RXZ720985:RYV720988 SHV720985:SIR720988 SRR720985:SSN720988 TBN720985:TCJ720988 TLJ720985:TMF720988 TVF720985:TWB720988 UFB720985:UFX720988 UOX720985:UPT720988 UYT720985:UZP720988 VIP720985:VJL720988 VSL720985:VTH720988 WCH720985:WDD720988 WMD720985:WMZ720988 WVZ720985:WWV720988 R786521:AN786524 JN786521:KJ786524 TJ786521:UF786524 ADF786521:AEB786524 ANB786521:ANX786524 AWX786521:AXT786524 BGT786521:BHP786524 BQP786521:BRL786524 CAL786521:CBH786524 CKH786521:CLD786524 CUD786521:CUZ786524 DDZ786521:DEV786524 DNV786521:DOR786524 DXR786521:DYN786524 EHN786521:EIJ786524 ERJ786521:ESF786524 FBF786521:FCB786524 FLB786521:FLX786524 FUX786521:FVT786524 GET786521:GFP786524 GOP786521:GPL786524 GYL786521:GZH786524 HIH786521:HJD786524 HSD786521:HSZ786524 IBZ786521:ICV786524 ILV786521:IMR786524 IVR786521:IWN786524 JFN786521:JGJ786524 JPJ786521:JQF786524 JZF786521:KAB786524 KJB786521:KJX786524 KSX786521:KTT786524 LCT786521:LDP786524 LMP786521:LNL786524 LWL786521:LXH786524 MGH786521:MHD786524 MQD786521:MQZ786524 MZZ786521:NAV786524 NJV786521:NKR786524 NTR786521:NUN786524 ODN786521:OEJ786524 ONJ786521:OOF786524 OXF786521:OYB786524 PHB786521:PHX786524 PQX786521:PRT786524 QAT786521:QBP786524 QKP786521:QLL786524 QUL786521:QVH786524 REH786521:RFD786524 ROD786521:ROZ786524 RXZ786521:RYV786524 SHV786521:SIR786524 SRR786521:SSN786524 TBN786521:TCJ786524 TLJ786521:TMF786524 TVF786521:TWB786524 UFB786521:UFX786524 UOX786521:UPT786524 UYT786521:UZP786524 VIP786521:VJL786524 VSL786521:VTH786524 WCH786521:WDD786524 WMD786521:WMZ786524 WVZ786521:WWV786524 R852057:AN852060 JN852057:KJ852060 TJ852057:UF852060 ADF852057:AEB852060 ANB852057:ANX852060 AWX852057:AXT852060 BGT852057:BHP852060 BQP852057:BRL852060 CAL852057:CBH852060 CKH852057:CLD852060 CUD852057:CUZ852060 DDZ852057:DEV852060 DNV852057:DOR852060 DXR852057:DYN852060 EHN852057:EIJ852060 ERJ852057:ESF852060 FBF852057:FCB852060 FLB852057:FLX852060 FUX852057:FVT852060 GET852057:GFP852060 GOP852057:GPL852060 GYL852057:GZH852060 HIH852057:HJD852060 HSD852057:HSZ852060 IBZ852057:ICV852060 ILV852057:IMR852060 IVR852057:IWN852060 JFN852057:JGJ852060 JPJ852057:JQF852060 JZF852057:KAB852060 KJB852057:KJX852060 KSX852057:KTT852060 LCT852057:LDP852060 LMP852057:LNL852060 LWL852057:LXH852060 MGH852057:MHD852060 MQD852057:MQZ852060 MZZ852057:NAV852060 NJV852057:NKR852060 NTR852057:NUN852060 ODN852057:OEJ852060 ONJ852057:OOF852060 OXF852057:OYB852060 PHB852057:PHX852060 PQX852057:PRT852060 QAT852057:QBP852060 QKP852057:QLL852060 QUL852057:QVH852060 REH852057:RFD852060 ROD852057:ROZ852060 RXZ852057:RYV852060 SHV852057:SIR852060 SRR852057:SSN852060 TBN852057:TCJ852060 TLJ852057:TMF852060 TVF852057:TWB852060 UFB852057:UFX852060 UOX852057:UPT852060 UYT852057:UZP852060 VIP852057:VJL852060 VSL852057:VTH852060 WCH852057:WDD852060 WMD852057:WMZ852060 WVZ852057:WWV852060 R917593:AN917596 JN917593:KJ917596 TJ917593:UF917596 ADF917593:AEB917596 ANB917593:ANX917596 AWX917593:AXT917596 BGT917593:BHP917596 BQP917593:BRL917596 CAL917593:CBH917596 CKH917593:CLD917596 CUD917593:CUZ917596 DDZ917593:DEV917596 DNV917593:DOR917596 DXR917593:DYN917596 EHN917593:EIJ917596 ERJ917593:ESF917596 FBF917593:FCB917596 FLB917593:FLX917596 FUX917593:FVT917596 GET917593:GFP917596 GOP917593:GPL917596 GYL917593:GZH917596 HIH917593:HJD917596 HSD917593:HSZ917596 IBZ917593:ICV917596 ILV917593:IMR917596 IVR917593:IWN917596 JFN917593:JGJ917596 JPJ917593:JQF917596 JZF917593:KAB917596 KJB917593:KJX917596 KSX917593:KTT917596 LCT917593:LDP917596 LMP917593:LNL917596 LWL917593:LXH917596 MGH917593:MHD917596 MQD917593:MQZ917596 MZZ917593:NAV917596 NJV917593:NKR917596 NTR917593:NUN917596 ODN917593:OEJ917596 ONJ917593:OOF917596 OXF917593:OYB917596 PHB917593:PHX917596 PQX917593:PRT917596 QAT917593:QBP917596 QKP917593:QLL917596 QUL917593:QVH917596 REH917593:RFD917596 ROD917593:ROZ917596 RXZ917593:RYV917596 SHV917593:SIR917596 SRR917593:SSN917596 TBN917593:TCJ917596 TLJ917593:TMF917596 TVF917593:TWB917596 UFB917593:UFX917596 UOX917593:UPT917596 UYT917593:UZP917596 VIP917593:VJL917596 VSL917593:VTH917596 WCH917593:WDD917596 WMD917593:WMZ917596 WVZ917593:WWV917596 R983129:AN983132 JN983129:KJ983132 TJ983129:UF983132 ADF983129:AEB983132 ANB983129:ANX983132 AWX983129:AXT983132 BGT983129:BHP983132 BQP983129:BRL983132 CAL983129:CBH983132 CKH983129:CLD983132 CUD983129:CUZ983132 DDZ983129:DEV983132 DNV983129:DOR983132 DXR983129:DYN983132 EHN983129:EIJ983132 ERJ983129:ESF983132 FBF983129:FCB983132 FLB983129:FLX983132 FUX983129:FVT983132 GET983129:GFP983132 GOP983129:GPL983132 GYL983129:GZH983132 HIH983129:HJD983132 HSD983129:HSZ983132 IBZ983129:ICV983132 ILV983129:IMR983132 IVR983129:IWN983132 JFN983129:JGJ983132 JPJ983129:JQF983132 JZF983129:KAB983132 KJB983129:KJX983132 KSX983129:KTT983132 LCT983129:LDP983132 LMP983129:LNL983132 LWL983129:LXH983132 MGH983129:MHD983132 MQD983129:MQZ983132 MZZ983129:NAV983132 NJV983129:NKR983132 NTR983129:NUN983132 ODN983129:OEJ983132 ONJ983129:OOF983132 OXF983129:OYB983132 PHB983129:PHX983132 PQX983129:PRT983132 QAT983129:QBP983132 QKP983129:QLL983132 QUL983129:QVH983132 REH983129:RFD983132 ROD983129:ROZ983132 RXZ983129:RYV983132 SHV983129:SIR983132 SRR983129:SSN983132 TBN983129:TCJ983132 TLJ983129:TMF983132 TVF983129:TWB983132 UFB983129:UFX983132 UOX983129:UPT983132 UYT983129:UZP983132 VIP983129:VJL983132 VSL983129:VTH983132 WCH983129:WDD983132 WMD983129:WMZ983132 WVZ983129:WWV983132 AL93:AN98 KH93:KJ98 UD93:UF98 ADZ93:AEB98 ANV93:ANX98 AXR93:AXT98 BHN93:BHP98 BRJ93:BRL98 CBF93:CBH98 CLB93:CLD98 CUX93:CUZ98 DET93:DEV98 DOP93:DOR98 DYL93:DYN98 EIH93:EIJ98 ESD93:ESF98 FBZ93:FCB98 FLV93:FLX98 FVR93:FVT98 GFN93:GFP98 GPJ93:GPL98 GZF93:GZH98 HJB93:HJD98 HSX93:HSZ98 ICT93:ICV98 IMP93:IMR98 IWL93:IWN98 JGH93:JGJ98 JQD93:JQF98 JZZ93:KAB98 KJV93:KJX98 KTR93:KTT98 LDN93:LDP98 LNJ93:LNL98 LXF93:LXH98 MHB93:MHD98 MQX93:MQZ98 NAT93:NAV98 NKP93:NKR98 NUL93:NUN98 OEH93:OEJ98 OOD93:OOF98 OXZ93:OYB98 PHV93:PHX98 PRR93:PRT98 QBN93:QBP98 QLJ93:QLL98 QVF93:QVH98 RFB93:RFD98 ROX93:ROZ98 RYT93:RYV98 SIP93:SIR98 SSL93:SSN98 TCH93:TCJ98 TMD93:TMF98 TVZ93:TWB98 UFV93:UFX98 UPR93:UPT98 UZN93:UZP98 VJJ93:VJL98 VTF93:VTH98 WDB93:WDD98 WMX93:WMZ98 WWT93:WWV98 AL65629:AN65634 KH65629:KJ65634 UD65629:UF65634 ADZ65629:AEB65634 ANV65629:ANX65634 AXR65629:AXT65634 BHN65629:BHP65634 BRJ65629:BRL65634 CBF65629:CBH65634 CLB65629:CLD65634 CUX65629:CUZ65634 DET65629:DEV65634 DOP65629:DOR65634 DYL65629:DYN65634 EIH65629:EIJ65634 ESD65629:ESF65634 FBZ65629:FCB65634 FLV65629:FLX65634 FVR65629:FVT65634 GFN65629:GFP65634 GPJ65629:GPL65634 GZF65629:GZH65634 HJB65629:HJD65634 HSX65629:HSZ65634 ICT65629:ICV65634 IMP65629:IMR65634 IWL65629:IWN65634 JGH65629:JGJ65634 JQD65629:JQF65634 JZZ65629:KAB65634 KJV65629:KJX65634 KTR65629:KTT65634 LDN65629:LDP65634 LNJ65629:LNL65634 LXF65629:LXH65634 MHB65629:MHD65634 MQX65629:MQZ65634 NAT65629:NAV65634 NKP65629:NKR65634 NUL65629:NUN65634 OEH65629:OEJ65634 OOD65629:OOF65634 OXZ65629:OYB65634 PHV65629:PHX65634 PRR65629:PRT65634 QBN65629:QBP65634 QLJ65629:QLL65634 QVF65629:QVH65634 RFB65629:RFD65634 ROX65629:ROZ65634 RYT65629:RYV65634 SIP65629:SIR65634 SSL65629:SSN65634 TCH65629:TCJ65634 TMD65629:TMF65634 TVZ65629:TWB65634 UFV65629:UFX65634 UPR65629:UPT65634 UZN65629:UZP65634 VJJ65629:VJL65634 VTF65629:VTH65634 WDB65629:WDD65634 WMX65629:WMZ65634 WWT65629:WWV65634 AL131165:AN131170 KH131165:KJ131170 UD131165:UF131170 ADZ131165:AEB131170 ANV131165:ANX131170 AXR131165:AXT131170 BHN131165:BHP131170 BRJ131165:BRL131170 CBF131165:CBH131170 CLB131165:CLD131170 CUX131165:CUZ131170 DET131165:DEV131170 DOP131165:DOR131170 DYL131165:DYN131170 EIH131165:EIJ131170 ESD131165:ESF131170 FBZ131165:FCB131170 FLV131165:FLX131170 FVR131165:FVT131170 GFN131165:GFP131170 GPJ131165:GPL131170 GZF131165:GZH131170 HJB131165:HJD131170 HSX131165:HSZ131170 ICT131165:ICV131170 IMP131165:IMR131170 IWL131165:IWN131170 JGH131165:JGJ131170 JQD131165:JQF131170 JZZ131165:KAB131170 KJV131165:KJX131170 KTR131165:KTT131170 LDN131165:LDP131170 LNJ131165:LNL131170 LXF131165:LXH131170 MHB131165:MHD131170 MQX131165:MQZ131170 NAT131165:NAV131170 NKP131165:NKR131170 NUL131165:NUN131170 OEH131165:OEJ131170 OOD131165:OOF131170 OXZ131165:OYB131170 PHV131165:PHX131170 PRR131165:PRT131170 QBN131165:QBP131170 QLJ131165:QLL131170 QVF131165:QVH131170 RFB131165:RFD131170 ROX131165:ROZ131170 RYT131165:RYV131170 SIP131165:SIR131170 SSL131165:SSN131170 TCH131165:TCJ131170 TMD131165:TMF131170 TVZ131165:TWB131170 UFV131165:UFX131170 UPR131165:UPT131170 UZN131165:UZP131170 VJJ131165:VJL131170 VTF131165:VTH131170 WDB131165:WDD131170 WMX131165:WMZ131170 WWT131165:WWV131170 AL196701:AN196706 KH196701:KJ196706 UD196701:UF196706 ADZ196701:AEB196706 ANV196701:ANX196706 AXR196701:AXT196706 BHN196701:BHP196706 BRJ196701:BRL196706 CBF196701:CBH196706 CLB196701:CLD196706 CUX196701:CUZ196706 DET196701:DEV196706 DOP196701:DOR196706 DYL196701:DYN196706 EIH196701:EIJ196706 ESD196701:ESF196706 FBZ196701:FCB196706 FLV196701:FLX196706 FVR196701:FVT196706 GFN196701:GFP196706 GPJ196701:GPL196706 GZF196701:GZH196706 HJB196701:HJD196706 HSX196701:HSZ196706 ICT196701:ICV196706 IMP196701:IMR196706 IWL196701:IWN196706 JGH196701:JGJ196706 JQD196701:JQF196706 JZZ196701:KAB196706 KJV196701:KJX196706 KTR196701:KTT196706 LDN196701:LDP196706 LNJ196701:LNL196706 LXF196701:LXH196706 MHB196701:MHD196706 MQX196701:MQZ196706 NAT196701:NAV196706 NKP196701:NKR196706 NUL196701:NUN196706 OEH196701:OEJ196706 OOD196701:OOF196706 OXZ196701:OYB196706 PHV196701:PHX196706 PRR196701:PRT196706 QBN196701:QBP196706 QLJ196701:QLL196706 QVF196701:QVH196706 RFB196701:RFD196706 ROX196701:ROZ196706 RYT196701:RYV196706 SIP196701:SIR196706 SSL196701:SSN196706 TCH196701:TCJ196706 TMD196701:TMF196706 TVZ196701:TWB196706 UFV196701:UFX196706 UPR196701:UPT196706 UZN196701:UZP196706 VJJ196701:VJL196706 VTF196701:VTH196706 WDB196701:WDD196706 WMX196701:WMZ196706 WWT196701:WWV196706 AL262237:AN262242 KH262237:KJ262242 UD262237:UF262242 ADZ262237:AEB262242 ANV262237:ANX262242 AXR262237:AXT262242 BHN262237:BHP262242 BRJ262237:BRL262242 CBF262237:CBH262242 CLB262237:CLD262242 CUX262237:CUZ262242 DET262237:DEV262242 DOP262237:DOR262242 DYL262237:DYN262242 EIH262237:EIJ262242 ESD262237:ESF262242 FBZ262237:FCB262242 FLV262237:FLX262242 FVR262237:FVT262242 GFN262237:GFP262242 GPJ262237:GPL262242 GZF262237:GZH262242 HJB262237:HJD262242 HSX262237:HSZ262242 ICT262237:ICV262242 IMP262237:IMR262242 IWL262237:IWN262242 JGH262237:JGJ262242 JQD262237:JQF262242 JZZ262237:KAB262242 KJV262237:KJX262242 KTR262237:KTT262242 LDN262237:LDP262242 LNJ262237:LNL262242 LXF262237:LXH262242 MHB262237:MHD262242 MQX262237:MQZ262242 NAT262237:NAV262242 NKP262237:NKR262242 NUL262237:NUN262242 OEH262237:OEJ262242 OOD262237:OOF262242 OXZ262237:OYB262242 PHV262237:PHX262242 PRR262237:PRT262242 QBN262237:QBP262242 QLJ262237:QLL262242 QVF262237:QVH262242 RFB262237:RFD262242 ROX262237:ROZ262242 RYT262237:RYV262242 SIP262237:SIR262242 SSL262237:SSN262242 TCH262237:TCJ262242 TMD262237:TMF262242 TVZ262237:TWB262242 UFV262237:UFX262242 UPR262237:UPT262242 UZN262237:UZP262242 VJJ262237:VJL262242 VTF262237:VTH262242 WDB262237:WDD262242 WMX262237:WMZ262242 WWT262237:WWV262242 AL327773:AN327778 KH327773:KJ327778 UD327773:UF327778 ADZ327773:AEB327778 ANV327773:ANX327778 AXR327773:AXT327778 BHN327773:BHP327778 BRJ327773:BRL327778 CBF327773:CBH327778 CLB327773:CLD327778 CUX327773:CUZ327778 DET327773:DEV327778 DOP327773:DOR327778 DYL327773:DYN327778 EIH327773:EIJ327778 ESD327773:ESF327778 FBZ327773:FCB327778 FLV327773:FLX327778 FVR327773:FVT327778 GFN327773:GFP327778 GPJ327773:GPL327778 GZF327773:GZH327778 HJB327773:HJD327778 HSX327773:HSZ327778 ICT327773:ICV327778 IMP327773:IMR327778 IWL327773:IWN327778 JGH327773:JGJ327778 JQD327773:JQF327778 JZZ327773:KAB327778 KJV327773:KJX327778 KTR327773:KTT327778 LDN327773:LDP327778 LNJ327773:LNL327778 LXF327773:LXH327778 MHB327773:MHD327778 MQX327773:MQZ327778 NAT327773:NAV327778 NKP327773:NKR327778 NUL327773:NUN327778 OEH327773:OEJ327778 OOD327773:OOF327778 OXZ327773:OYB327778 PHV327773:PHX327778 PRR327773:PRT327778 QBN327773:QBP327778 QLJ327773:QLL327778 QVF327773:QVH327778 RFB327773:RFD327778 ROX327773:ROZ327778 RYT327773:RYV327778 SIP327773:SIR327778 SSL327773:SSN327778 TCH327773:TCJ327778 TMD327773:TMF327778 TVZ327773:TWB327778 UFV327773:UFX327778 UPR327773:UPT327778 UZN327773:UZP327778 VJJ327773:VJL327778 VTF327773:VTH327778 WDB327773:WDD327778 WMX327773:WMZ327778 WWT327773:WWV327778 AL393309:AN393314 KH393309:KJ393314 UD393309:UF393314 ADZ393309:AEB393314 ANV393309:ANX393314 AXR393309:AXT393314 BHN393309:BHP393314 BRJ393309:BRL393314 CBF393309:CBH393314 CLB393309:CLD393314 CUX393309:CUZ393314 DET393309:DEV393314 DOP393309:DOR393314 DYL393309:DYN393314 EIH393309:EIJ393314 ESD393309:ESF393314 FBZ393309:FCB393314 FLV393309:FLX393314 FVR393309:FVT393314 GFN393309:GFP393314 GPJ393309:GPL393314 GZF393309:GZH393314 HJB393309:HJD393314 HSX393309:HSZ393314 ICT393309:ICV393314 IMP393309:IMR393314 IWL393309:IWN393314 JGH393309:JGJ393314 JQD393309:JQF393314 JZZ393309:KAB393314 KJV393309:KJX393314 KTR393309:KTT393314 LDN393309:LDP393314 LNJ393309:LNL393314 LXF393309:LXH393314 MHB393309:MHD393314 MQX393309:MQZ393314 NAT393309:NAV393314 NKP393309:NKR393314 NUL393309:NUN393314 OEH393309:OEJ393314 OOD393309:OOF393314 OXZ393309:OYB393314 PHV393309:PHX393314 PRR393309:PRT393314 QBN393309:QBP393314 QLJ393309:QLL393314 QVF393309:QVH393314 RFB393309:RFD393314 ROX393309:ROZ393314 RYT393309:RYV393314 SIP393309:SIR393314 SSL393309:SSN393314 TCH393309:TCJ393314 TMD393309:TMF393314 TVZ393309:TWB393314 UFV393309:UFX393314 UPR393309:UPT393314 UZN393309:UZP393314 VJJ393309:VJL393314 VTF393309:VTH393314 WDB393309:WDD393314 WMX393309:WMZ393314 WWT393309:WWV393314 AL458845:AN458850 KH458845:KJ458850 UD458845:UF458850 ADZ458845:AEB458850 ANV458845:ANX458850 AXR458845:AXT458850 BHN458845:BHP458850 BRJ458845:BRL458850 CBF458845:CBH458850 CLB458845:CLD458850 CUX458845:CUZ458850 DET458845:DEV458850 DOP458845:DOR458850 DYL458845:DYN458850 EIH458845:EIJ458850 ESD458845:ESF458850 FBZ458845:FCB458850 FLV458845:FLX458850 FVR458845:FVT458850 GFN458845:GFP458850 GPJ458845:GPL458850 GZF458845:GZH458850 HJB458845:HJD458850 HSX458845:HSZ458850 ICT458845:ICV458850 IMP458845:IMR458850 IWL458845:IWN458850 JGH458845:JGJ458850 JQD458845:JQF458850 JZZ458845:KAB458850 KJV458845:KJX458850 KTR458845:KTT458850 LDN458845:LDP458850 LNJ458845:LNL458850 LXF458845:LXH458850 MHB458845:MHD458850 MQX458845:MQZ458850 NAT458845:NAV458850 NKP458845:NKR458850 NUL458845:NUN458850 OEH458845:OEJ458850 OOD458845:OOF458850 OXZ458845:OYB458850 PHV458845:PHX458850 PRR458845:PRT458850 QBN458845:QBP458850 QLJ458845:QLL458850 QVF458845:QVH458850 RFB458845:RFD458850 ROX458845:ROZ458850 RYT458845:RYV458850 SIP458845:SIR458850 SSL458845:SSN458850 TCH458845:TCJ458850 TMD458845:TMF458850 TVZ458845:TWB458850 UFV458845:UFX458850 UPR458845:UPT458850 UZN458845:UZP458850 VJJ458845:VJL458850 VTF458845:VTH458850 WDB458845:WDD458850 WMX458845:WMZ458850 WWT458845:WWV458850 AL524381:AN524386 KH524381:KJ524386 UD524381:UF524386 ADZ524381:AEB524386 ANV524381:ANX524386 AXR524381:AXT524386 BHN524381:BHP524386 BRJ524381:BRL524386 CBF524381:CBH524386 CLB524381:CLD524386 CUX524381:CUZ524386 DET524381:DEV524386 DOP524381:DOR524386 DYL524381:DYN524386 EIH524381:EIJ524386 ESD524381:ESF524386 FBZ524381:FCB524386 FLV524381:FLX524386 FVR524381:FVT524386 GFN524381:GFP524386 GPJ524381:GPL524386 GZF524381:GZH524386 HJB524381:HJD524386 HSX524381:HSZ524386 ICT524381:ICV524386 IMP524381:IMR524386 IWL524381:IWN524386 JGH524381:JGJ524386 JQD524381:JQF524386 JZZ524381:KAB524386 KJV524381:KJX524386 KTR524381:KTT524386 LDN524381:LDP524386 LNJ524381:LNL524386 LXF524381:LXH524386 MHB524381:MHD524386 MQX524381:MQZ524386 NAT524381:NAV524386 NKP524381:NKR524386 NUL524381:NUN524386 OEH524381:OEJ524386 OOD524381:OOF524386 OXZ524381:OYB524386 PHV524381:PHX524386 PRR524381:PRT524386 QBN524381:QBP524386 QLJ524381:QLL524386 QVF524381:QVH524386 RFB524381:RFD524386 ROX524381:ROZ524386 RYT524381:RYV524386 SIP524381:SIR524386 SSL524381:SSN524386 TCH524381:TCJ524386 TMD524381:TMF524386 TVZ524381:TWB524386 UFV524381:UFX524386 UPR524381:UPT524386 UZN524381:UZP524386 VJJ524381:VJL524386 VTF524381:VTH524386 WDB524381:WDD524386 WMX524381:WMZ524386 WWT524381:WWV524386 AL589917:AN589922 KH589917:KJ589922 UD589917:UF589922 ADZ589917:AEB589922 ANV589917:ANX589922 AXR589917:AXT589922 BHN589917:BHP589922 BRJ589917:BRL589922 CBF589917:CBH589922 CLB589917:CLD589922 CUX589917:CUZ589922 DET589917:DEV589922 DOP589917:DOR589922 DYL589917:DYN589922 EIH589917:EIJ589922 ESD589917:ESF589922 FBZ589917:FCB589922 FLV589917:FLX589922 FVR589917:FVT589922 GFN589917:GFP589922 GPJ589917:GPL589922 GZF589917:GZH589922 HJB589917:HJD589922 HSX589917:HSZ589922 ICT589917:ICV589922 IMP589917:IMR589922 IWL589917:IWN589922 JGH589917:JGJ589922 JQD589917:JQF589922 JZZ589917:KAB589922 KJV589917:KJX589922 KTR589917:KTT589922 LDN589917:LDP589922 LNJ589917:LNL589922 LXF589917:LXH589922 MHB589917:MHD589922 MQX589917:MQZ589922 NAT589917:NAV589922 NKP589917:NKR589922 NUL589917:NUN589922 OEH589917:OEJ589922 OOD589917:OOF589922 OXZ589917:OYB589922 PHV589917:PHX589922 PRR589917:PRT589922 QBN589917:QBP589922 QLJ589917:QLL589922 QVF589917:QVH589922 RFB589917:RFD589922 ROX589917:ROZ589922 RYT589917:RYV589922 SIP589917:SIR589922 SSL589917:SSN589922 TCH589917:TCJ589922 TMD589917:TMF589922 TVZ589917:TWB589922 UFV589917:UFX589922 UPR589917:UPT589922 UZN589917:UZP589922 VJJ589917:VJL589922 VTF589917:VTH589922 WDB589917:WDD589922 WMX589917:WMZ589922 WWT589917:WWV589922 AL655453:AN655458 KH655453:KJ655458 UD655453:UF655458 ADZ655453:AEB655458 ANV655453:ANX655458 AXR655453:AXT655458 BHN655453:BHP655458 BRJ655453:BRL655458 CBF655453:CBH655458 CLB655453:CLD655458 CUX655453:CUZ655458 DET655453:DEV655458 DOP655453:DOR655458 DYL655453:DYN655458 EIH655453:EIJ655458 ESD655453:ESF655458 FBZ655453:FCB655458 FLV655453:FLX655458 FVR655453:FVT655458 GFN655453:GFP655458 GPJ655453:GPL655458 GZF655453:GZH655458 HJB655453:HJD655458 HSX655453:HSZ655458 ICT655453:ICV655458 IMP655453:IMR655458 IWL655453:IWN655458 JGH655453:JGJ655458 JQD655453:JQF655458 JZZ655453:KAB655458 KJV655453:KJX655458 KTR655453:KTT655458 LDN655453:LDP655458 LNJ655453:LNL655458 LXF655453:LXH655458 MHB655453:MHD655458 MQX655453:MQZ655458 NAT655453:NAV655458 NKP655453:NKR655458 NUL655453:NUN655458 OEH655453:OEJ655458 OOD655453:OOF655458 OXZ655453:OYB655458 PHV655453:PHX655458 PRR655453:PRT655458 QBN655453:QBP655458 QLJ655453:QLL655458 QVF655453:QVH655458 RFB655453:RFD655458 ROX655453:ROZ655458 RYT655453:RYV655458 SIP655453:SIR655458 SSL655453:SSN655458 TCH655453:TCJ655458 TMD655453:TMF655458 TVZ655453:TWB655458 UFV655453:UFX655458 UPR655453:UPT655458 UZN655453:UZP655458 VJJ655453:VJL655458 VTF655453:VTH655458 WDB655453:WDD655458 WMX655453:WMZ655458 WWT655453:WWV655458 AL720989:AN720994 KH720989:KJ720994 UD720989:UF720994 ADZ720989:AEB720994 ANV720989:ANX720994 AXR720989:AXT720994 BHN720989:BHP720994 BRJ720989:BRL720994 CBF720989:CBH720994 CLB720989:CLD720994 CUX720989:CUZ720994 DET720989:DEV720994 DOP720989:DOR720994 DYL720989:DYN720994 EIH720989:EIJ720994 ESD720989:ESF720994 FBZ720989:FCB720994 FLV720989:FLX720994 FVR720989:FVT720994 GFN720989:GFP720994 GPJ720989:GPL720994 GZF720989:GZH720994 HJB720989:HJD720994 HSX720989:HSZ720994 ICT720989:ICV720994 IMP720989:IMR720994 IWL720989:IWN720994 JGH720989:JGJ720994 JQD720989:JQF720994 JZZ720989:KAB720994 KJV720989:KJX720994 KTR720989:KTT720994 LDN720989:LDP720994 LNJ720989:LNL720994 LXF720989:LXH720994 MHB720989:MHD720994 MQX720989:MQZ720994 NAT720989:NAV720994 NKP720989:NKR720994 NUL720989:NUN720994 OEH720989:OEJ720994 OOD720989:OOF720994 OXZ720989:OYB720994 PHV720989:PHX720994 PRR720989:PRT720994 QBN720989:QBP720994 QLJ720989:QLL720994 QVF720989:QVH720994 RFB720989:RFD720994 ROX720989:ROZ720994 RYT720989:RYV720994 SIP720989:SIR720994 SSL720989:SSN720994 TCH720989:TCJ720994 TMD720989:TMF720994 TVZ720989:TWB720994 UFV720989:UFX720994 UPR720989:UPT720994 UZN720989:UZP720994 VJJ720989:VJL720994 VTF720989:VTH720994 WDB720989:WDD720994 WMX720989:WMZ720994 WWT720989:WWV720994 AL786525:AN786530 KH786525:KJ786530 UD786525:UF786530 ADZ786525:AEB786530 ANV786525:ANX786530 AXR786525:AXT786530 BHN786525:BHP786530 BRJ786525:BRL786530 CBF786525:CBH786530 CLB786525:CLD786530 CUX786525:CUZ786530 DET786525:DEV786530 DOP786525:DOR786530 DYL786525:DYN786530 EIH786525:EIJ786530 ESD786525:ESF786530 FBZ786525:FCB786530 FLV786525:FLX786530 FVR786525:FVT786530 GFN786525:GFP786530 GPJ786525:GPL786530 GZF786525:GZH786530 HJB786525:HJD786530 HSX786525:HSZ786530 ICT786525:ICV786530 IMP786525:IMR786530 IWL786525:IWN786530 JGH786525:JGJ786530 JQD786525:JQF786530 JZZ786525:KAB786530 KJV786525:KJX786530 KTR786525:KTT786530 LDN786525:LDP786530 LNJ786525:LNL786530 LXF786525:LXH786530 MHB786525:MHD786530 MQX786525:MQZ786530 NAT786525:NAV786530 NKP786525:NKR786530 NUL786525:NUN786530 OEH786525:OEJ786530 OOD786525:OOF786530 OXZ786525:OYB786530 PHV786525:PHX786530 PRR786525:PRT786530 QBN786525:QBP786530 QLJ786525:QLL786530 QVF786525:QVH786530 RFB786525:RFD786530 ROX786525:ROZ786530 RYT786525:RYV786530 SIP786525:SIR786530 SSL786525:SSN786530 TCH786525:TCJ786530 TMD786525:TMF786530 TVZ786525:TWB786530 UFV786525:UFX786530 UPR786525:UPT786530 UZN786525:UZP786530 VJJ786525:VJL786530 VTF786525:VTH786530 WDB786525:WDD786530 WMX786525:WMZ786530 WWT786525:WWV786530 AL852061:AN852066 KH852061:KJ852066 UD852061:UF852066 ADZ852061:AEB852066 ANV852061:ANX852066 AXR852061:AXT852066 BHN852061:BHP852066 BRJ852061:BRL852066 CBF852061:CBH852066 CLB852061:CLD852066 CUX852061:CUZ852066 DET852061:DEV852066 DOP852061:DOR852066 DYL852061:DYN852066 EIH852061:EIJ852066 ESD852061:ESF852066 FBZ852061:FCB852066 FLV852061:FLX852066 FVR852061:FVT852066 GFN852061:GFP852066 GPJ852061:GPL852066 GZF852061:GZH852066 HJB852061:HJD852066 HSX852061:HSZ852066 ICT852061:ICV852066 IMP852061:IMR852066 IWL852061:IWN852066 JGH852061:JGJ852066 JQD852061:JQF852066 JZZ852061:KAB852066 KJV852061:KJX852066 KTR852061:KTT852066 LDN852061:LDP852066 LNJ852061:LNL852066 LXF852061:LXH852066 MHB852061:MHD852066 MQX852061:MQZ852066 NAT852061:NAV852066 NKP852061:NKR852066 NUL852061:NUN852066 OEH852061:OEJ852066 OOD852061:OOF852066 OXZ852061:OYB852066 PHV852061:PHX852066 PRR852061:PRT852066 QBN852061:QBP852066 QLJ852061:QLL852066 QVF852061:QVH852066 RFB852061:RFD852066 ROX852061:ROZ852066 RYT852061:RYV852066 SIP852061:SIR852066 SSL852061:SSN852066 TCH852061:TCJ852066 TMD852061:TMF852066 TVZ852061:TWB852066 UFV852061:UFX852066 UPR852061:UPT852066 UZN852061:UZP852066 VJJ852061:VJL852066 VTF852061:VTH852066 WDB852061:WDD852066 WMX852061:WMZ852066 WWT852061:WWV852066 AL917597:AN917602 KH917597:KJ917602 UD917597:UF917602 ADZ917597:AEB917602 ANV917597:ANX917602 AXR917597:AXT917602 BHN917597:BHP917602 BRJ917597:BRL917602 CBF917597:CBH917602 CLB917597:CLD917602 CUX917597:CUZ917602 DET917597:DEV917602 DOP917597:DOR917602 DYL917597:DYN917602 EIH917597:EIJ917602 ESD917597:ESF917602 FBZ917597:FCB917602 FLV917597:FLX917602 FVR917597:FVT917602 GFN917597:GFP917602 GPJ917597:GPL917602 GZF917597:GZH917602 HJB917597:HJD917602 HSX917597:HSZ917602 ICT917597:ICV917602 IMP917597:IMR917602 IWL917597:IWN917602 JGH917597:JGJ917602 JQD917597:JQF917602 JZZ917597:KAB917602 KJV917597:KJX917602 KTR917597:KTT917602 LDN917597:LDP917602 LNJ917597:LNL917602 LXF917597:LXH917602 MHB917597:MHD917602 MQX917597:MQZ917602 NAT917597:NAV917602 NKP917597:NKR917602 NUL917597:NUN917602 OEH917597:OEJ917602 OOD917597:OOF917602 OXZ917597:OYB917602 PHV917597:PHX917602 PRR917597:PRT917602 QBN917597:QBP917602 QLJ917597:QLL917602 QVF917597:QVH917602 RFB917597:RFD917602 ROX917597:ROZ917602 RYT917597:RYV917602 SIP917597:SIR917602 SSL917597:SSN917602 TCH917597:TCJ917602 TMD917597:TMF917602 TVZ917597:TWB917602 UFV917597:UFX917602 UPR917597:UPT917602 UZN917597:UZP917602 VJJ917597:VJL917602 VTF917597:VTH917602 WDB917597:WDD917602 WMX917597:WMZ917602 WWT917597:WWV917602 AL983133:AN983138 KH983133:KJ983138 UD983133:UF983138 ADZ983133:AEB983138 ANV983133:ANX983138 AXR983133:AXT983138 BHN983133:BHP983138 BRJ983133:BRL983138 CBF983133:CBH983138 CLB983133:CLD983138 CUX983133:CUZ983138 DET983133:DEV983138 DOP983133:DOR983138 DYL983133:DYN983138 EIH983133:EIJ983138 ESD983133:ESF983138 FBZ983133:FCB983138 FLV983133:FLX983138 FVR983133:FVT983138 GFN983133:GFP983138 GPJ983133:GPL983138 GZF983133:GZH983138 HJB983133:HJD983138 HSX983133:HSZ983138 ICT983133:ICV983138 IMP983133:IMR983138 IWL983133:IWN983138 JGH983133:JGJ983138 JQD983133:JQF983138 JZZ983133:KAB983138 KJV983133:KJX983138 KTR983133:KTT983138 LDN983133:LDP983138 LNJ983133:LNL983138 LXF983133:LXH983138 MHB983133:MHD983138 MQX983133:MQZ983138 NAT983133:NAV983138 NKP983133:NKR983138 NUL983133:NUN983138 OEH983133:OEJ983138 OOD983133:OOF983138 OXZ983133:OYB983138 PHV983133:PHX983138 PRR983133:PRT983138 QBN983133:QBP983138 QLJ983133:QLL983138 QVF983133:QVH983138 RFB983133:RFD983138 ROX983133:ROZ983138 RYT983133:RYV983138 SIP983133:SIR983138 SSL983133:SSN983138 TCH983133:TCJ983138 TMD983133:TMF983138 TVZ983133:TWB983138 UFV983133:UFX983138 UPR983133:UPT983138 UZN983133:UZP983138 VJJ983133:VJL983138 VTF983133:VTH983138 WDB983133:WDD983138 WMX983133:WMZ983138 WWT983133:WWV983138 AC96:AC98 JY96:JY98 TU96:TU98 ADQ96:ADQ98 ANM96:ANM98 AXI96:AXI98 BHE96:BHE98 BRA96:BRA98 CAW96:CAW98 CKS96:CKS98 CUO96:CUO98 DEK96:DEK98 DOG96:DOG98 DYC96:DYC98 EHY96:EHY98 ERU96:ERU98 FBQ96:FBQ98 FLM96:FLM98 FVI96:FVI98 GFE96:GFE98 GPA96:GPA98 GYW96:GYW98 HIS96:HIS98 HSO96:HSO98 ICK96:ICK98 IMG96:IMG98 IWC96:IWC98 JFY96:JFY98 JPU96:JPU98 JZQ96:JZQ98 KJM96:KJM98 KTI96:KTI98 LDE96:LDE98 LNA96:LNA98 LWW96:LWW98 MGS96:MGS98 MQO96:MQO98 NAK96:NAK98 NKG96:NKG98 NUC96:NUC98 ODY96:ODY98 ONU96:ONU98 OXQ96:OXQ98 PHM96:PHM98 PRI96:PRI98 QBE96:QBE98 QLA96:QLA98 QUW96:QUW98 RES96:RES98 ROO96:ROO98 RYK96:RYK98 SIG96:SIG98 SSC96:SSC98 TBY96:TBY98 TLU96:TLU98 TVQ96:TVQ98 UFM96:UFM98 UPI96:UPI98 UZE96:UZE98 VJA96:VJA98 VSW96:VSW98 WCS96:WCS98 WMO96:WMO98 WWK96:WWK98 AC65632:AC65634 JY65632:JY65634 TU65632:TU65634 ADQ65632:ADQ65634 ANM65632:ANM65634 AXI65632:AXI65634 BHE65632:BHE65634 BRA65632:BRA65634 CAW65632:CAW65634 CKS65632:CKS65634 CUO65632:CUO65634 DEK65632:DEK65634 DOG65632:DOG65634 DYC65632:DYC65634 EHY65632:EHY65634 ERU65632:ERU65634 FBQ65632:FBQ65634 FLM65632:FLM65634 FVI65632:FVI65634 GFE65632:GFE65634 GPA65632:GPA65634 GYW65632:GYW65634 HIS65632:HIS65634 HSO65632:HSO65634 ICK65632:ICK65634 IMG65632:IMG65634 IWC65632:IWC65634 JFY65632:JFY65634 JPU65632:JPU65634 JZQ65632:JZQ65634 KJM65632:KJM65634 KTI65632:KTI65634 LDE65632:LDE65634 LNA65632:LNA65634 LWW65632:LWW65634 MGS65632:MGS65634 MQO65632:MQO65634 NAK65632:NAK65634 NKG65632:NKG65634 NUC65632:NUC65634 ODY65632:ODY65634 ONU65632:ONU65634 OXQ65632:OXQ65634 PHM65632:PHM65634 PRI65632:PRI65634 QBE65632:QBE65634 QLA65632:QLA65634 QUW65632:QUW65634 RES65632:RES65634 ROO65632:ROO65634 RYK65632:RYK65634 SIG65632:SIG65634 SSC65632:SSC65634 TBY65632:TBY65634 TLU65632:TLU65634 TVQ65632:TVQ65634 UFM65632:UFM65634 UPI65632:UPI65634 UZE65632:UZE65634 VJA65632:VJA65634 VSW65632:VSW65634 WCS65632:WCS65634 WMO65632:WMO65634 WWK65632:WWK65634 AC131168:AC131170 JY131168:JY131170 TU131168:TU131170 ADQ131168:ADQ131170 ANM131168:ANM131170 AXI131168:AXI131170 BHE131168:BHE131170 BRA131168:BRA131170 CAW131168:CAW131170 CKS131168:CKS131170 CUO131168:CUO131170 DEK131168:DEK131170 DOG131168:DOG131170 DYC131168:DYC131170 EHY131168:EHY131170 ERU131168:ERU131170 FBQ131168:FBQ131170 FLM131168:FLM131170 FVI131168:FVI131170 GFE131168:GFE131170 GPA131168:GPA131170 GYW131168:GYW131170 HIS131168:HIS131170 HSO131168:HSO131170 ICK131168:ICK131170 IMG131168:IMG131170 IWC131168:IWC131170 JFY131168:JFY131170 JPU131168:JPU131170 JZQ131168:JZQ131170 KJM131168:KJM131170 KTI131168:KTI131170 LDE131168:LDE131170 LNA131168:LNA131170 LWW131168:LWW131170 MGS131168:MGS131170 MQO131168:MQO131170 NAK131168:NAK131170 NKG131168:NKG131170 NUC131168:NUC131170 ODY131168:ODY131170 ONU131168:ONU131170 OXQ131168:OXQ131170 PHM131168:PHM131170 PRI131168:PRI131170 QBE131168:QBE131170 QLA131168:QLA131170 QUW131168:QUW131170 RES131168:RES131170 ROO131168:ROO131170 RYK131168:RYK131170 SIG131168:SIG131170 SSC131168:SSC131170 TBY131168:TBY131170 TLU131168:TLU131170 TVQ131168:TVQ131170 UFM131168:UFM131170 UPI131168:UPI131170 UZE131168:UZE131170 VJA131168:VJA131170 VSW131168:VSW131170 WCS131168:WCS131170 WMO131168:WMO131170 WWK131168:WWK131170 AC196704:AC196706 JY196704:JY196706 TU196704:TU196706 ADQ196704:ADQ196706 ANM196704:ANM196706 AXI196704:AXI196706 BHE196704:BHE196706 BRA196704:BRA196706 CAW196704:CAW196706 CKS196704:CKS196706 CUO196704:CUO196706 DEK196704:DEK196706 DOG196704:DOG196706 DYC196704:DYC196706 EHY196704:EHY196706 ERU196704:ERU196706 FBQ196704:FBQ196706 FLM196704:FLM196706 FVI196704:FVI196706 GFE196704:GFE196706 GPA196704:GPA196706 GYW196704:GYW196706 HIS196704:HIS196706 HSO196704:HSO196706 ICK196704:ICK196706 IMG196704:IMG196706 IWC196704:IWC196706 JFY196704:JFY196706 JPU196704:JPU196706 JZQ196704:JZQ196706 KJM196704:KJM196706 KTI196704:KTI196706 LDE196704:LDE196706 LNA196704:LNA196706 LWW196704:LWW196706 MGS196704:MGS196706 MQO196704:MQO196706 NAK196704:NAK196706 NKG196704:NKG196706 NUC196704:NUC196706 ODY196704:ODY196706 ONU196704:ONU196706 OXQ196704:OXQ196706 PHM196704:PHM196706 PRI196704:PRI196706 QBE196704:QBE196706 QLA196704:QLA196706 QUW196704:QUW196706 RES196704:RES196706 ROO196704:ROO196706 RYK196704:RYK196706 SIG196704:SIG196706 SSC196704:SSC196706 TBY196704:TBY196706 TLU196704:TLU196706 TVQ196704:TVQ196706 UFM196704:UFM196706 UPI196704:UPI196706 UZE196704:UZE196706 VJA196704:VJA196706 VSW196704:VSW196706 WCS196704:WCS196706 WMO196704:WMO196706 WWK196704:WWK196706 AC262240:AC262242 JY262240:JY262242 TU262240:TU262242 ADQ262240:ADQ262242 ANM262240:ANM262242 AXI262240:AXI262242 BHE262240:BHE262242 BRA262240:BRA262242 CAW262240:CAW262242 CKS262240:CKS262242 CUO262240:CUO262242 DEK262240:DEK262242 DOG262240:DOG262242 DYC262240:DYC262242 EHY262240:EHY262242 ERU262240:ERU262242 FBQ262240:FBQ262242 FLM262240:FLM262242 FVI262240:FVI262242 GFE262240:GFE262242 GPA262240:GPA262242 GYW262240:GYW262242 HIS262240:HIS262242 HSO262240:HSO262242 ICK262240:ICK262242 IMG262240:IMG262242 IWC262240:IWC262242 JFY262240:JFY262242 JPU262240:JPU262242 JZQ262240:JZQ262242 KJM262240:KJM262242 KTI262240:KTI262242 LDE262240:LDE262242 LNA262240:LNA262242 LWW262240:LWW262242 MGS262240:MGS262242 MQO262240:MQO262242 NAK262240:NAK262242 NKG262240:NKG262242 NUC262240:NUC262242 ODY262240:ODY262242 ONU262240:ONU262242 OXQ262240:OXQ262242 PHM262240:PHM262242 PRI262240:PRI262242 QBE262240:QBE262242 QLA262240:QLA262242 QUW262240:QUW262242 RES262240:RES262242 ROO262240:ROO262242 RYK262240:RYK262242 SIG262240:SIG262242 SSC262240:SSC262242 TBY262240:TBY262242 TLU262240:TLU262242 TVQ262240:TVQ262242 UFM262240:UFM262242 UPI262240:UPI262242 UZE262240:UZE262242 VJA262240:VJA262242 VSW262240:VSW262242 WCS262240:WCS262242 WMO262240:WMO262242 WWK262240:WWK262242 AC327776:AC327778 JY327776:JY327778 TU327776:TU327778 ADQ327776:ADQ327778 ANM327776:ANM327778 AXI327776:AXI327778 BHE327776:BHE327778 BRA327776:BRA327778 CAW327776:CAW327778 CKS327776:CKS327778 CUO327776:CUO327778 DEK327776:DEK327778 DOG327776:DOG327778 DYC327776:DYC327778 EHY327776:EHY327778 ERU327776:ERU327778 FBQ327776:FBQ327778 FLM327776:FLM327778 FVI327776:FVI327778 GFE327776:GFE327778 GPA327776:GPA327778 GYW327776:GYW327778 HIS327776:HIS327778 HSO327776:HSO327778 ICK327776:ICK327778 IMG327776:IMG327778 IWC327776:IWC327778 JFY327776:JFY327778 JPU327776:JPU327778 JZQ327776:JZQ327778 KJM327776:KJM327778 KTI327776:KTI327778 LDE327776:LDE327778 LNA327776:LNA327778 LWW327776:LWW327778 MGS327776:MGS327778 MQO327776:MQO327778 NAK327776:NAK327778 NKG327776:NKG327778 NUC327776:NUC327778 ODY327776:ODY327778 ONU327776:ONU327778 OXQ327776:OXQ327778 PHM327776:PHM327778 PRI327776:PRI327778 QBE327776:QBE327778 QLA327776:QLA327778 QUW327776:QUW327778 RES327776:RES327778 ROO327776:ROO327778 RYK327776:RYK327778 SIG327776:SIG327778 SSC327776:SSC327778 TBY327776:TBY327778 TLU327776:TLU327778 TVQ327776:TVQ327778 UFM327776:UFM327778 UPI327776:UPI327778 UZE327776:UZE327778 VJA327776:VJA327778 VSW327776:VSW327778 WCS327776:WCS327778 WMO327776:WMO327778 WWK327776:WWK327778 AC393312:AC393314 JY393312:JY393314 TU393312:TU393314 ADQ393312:ADQ393314 ANM393312:ANM393314 AXI393312:AXI393314 BHE393312:BHE393314 BRA393312:BRA393314 CAW393312:CAW393314 CKS393312:CKS393314 CUO393312:CUO393314 DEK393312:DEK393314 DOG393312:DOG393314 DYC393312:DYC393314 EHY393312:EHY393314 ERU393312:ERU393314 FBQ393312:FBQ393314 FLM393312:FLM393314 FVI393312:FVI393314 GFE393312:GFE393314 GPA393312:GPA393314 GYW393312:GYW393314 HIS393312:HIS393314 HSO393312:HSO393314 ICK393312:ICK393314 IMG393312:IMG393314 IWC393312:IWC393314 JFY393312:JFY393314 JPU393312:JPU393314 JZQ393312:JZQ393314 KJM393312:KJM393314 KTI393312:KTI393314 LDE393312:LDE393314 LNA393312:LNA393314 LWW393312:LWW393314 MGS393312:MGS393314 MQO393312:MQO393314 NAK393312:NAK393314 NKG393312:NKG393314 NUC393312:NUC393314 ODY393312:ODY393314 ONU393312:ONU393314 OXQ393312:OXQ393314 PHM393312:PHM393314 PRI393312:PRI393314 QBE393312:QBE393314 QLA393312:QLA393314 QUW393312:QUW393314 RES393312:RES393314 ROO393312:ROO393314 RYK393312:RYK393314 SIG393312:SIG393314 SSC393312:SSC393314 TBY393312:TBY393314 TLU393312:TLU393314 TVQ393312:TVQ393314 UFM393312:UFM393314 UPI393312:UPI393314 UZE393312:UZE393314 VJA393312:VJA393314 VSW393312:VSW393314 WCS393312:WCS393314 WMO393312:WMO393314 WWK393312:WWK393314 AC458848:AC458850 JY458848:JY458850 TU458848:TU458850 ADQ458848:ADQ458850 ANM458848:ANM458850 AXI458848:AXI458850 BHE458848:BHE458850 BRA458848:BRA458850 CAW458848:CAW458850 CKS458848:CKS458850 CUO458848:CUO458850 DEK458848:DEK458850 DOG458848:DOG458850 DYC458848:DYC458850 EHY458848:EHY458850 ERU458848:ERU458850 FBQ458848:FBQ458850 FLM458848:FLM458850 FVI458848:FVI458850 GFE458848:GFE458850 GPA458848:GPA458850 GYW458848:GYW458850 HIS458848:HIS458850 HSO458848:HSO458850 ICK458848:ICK458850 IMG458848:IMG458850 IWC458848:IWC458850 JFY458848:JFY458850 JPU458848:JPU458850 JZQ458848:JZQ458850 KJM458848:KJM458850 KTI458848:KTI458850 LDE458848:LDE458850 LNA458848:LNA458850 LWW458848:LWW458850 MGS458848:MGS458850 MQO458848:MQO458850 NAK458848:NAK458850 NKG458848:NKG458850 NUC458848:NUC458850 ODY458848:ODY458850 ONU458848:ONU458850 OXQ458848:OXQ458850 PHM458848:PHM458850 PRI458848:PRI458850 QBE458848:QBE458850 QLA458848:QLA458850 QUW458848:QUW458850 RES458848:RES458850 ROO458848:ROO458850 RYK458848:RYK458850 SIG458848:SIG458850 SSC458848:SSC458850 TBY458848:TBY458850 TLU458848:TLU458850 TVQ458848:TVQ458850 UFM458848:UFM458850 UPI458848:UPI458850 UZE458848:UZE458850 VJA458848:VJA458850 VSW458848:VSW458850 WCS458848:WCS458850 WMO458848:WMO458850 WWK458848:WWK458850 AC524384:AC524386 JY524384:JY524386 TU524384:TU524386 ADQ524384:ADQ524386 ANM524384:ANM524386 AXI524384:AXI524386 BHE524384:BHE524386 BRA524384:BRA524386 CAW524384:CAW524386 CKS524384:CKS524386 CUO524384:CUO524386 DEK524384:DEK524386 DOG524384:DOG524386 DYC524384:DYC524386 EHY524384:EHY524386 ERU524384:ERU524386 FBQ524384:FBQ524386 FLM524384:FLM524386 FVI524384:FVI524386 GFE524384:GFE524386 GPA524384:GPA524386 GYW524384:GYW524386 HIS524384:HIS524386 HSO524384:HSO524386 ICK524384:ICK524386 IMG524384:IMG524386 IWC524384:IWC524386 JFY524384:JFY524386 JPU524384:JPU524386 JZQ524384:JZQ524386 KJM524384:KJM524386 KTI524384:KTI524386 LDE524384:LDE524386 LNA524384:LNA524386 LWW524384:LWW524386 MGS524384:MGS524386 MQO524384:MQO524386 NAK524384:NAK524386 NKG524384:NKG524386 NUC524384:NUC524386 ODY524384:ODY524386 ONU524384:ONU524386 OXQ524384:OXQ524386 PHM524384:PHM524386 PRI524384:PRI524386 QBE524384:QBE524386 QLA524384:QLA524386 QUW524384:QUW524386 RES524384:RES524386 ROO524384:ROO524386 RYK524384:RYK524386 SIG524384:SIG524386 SSC524384:SSC524386 TBY524384:TBY524386 TLU524384:TLU524386 TVQ524384:TVQ524386 UFM524384:UFM524386 UPI524384:UPI524386 UZE524384:UZE524386 VJA524384:VJA524386 VSW524384:VSW524386 WCS524384:WCS524386 WMO524384:WMO524386 WWK524384:WWK524386 AC589920:AC589922 JY589920:JY589922 TU589920:TU589922 ADQ589920:ADQ589922 ANM589920:ANM589922 AXI589920:AXI589922 BHE589920:BHE589922 BRA589920:BRA589922 CAW589920:CAW589922 CKS589920:CKS589922 CUO589920:CUO589922 DEK589920:DEK589922 DOG589920:DOG589922 DYC589920:DYC589922 EHY589920:EHY589922 ERU589920:ERU589922 FBQ589920:FBQ589922 FLM589920:FLM589922 FVI589920:FVI589922 GFE589920:GFE589922 GPA589920:GPA589922 GYW589920:GYW589922 HIS589920:HIS589922 HSO589920:HSO589922 ICK589920:ICK589922 IMG589920:IMG589922 IWC589920:IWC589922 JFY589920:JFY589922 JPU589920:JPU589922 JZQ589920:JZQ589922 KJM589920:KJM589922 KTI589920:KTI589922 LDE589920:LDE589922 LNA589920:LNA589922 LWW589920:LWW589922 MGS589920:MGS589922 MQO589920:MQO589922 NAK589920:NAK589922 NKG589920:NKG589922 NUC589920:NUC589922 ODY589920:ODY589922 ONU589920:ONU589922 OXQ589920:OXQ589922 PHM589920:PHM589922 PRI589920:PRI589922 QBE589920:QBE589922 QLA589920:QLA589922 QUW589920:QUW589922 RES589920:RES589922 ROO589920:ROO589922 RYK589920:RYK589922 SIG589920:SIG589922 SSC589920:SSC589922 TBY589920:TBY589922 TLU589920:TLU589922 TVQ589920:TVQ589922 UFM589920:UFM589922 UPI589920:UPI589922 UZE589920:UZE589922 VJA589920:VJA589922 VSW589920:VSW589922 WCS589920:WCS589922 WMO589920:WMO589922 WWK589920:WWK589922 AC655456:AC655458 JY655456:JY655458 TU655456:TU655458 ADQ655456:ADQ655458 ANM655456:ANM655458 AXI655456:AXI655458 BHE655456:BHE655458 BRA655456:BRA655458 CAW655456:CAW655458 CKS655456:CKS655458 CUO655456:CUO655458 DEK655456:DEK655458 DOG655456:DOG655458 DYC655456:DYC655458 EHY655456:EHY655458 ERU655456:ERU655458 FBQ655456:FBQ655458 FLM655456:FLM655458 FVI655456:FVI655458 GFE655456:GFE655458 GPA655456:GPA655458 GYW655456:GYW655458 HIS655456:HIS655458 HSO655456:HSO655458 ICK655456:ICK655458 IMG655456:IMG655458 IWC655456:IWC655458 JFY655456:JFY655458 JPU655456:JPU655458 JZQ655456:JZQ655458 KJM655456:KJM655458 KTI655456:KTI655458 LDE655456:LDE655458 LNA655456:LNA655458 LWW655456:LWW655458 MGS655456:MGS655458 MQO655456:MQO655458 NAK655456:NAK655458 NKG655456:NKG655458 NUC655456:NUC655458 ODY655456:ODY655458 ONU655456:ONU655458 OXQ655456:OXQ655458 PHM655456:PHM655458 PRI655456:PRI655458 QBE655456:QBE655458 QLA655456:QLA655458 QUW655456:QUW655458 RES655456:RES655458 ROO655456:ROO655458 RYK655456:RYK655458 SIG655456:SIG655458 SSC655456:SSC655458 TBY655456:TBY655458 TLU655456:TLU655458 TVQ655456:TVQ655458 UFM655456:UFM655458 UPI655456:UPI655458 UZE655456:UZE655458 VJA655456:VJA655458 VSW655456:VSW655458 WCS655456:WCS655458 WMO655456:WMO655458 WWK655456:WWK655458 AC720992:AC720994 JY720992:JY720994 TU720992:TU720994 ADQ720992:ADQ720994 ANM720992:ANM720994 AXI720992:AXI720994 BHE720992:BHE720994 BRA720992:BRA720994 CAW720992:CAW720994 CKS720992:CKS720994 CUO720992:CUO720994 DEK720992:DEK720994 DOG720992:DOG720994 DYC720992:DYC720994 EHY720992:EHY720994 ERU720992:ERU720994 FBQ720992:FBQ720994 FLM720992:FLM720994 FVI720992:FVI720994 GFE720992:GFE720994 GPA720992:GPA720994 GYW720992:GYW720994 HIS720992:HIS720994 HSO720992:HSO720994 ICK720992:ICK720994 IMG720992:IMG720994 IWC720992:IWC720994 JFY720992:JFY720994 JPU720992:JPU720994 JZQ720992:JZQ720994 KJM720992:KJM720994 KTI720992:KTI720994 LDE720992:LDE720994 LNA720992:LNA720994 LWW720992:LWW720994 MGS720992:MGS720994 MQO720992:MQO720994 NAK720992:NAK720994 NKG720992:NKG720994 NUC720992:NUC720994 ODY720992:ODY720994 ONU720992:ONU720994 OXQ720992:OXQ720994 PHM720992:PHM720994 PRI720992:PRI720994 QBE720992:QBE720994 QLA720992:QLA720994 QUW720992:QUW720994 RES720992:RES720994 ROO720992:ROO720994 RYK720992:RYK720994 SIG720992:SIG720994 SSC720992:SSC720994 TBY720992:TBY720994 TLU720992:TLU720994 TVQ720992:TVQ720994 UFM720992:UFM720994 UPI720992:UPI720994 UZE720992:UZE720994 VJA720992:VJA720994 VSW720992:VSW720994 WCS720992:WCS720994 WMO720992:WMO720994 WWK720992:WWK720994 AC786528:AC786530 JY786528:JY786530 TU786528:TU786530 ADQ786528:ADQ786530 ANM786528:ANM786530 AXI786528:AXI786530 BHE786528:BHE786530 BRA786528:BRA786530 CAW786528:CAW786530 CKS786528:CKS786530 CUO786528:CUO786530 DEK786528:DEK786530 DOG786528:DOG786530 DYC786528:DYC786530 EHY786528:EHY786530 ERU786528:ERU786530 FBQ786528:FBQ786530 FLM786528:FLM786530 FVI786528:FVI786530 GFE786528:GFE786530 GPA786528:GPA786530 GYW786528:GYW786530 HIS786528:HIS786530 HSO786528:HSO786530 ICK786528:ICK786530 IMG786528:IMG786530 IWC786528:IWC786530 JFY786528:JFY786530 JPU786528:JPU786530 JZQ786528:JZQ786530 KJM786528:KJM786530 KTI786528:KTI786530 LDE786528:LDE786530 LNA786528:LNA786530 LWW786528:LWW786530 MGS786528:MGS786530 MQO786528:MQO786530 NAK786528:NAK786530 NKG786528:NKG786530 NUC786528:NUC786530 ODY786528:ODY786530 ONU786528:ONU786530 OXQ786528:OXQ786530 PHM786528:PHM786530 PRI786528:PRI786530 QBE786528:QBE786530 QLA786528:QLA786530 QUW786528:QUW786530 RES786528:RES786530 ROO786528:ROO786530 RYK786528:RYK786530 SIG786528:SIG786530 SSC786528:SSC786530 TBY786528:TBY786530 TLU786528:TLU786530 TVQ786528:TVQ786530 UFM786528:UFM786530 UPI786528:UPI786530 UZE786528:UZE786530 VJA786528:VJA786530 VSW786528:VSW786530 WCS786528:WCS786530 WMO786528:WMO786530 WWK786528:WWK786530 AC852064:AC852066 JY852064:JY852066 TU852064:TU852066 ADQ852064:ADQ852066 ANM852064:ANM852066 AXI852064:AXI852066 BHE852064:BHE852066 BRA852064:BRA852066 CAW852064:CAW852066 CKS852064:CKS852066 CUO852064:CUO852066 DEK852064:DEK852066 DOG852064:DOG852066 DYC852064:DYC852066 EHY852064:EHY852066 ERU852064:ERU852066 FBQ852064:FBQ852066 FLM852064:FLM852066 FVI852064:FVI852066 GFE852064:GFE852066 GPA852064:GPA852066 GYW852064:GYW852066 HIS852064:HIS852066 HSO852064:HSO852066 ICK852064:ICK852066 IMG852064:IMG852066 IWC852064:IWC852066 JFY852064:JFY852066 JPU852064:JPU852066 JZQ852064:JZQ852066 KJM852064:KJM852066 KTI852064:KTI852066 LDE852064:LDE852066 LNA852064:LNA852066 LWW852064:LWW852066 MGS852064:MGS852066 MQO852064:MQO852066 NAK852064:NAK852066 NKG852064:NKG852066 NUC852064:NUC852066 ODY852064:ODY852066 ONU852064:ONU852066 OXQ852064:OXQ852066 PHM852064:PHM852066 PRI852064:PRI852066 QBE852064:QBE852066 QLA852064:QLA852066 QUW852064:QUW852066 RES852064:RES852066 ROO852064:ROO852066 RYK852064:RYK852066 SIG852064:SIG852066 SSC852064:SSC852066 TBY852064:TBY852066 TLU852064:TLU852066 TVQ852064:TVQ852066 UFM852064:UFM852066 UPI852064:UPI852066 UZE852064:UZE852066 VJA852064:VJA852066 VSW852064:VSW852066 WCS852064:WCS852066 WMO852064:WMO852066 WWK852064:WWK852066 AC917600:AC917602 JY917600:JY917602 TU917600:TU917602 ADQ917600:ADQ917602 ANM917600:ANM917602 AXI917600:AXI917602 BHE917600:BHE917602 BRA917600:BRA917602 CAW917600:CAW917602 CKS917600:CKS917602 CUO917600:CUO917602 DEK917600:DEK917602 DOG917600:DOG917602 DYC917600:DYC917602 EHY917600:EHY917602 ERU917600:ERU917602 FBQ917600:FBQ917602 FLM917600:FLM917602 FVI917600:FVI917602 GFE917600:GFE917602 GPA917600:GPA917602 GYW917600:GYW917602 HIS917600:HIS917602 HSO917600:HSO917602 ICK917600:ICK917602 IMG917600:IMG917602 IWC917600:IWC917602 JFY917600:JFY917602 JPU917600:JPU917602 JZQ917600:JZQ917602 KJM917600:KJM917602 KTI917600:KTI917602 LDE917600:LDE917602 LNA917600:LNA917602 LWW917600:LWW917602 MGS917600:MGS917602 MQO917600:MQO917602 NAK917600:NAK917602 NKG917600:NKG917602 NUC917600:NUC917602 ODY917600:ODY917602 ONU917600:ONU917602 OXQ917600:OXQ917602 PHM917600:PHM917602 PRI917600:PRI917602 QBE917600:QBE917602 QLA917600:QLA917602 QUW917600:QUW917602 RES917600:RES917602 ROO917600:ROO917602 RYK917600:RYK917602 SIG917600:SIG917602 SSC917600:SSC917602 TBY917600:TBY917602 TLU917600:TLU917602 TVQ917600:TVQ917602 UFM917600:UFM917602 UPI917600:UPI917602 UZE917600:UZE917602 VJA917600:VJA917602 VSW917600:VSW917602 WCS917600:WCS917602 WMO917600:WMO917602 WWK917600:WWK917602 AC983136:AC983138 JY983136:JY983138 TU983136:TU983138 ADQ983136:ADQ983138 ANM983136:ANM983138 AXI983136:AXI983138 BHE983136:BHE983138 BRA983136:BRA983138 CAW983136:CAW983138 CKS983136:CKS983138 CUO983136:CUO983138 DEK983136:DEK983138 DOG983136:DOG983138 DYC983136:DYC983138 EHY983136:EHY983138 ERU983136:ERU983138 FBQ983136:FBQ983138 FLM983136:FLM983138 FVI983136:FVI983138 GFE983136:GFE983138 GPA983136:GPA983138 GYW983136:GYW983138 HIS983136:HIS983138 HSO983136:HSO983138 ICK983136:ICK983138 IMG983136:IMG983138 IWC983136:IWC983138 JFY983136:JFY983138 JPU983136:JPU983138 JZQ983136:JZQ983138 KJM983136:KJM983138 KTI983136:KTI983138 LDE983136:LDE983138 LNA983136:LNA983138 LWW983136:LWW983138 MGS983136:MGS983138 MQO983136:MQO983138 NAK983136:NAK983138 NKG983136:NKG983138 NUC983136:NUC983138 ODY983136:ODY983138 ONU983136:ONU983138 OXQ983136:OXQ983138 PHM983136:PHM983138 PRI983136:PRI983138 QBE983136:QBE983138 QLA983136:QLA983138 QUW983136:QUW983138 RES983136:RES983138 ROO983136:ROO983138 RYK983136:RYK983138 SIG983136:SIG983138 SSC983136:SSC983138 TBY983136:TBY983138 TLU983136:TLU983138 TVQ983136:TVQ983138 UFM983136:UFM983138 UPI983136:UPI983138 UZE983136:UZE983138 VJA983136:VJA983138 VSW983136:VSW983138 WCS983136:WCS983138 WMO983136:WMO983138 WWK983136:WWK983138 V97:AB98 JR97:JX98 TN97:TT98 ADJ97:ADP98 ANF97:ANL98 AXB97:AXH98 BGX97:BHD98 BQT97:BQZ98 CAP97:CAV98 CKL97:CKR98 CUH97:CUN98 DED97:DEJ98 DNZ97:DOF98 DXV97:DYB98 EHR97:EHX98 ERN97:ERT98 FBJ97:FBP98 FLF97:FLL98 FVB97:FVH98 GEX97:GFD98 GOT97:GOZ98 GYP97:GYV98 HIL97:HIR98 HSH97:HSN98 ICD97:ICJ98 ILZ97:IMF98 IVV97:IWB98 JFR97:JFX98 JPN97:JPT98 JZJ97:JZP98 KJF97:KJL98 KTB97:KTH98 LCX97:LDD98 LMT97:LMZ98 LWP97:LWV98 MGL97:MGR98 MQH97:MQN98 NAD97:NAJ98 NJZ97:NKF98 NTV97:NUB98 ODR97:ODX98 ONN97:ONT98 OXJ97:OXP98 PHF97:PHL98 PRB97:PRH98 QAX97:QBD98 QKT97:QKZ98 QUP97:QUV98 REL97:RER98 ROH97:RON98 RYD97:RYJ98 SHZ97:SIF98 SRV97:SSB98 TBR97:TBX98 TLN97:TLT98 TVJ97:TVP98 UFF97:UFL98 UPB97:UPH98 UYX97:UZD98 VIT97:VIZ98 VSP97:VSV98 WCL97:WCR98 WMH97:WMN98 WWD97:WWJ98 V65633:AB65634 JR65633:JX65634 TN65633:TT65634 ADJ65633:ADP65634 ANF65633:ANL65634 AXB65633:AXH65634 BGX65633:BHD65634 BQT65633:BQZ65634 CAP65633:CAV65634 CKL65633:CKR65634 CUH65633:CUN65634 DED65633:DEJ65634 DNZ65633:DOF65634 DXV65633:DYB65634 EHR65633:EHX65634 ERN65633:ERT65634 FBJ65633:FBP65634 FLF65633:FLL65634 FVB65633:FVH65634 GEX65633:GFD65634 GOT65633:GOZ65634 GYP65633:GYV65634 HIL65633:HIR65634 HSH65633:HSN65634 ICD65633:ICJ65634 ILZ65633:IMF65634 IVV65633:IWB65634 JFR65633:JFX65634 JPN65633:JPT65634 JZJ65633:JZP65634 KJF65633:KJL65634 KTB65633:KTH65634 LCX65633:LDD65634 LMT65633:LMZ65634 LWP65633:LWV65634 MGL65633:MGR65634 MQH65633:MQN65634 NAD65633:NAJ65634 NJZ65633:NKF65634 NTV65633:NUB65634 ODR65633:ODX65634 ONN65633:ONT65634 OXJ65633:OXP65634 PHF65633:PHL65634 PRB65633:PRH65634 QAX65633:QBD65634 QKT65633:QKZ65634 QUP65633:QUV65634 REL65633:RER65634 ROH65633:RON65634 RYD65633:RYJ65634 SHZ65633:SIF65634 SRV65633:SSB65634 TBR65633:TBX65634 TLN65633:TLT65634 TVJ65633:TVP65634 UFF65633:UFL65634 UPB65633:UPH65634 UYX65633:UZD65634 VIT65633:VIZ65634 VSP65633:VSV65634 WCL65633:WCR65634 WMH65633:WMN65634 WWD65633:WWJ65634 V131169:AB131170 JR131169:JX131170 TN131169:TT131170 ADJ131169:ADP131170 ANF131169:ANL131170 AXB131169:AXH131170 BGX131169:BHD131170 BQT131169:BQZ131170 CAP131169:CAV131170 CKL131169:CKR131170 CUH131169:CUN131170 DED131169:DEJ131170 DNZ131169:DOF131170 DXV131169:DYB131170 EHR131169:EHX131170 ERN131169:ERT131170 FBJ131169:FBP131170 FLF131169:FLL131170 FVB131169:FVH131170 GEX131169:GFD131170 GOT131169:GOZ131170 GYP131169:GYV131170 HIL131169:HIR131170 HSH131169:HSN131170 ICD131169:ICJ131170 ILZ131169:IMF131170 IVV131169:IWB131170 JFR131169:JFX131170 JPN131169:JPT131170 JZJ131169:JZP131170 KJF131169:KJL131170 KTB131169:KTH131170 LCX131169:LDD131170 LMT131169:LMZ131170 LWP131169:LWV131170 MGL131169:MGR131170 MQH131169:MQN131170 NAD131169:NAJ131170 NJZ131169:NKF131170 NTV131169:NUB131170 ODR131169:ODX131170 ONN131169:ONT131170 OXJ131169:OXP131170 PHF131169:PHL131170 PRB131169:PRH131170 QAX131169:QBD131170 QKT131169:QKZ131170 QUP131169:QUV131170 REL131169:RER131170 ROH131169:RON131170 RYD131169:RYJ131170 SHZ131169:SIF131170 SRV131169:SSB131170 TBR131169:TBX131170 TLN131169:TLT131170 TVJ131169:TVP131170 UFF131169:UFL131170 UPB131169:UPH131170 UYX131169:UZD131170 VIT131169:VIZ131170 VSP131169:VSV131170 WCL131169:WCR131170 WMH131169:WMN131170 WWD131169:WWJ131170 V196705:AB196706 JR196705:JX196706 TN196705:TT196706 ADJ196705:ADP196706 ANF196705:ANL196706 AXB196705:AXH196706 BGX196705:BHD196706 BQT196705:BQZ196706 CAP196705:CAV196706 CKL196705:CKR196706 CUH196705:CUN196706 DED196705:DEJ196706 DNZ196705:DOF196706 DXV196705:DYB196706 EHR196705:EHX196706 ERN196705:ERT196706 FBJ196705:FBP196706 FLF196705:FLL196706 FVB196705:FVH196706 GEX196705:GFD196706 GOT196705:GOZ196706 GYP196705:GYV196706 HIL196705:HIR196706 HSH196705:HSN196706 ICD196705:ICJ196706 ILZ196705:IMF196706 IVV196705:IWB196706 JFR196705:JFX196706 JPN196705:JPT196706 JZJ196705:JZP196706 KJF196705:KJL196706 KTB196705:KTH196706 LCX196705:LDD196706 LMT196705:LMZ196706 LWP196705:LWV196706 MGL196705:MGR196706 MQH196705:MQN196706 NAD196705:NAJ196706 NJZ196705:NKF196706 NTV196705:NUB196706 ODR196705:ODX196706 ONN196705:ONT196706 OXJ196705:OXP196706 PHF196705:PHL196706 PRB196705:PRH196706 QAX196705:QBD196706 QKT196705:QKZ196706 QUP196705:QUV196706 REL196705:RER196706 ROH196705:RON196706 RYD196705:RYJ196706 SHZ196705:SIF196706 SRV196705:SSB196706 TBR196705:TBX196706 TLN196705:TLT196706 TVJ196705:TVP196706 UFF196705:UFL196706 UPB196705:UPH196706 UYX196705:UZD196706 VIT196705:VIZ196706 VSP196705:VSV196706 WCL196705:WCR196706 WMH196705:WMN196706 WWD196705:WWJ196706 V262241:AB262242 JR262241:JX262242 TN262241:TT262242 ADJ262241:ADP262242 ANF262241:ANL262242 AXB262241:AXH262242 BGX262241:BHD262242 BQT262241:BQZ262242 CAP262241:CAV262242 CKL262241:CKR262242 CUH262241:CUN262242 DED262241:DEJ262242 DNZ262241:DOF262242 DXV262241:DYB262242 EHR262241:EHX262242 ERN262241:ERT262242 FBJ262241:FBP262242 FLF262241:FLL262242 FVB262241:FVH262242 GEX262241:GFD262242 GOT262241:GOZ262242 GYP262241:GYV262242 HIL262241:HIR262242 HSH262241:HSN262242 ICD262241:ICJ262242 ILZ262241:IMF262242 IVV262241:IWB262242 JFR262241:JFX262242 JPN262241:JPT262242 JZJ262241:JZP262242 KJF262241:KJL262242 KTB262241:KTH262242 LCX262241:LDD262242 LMT262241:LMZ262242 LWP262241:LWV262242 MGL262241:MGR262242 MQH262241:MQN262242 NAD262241:NAJ262242 NJZ262241:NKF262242 NTV262241:NUB262242 ODR262241:ODX262242 ONN262241:ONT262242 OXJ262241:OXP262242 PHF262241:PHL262242 PRB262241:PRH262242 QAX262241:QBD262242 QKT262241:QKZ262242 QUP262241:QUV262242 REL262241:RER262242 ROH262241:RON262242 RYD262241:RYJ262242 SHZ262241:SIF262242 SRV262241:SSB262242 TBR262241:TBX262242 TLN262241:TLT262242 TVJ262241:TVP262242 UFF262241:UFL262242 UPB262241:UPH262242 UYX262241:UZD262242 VIT262241:VIZ262242 VSP262241:VSV262242 WCL262241:WCR262242 WMH262241:WMN262242 WWD262241:WWJ262242 V327777:AB327778 JR327777:JX327778 TN327777:TT327778 ADJ327777:ADP327778 ANF327777:ANL327778 AXB327777:AXH327778 BGX327777:BHD327778 BQT327777:BQZ327778 CAP327777:CAV327778 CKL327777:CKR327778 CUH327777:CUN327778 DED327777:DEJ327778 DNZ327777:DOF327778 DXV327777:DYB327778 EHR327777:EHX327778 ERN327777:ERT327778 FBJ327777:FBP327778 FLF327777:FLL327778 FVB327777:FVH327778 GEX327777:GFD327778 GOT327777:GOZ327778 GYP327777:GYV327778 HIL327777:HIR327778 HSH327777:HSN327778 ICD327777:ICJ327778 ILZ327777:IMF327778 IVV327777:IWB327778 JFR327777:JFX327778 JPN327777:JPT327778 JZJ327777:JZP327778 KJF327777:KJL327778 KTB327777:KTH327778 LCX327777:LDD327778 LMT327777:LMZ327778 LWP327777:LWV327778 MGL327777:MGR327778 MQH327777:MQN327778 NAD327777:NAJ327778 NJZ327777:NKF327778 NTV327777:NUB327778 ODR327777:ODX327778 ONN327777:ONT327778 OXJ327777:OXP327778 PHF327777:PHL327778 PRB327777:PRH327778 QAX327777:QBD327778 QKT327777:QKZ327778 QUP327777:QUV327778 REL327777:RER327778 ROH327777:RON327778 RYD327777:RYJ327778 SHZ327777:SIF327778 SRV327777:SSB327778 TBR327777:TBX327778 TLN327777:TLT327778 TVJ327777:TVP327778 UFF327777:UFL327778 UPB327777:UPH327778 UYX327777:UZD327778 VIT327777:VIZ327778 VSP327777:VSV327778 WCL327777:WCR327778 WMH327777:WMN327778 WWD327777:WWJ327778 V393313:AB393314 JR393313:JX393314 TN393313:TT393314 ADJ393313:ADP393314 ANF393313:ANL393314 AXB393313:AXH393314 BGX393313:BHD393314 BQT393313:BQZ393314 CAP393313:CAV393314 CKL393313:CKR393314 CUH393313:CUN393314 DED393313:DEJ393314 DNZ393313:DOF393314 DXV393313:DYB393314 EHR393313:EHX393314 ERN393313:ERT393314 FBJ393313:FBP393314 FLF393313:FLL393314 FVB393313:FVH393314 GEX393313:GFD393314 GOT393313:GOZ393314 GYP393313:GYV393314 HIL393313:HIR393314 HSH393313:HSN393314 ICD393313:ICJ393314 ILZ393313:IMF393314 IVV393313:IWB393314 JFR393313:JFX393314 JPN393313:JPT393314 JZJ393313:JZP393314 KJF393313:KJL393314 KTB393313:KTH393314 LCX393313:LDD393314 LMT393313:LMZ393314 LWP393313:LWV393314 MGL393313:MGR393314 MQH393313:MQN393314 NAD393313:NAJ393314 NJZ393313:NKF393314 NTV393313:NUB393314 ODR393313:ODX393314 ONN393313:ONT393314 OXJ393313:OXP393314 PHF393313:PHL393314 PRB393313:PRH393314 QAX393313:QBD393314 QKT393313:QKZ393314 QUP393313:QUV393314 REL393313:RER393314 ROH393313:RON393314 RYD393313:RYJ393314 SHZ393313:SIF393314 SRV393313:SSB393314 TBR393313:TBX393314 TLN393313:TLT393314 TVJ393313:TVP393314 UFF393313:UFL393314 UPB393313:UPH393314 UYX393313:UZD393314 VIT393313:VIZ393314 VSP393313:VSV393314 WCL393313:WCR393314 WMH393313:WMN393314 WWD393313:WWJ393314 V458849:AB458850 JR458849:JX458850 TN458849:TT458850 ADJ458849:ADP458850 ANF458849:ANL458850 AXB458849:AXH458850 BGX458849:BHD458850 BQT458849:BQZ458850 CAP458849:CAV458850 CKL458849:CKR458850 CUH458849:CUN458850 DED458849:DEJ458850 DNZ458849:DOF458850 DXV458849:DYB458850 EHR458849:EHX458850 ERN458849:ERT458850 FBJ458849:FBP458850 FLF458849:FLL458850 FVB458849:FVH458850 GEX458849:GFD458850 GOT458849:GOZ458850 GYP458849:GYV458850 HIL458849:HIR458850 HSH458849:HSN458850 ICD458849:ICJ458850 ILZ458849:IMF458850 IVV458849:IWB458850 JFR458849:JFX458850 JPN458849:JPT458850 JZJ458849:JZP458850 KJF458849:KJL458850 KTB458849:KTH458850 LCX458849:LDD458850 LMT458849:LMZ458850 LWP458849:LWV458850 MGL458849:MGR458850 MQH458849:MQN458850 NAD458849:NAJ458850 NJZ458849:NKF458850 NTV458849:NUB458850 ODR458849:ODX458850 ONN458849:ONT458850 OXJ458849:OXP458850 PHF458849:PHL458850 PRB458849:PRH458850 QAX458849:QBD458850 QKT458849:QKZ458850 QUP458849:QUV458850 REL458849:RER458850 ROH458849:RON458850 RYD458849:RYJ458850 SHZ458849:SIF458850 SRV458849:SSB458850 TBR458849:TBX458850 TLN458849:TLT458850 TVJ458849:TVP458850 UFF458849:UFL458850 UPB458849:UPH458850 UYX458849:UZD458850 VIT458849:VIZ458850 VSP458849:VSV458850 WCL458849:WCR458850 WMH458849:WMN458850 WWD458849:WWJ458850 V524385:AB524386 JR524385:JX524386 TN524385:TT524386 ADJ524385:ADP524386 ANF524385:ANL524386 AXB524385:AXH524386 BGX524385:BHD524386 BQT524385:BQZ524386 CAP524385:CAV524386 CKL524385:CKR524386 CUH524385:CUN524386 DED524385:DEJ524386 DNZ524385:DOF524386 DXV524385:DYB524386 EHR524385:EHX524386 ERN524385:ERT524386 FBJ524385:FBP524386 FLF524385:FLL524386 FVB524385:FVH524386 GEX524385:GFD524386 GOT524385:GOZ524386 GYP524385:GYV524386 HIL524385:HIR524386 HSH524385:HSN524386 ICD524385:ICJ524386 ILZ524385:IMF524386 IVV524385:IWB524386 JFR524385:JFX524386 JPN524385:JPT524386 JZJ524385:JZP524386 KJF524385:KJL524386 KTB524385:KTH524386 LCX524385:LDD524386 LMT524385:LMZ524386 LWP524385:LWV524386 MGL524385:MGR524386 MQH524385:MQN524386 NAD524385:NAJ524386 NJZ524385:NKF524386 NTV524385:NUB524386 ODR524385:ODX524386 ONN524385:ONT524386 OXJ524385:OXP524386 PHF524385:PHL524386 PRB524385:PRH524386 QAX524385:QBD524386 QKT524385:QKZ524386 QUP524385:QUV524386 REL524385:RER524386 ROH524385:RON524386 RYD524385:RYJ524386 SHZ524385:SIF524386 SRV524385:SSB524386 TBR524385:TBX524386 TLN524385:TLT524386 TVJ524385:TVP524386 UFF524385:UFL524386 UPB524385:UPH524386 UYX524385:UZD524386 VIT524385:VIZ524386 VSP524385:VSV524386 WCL524385:WCR524386 WMH524385:WMN524386 WWD524385:WWJ524386 V589921:AB589922 JR589921:JX589922 TN589921:TT589922 ADJ589921:ADP589922 ANF589921:ANL589922 AXB589921:AXH589922 BGX589921:BHD589922 BQT589921:BQZ589922 CAP589921:CAV589922 CKL589921:CKR589922 CUH589921:CUN589922 DED589921:DEJ589922 DNZ589921:DOF589922 DXV589921:DYB589922 EHR589921:EHX589922 ERN589921:ERT589922 FBJ589921:FBP589922 FLF589921:FLL589922 FVB589921:FVH589922 GEX589921:GFD589922 GOT589921:GOZ589922 GYP589921:GYV589922 HIL589921:HIR589922 HSH589921:HSN589922 ICD589921:ICJ589922 ILZ589921:IMF589922 IVV589921:IWB589922 JFR589921:JFX589922 JPN589921:JPT589922 JZJ589921:JZP589922 KJF589921:KJL589922 KTB589921:KTH589922 LCX589921:LDD589922 LMT589921:LMZ589922 LWP589921:LWV589922 MGL589921:MGR589922 MQH589921:MQN589922 NAD589921:NAJ589922 NJZ589921:NKF589922 NTV589921:NUB589922 ODR589921:ODX589922 ONN589921:ONT589922 OXJ589921:OXP589922 PHF589921:PHL589922 PRB589921:PRH589922 QAX589921:QBD589922 QKT589921:QKZ589922 QUP589921:QUV589922 REL589921:RER589922 ROH589921:RON589922 RYD589921:RYJ589922 SHZ589921:SIF589922 SRV589921:SSB589922 TBR589921:TBX589922 TLN589921:TLT589922 TVJ589921:TVP589922 UFF589921:UFL589922 UPB589921:UPH589922 UYX589921:UZD589922 VIT589921:VIZ589922 VSP589921:VSV589922 WCL589921:WCR589922 WMH589921:WMN589922 WWD589921:WWJ589922 V655457:AB655458 JR655457:JX655458 TN655457:TT655458 ADJ655457:ADP655458 ANF655457:ANL655458 AXB655457:AXH655458 BGX655457:BHD655458 BQT655457:BQZ655458 CAP655457:CAV655458 CKL655457:CKR655458 CUH655457:CUN655458 DED655457:DEJ655458 DNZ655457:DOF655458 DXV655457:DYB655458 EHR655457:EHX655458 ERN655457:ERT655458 FBJ655457:FBP655458 FLF655457:FLL655458 FVB655457:FVH655458 GEX655457:GFD655458 GOT655457:GOZ655458 GYP655457:GYV655458 HIL655457:HIR655458 HSH655457:HSN655458 ICD655457:ICJ655458 ILZ655457:IMF655458 IVV655457:IWB655458 JFR655457:JFX655458 JPN655457:JPT655458 JZJ655457:JZP655458 KJF655457:KJL655458 KTB655457:KTH655458 LCX655457:LDD655458 LMT655457:LMZ655458 LWP655457:LWV655458 MGL655457:MGR655458 MQH655457:MQN655458 NAD655457:NAJ655458 NJZ655457:NKF655458 NTV655457:NUB655458 ODR655457:ODX655458 ONN655457:ONT655458 OXJ655457:OXP655458 PHF655457:PHL655458 PRB655457:PRH655458 QAX655457:QBD655458 QKT655457:QKZ655458 QUP655457:QUV655458 REL655457:RER655458 ROH655457:RON655458 RYD655457:RYJ655458 SHZ655457:SIF655458 SRV655457:SSB655458 TBR655457:TBX655458 TLN655457:TLT655458 TVJ655457:TVP655458 UFF655457:UFL655458 UPB655457:UPH655458 UYX655457:UZD655458 VIT655457:VIZ655458 VSP655457:VSV655458 WCL655457:WCR655458 WMH655457:WMN655458 WWD655457:WWJ655458 V720993:AB720994 JR720993:JX720994 TN720993:TT720994 ADJ720993:ADP720994 ANF720993:ANL720994 AXB720993:AXH720994 BGX720993:BHD720994 BQT720993:BQZ720994 CAP720993:CAV720994 CKL720993:CKR720994 CUH720993:CUN720994 DED720993:DEJ720994 DNZ720993:DOF720994 DXV720993:DYB720994 EHR720993:EHX720994 ERN720993:ERT720994 FBJ720993:FBP720994 FLF720993:FLL720994 FVB720993:FVH720994 GEX720993:GFD720994 GOT720993:GOZ720994 GYP720993:GYV720994 HIL720993:HIR720994 HSH720993:HSN720994 ICD720993:ICJ720994 ILZ720993:IMF720994 IVV720993:IWB720994 JFR720993:JFX720994 JPN720993:JPT720994 JZJ720993:JZP720994 KJF720993:KJL720994 KTB720993:KTH720994 LCX720993:LDD720994 LMT720993:LMZ720994 LWP720993:LWV720994 MGL720993:MGR720994 MQH720993:MQN720994 NAD720993:NAJ720994 NJZ720993:NKF720994 NTV720993:NUB720994 ODR720993:ODX720994 ONN720993:ONT720994 OXJ720993:OXP720994 PHF720993:PHL720994 PRB720993:PRH720994 QAX720993:QBD720994 QKT720993:QKZ720994 QUP720993:QUV720994 REL720993:RER720994 ROH720993:RON720994 RYD720993:RYJ720994 SHZ720993:SIF720994 SRV720993:SSB720994 TBR720993:TBX720994 TLN720993:TLT720994 TVJ720993:TVP720994 UFF720993:UFL720994 UPB720993:UPH720994 UYX720993:UZD720994 VIT720993:VIZ720994 VSP720993:VSV720994 WCL720993:WCR720994 WMH720993:WMN720994 WWD720993:WWJ720994 V786529:AB786530 JR786529:JX786530 TN786529:TT786530 ADJ786529:ADP786530 ANF786529:ANL786530 AXB786529:AXH786530 BGX786529:BHD786530 BQT786529:BQZ786530 CAP786529:CAV786530 CKL786529:CKR786530 CUH786529:CUN786530 DED786529:DEJ786530 DNZ786529:DOF786530 DXV786529:DYB786530 EHR786529:EHX786530 ERN786529:ERT786530 FBJ786529:FBP786530 FLF786529:FLL786530 FVB786529:FVH786530 GEX786529:GFD786530 GOT786529:GOZ786530 GYP786529:GYV786530 HIL786529:HIR786530 HSH786529:HSN786530 ICD786529:ICJ786530 ILZ786529:IMF786530 IVV786529:IWB786530 JFR786529:JFX786530 JPN786529:JPT786530 JZJ786529:JZP786530 KJF786529:KJL786530 KTB786529:KTH786530 LCX786529:LDD786530 LMT786529:LMZ786530 LWP786529:LWV786530 MGL786529:MGR786530 MQH786529:MQN786530 NAD786529:NAJ786530 NJZ786529:NKF786530 NTV786529:NUB786530 ODR786529:ODX786530 ONN786529:ONT786530 OXJ786529:OXP786530 PHF786529:PHL786530 PRB786529:PRH786530 QAX786529:QBD786530 QKT786529:QKZ786530 QUP786529:QUV786530 REL786529:RER786530 ROH786529:RON786530 RYD786529:RYJ786530 SHZ786529:SIF786530 SRV786529:SSB786530 TBR786529:TBX786530 TLN786529:TLT786530 TVJ786529:TVP786530 UFF786529:UFL786530 UPB786529:UPH786530 UYX786529:UZD786530 VIT786529:VIZ786530 VSP786529:VSV786530 WCL786529:WCR786530 WMH786529:WMN786530 WWD786529:WWJ786530 V852065:AB852066 JR852065:JX852066 TN852065:TT852066 ADJ852065:ADP852066 ANF852065:ANL852066 AXB852065:AXH852066 BGX852065:BHD852066 BQT852065:BQZ852066 CAP852065:CAV852066 CKL852065:CKR852066 CUH852065:CUN852066 DED852065:DEJ852066 DNZ852065:DOF852066 DXV852065:DYB852066 EHR852065:EHX852066 ERN852065:ERT852066 FBJ852065:FBP852066 FLF852065:FLL852066 FVB852065:FVH852066 GEX852065:GFD852066 GOT852065:GOZ852066 GYP852065:GYV852066 HIL852065:HIR852066 HSH852065:HSN852066 ICD852065:ICJ852066 ILZ852065:IMF852066 IVV852065:IWB852066 JFR852065:JFX852066 JPN852065:JPT852066 JZJ852065:JZP852066 KJF852065:KJL852066 KTB852065:KTH852066 LCX852065:LDD852066 LMT852065:LMZ852066 LWP852065:LWV852066 MGL852065:MGR852066 MQH852065:MQN852066 NAD852065:NAJ852066 NJZ852065:NKF852066 NTV852065:NUB852066 ODR852065:ODX852066 ONN852065:ONT852066 OXJ852065:OXP852066 PHF852065:PHL852066 PRB852065:PRH852066 QAX852065:QBD852066 QKT852065:QKZ852066 QUP852065:QUV852066 REL852065:RER852066 ROH852065:RON852066 RYD852065:RYJ852066 SHZ852065:SIF852066 SRV852065:SSB852066 TBR852065:TBX852066 TLN852065:TLT852066 TVJ852065:TVP852066 UFF852065:UFL852066 UPB852065:UPH852066 UYX852065:UZD852066 VIT852065:VIZ852066 VSP852065:VSV852066 WCL852065:WCR852066 WMH852065:WMN852066 WWD852065:WWJ852066 V917601:AB917602 JR917601:JX917602 TN917601:TT917602 ADJ917601:ADP917602 ANF917601:ANL917602 AXB917601:AXH917602 BGX917601:BHD917602 BQT917601:BQZ917602 CAP917601:CAV917602 CKL917601:CKR917602 CUH917601:CUN917602 DED917601:DEJ917602 DNZ917601:DOF917602 DXV917601:DYB917602 EHR917601:EHX917602 ERN917601:ERT917602 FBJ917601:FBP917602 FLF917601:FLL917602 FVB917601:FVH917602 GEX917601:GFD917602 GOT917601:GOZ917602 GYP917601:GYV917602 HIL917601:HIR917602 HSH917601:HSN917602 ICD917601:ICJ917602 ILZ917601:IMF917602 IVV917601:IWB917602 JFR917601:JFX917602 JPN917601:JPT917602 JZJ917601:JZP917602 KJF917601:KJL917602 KTB917601:KTH917602 LCX917601:LDD917602 LMT917601:LMZ917602 LWP917601:LWV917602 MGL917601:MGR917602 MQH917601:MQN917602 NAD917601:NAJ917602 NJZ917601:NKF917602 NTV917601:NUB917602 ODR917601:ODX917602 ONN917601:ONT917602 OXJ917601:OXP917602 PHF917601:PHL917602 PRB917601:PRH917602 QAX917601:QBD917602 QKT917601:QKZ917602 QUP917601:QUV917602 REL917601:RER917602 ROH917601:RON917602 RYD917601:RYJ917602 SHZ917601:SIF917602 SRV917601:SSB917602 TBR917601:TBX917602 TLN917601:TLT917602 TVJ917601:TVP917602 UFF917601:UFL917602 UPB917601:UPH917602 UYX917601:UZD917602 VIT917601:VIZ917602 VSP917601:VSV917602 WCL917601:WCR917602 WMH917601:WMN917602 WWD917601:WWJ917602 V983137:AB983138 JR983137:JX983138 TN983137:TT983138 ADJ983137:ADP983138 ANF983137:ANL983138 AXB983137:AXH983138 BGX983137:BHD983138 BQT983137:BQZ983138 CAP983137:CAV983138 CKL983137:CKR983138 CUH983137:CUN983138 DED983137:DEJ983138 DNZ983137:DOF983138 DXV983137:DYB983138 EHR983137:EHX983138 ERN983137:ERT983138 FBJ983137:FBP983138 FLF983137:FLL983138 FVB983137:FVH983138 GEX983137:GFD983138 GOT983137:GOZ983138 GYP983137:GYV983138 HIL983137:HIR983138 HSH983137:HSN983138 ICD983137:ICJ983138 ILZ983137:IMF983138 IVV983137:IWB983138 JFR983137:JFX983138 JPN983137:JPT983138 JZJ983137:JZP983138 KJF983137:KJL983138 KTB983137:KTH983138 LCX983137:LDD983138 LMT983137:LMZ983138 LWP983137:LWV983138 MGL983137:MGR983138 MQH983137:MQN983138 NAD983137:NAJ983138 NJZ983137:NKF983138 NTV983137:NUB983138 ODR983137:ODX983138 ONN983137:ONT983138 OXJ983137:OXP983138 PHF983137:PHL983138 PRB983137:PRH983138 QAX983137:QBD983138 QKT983137:QKZ983138 QUP983137:QUV983138 REL983137:RER983138 ROH983137:RON983138 RYD983137:RYJ983138 SHZ983137:SIF983138 SRV983137:SSB983138 TBR983137:TBX983138 TLN983137:TLT983138 TVJ983137:TVP983138 UFF983137:UFL983138 UPB983137:UPH983138 UYX983137:UZD983138 VIT983137:VIZ983138 VSP983137:VSV983138 WCL983137:WCR983138 WMH983137:WMN983138 WWD983137:WWJ983138 V94:Y95 JR94:JU95 TN94:TQ95 ADJ94:ADM95 ANF94:ANI95 AXB94:AXE95 BGX94:BHA95 BQT94:BQW95 CAP94:CAS95 CKL94:CKO95 CUH94:CUK95 DED94:DEG95 DNZ94:DOC95 DXV94:DXY95 EHR94:EHU95 ERN94:ERQ95 FBJ94:FBM95 FLF94:FLI95 FVB94:FVE95 GEX94:GFA95 GOT94:GOW95 GYP94:GYS95 HIL94:HIO95 HSH94:HSK95 ICD94:ICG95 ILZ94:IMC95 IVV94:IVY95 JFR94:JFU95 JPN94:JPQ95 JZJ94:JZM95 KJF94:KJI95 KTB94:KTE95 LCX94:LDA95 LMT94:LMW95 LWP94:LWS95 MGL94:MGO95 MQH94:MQK95 NAD94:NAG95 NJZ94:NKC95 NTV94:NTY95 ODR94:ODU95 ONN94:ONQ95 OXJ94:OXM95 PHF94:PHI95 PRB94:PRE95 QAX94:QBA95 QKT94:QKW95 QUP94:QUS95 REL94:REO95 ROH94:ROK95 RYD94:RYG95 SHZ94:SIC95 SRV94:SRY95 TBR94:TBU95 TLN94:TLQ95 TVJ94:TVM95 UFF94:UFI95 UPB94:UPE95 UYX94:UZA95 VIT94:VIW95 VSP94:VSS95 WCL94:WCO95 WMH94:WMK95 WWD94:WWG95 V65630:Y65631 JR65630:JU65631 TN65630:TQ65631 ADJ65630:ADM65631 ANF65630:ANI65631 AXB65630:AXE65631 BGX65630:BHA65631 BQT65630:BQW65631 CAP65630:CAS65631 CKL65630:CKO65631 CUH65630:CUK65631 DED65630:DEG65631 DNZ65630:DOC65631 DXV65630:DXY65631 EHR65630:EHU65631 ERN65630:ERQ65631 FBJ65630:FBM65631 FLF65630:FLI65631 FVB65630:FVE65631 GEX65630:GFA65631 GOT65630:GOW65631 GYP65630:GYS65631 HIL65630:HIO65631 HSH65630:HSK65631 ICD65630:ICG65631 ILZ65630:IMC65631 IVV65630:IVY65631 JFR65630:JFU65631 JPN65630:JPQ65631 JZJ65630:JZM65631 KJF65630:KJI65631 KTB65630:KTE65631 LCX65630:LDA65631 LMT65630:LMW65631 LWP65630:LWS65631 MGL65630:MGO65631 MQH65630:MQK65631 NAD65630:NAG65631 NJZ65630:NKC65631 NTV65630:NTY65631 ODR65630:ODU65631 ONN65630:ONQ65631 OXJ65630:OXM65631 PHF65630:PHI65631 PRB65630:PRE65631 QAX65630:QBA65631 QKT65630:QKW65631 QUP65630:QUS65631 REL65630:REO65631 ROH65630:ROK65631 RYD65630:RYG65631 SHZ65630:SIC65631 SRV65630:SRY65631 TBR65630:TBU65631 TLN65630:TLQ65631 TVJ65630:TVM65631 UFF65630:UFI65631 UPB65630:UPE65631 UYX65630:UZA65631 VIT65630:VIW65631 VSP65630:VSS65631 WCL65630:WCO65631 WMH65630:WMK65631 WWD65630:WWG65631 V131166:Y131167 JR131166:JU131167 TN131166:TQ131167 ADJ131166:ADM131167 ANF131166:ANI131167 AXB131166:AXE131167 BGX131166:BHA131167 BQT131166:BQW131167 CAP131166:CAS131167 CKL131166:CKO131167 CUH131166:CUK131167 DED131166:DEG131167 DNZ131166:DOC131167 DXV131166:DXY131167 EHR131166:EHU131167 ERN131166:ERQ131167 FBJ131166:FBM131167 FLF131166:FLI131167 FVB131166:FVE131167 GEX131166:GFA131167 GOT131166:GOW131167 GYP131166:GYS131167 HIL131166:HIO131167 HSH131166:HSK131167 ICD131166:ICG131167 ILZ131166:IMC131167 IVV131166:IVY131167 JFR131166:JFU131167 JPN131166:JPQ131167 JZJ131166:JZM131167 KJF131166:KJI131167 KTB131166:KTE131167 LCX131166:LDA131167 LMT131166:LMW131167 LWP131166:LWS131167 MGL131166:MGO131167 MQH131166:MQK131167 NAD131166:NAG131167 NJZ131166:NKC131167 NTV131166:NTY131167 ODR131166:ODU131167 ONN131166:ONQ131167 OXJ131166:OXM131167 PHF131166:PHI131167 PRB131166:PRE131167 QAX131166:QBA131167 QKT131166:QKW131167 QUP131166:QUS131167 REL131166:REO131167 ROH131166:ROK131167 RYD131166:RYG131167 SHZ131166:SIC131167 SRV131166:SRY131167 TBR131166:TBU131167 TLN131166:TLQ131167 TVJ131166:TVM131167 UFF131166:UFI131167 UPB131166:UPE131167 UYX131166:UZA131167 VIT131166:VIW131167 VSP131166:VSS131167 WCL131166:WCO131167 WMH131166:WMK131167 WWD131166:WWG131167 V196702:Y196703 JR196702:JU196703 TN196702:TQ196703 ADJ196702:ADM196703 ANF196702:ANI196703 AXB196702:AXE196703 BGX196702:BHA196703 BQT196702:BQW196703 CAP196702:CAS196703 CKL196702:CKO196703 CUH196702:CUK196703 DED196702:DEG196703 DNZ196702:DOC196703 DXV196702:DXY196703 EHR196702:EHU196703 ERN196702:ERQ196703 FBJ196702:FBM196703 FLF196702:FLI196703 FVB196702:FVE196703 GEX196702:GFA196703 GOT196702:GOW196703 GYP196702:GYS196703 HIL196702:HIO196703 HSH196702:HSK196703 ICD196702:ICG196703 ILZ196702:IMC196703 IVV196702:IVY196703 JFR196702:JFU196703 JPN196702:JPQ196703 JZJ196702:JZM196703 KJF196702:KJI196703 KTB196702:KTE196703 LCX196702:LDA196703 LMT196702:LMW196703 LWP196702:LWS196703 MGL196702:MGO196703 MQH196702:MQK196703 NAD196702:NAG196703 NJZ196702:NKC196703 NTV196702:NTY196703 ODR196702:ODU196703 ONN196702:ONQ196703 OXJ196702:OXM196703 PHF196702:PHI196703 PRB196702:PRE196703 QAX196702:QBA196703 QKT196702:QKW196703 QUP196702:QUS196703 REL196702:REO196703 ROH196702:ROK196703 RYD196702:RYG196703 SHZ196702:SIC196703 SRV196702:SRY196703 TBR196702:TBU196703 TLN196702:TLQ196703 TVJ196702:TVM196703 UFF196702:UFI196703 UPB196702:UPE196703 UYX196702:UZA196703 VIT196702:VIW196703 VSP196702:VSS196703 WCL196702:WCO196703 WMH196702:WMK196703 WWD196702:WWG196703 V262238:Y262239 JR262238:JU262239 TN262238:TQ262239 ADJ262238:ADM262239 ANF262238:ANI262239 AXB262238:AXE262239 BGX262238:BHA262239 BQT262238:BQW262239 CAP262238:CAS262239 CKL262238:CKO262239 CUH262238:CUK262239 DED262238:DEG262239 DNZ262238:DOC262239 DXV262238:DXY262239 EHR262238:EHU262239 ERN262238:ERQ262239 FBJ262238:FBM262239 FLF262238:FLI262239 FVB262238:FVE262239 GEX262238:GFA262239 GOT262238:GOW262239 GYP262238:GYS262239 HIL262238:HIO262239 HSH262238:HSK262239 ICD262238:ICG262239 ILZ262238:IMC262239 IVV262238:IVY262239 JFR262238:JFU262239 JPN262238:JPQ262239 JZJ262238:JZM262239 KJF262238:KJI262239 KTB262238:KTE262239 LCX262238:LDA262239 LMT262238:LMW262239 LWP262238:LWS262239 MGL262238:MGO262239 MQH262238:MQK262239 NAD262238:NAG262239 NJZ262238:NKC262239 NTV262238:NTY262239 ODR262238:ODU262239 ONN262238:ONQ262239 OXJ262238:OXM262239 PHF262238:PHI262239 PRB262238:PRE262239 QAX262238:QBA262239 QKT262238:QKW262239 QUP262238:QUS262239 REL262238:REO262239 ROH262238:ROK262239 RYD262238:RYG262239 SHZ262238:SIC262239 SRV262238:SRY262239 TBR262238:TBU262239 TLN262238:TLQ262239 TVJ262238:TVM262239 UFF262238:UFI262239 UPB262238:UPE262239 UYX262238:UZA262239 VIT262238:VIW262239 VSP262238:VSS262239 WCL262238:WCO262239 WMH262238:WMK262239 WWD262238:WWG262239 V327774:Y327775 JR327774:JU327775 TN327774:TQ327775 ADJ327774:ADM327775 ANF327774:ANI327775 AXB327774:AXE327775 BGX327774:BHA327775 BQT327774:BQW327775 CAP327774:CAS327775 CKL327774:CKO327775 CUH327774:CUK327775 DED327774:DEG327775 DNZ327774:DOC327775 DXV327774:DXY327775 EHR327774:EHU327775 ERN327774:ERQ327775 FBJ327774:FBM327775 FLF327774:FLI327775 FVB327774:FVE327775 GEX327774:GFA327775 GOT327774:GOW327775 GYP327774:GYS327775 HIL327774:HIO327775 HSH327774:HSK327775 ICD327774:ICG327775 ILZ327774:IMC327775 IVV327774:IVY327775 JFR327774:JFU327775 JPN327774:JPQ327775 JZJ327774:JZM327775 KJF327774:KJI327775 KTB327774:KTE327775 LCX327774:LDA327775 LMT327774:LMW327775 LWP327774:LWS327775 MGL327774:MGO327775 MQH327774:MQK327775 NAD327774:NAG327775 NJZ327774:NKC327775 NTV327774:NTY327775 ODR327774:ODU327775 ONN327774:ONQ327775 OXJ327774:OXM327775 PHF327774:PHI327775 PRB327774:PRE327775 QAX327774:QBA327775 QKT327774:QKW327775 QUP327774:QUS327775 REL327774:REO327775 ROH327774:ROK327775 RYD327774:RYG327775 SHZ327774:SIC327775 SRV327774:SRY327775 TBR327774:TBU327775 TLN327774:TLQ327775 TVJ327774:TVM327775 UFF327774:UFI327775 UPB327774:UPE327775 UYX327774:UZA327775 VIT327774:VIW327775 VSP327774:VSS327775 WCL327774:WCO327775 WMH327774:WMK327775 WWD327774:WWG327775 V393310:Y393311 JR393310:JU393311 TN393310:TQ393311 ADJ393310:ADM393311 ANF393310:ANI393311 AXB393310:AXE393311 BGX393310:BHA393311 BQT393310:BQW393311 CAP393310:CAS393311 CKL393310:CKO393311 CUH393310:CUK393311 DED393310:DEG393311 DNZ393310:DOC393311 DXV393310:DXY393311 EHR393310:EHU393311 ERN393310:ERQ393311 FBJ393310:FBM393311 FLF393310:FLI393311 FVB393310:FVE393311 GEX393310:GFA393311 GOT393310:GOW393311 GYP393310:GYS393311 HIL393310:HIO393311 HSH393310:HSK393311 ICD393310:ICG393311 ILZ393310:IMC393311 IVV393310:IVY393311 JFR393310:JFU393311 JPN393310:JPQ393311 JZJ393310:JZM393311 KJF393310:KJI393311 KTB393310:KTE393311 LCX393310:LDA393311 LMT393310:LMW393311 LWP393310:LWS393311 MGL393310:MGO393311 MQH393310:MQK393311 NAD393310:NAG393311 NJZ393310:NKC393311 NTV393310:NTY393311 ODR393310:ODU393311 ONN393310:ONQ393311 OXJ393310:OXM393311 PHF393310:PHI393311 PRB393310:PRE393311 QAX393310:QBA393311 QKT393310:QKW393311 QUP393310:QUS393311 REL393310:REO393311 ROH393310:ROK393311 RYD393310:RYG393311 SHZ393310:SIC393311 SRV393310:SRY393311 TBR393310:TBU393311 TLN393310:TLQ393311 TVJ393310:TVM393311 UFF393310:UFI393311 UPB393310:UPE393311 UYX393310:UZA393311 VIT393310:VIW393311 VSP393310:VSS393311 WCL393310:WCO393311 WMH393310:WMK393311 WWD393310:WWG393311 V458846:Y458847 JR458846:JU458847 TN458846:TQ458847 ADJ458846:ADM458847 ANF458846:ANI458847 AXB458846:AXE458847 BGX458846:BHA458847 BQT458846:BQW458847 CAP458846:CAS458847 CKL458846:CKO458847 CUH458846:CUK458847 DED458846:DEG458847 DNZ458846:DOC458847 DXV458846:DXY458847 EHR458846:EHU458847 ERN458846:ERQ458847 FBJ458846:FBM458847 FLF458846:FLI458847 FVB458846:FVE458847 GEX458846:GFA458847 GOT458846:GOW458847 GYP458846:GYS458847 HIL458846:HIO458847 HSH458846:HSK458847 ICD458846:ICG458847 ILZ458846:IMC458847 IVV458846:IVY458847 JFR458846:JFU458847 JPN458846:JPQ458847 JZJ458846:JZM458847 KJF458846:KJI458847 KTB458846:KTE458847 LCX458846:LDA458847 LMT458846:LMW458847 LWP458846:LWS458847 MGL458846:MGO458847 MQH458846:MQK458847 NAD458846:NAG458847 NJZ458846:NKC458847 NTV458846:NTY458847 ODR458846:ODU458847 ONN458846:ONQ458847 OXJ458846:OXM458847 PHF458846:PHI458847 PRB458846:PRE458847 QAX458846:QBA458847 QKT458846:QKW458847 QUP458846:QUS458847 REL458846:REO458847 ROH458846:ROK458847 RYD458846:RYG458847 SHZ458846:SIC458847 SRV458846:SRY458847 TBR458846:TBU458847 TLN458846:TLQ458847 TVJ458846:TVM458847 UFF458846:UFI458847 UPB458846:UPE458847 UYX458846:UZA458847 VIT458846:VIW458847 VSP458846:VSS458847 WCL458846:WCO458847 WMH458846:WMK458847 WWD458846:WWG458847 V524382:Y524383 JR524382:JU524383 TN524382:TQ524383 ADJ524382:ADM524383 ANF524382:ANI524383 AXB524382:AXE524383 BGX524382:BHA524383 BQT524382:BQW524383 CAP524382:CAS524383 CKL524382:CKO524383 CUH524382:CUK524383 DED524382:DEG524383 DNZ524382:DOC524383 DXV524382:DXY524383 EHR524382:EHU524383 ERN524382:ERQ524383 FBJ524382:FBM524383 FLF524382:FLI524383 FVB524382:FVE524383 GEX524382:GFA524383 GOT524382:GOW524383 GYP524382:GYS524383 HIL524382:HIO524383 HSH524382:HSK524383 ICD524382:ICG524383 ILZ524382:IMC524383 IVV524382:IVY524383 JFR524382:JFU524383 JPN524382:JPQ524383 JZJ524382:JZM524383 KJF524382:KJI524383 KTB524382:KTE524383 LCX524382:LDA524383 LMT524382:LMW524383 LWP524382:LWS524383 MGL524382:MGO524383 MQH524382:MQK524383 NAD524382:NAG524383 NJZ524382:NKC524383 NTV524382:NTY524383 ODR524382:ODU524383 ONN524382:ONQ524383 OXJ524382:OXM524383 PHF524382:PHI524383 PRB524382:PRE524383 QAX524382:QBA524383 QKT524382:QKW524383 QUP524382:QUS524383 REL524382:REO524383 ROH524382:ROK524383 RYD524382:RYG524383 SHZ524382:SIC524383 SRV524382:SRY524383 TBR524382:TBU524383 TLN524382:TLQ524383 TVJ524382:TVM524383 UFF524382:UFI524383 UPB524382:UPE524383 UYX524382:UZA524383 VIT524382:VIW524383 VSP524382:VSS524383 WCL524382:WCO524383 WMH524382:WMK524383 WWD524382:WWG524383 V589918:Y589919 JR589918:JU589919 TN589918:TQ589919 ADJ589918:ADM589919 ANF589918:ANI589919 AXB589918:AXE589919 BGX589918:BHA589919 BQT589918:BQW589919 CAP589918:CAS589919 CKL589918:CKO589919 CUH589918:CUK589919 DED589918:DEG589919 DNZ589918:DOC589919 DXV589918:DXY589919 EHR589918:EHU589919 ERN589918:ERQ589919 FBJ589918:FBM589919 FLF589918:FLI589919 FVB589918:FVE589919 GEX589918:GFA589919 GOT589918:GOW589919 GYP589918:GYS589919 HIL589918:HIO589919 HSH589918:HSK589919 ICD589918:ICG589919 ILZ589918:IMC589919 IVV589918:IVY589919 JFR589918:JFU589919 JPN589918:JPQ589919 JZJ589918:JZM589919 KJF589918:KJI589919 KTB589918:KTE589919 LCX589918:LDA589919 LMT589918:LMW589919 LWP589918:LWS589919 MGL589918:MGO589919 MQH589918:MQK589919 NAD589918:NAG589919 NJZ589918:NKC589919 NTV589918:NTY589919 ODR589918:ODU589919 ONN589918:ONQ589919 OXJ589918:OXM589919 PHF589918:PHI589919 PRB589918:PRE589919 QAX589918:QBA589919 QKT589918:QKW589919 QUP589918:QUS589919 REL589918:REO589919 ROH589918:ROK589919 RYD589918:RYG589919 SHZ589918:SIC589919 SRV589918:SRY589919 TBR589918:TBU589919 TLN589918:TLQ589919 TVJ589918:TVM589919 UFF589918:UFI589919 UPB589918:UPE589919 UYX589918:UZA589919 VIT589918:VIW589919 VSP589918:VSS589919 WCL589918:WCO589919 WMH589918:WMK589919 WWD589918:WWG589919 V655454:Y655455 JR655454:JU655455 TN655454:TQ655455 ADJ655454:ADM655455 ANF655454:ANI655455 AXB655454:AXE655455 BGX655454:BHA655455 BQT655454:BQW655455 CAP655454:CAS655455 CKL655454:CKO655455 CUH655454:CUK655455 DED655454:DEG655455 DNZ655454:DOC655455 DXV655454:DXY655455 EHR655454:EHU655455 ERN655454:ERQ655455 FBJ655454:FBM655455 FLF655454:FLI655455 FVB655454:FVE655455 GEX655454:GFA655455 GOT655454:GOW655455 GYP655454:GYS655455 HIL655454:HIO655455 HSH655454:HSK655455 ICD655454:ICG655455 ILZ655454:IMC655455 IVV655454:IVY655455 JFR655454:JFU655455 JPN655454:JPQ655455 JZJ655454:JZM655455 KJF655454:KJI655455 KTB655454:KTE655455 LCX655454:LDA655455 LMT655454:LMW655455 LWP655454:LWS655455 MGL655454:MGO655455 MQH655454:MQK655455 NAD655454:NAG655455 NJZ655454:NKC655455 NTV655454:NTY655455 ODR655454:ODU655455 ONN655454:ONQ655455 OXJ655454:OXM655455 PHF655454:PHI655455 PRB655454:PRE655455 QAX655454:QBA655455 QKT655454:QKW655455 QUP655454:QUS655455 REL655454:REO655455 ROH655454:ROK655455 RYD655454:RYG655455 SHZ655454:SIC655455 SRV655454:SRY655455 TBR655454:TBU655455 TLN655454:TLQ655455 TVJ655454:TVM655455 UFF655454:UFI655455 UPB655454:UPE655455 UYX655454:UZA655455 VIT655454:VIW655455 VSP655454:VSS655455 WCL655454:WCO655455 WMH655454:WMK655455 WWD655454:WWG655455 V720990:Y720991 JR720990:JU720991 TN720990:TQ720991 ADJ720990:ADM720991 ANF720990:ANI720991 AXB720990:AXE720991 BGX720990:BHA720991 BQT720990:BQW720991 CAP720990:CAS720991 CKL720990:CKO720991 CUH720990:CUK720991 DED720990:DEG720991 DNZ720990:DOC720991 DXV720990:DXY720991 EHR720990:EHU720991 ERN720990:ERQ720991 FBJ720990:FBM720991 FLF720990:FLI720991 FVB720990:FVE720991 GEX720990:GFA720991 GOT720990:GOW720991 GYP720990:GYS720991 HIL720990:HIO720991 HSH720990:HSK720991 ICD720990:ICG720991 ILZ720990:IMC720991 IVV720990:IVY720991 JFR720990:JFU720991 JPN720990:JPQ720991 JZJ720990:JZM720991 KJF720990:KJI720991 KTB720990:KTE720991 LCX720990:LDA720991 LMT720990:LMW720991 LWP720990:LWS720991 MGL720990:MGO720991 MQH720990:MQK720991 NAD720990:NAG720991 NJZ720990:NKC720991 NTV720990:NTY720991 ODR720990:ODU720991 ONN720990:ONQ720991 OXJ720990:OXM720991 PHF720990:PHI720991 PRB720990:PRE720991 QAX720990:QBA720991 QKT720990:QKW720991 QUP720990:QUS720991 REL720990:REO720991 ROH720990:ROK720991 RYD720990:RYG720991 SHZ720990:SIC720991 SRV720990:SRY720991 TBR720990:TBU720991 TLN720990:TLQ720991 TVJ720990:TVM720991 UFF720990:UFI720991 UPB720990:UPE720991 UYX720990:UZA720991 VIT720990:VIW720991 VSP720990:VSS720991 WCL720990:WCO720991 WMH720990:WMK720991 WWD720990:WWG720991 V786526:Y786527 JR786526:JU786527 TN786526:TQ786527 ADJ786526:ADM786527 ANF786526:ANI786527 AXB786526:AXE786527 BGX786526:BHA786527 BQT786526:BQW786527 CAP786526:CAS786527 CKL786526:CKO786527 CUH786526:CUK786527 DED786526:DEG786527 DNZ786526:DOC786527 DXV786526:DXY786527 EHR786526:EHU786527 ERN786526:ERQ786527 FBJ786526:FBM786527 FLF786526:FLI786527 FVB786526:FVE786527 GEX786526:GFA786527 GOT786526:GOW786527 GYP786526:GYS786527 HIL786526:HIO786527 HSH786526:HSK786527 ICD786526:ICG786527 ILZ786526:IMC786527 IVV786526:IVY786527 JFR786526:JFU786527 JPN786526:JPQ786527 JZJ786526:JZM786527 KJF786526:KJI786527 KTB786526:KTE786527 LCX786526:LDA786527 LMT786526:LMW786527 LWP786526:LWS786527 MGL786526:MGO786527 MQH786526:MQK786527 NAD786526:NAG786527 NJZ786526:NKC786527 NTV786526:NTY786527 ODR786526:ODU786527 ONN786526:ONQ786527 OXJ786526:OXM786527 PHF786526:PHI786527 PRB786526:PRE786527 QAX786526:QBA786527 QKT786526:QKW786527 QUP786526:QUS786527 REL786526:REO786527 ROH786526:ROK786527 RYD786526:RYG786527 SHZ786526:SIC786527 SRV786526:SRY786527 TBR786526:TBU786527 TLN786526:TLQ786527 TVJ786526:TVM786527 UFF786526:UFI786527 UPB786526:UPE786527 UYX786526:UZA786527 VIT786526:VIW786527 VSP786526:VSS786527 WCL786526:WCO786527 WMH786526:WMK786527 WWD786526:WWG786527 V852062:Y852063 JR852062:JU852063 TN852062:TQ852063 ADJ852062:ADM852063 ANF852062:ANI852063 AXB852062:AXE852063 BGX852062:BHA852063 BQT852062:BQW852063 CAP852062:CAS852063 CKL852062:CKO852063 CUH852062:CUK852063 DED852062:DEG852063 DNZ852062:DOC852063 DXV852062:DXY852063 EHR852062:EHU852063 ERN852062:ERQ852063 FBJ852062:FBM852063 FLF852062:FLI852063 FVB852062:FVE852063 GEX852062:GFA852063 GOT852062:GOW852063 GYP852062:GYS852063 HIL852062:HIO852063 HSH852062:HSK852063 ICD852062:ICG852063 ILZ852062:IMC852063 IVV852062:IVY852063 JFR852062:JFU852063 JPN852062:JPQ852063 JZJ852062:JZM852063 KJF852062:KJI852063 KTB852062:KTE852063 LCX852062:LDA852063 LMT852062:LMW852063 LWP852062:LWS852063 MGL852062:MGO852063 MQH852062:MQK852063 NAD852062:NAG852063 NJZ852062:NKC852063 NTV852062:NTY852063 ODR852062:ODU852063 ONN852062:ONQ852063 OXJ852062:OXM852063 PHF852062:PHI852063 PRB852062:PRE852063 QAX852062:QBA852063 QKT852062:QKW852063 QUP852062:QUS852063 REL852062:REO852063 ROH852062:ROK852063 RYD852062:RYG852063 SHZ852062:SIC852063 SRV852062:SRY852063 TBR852062:TBU852063 TLN852062:TLQ852063 TVJ852062:TVM852063 UFF852062:UFI852063 UPB852062:UPE852063 UYX852062:UZA852063 VIT852062:VIW852063 VSP852062:VSS852063 WCL852062:WCO852063 WMH852062:WMK852063 WWD852062:WWG852063 V917598:Y917599 JR917598:JU917599 TN917598:TQ917599 ADJ917598:ADM917599 ANF917598:ANI917599 AXB917598:AXE917599 BGX917598:BHA917599 BQT917598:BQW917599 CAP917598:CAS917599 CKL917598:CKO917599 CUH917598:CUK917599 DED917598:DEG917599 DNZ917598:DOC917599 DXV917598:DXY917599 EHR917598:EHU917599 ERN917598:ERQ917599 FBJ917598:FBM917599 FLF917598:FLI917599 FVB917598:FVE917599 GEX917598:GFA917599 GOT917598:GOW917599 GYP917598:GYS917599 HIL917598:HIO917599 HSH917598:HSK917599 ICD917598:ICG917599 ILZ917598:IMC917599 IVV917598:IVY917599 JFR917598:JFU917599 JPN917598:JPQ917599 JZJ917598:JZM917599 KJF917598:KJI917599 KTB917598:KTE917599 LCX917598:LDA917599 LMT917598:LMW917599 LWP917598:LWS917599 MGL917598:MGO917599 MQH917598:MQK917599 NAD917598:NAG917599 NJZ917598:NKC917599 NTV917598:NTY917599 ODR917598:ODU917599 ONN917598:ONQ917599 OXJ917598:OXM917599 PHF917598:PHI917599 PRB917598:PRE917599 QAX917598:QBA917599 QKT917598:QKW917599 QUP917598:QUS917599 REL917598:REO917599 ROH917598:ROK917599 RYD917598:RYG917599 SHZ917598:SIC917599 SRV917598:SRY917599 TBR917598:TBU917599 TLN917598:TLQ917599 TVJ917598:TVM917599 UFF917598:UFI917599 UPB917598:UPE917599 UYX917598:UZA917599 VIT917598:VIW917599 VSP917598:VSS917599 WCL917598:WCO917599 WMH917598:WMK917599 WWD917598:WWG917599 V983134:Y983135 JR983134:JU983135 TN983134:TQ983135 ADJ983134:ADM983135 ANF983134:ANI983135 AXB983134:AXE983135 BGX983134:BHA983135 BQT983134:BQW983135 CAP983134:CAS983135 CKL983134:CKO983135 CUH983134:CUK983135 DED983134:DEG983135 DNZ983134:DOC983135 DXV983134:DXY983135 EHR983134:EHU983135 ERN983134:ERQ983135 FBJ983134:FBM983135 FLF983134:FLI983135 FVB983134:FVE983135 GEX983134:GFA983135 GOT983134:GOW983135 GYP983134:GYS983135 HIL983134:HIO983135 HSH983134:HSK983135 ICD983134:ICG983135 ILZ983134:IMC983135 IVV983134:IVY983135 JFR983134:JFU983135 JPN983134:JPQ983135 JZJ983134:JZM983135 KJF983134:KJI983135 KTB983134:KTE983135 LCX983134:LDA983135 LMT983134:LMW983135 LWP983134:LWS983135 MGL983134:MGO983135 MQH983134:MQK983135 NAD983134:NAG983135 NJZ983134:NKC983135 NTV983134:NTY983135 ODR983134:ODU983135 ONN983134:ONQ983135 OXJ983134:OXM983135 PHF983134:PHI983135 PRB983134:PRE983135 QAX983134:QBA983135 QKT983134:QKW983135 QUP983134:QUS983135 REL983134:REO983135 ROH983134:ROK983135 RYD983134:RYG983135 SHZ983134:SIC983135 SRV983134:SRY983135 TBR983134:TBU983135 TLN983134:TLQ983135 TVJ983134:TVM983135 UFF983134:UFI983135 UPB983134:UPE983135 UYX983134:UZA983135 VIT983134:VIW983135 VSP983134:VSS983135 WCL983134:WCO983135 WMH983134:WMK983135 WWD983134:WWG983135 AL18:AP18 KH18:KL18 UD18:UH18 ADZ18:AED18 ANV18:ANZ18 AXR18:AXV18 BHN18:BHR18 BRJ18:BRN18 CBF18:CBJ18 CLB18:CLF18 CUX18:CVB18 DET18:DEX18 DOP18:DOT18 DYL18:DYP18 EIH18:EIL18 ESD18:ESH18 FBZ18:FCD18 FLV18:FLZ18 FVR18:FVV18 GFN18:GFR18 GPJ18:GPN18 GZF18:GZJ18 HJB18:HJF18 HSX18:HTB18 ICT18:ICX18 IMP18:IMT18 IWL18:IWP18 JGH18:JGL18 JQD18:JQH18 JZZ18:KAD18 KJV18:KJZ18 KTR18:KTV18 LDN18:LDR18 LNJ18:LNN18 LXF18:LXJ18 MHB18:MHF18 MQX18:MRB18 NAT18:NAX18 NKP18:NKT18 NUL18:NUP18 OEH18:OEL18 OOD18:OOH18 OXZ18:OYD18 PHV18:PHZ18 PRR18:PRV18 QBN18:QBR18 QLJ18:QLN18 QVF18:QVJ18 RFB18:RFF18 ROX18:RPB18 RYT18:RYX18 SIP18:SIT18 SSL18:SSP18 TCH18:TCL18 TMD18:TMH18 TVZ18:TWD18 UFV18:UFZ18 UPR18:UPV18 UZN18:UZR18 VJJ18:VJN18 VTF18:VTJ18 WDB18:WDF18 WMX18:WNB18 WWT18:WWX18 AL65554:AP65554 KH65554:KL65554 UD65554:UH65554 ADZ65554:AED65554 ANV65554:ANZ65554 AXR65554:AXV65554 BHN65554:BHR65554 BRJ65554:BRN65554 CBF65554:CBJ65554 CLB65554:CLF65554 CUX65554:CVB65554 DET65554:DEX65554 DOP65554:DOT65554 DYL65554:DYP65554 EIH65554:EIL65554 ESD65554:ESH65554 FBZ65554:FCD65554 FLV65554:FLZ65554 FVR65554:FVV65554 GFN65554:GFR65554 GPJ65554:GPN65554 GZF65554:GZJ65554 HJB65554:HJF65554 HSX65554:HTB65554 ICT65554:ICX65554 IMP65554:IMT65554 IWL65554:IWP65554 JGH65554:JGL65554 JQD65554:JQH65554 JZZ65554:KAD65554 KJV65554:KJZ65554 KTR65554:KTV65554 LDN65554:LDR65554 LNJ65554:LNN65554 LXF65554:LXJ65554 MHB65554:MHF65554 MQX65554:MRB65554 NAT65554:NAX65554 NKP65554:NKT65554 NUL65554:NUP65554 OEH65554:OEL65554 OOD65554:OOH65554 OXZ65554:OYD65554 PHV65554:PHZ65554 PRR65554:PRV65554 QBN65554:QBR65554 QLJ65554:QLN65554 QVF65554:QVJ65554 RFB65554:RFF65554 ROX65554:RPB65554 RYT65554:RYX65554 SIP65554:SIT65554 SSL65554:SSP65554 TCH65554:TCL65554 TMD65554:TMH65554 TVZ65554:TWD65554 UFV65554:UFZ65554 UPR65554:UPV65554 UZN65554:UZR65554 VJJ65554:VJN65554 VTF65554:VTJ65554 WDB65554:WDF65554 WMX65554:WNB65554 WWT65554:WWX65554 AL131090:AP131090 KH131090:KL131090 UD131090:UH131090 ADZ131090:AED131090 ANV131090:ANZ131090 AXR131090:AXV131090 BHN131090:BHR131090 BRJ131090:BRN131090 CBF131090:CBJ131090 CLB131090:CLF131090 CUX131090:CVB131090 DET131090:DEX131090 DOP131090:DOT131090 DYL131090:DYP131090 EIH131090:EIL131090 ESD131090:ESH131090 FBZ131090:FCD131090 FLV131090:FLZ131090 FVR131090:FVV131090 GFN131090:GFR131090 GPJ131090:GPN131090 GZF131090:GZJ131090 HJB131090:HJF131090 HSX131090:HTB131090 ICT131090:ICX131090 IMP131090:IMT131090 IWL131090:IWP131090 JGH131090:JGL131090 JQD131090:JQH131090 JZZ131090:KAD131090 KJV131090:KJZ131090 KTR131090:KTV131090 LDN131090:LDR131090 LNJ131090:LNN131090 LXF131090:LXJ131090 MHB131090:MHF131090 MQX131090:MRB131090 NAT131090:NAX131090 NKP131090:NKT131090 NUL131090:NUP131090 OEH131090:OEL131090 OOD131090:OOH131090 OXZ131090:OYD131090 PHV131090:PHZ131090 PRR131090:PRV131090 QBN131090:QBR131090 QLJ131090:QLN131090 QVF131090:QVJ131090 RFB131090:RFF131090 ROX131090:RPB131090 RYT131090:RYX131090 SIP131090:SIT131090 SSL131090:SSP131090 TCH131090:TCL131090 TMD131090:TMH131090 TVZ131090:TWD131090 UFV131090:UFZ131090 UPR131090:UPV131090 UZN131090:UZR131090 VJJ131090:VJN131090 VTF131090:VTJ131090 WDB131090:WDF131090 WMX131090:WNB131090 WWT131090:WWX131090 AL196626:AP196626 KH196626:KL196626 UD196626:UH196626 ADZ196626:AED196626 ANV196626:ANZ196626 AXR196626:AXV196626 BHN196626:BHR196626 BRJ196626:BRN196626 CBF196626:CBJ196626 CLB196626:CLF196626 CUX196626:CVB196626 DET196626:DEX196626 DOP196626:DOT196626 DYL196626:DYP196626 EIH196626:EIL196626 ESD196626:ESH196626 FBZ196626:FCD196626 FLV196626:FLZ196626 FVR196626:FVV196626 GFN196626:GFR196626 GPJ196626:GPN196626 GZF196626:GZJ196626 HJB196626:HJF196626 HSX196626:HTB196626 ICT196626:ICX196626 IMP196626:IMT196626 IWL196626:IWP196626 JGH196626:JGL196626 JQD196626:JQH196626 JZZ196626:KAD196626 KJV196626:KJZ196626 KTR196626:KTV196626 LDN196626:LDR196626 LNJ196626:LNN196626 LXF196626:LXJ196626 MHB196626:MHF196626 MQX196626:MRB196626 NAT196626:NAX196626 NKP196626:NKT196626 NUL196626:NUP196626 OEH196626:OEL196626 OOD196626:OOH196626 OXZ196626:OYD196626 PHV196626:PHZ196626 PRR196626:PRV196626 QBN196626:QBR196626 QLJ196626:QLN196626 QVF196626:QVJ196626 RFB196626:RFF196626 ROX196626:RPB196626 RYT196626:RYX196626 SIP196626:SIT196626 SSL196626:SSP196626 TCH196626:TCL196626 TMD196626:TMH196626 TVZ196626:TWD196626 UFV196626:UFZ196626 UPR196626:UPV196626 UZN196626:UZR196626 VJJ196626:VJN196626 VTF196626:VTJ196626 WDB196626:WDF196626 WMX196626:WNB196626 WWT196626:WWX196626 AL262162:AP262162 KH262162:KL262162 UD262162:UH262162 ADZ262162:AED262162 ANV262162:ANZ262162 AXR262162:AXV262162 BHN262162:BHR262162 BRJ262162:BRN262162 CBF262162:CBJ262162 CLB262162:CLF262162 CUX262162:CVB262162 DET262162:DEX262162 DOP262162:DOT262162 DYL262162:DYP262162 EIH262162:EIL262162 ESD262162:ESH262162 FBZ262162:FCD262162 FLV262162:FLZ262162 FVR262162:FVV262162 GFN262162:GFR262162 GPJ262162:GPN262162 GZF262162:GZJ262162 HJB262162:HJF262162 HSX262162:HTB262162 ICT262162:ICX262162 IMP262162:IMT262162 IWL262162:IWP262162 JGH262162:JGL262162 JQD262162:JQH262162 JZZ262162:KAD262162 KJV262162:KJZ262162 KTR262162:KTV262162 LDN262162:LDR262162 LNJ262162:LNN262162 LXF262162:LXJ262162 MHB262162:MHF262162 MQX262162:MRB262162 NAT262162:NAX262162 NKP262162:NKT262162 NUL262162:NUP262162 OEH262162:OEL262162 OOD262162:OOH262162 OXZ262162:OYD262162 PHV262162:PHZ262162 PRR262162:PRV262162 QBN262162:QBR262162 QLJ262162:QLN262162 QVF262162:QVJ262162 RFB262162:RFF262162 ROX262162:RPB262162 RYT262162:RYX262162 SIP262162:SIT262162 SSL262162:SSP262162 TCH262162:TCL262162 TMD262162:TMH262162 TVZ262162:TWD262162 UFV262162:UFZ262162 UPR262162:UPV262162 UZN262162:UZR262162 VJJ262162:VJN262162 VTF262162:VTJ262162 WDB262162:WDF262162 WMX262162:WNB262162 WWT262162:WWX262162 AL327698:AP327698 KH327698:KL327698 UD327698:UH327698 ADZ327698:AED327698 ANV327698:ANZ327698 AXR327698:AXV327698 BHN327698:BHR327698 BRJ327698:BRN327698 CBF327698:CBJ327698 CLB327698:CLF327698 CUX327698:CVB327698 DET327698:DEX327698 DOP327698:DOT327698 DYL327698:DYP327698 EIH327698:EIL327698 ESD327698:ESH327698 FBZ327698:FCD327698 FLV327698:FLZ327698 FVR327698:FVV327698 GFN327698:GFR327698 GPJ327698:GPN327698 GZF327698:GZJ327698 HJB327698:HJF327698 HSX327698:HTB327698 ICT327698:ICX327698 IMP327698:IMT327698 IWL327698:IWP327698 JGH327698:JGL327698 JQD327698:JQH327698 JZZ327698:KAD327698 KJV327698:KJZ327698 KTR327698:KTV327698 LDN327698:LDR327698 LNJ327698:LNN327698 LXF327698:LXJ327698 MHB327698:MHF327698 MQX327698:MRB327698 NAT327698:NAX327698 NKP327698:NKT327698 NUL327698:NUP327698 OEH327698:OEL327698 OOD327698:OOH327698 OXZ327698:OYD327698 PHV327698:PHZ327698 PRR327698:PRV327698 QBN327698:QBR327698 QLJ327698:QLN327698 QVF327698:QVJ327698 RFB327698:RFF327698 ROX327698:RPB327698 RYT327698:RYX327698 SIP327698:SIT327698 SSL327698:SSP327698 TCH327698:TCL327698 TMD327698:TMH327698 TVZ327698:TWD327698 UFV327698:UFZ327698 UPR327698:UPV327698 UZN327698:UZR327698 VJJ327698:VJN327698 VTF327698:VTJ327698 WDB327698:WDF327698 WMX327698:WNB327698 WWT327698:WWX327698 AL393234:AP393234 KH393234:KL393234 UD393234:UH393234 ADZ393234:AED393234 ANV393234:ANZ393234 AXR393234:AXV393234 BHN393234:BHR393234 BRJ393234:BRN393234 CBF393234:CBJ393234 CLB393234:CLF393234 CUX393234:CVB393234 DET393234:DEX393234 DOP393234:DOT393234 DYL393234:DYP393234 EIH393234:EIL393234 ESD393234:ESH393234 FBZ393234:FCD393234 FLV393234:FLZ393234 FVR393234:FVV393234 GFN393234:GFR393234 GPJ393234:GPN393234 GZF393234:GZJ393234 HJB393234:HJF393234 HSX393234:HTB393234 ICT393234:ICX393234 IMP393234:IMT393234 IWL393234:IWP393234 JGH393234:JGL393234 JQD393234:JQH393234 JZZ393234:KAD393234 KJV393234:KJZ393234 KTR393234:KTV393234 LDN393234:LDR393234 LNJ393234:LNN393234 LXF393234:LXJ393234 MHB393234:MHF393234 MQX393234:MRB393234 NAT393234:NAX393234 NKP393234:NKT393234 NUL393234:NUP393234 OEH393234:OEL393234 OOD393234:OOH393234 OXZ393234:OYD393234 PHV393234:PHZ393234 PRR393234:PRV393234 QBN393234:QBR393234 QLJ393234:QLN393234 QVF393234:QVJ393234 RFB393234:RFF393234 ROX393234:RPB393234 RYT393234:RYX393234 SIP393234:SIT393234 SSL393234:SSP393234 TCH393234:TCL393234 TMD393234:TMH393234 TVZ393234:TWD393234 UFV393234:UFZ393234 UPR393234:UPV393234 UZN393234:UZR393234 VJJ393234:VJN393234 VTF393234:VTJ393234 WDB393234:WDF393234 WMX393234:WNB393234 WWT393234:WWX393234 AL458770:AP458770 KH458770:KL458770 UD458770:UH458770 ADZ458770:AED458770 ANV458770:ANZ458770 AXR458770:AXV458770 BHN458770:BHR458770 BRJ458770:BRN458770 CBF458770:CBJ458770 CLB458770:CLF458770 CUX458770:CVB458770 DET458770:DEX458770 DOP458770:DOT458770 DYL458770:DYP458770 EIH458770:EIL458770 ESD458770:ESH458770 FBZ458770:FCD458770 FLV458770:FLZ458770 FVR458770:FVV458770 GFN458770:GFR458770 GPJ458770:GPN458770 GZF458770:GZJ458770 HJB458770:HJF458770 HSX458770:HTB458770 ICT458770:ICX458770 IMP458770:IMT458770 IWL458770:IWP458770 JGH458770:JGL458770 JQD458770:JQH458770 JZZ458770:KAD458770 KJV458770:KJZ458770 KTR458770:KTV458770 LDN458770:LDR458770 LNJ458770:LNN458770 LXF458770:LXJ458770 MHB458770:MHF458770 MQX458770:MRB458770 NAT458770:NAX458770 NKP458770:NKT458770 NUL458770:NUP458770 OEH458770:OEL458770 OOD458770:OOH458770 OXZ458770:OYD458770 PHV458770:PHZ458770 PRR458770:PRV458770 QBN458770:QBR458770 QLJ458770:QLN458770 QVF458770:QVJ458770 RFB458770:RFF458770 ROX458770:RPB458770 RYT458770:RYX458770 SIP458770:SIT458770 SSL458770:SSP458770 TCH458770:TCL458770 TMD458770:TMH458770 TVZ458770:TWD458770 UFV458770:UFZ458770 UPR458770:UPV458770 UZN458770:UZR458770 VJJ458770:VJN458770 VTF458770:VTJ458770 WDB458770:WDF458770 WMX458770:WNB458770 WWT458770:WWX458770 AL524306:AP524306 KH524306:KL524306 UD524306:UH524306 ADZ524306:AED524306 ANV524306:ANZ524306 AXR524306:AXV524306 BHN524306:BHR524306 BRJ524306:BRN524306 CBF524306:CBJ524306 CLB524306:CLF524306 CUX524306:CVB524306 DET524306:DEX524306 DOP524306:DOT524306 DYL524306:DYP524306 EIH524306:EIL524306 ESD524306:ESH524306 FBZ524306:FCD524306 FLV524306:FLZ524306 FVR524306:FVV524306 GFN524306:GFR524306 GPJ524306:GPN524306 GZF524306:GZJ524306 HJB524306:HJF524306 HSX524306:HTB524306 ICT524306:ICX524306 IMP524306:IMT524306 IWL524306:IWP524306 JGH524306:JGL524306 JQD524306:JQH524306 JZZ524306:KAD524306 KJV524306:KJZ524306 KTR524306:KTV524306 LDN524306:LDR524306 LNJ524306:LNN524306 LXF524306:LXJ524306 MHB524306:MHF524306 MQX524306:MRB524306 NAT524306:NAX524306 NKP524306:NKT524306 NUL524306:NUP524306 OEH524306:OEL524306 OOD524306:OOH524306 OXZ524306:OYD524306 PHV524306:PHZ524306 PRR524306:PRV524306 QBN524306:QBR524306 QLJ524306:QLN524306 QVF524306:QVJ524306 RFB524306:RFF524306 ROX524306:RPB524306 RYT524306:RYX524306 SIP524306:SIT524306 SSL524306:SSP524306 TCH524306:TCL524306 TMD524306:TMH524306 TVZ524306:TWD524306 UFV524306:UFZ524306 UPR524306:UPV524306 UZN524306:UZR524306 VJJ524306:VJN524306 VTF524306:VTJ524306 WDB524306:WDF524306 WMX524306:WNB524306 WWT524306:WWX524306 AL589842:AP589842 KH589842:KL589842 UD589842:UH589842 ADZ589842:AED589842 ANV589842:ANZ589842 AXR589842:AXV589842 BHN589842:BHR589842 BRJ589842:BRN589842 CBF589842:CBJ589842 CLB589842:CLF589842 CUX589842:CVB589842 DET589842:DEX589842 DOP589842:DOT589842 DYL589842:DYP589842 EIH589842:EIL589842 ESD589842:ESH589842 FBZ589842:FCD589842 FLV589842:FLZ589842 FVR589842:FVV589842 GFN589842:GFR589842 GPJ589842:GPN589842 GZF589842:GZJ589842 HJB589842:HJF589842 HSX589842:HTB589842 ICT589842:ICX589842 IMP589842:IMT589842 IWL589842:IWP589842 JGH589842:JGL589842 JQD589842:JQH589842 JZZ589842:KAD589842 KJV589842:KJZ589842 KTR589842:KTV589842 LDN589842:LDR589842 LNJ589842:LNN589842 LXF589842:LXJ589842 MHB589842:MHF589842 MQX589842:MRB589842 NAT589842:NAX589842 NKP589842:NKT589842 NUL589842:NUP589842 OEH589842:OEL589842 OOD589842:OOH589842 OXZ589842:OYD589842 PHV589842:PHZ589842 PRR589842:PRV589842 QBN589842:QBR589842 QLJ589842:QLN589842 QVF589842:QVJ589842 RFB589842:RFF589842 ROX589842:RPB589842 RYT589842:RYX589842 SIP589842:SIT589842 SSL589842:SSP589842 TCH589842:TCL589842 TMD589842:TMH589842 TVZ589842:TWD589842 UFV589842:UFZ589842 UPR589842:UPV589842 UZN589842:UZR589842 VJJ589842:VJN589842 VTF589842:VTJ589842 WDB589842:WDF589842 WMX589842:WNB589842 WWT589842:WWX589842 AL655378:AP655378 KH655378:KL655378 UD655378:UH655378 ADZ655378:AED655378 ANV655378:ANZ655378 AXR655378:AXV655378 BHN655378:BHR655378 BRJ655378:BRN655378 CBF655378:CBJ655378 CLB655378:CLF655378 CUX655378:CVB655378 DET655378:DEX655378 DOP655378:DOT655378 DYL655378:DYP655378 EIH655378:EIL655378 ESD655378:ESH655378 FBZ655378:FCD655378 FLV655378:FLZ655378 FVR655378:FVV655378 GFN655378:GFR655378 GPJ655378:GPN655378 GZF655378:GZJ655378 HJB655378:HJF655378 HSX655378:HTB655378 ICT655378:ICX655378 IMP655378:IMT655378 IWL655378:IWP655378 JGH655378:JGL655378 JQD655378:JQH655378 JZZ655378:KAD655378 KJV655378:KJZ655378 KTR655378:KTV655378 LDN655378:LDR655378 LNJ655378:LNN655378 LXF655378:LXJ655378 MHB655378:MHF655378 MQX655378:MRB655378 NAT655378:NAX655378 NKP655378:NKT655378 NUL655378:NUP655378 OEH655378:OEL655378 OOD655378:OOH655378 OXZ655378:OYD655378 PHV655378:PHZ655378 PRR655378:PRV655378 QBN655378:QBR655378 QLJ655378:QLN655378 QVF655378:QVJ655378 RFB655378:RFF655378 ROX655378:RPB655378 RYT655378:RYX655378 SIP655378:SIT655378 SSL655378:SSP655378 TCH655378:TCL655378 TMD655378:TMH655378 TVZ655378:TWD655378 UFV655378:UFZ655378 UPR655378:UPV655378 UZN655378:UZR655378 VJJ655378:VJN655378 VTF655378:VTJ655378 WDB655378:WDF655378 WMX655378:WNB655378 WWT655378:WWX655378 AL720914:AP720914 KH720914:KL720914 UD720914:UH720914 ADZ720914:AED720914 ANV720914:ANZ720914 AXR720914:AXV720914 BHN720914:BHR720914 BRJ720914:BRN720914 CBF720914:CBJ720914 CLB720914:CLF720914 CUX720914:CVB720914 DET720914:DEX720914 DOP720914:DOT720914 DYL720914:DYP720914 EIH720914:EIL720914 ESD720914:ESH720914 FBZ720914:FCD720914 FLV720914:FLZ720914 FVR720914:FVV720914 GFN720914:GFR720914 GPJ720914:GPN720914 GZF720914:GZJ720914 HJB720914:HJF720914 HSX720914:HTB720914 ICT720914:ICX720914 IMP720914:IMT720914 IWL720914:IWP720914 JGH720914:JGL720914 JQD720914:JQH720914 JZZ720914:KAD720914 KJV720914:KJZ720914 KTR720914:KTV720914 LDN720914:LDR720914 LNJ720914:LNN720914 LXF720914:LXJ720914 MHB720914:MHF720914 MQX720914:MRB720914 NAT720914:NAX720914 NKP720914:NKT720914 NUL720914:NUP720914 OEH720914:OEL720914 OOD720914:OOH720914 OXZ720914:OYD720914 PHV720914:PHZ720914 PRR720914:PRV720914 QBN720914:QBR720914 QLJ720914:QLN720914 QVF720914:QVJ720914 RFB720914:RFF720914 ROX720914:RPB720914 RYT720914:RYX720914 SIP720914:SIT720914 SSL720914:SSP720914 TCH720914:TCL720914 TMD720914:TMH720914 TVZ720914:TWD720914 UFV720914:UFZ720914 UPR720914:UPV720914 UZN720914:UZR720914 VJJ720914:VJN720914 VTF720914:VTJ720914 WDB720914:WDF720914 WMX720914:WNB720914 WWT720914:WWX720914 AL786450:AP786450 KH786450:KL786450 UD786450:UH786450 ADZ786450:AED786450 ANV786450:ANZ786450 AXR786450:AXV786450 BHN786450:BHR786450 BRJ786450:BRN786450 CBF786450:CBJ786450 CLB786450:CLF786450 CUX786450:CVB786450 DET786450:DEX786450 DOP786450:DOT786450 DYL786450:DYP786450 EIH786450:EIL786450 ESD786450:ESH786450 FBZ786450:FCD786450 FLV786450:FLZ786450 FVR786450:FVV786450 GFN786450:GFR786450 GPJ786450:GPN786450 GZF786450:GZJ786450 HJB786450:HJF786450 HSX786450:HTB786450 ICT786450:ICX786450 IMP786450:IMT786450 IWL786450:IWP786450 JGH786450:JGL786450 JQD786450:JQH786450 JZZ786450:KAD786450 KJV786450:KJZ786450 KTR786450:KTV786450 LDN786450:LDR786450 LNJ786450:LNN786450 LXF786450:LXJ786450 MHB786450:MHF786450 MQX786450:MRB786450 NAT786450:NAX786450 NKP786450:NKT786450 NUL786450:NUP786450 OEH786450:OEL786450 OOD786450:OOH786450 OXZ786450:OYD786450 PHV786450:PHZ786450 PRR786450:PRV786450 QBN786450:QBR786450 QLJ786450:QLN786450 QVF786450:QVJ786450 RFB786450:RFF786450 ROX786450:RPB786450 RYT786450:RYX786450 SIP786450:SIT786450 SSL786450:SSP786450 TCH786450:TCL786450 TMD786450:TMH786450 TVZ786450:TWD786450 UFV786450:UFZ786450 UPR786450:UPV786450 UZN786450:UZR786450 VJJ786450:VJN786450 VTF786450:VTJ786450 WDB786450:WDF786450 WMX786450:WNB786450 WWT786450:WWX786450 AL851986:AP851986 KH851986:KL851986 UD851986:UH851986 ADZ851986:AED851986 ANV851986:ANZ851986 AXR851986:AXV851986 BHN851986:BHR851986 BRJ851986:BRN851986 CBF851986:CBJ851986 CLB851986:CLF851986 CUX851986:CVB851986 DET851986:DEX851986 DOP851986:DOT851986 DYL851986:DYP851986 EIH851986:EIL851986 ESD851986:ESH851986 FBZ851986:FCD851986 FLV851986:FLZ851986 FVR851986:FVV851986 GFN851986:GFR851986 GPJ851986:GPN851986 GZF851986:GZJ851986 HJB851986:HJF851986 HSX851986:HTB851986 ICT851986:ICX851986 IMP851986:IMT851986 IWL851986:IWP851986 JGH851986:JGL851986 JQD851986:JQH851986 JZZ851986:KAD851986 KJV851986:KJZ851986 KTR851986:KTV851986 LDN851986:LDR851986 LNJ851986:LNN851986 LXF851986:LXJ851986 MHB851986:MHF851986 MQX851986:MRB851986 NAT851986:NAX851986 NKP851986:NKT851986 NUL851986:NUP851986 OEH851986:OEL851986 OOD851986:OOH851986 OXZ851986:OYD851986 PHV851986:PHZ851986 PRR851986:PRV851986 QBN851986:QBR851986 QLJ851986:QLN851986 QVF851986:QVJ851986 RFB851986:RFF851986 ROX851986:RPB851986 RYT851986:RYX851986 SIP851986:SIT851986 SSL851986:SSP851986 TCH851986:TCL851986 TMD851986:TMH851986 TVZ851986:TWD851986 UFV851986:UFZ851986 UPR851986:UPV851986 UZN851986:UZR851986 VJJ851986:VJN851986 VTF851986:VTJ851986 WDB851986:WDF851986 WMX851986:WNB851986 WWT851986:WWX851986 AL917522:AP917522 KH917522:KL917522 UD917522:UH917522 ADZ917522:AED917522 ANV917522:ANZ917522 AXR917522:AXV917522 BHN917522:BHR917522 BRJ917522:BRN917522 CBF917522:CBJ917522 CLB917522:CLF917522 CUX917522:CVB917522 DET917522:DEX917522 DOP917522:DOT917522 DYL917522:DYP917522 EIH917522:EIL917522 ESD917522:ESH917522 FBZ917522:FCD917522 FLV917522:FLZ917522 FVR917522:FVV917522 GFN917522:GFR917522 GPJ917522:GPN917522 GZF917522:GZJ917522 HJB917522:HJF917522 HSX917522:HTB917522 ICT917522:ICX917522 IMP917522:IMT917522 IWL917522:IWP917522 JGH917522:JGL917522 JQD917522:JQH917522 JZZ917522:KAD917522 KJV917522:KJZ917522 KTR917522:KTV917522 LDN917522:LDR917522 LNJ917522:LNN917522 LXF917522:LXJ917522 MHB917522:MHF917522 MQX917522:MRB917522 NAT917522:NAX917522 NKP917522:NKT917522 NUL917522:NUP917522 OEH917522:OEL917522 OOD917522:OOH917522 OXZ917522:OYD917522 PHV917522:PHZ917522 PRR917522:PRV917522 QBN917522:QBR917522 QLJ917522:QLN917522 QVF917522:QVJ917522 RFB917522:RFF917522 ROX917522:RPB917522 RYT917522:RYX917522 SIP917522:SIT917522 SSL917522:SSP917522 TCH917522:TCL917522 TMD917522:TMH917522 TVZ917522:TWD917522 UFV917522:UFZ917522 UPR917522:UPV917522 UZN917522:UZR917522 VJJ917522:VJN917522 VTF917522:VTJ917522 WDB917522:WDF917522 WMX917522:WNB917522 WWT917522:WWX917522 AL983058:AP983058 KH983058:KL983058 UD983058:UH983058 ADZ983058:AED983058 ANV983058:ANZ983058 AXR983058:AXV983058 BHN983058:BHR983058 BRJ983058:BRN983058 CBF983058:CBJ983058 CLB983058:CLF983058 CUX983058:CVB983058 DET983058:DEX983058 DOP983058:DOT983058 DYL983058:DYP983058 EIH983058:EIL983058 ESD983058:ESH983058 FBZ983058:FCD983058 FLV983058:FLZ983058 FVR983058:FVV983058 GFN983058:GFR983058 GPJ983058:GPN983058 GZF983058:GZJ983058 HJB983058:HJF983058 HSX983058:HTB983058 ICT983058:ICX983058 IMP983058:IMT983058 IWL983058:IWP983058 JGH983058:JGL983058 JQD983058:JQH983058 JZZ983058:KAD983058 KJV983058:KJZ983058 KTR983058:KTV983058 LDN983058:LDR983058 LNJ983058:LNN983058 LXF983058:LXJ983058 MHB983058:MHF983058 MQX983058:MRB983058 NAT983058:NAX983058 NKP983058:NKT983058 NUL983058:NUP983058 OEH983058:OEL983058 OOD983058:OOH983058 OXZ983058:OYD983058 PHV983058:PHZ983058 PRR983058:PRV983058 QBN983058:QBR983058 QLJ983058:QLN983058 QVF983058:QVJ983058 RFB983058:RFF983058 ROX983058:RPB983058 RYT983058:RYX983058 SIP983058:SIT983058 SSL983058:SSP983058 TCH983058:TCL983058 TMD983058:TMH983058 TVZ983058:TWD983058 UFV983058:UFZ983058 UPR983058:UPV983058 UZN983058:UZR983058 VJJ983058:VJN983058 VTF983058:VTJ983058 WDB983058:WDF983058 WMX983058:WNB983058 WWT983058:WWX983058 AU18 KQ18 UM18 AEI18 AOE18 AYA18 BHW18 BRS18 CBO18 CLK18 CVG18 DFC18 DOY18 DYU18 EIQ18 ESM18 FCI18 FME18 FWA18 GFW18 GPS18 GZO18 HJK18 HTG18 IDC18 IMY18 IWU18 JGQ18 JQM18 KAI18 KKE18 KUA18 LDW18 LNS18 LXO18 MHK18 MRG18 NBC18 NKY18 NUU18 OEQ18 OOM18 OYI18 PIE18 PSA18 QBW18 QLS18 QVO18 RFK18 RPG18 RZC18 SIY18 SSU18 TCQ18 TMM18 TWI18 UGE18 UQA18 UZW18 VJS18 VTO18 WDK18 WNG18 WXC18 AU65554 KQ65554 UM65554 AEI65554 AOE65554 AYA65554 BHW65554 BRS65554 CBO65554 CLK65554 CVG65554 DFC65554 DOY65554 DYU65554 EIQ65554 ESM65554 FCI65554 FME65554 FWA65554 GFW65554 GPS65554 GZO65554 HJK65554 HTG65554 IDC65554 IMY65554 IWU65554 JGQ65554 JQM65554 KAI65554 KKE65554 KUA65554 LDW65554 LNS65554 LXO65554 MHK65554 MRG65554 NBC65554 NKY65554 NUU65554 OEQ65554 OOM65554 OYI65554 PIE65554 PSA65554 QBW65554 QLS65554 QVO65554 RFK65554 RPG65554 RZC65554 SIY65554 SSU65554 TCQ65554 TMM65554 TWI65554 UGE65554 UQA65554 UZW65554 VJS65554 VTO65554 WDK65554 WNG65554 WXC65554 AU131090 KQ131090 UM131090 AEI131090 AOE131090 AYA131090 BHW131090 BRS131090 CBO131090 CLK131090 CVG131090 DFC131090 DOY131090 DYU131090 EIQ131090 ESM131090 FCI131090 FME131090 FWA131090 GFW131090 GPS131090 GZO131090 HJK131090 HTG131090 IDC131090 IMY131090 IWU131090 JGQ131090 JQM131090 KAI131090 KKE131090 KUA131090 LDW131090 LNS131090 LXO131090 MHK131090 MRG131090 NBC131090 NKY131090 NUU131090 OEQ131090 OOM131090 OYI131090 PIE131090 PSA131090 QBW131090 QLS131090 QVO131090 RFK131090 RPG131090 RZC131090 SIY131090 SSU131090 TCQ131090 TMM131090 TWI131090 UGE131090 UQA131090 UZW131090 VJS131090 VTO131090 WDK131090 WNG131090 WXC131090 AU196626 KQ196626 UM196626 AEI196626 AOE196626 AYA196626 BHW196626 BRS196626 CBO196626 CLK196626 CVG196626 DFC196626 DOY196626 DYU196626 EIQ196626 ESM196626 FCI196626 FME196626 FWA196626 GFW196626 GPS196626 GZO196626 HJK196626 HTG196626 IDC196626 IMY196626 IWU196626 JGQ196626 JQM196626 KAI196626 KKE196626 KUA196626 LDW196626 LNS196626 LXO196626 MHK196626 MRG196626 NBC196626 NKY196626 NUU196626 OEQ196626 OOM196626 OYI196626 PIE196626 PSA196626 QBW196626 QLS196626 QVO196626 RFK196626 RPG196626 RZC196626 SIY196626 SSU196626 TCQ196626 TMM196626 TWI196626 UGE196626 UQA196626 UZW196626 VJS196626 VTO196626 WDK196626 WNG196626 WXC196626 AU262162 KQ262162 UM262162 AEI262162 AOE262162 AYA262162 BHW262162 BRS262162 CBO262162 CLK262162 CVG262162 DFC262162 DOY262162 DYU262162 EIQ262162 ESM262162 FCI262162 FME262162 FWA262162 GFW262162 GPS262162 GZO262162 HJK262162 HTG262162 IDC262162 IMY262162 IWU262162 JGQ262162 JQM262162 KAI262162 KKE262162 KUA262162 LDW262162 LNS262162 LXO262162 MHK262162 MRG262162 NBC262162 NKY262162 NUU262162 OEQ262162 OOM262162 OYI262162 PIE262162 PSA262162 QBW262162 QLS262162 QVO262162 RFK262162 RPG262162 RZC262162 SIY262162 SSU262162 TCQ262162 TMM262162 TWI262162 UGE262162 UQA262162 UZW262162 VJS262162 VTO262162 WDK262162 WNG262162 WXC262162 AU327698 KQ327698 UM327698 AEI327698 AOE327698 AYA327698 BHW327698 BRS327698 CBO327698 CLK327698 CVG327698 DFC327698 DOY327698 DYU327698 EIQ327698 ESM327698 FCI327698 FME327698 FWA327698 GFW327698 GPS327698 GZO327698 HJK327698 HTG327698 IDC327698 IMY327698 IWU327698 JGQ327698 JQM327698 KAI327698 KKE327698 KUA327698 LDW327698 LNS327698 LXO327698 MHK327698 MRG327698 NBC327698 NKY327698 NUU327698 OEQ327698 OOM327698 OYI327698 PIE327698 PSA327698 QBW327698 QLS327698 QVO327698 RFK327698 RPG327698 RZC327698 SIY327698 SSU327698 TCQ327698 TMM327698 TWI327698 UGE327698 UQA327698 UZW327698 VJS327698 VTO327698 WDK327698 WNG327698 WXC327698 AU393234 KQ393234 UM393234 AEI393234 AOE393234 AYA393234 BHW393234 BRS393234 CBO393234 CLK393234 CVG393234 DFC393234 DOY393234 DYU393234 EIQ393234 ESM393234 FCI393234 FME393234 FWA393234 GFW393234 GPS393234 GZO393234 HJK393234 HTG393234 IDC393234 IMY393234 IWU393234 JGQ393234 JQM393234 KAI393234 KKE393234 KUA393234 LDW393234 LNS393234 LXO393234 MHK393234 MRG393234 NBC393234 NKY393234 NUU393234 OEQ393234 OOM393234 OYI393234 PIE393234 PSA393234 QBW393234 QLS393234 QVO393234 RFK393234 RPG393234 RZC393234 SIY393234 SSU393234 TCQ393234 TMM393234 TWI393234 UGE393234 UQA393234 UZW393234 VJS393234 VTO393234 WDK393234 WNG393234 WXC393234 AU458770 KQ458770 UM458770 AEI458770 AOE458770 AYA458770 BHW458770 BRS458770 CBO458770 CLK458770 CVG458770 DFC458770 DOY458770 DYU458770 EIQ458770 ESM458770 FCI458770 FME458770 FWA458770 GFW458770 GPS458770 GZO458770 HJK458770 HTG458770 IDC458770 IMY458770 IWU458770 JGQ458770 JQM458770 KAI458770 KKE458770 KUA458770 LDW458770 LNS458770 LXO458770 MHK458770 MRG458770 NBC458770 NKY458770 NUU458770 OEQ458770 OOM458770 OYI458770 PIE458770 PSA458770 QBW458770 QLS458770 QVO458770 RFK458770 RPG458770 RZC458770 SIY458770 SSU458770 TCQ458770 TMM458770 TWI458770 UGE458770 UQA458770 UZW458770 VJS458770 VTO458770 WDK458770 WNG458770 WXC458770 AU524306 KQ524306 UM524306 AEI524306 AOE524306 AYA524306 BHW524306 BRS524306 CBO524306 CLK524306 CVG524306 DFC524306 DOY524306 DYU524306 EIQ524306 ESM524306 FCI524306 FME524306 FWA524306 GFW524306 GPS524306 GZO524306 HJK524306 HTG524306 IDC524306 IMY524306 IWU524306 JGQ524306 JQM524306 KAI524306 KKE524306 KUA524306 LDW524306 LNS524306 LXO524306 MHK524306 MRG524306 NBC524306 NKY524306 NUU524306 OEQ524306 OOM524306 OYI524306 PIE524306 PSA524306 QBW524306 QLS524306 QVO524306 RFK524306 RPG524306 RZC524306 SIY524306 SSU524306 TCQ524306 TMM524306 TWI524306 UGE524306 UQA524306 UZW524306 VJS524306 VTO524306 WDK524306 WNG524306 WXC524306 AU589842 KQ589842 UM589842 AEI589842 AOE589842 AYA589842 BHW589842 BRS589842 CBO589842 CLK589842 CVG589842 DFC589842 DOY589842 DYU589842 EIQ589842 ESM589842 FCI589842 FME589842 FWA589842 GFW589842 GPS589842 GZO589842 HJK589842 HTG589842 IDC589842 IMY589842 IWU589842 JGQ589842 JQM589842 KAI589842 KKE589842 KUA589842 LDW589842 LNS589842 LXO589842 MHK589842 MRG589842 NBC589842 NKY589842 NUU589842 OEQ589842 OOM589842 OYI589842 PIE589842 PSA589842 QBW589842 QLS589842 QVO589842 RFK589842 RPG589842 RZC589842 SIY589842 SSU589842 TCQ589842 TMM589842 TWI589842 UGE589842 UQA589842 UZW589842 VJS589842 VTO589842 WDK589842 WNG589842 WXC589842 AU655378 KQ655378 UM655378 AEI655378 AOE655378 AYA655378 BHW655378 BRS655378 CBO655378 CLK655378 CVG655378 DFC655378 DOY655378 DYU655378 EIQ655378 ESM655378 FCI655378 FME655378 FWA655378 GFW655378 GPS655378 GZO655378 HJK655378 HTG655378 IDC655378 IMY655378 IWU655378 JGQ655378 JQM655378 KAI655378 KKE655378 KUA655378 LDW655378 LNS655378 LXO655378 MHK655378 MRG655378 NBC655378 NKY655378 NUU655378 OEQ655378 OOM655378 OYI655378 PIE655378 PSA655378 QBW655378 QLS655378 QVO655378 RFK655378 RPG655378 RZC655378 SIY655378 SSU655378 TCQ655378 TMM655378 TWI655378 UGE655378 UQA655378 UZW655378 VJS655378 VTO655378 WDK655378 WNG655378 WXC655378 AU720914 KQ720914 UM720914 AEI720914 AOE720914 AYA720914 BHW720914 BRS720914 CBO720914 CLK720914 CVG720914 DFC720914 DOY720914 DYU720914 EIQ720914 ESM720914 FCI720914 FME720914 FWA720914 GFW720914 GPS720914 GZO720914 HJK720914 HTG720914 IDC720914 IMY720914 IWU720914 JGQ720914 JQM720914 KAI720914 KKE720914 KUA720914 LDW720914 LNS720914 LXO720914 MHK720914 MRG720914 NBC720914 NKY720914 NUU720914 OEQ720914 OOM720914 OYI720914 PIE720914 PSA720914 QBW720914 QLS720914 QVO720914 RFK720914 RPG720914 RZC720914 SIY720914 SSU720914 TCQ720914 TMM720914 TWI720914 UGE720914 UQA720914 UZW720914 VJS720914 VTO720914 WDK720914 WNG720914 WXC720914 AU786450 KQ786450 UM786450 AEI786450 AOE786450 AYA786450 BHW786450 BRS786450 CBO786450 CLK786450 CVG786450 DFC786450 DOY786450 DYU786450 EIQ786450 ESM786450 FCI786450 FME786450 FWA786450 GFW786450 GPS786450 GZO786450 HJK786450 HTG786450 IDC786450 IMY786450 IWU786450 JGQ786450 JQM786450 KAI786450 KKE786450 KUA786450 LDW786450 LNS786450 LXO786450 MHK786450 MRG786450 NBC786450 NKY786450 NUU786450 OEQ786450 OOM786450 OYI786450 PIE786450 PSA786450 QBW786450 QLS786450 QVO786450 RFK786450 RPG786450 RZC786450 SIY786450 SSU786450 TCQ786450 TMM786450 TWI786450 UGE786450 UQA786450 UZW786450 VJS786450 VTO786450 WDK786450 WNG786450 WXC786450 AU851986 KQ851986 UM851986 AEI851986 AOE851986 AYA851986 BHW851986 BRS851986 CBO851986 CLK851986 CVG851986 DFC851986 DOY851986 DYU851986 EIQ851986 ESM851986 FCI851986 FME851986 FWA851986 GFW851986 GPS851986 GZO851986 HJK851986 HTG851986 IDC851986 IMY851986 IWU851986 JGQ851986 JQM851986 KAI851986 KKE851986 KUA851986 LDW851986 LNS851986 LXO851986 MHK851986 MRG851986 NBC851986 NKY851986 NUU851986 OEQ851986 OOM851986 OYI851986 PIE851986 PSA851986 QBW851986 QLS851986 QVO851986 RFK851986 RPG851986 RZC851986 SIY851986 SSU851986 TCQ851986 TMM851986 TWI851986 UGE851986 UQA851986 UZW851986 VJS851986 VTO851986 WDK851986 WNG851986 WXC851986 AU917522 KQ917522 UM917522 AEI917522 AOE917522 AYA917522 BHW917522 BRS917522 CBO917522 CLK917522 CVG917522 DFC917522 DOY917522 DYU917522 EIQ917522 ESM917522 FCI917522 FME917522 FWA917522 GFW917522 GPS917522 GZO917522 HJK917522 HTG917522 IDC917522 IMY917522 IWU917522 JGQ917522 JQM917522 KAI917522 KKE917522 KUA917522 LDW917522 LNS917522 LXO917522 MHK917522 MRG917522 NBC917522 NKY917522 NUU917522 OEQ917522 OOM917522 OYI917522 PIE917522 PSA917522 QBW917522 QLS917522 QVO917522 RFK917522 RPG917522 RZC917522 SIY917522 SSU917522 TCQ917522 TMM917522 TWI917522 UGE917522 UQA917522 UZW917522 VJS917522 VTO917522 WDK917522 WNG917522 WXC917522 AU983058 KQ983058 UM983058 AEI983058 AOE983058 AYA983058 BHW983058 BRS983058 CBO983058 CLK983058 CVG983058 DFC983058 DOY983058 DYU983058 EIQ983058 ESM983058 FCI983058 FME983058 FWA983058 GFW983058 GPS983058 GZO983058 HJK983058 HTG983058 IDC983058 IMY983058 IWU983058 JGQ983058 JQM983058 KAI983058 KKE983058 KUA983058 LDW983058 LNS983058 LXO983058 MHK983058 MRG983058 NBC983058 NKY983058 NUU983058 OEQ983058 OOM983058 OYI983058 PIE983058 PSA983058 QBW983058 QLS983058 QVO983058 RFK983058 RPG983058 RZC983058 SIY983058 SSU983058 TCQ983058 TMM983058 TWI983058 UGE983058 UQA983058 UZW983058 VJS983058 VTO983058 WDK983058 WNG983058 WXC983058 K189:AS190 JG189:KO190 TC189:UK190 ACY189:AEG190 AMU189:AOC190 AWQ189:AXY190 BGM189:BHU190 BQI189:BRQ190 CAE189:CBM190 CKA189:CLI190 CTW189:CVE190 DDS189:DFA190 DNO189:DOW190 DXK189:DYS190 EHG189:EIO190 ERC189:ESK190 FAY189:FCG190 FKU189:FMC190 FUQ189:FVY190 GEM189:GFU190 GOI189:GPQ190 GYE189:GZM190 HIA189:HJI190 HRW189:HTE190 IBS189:IDA190 ILO189:IMW190 IVK189:IWS190 JFG189:JGO190 JPC189:JQK190 JYY189:KAG190 KIU189:KKC190 KSQ189:KTY190 LCM189:LDU190 LMI189:LNQ190 LWE189:LXM190 MGA189:MHI190 MPW189:MRE190 MZS189:NBA190 NJO189:NKW190 NTK189:NUS190 ODG189:OEO190 ONC189:OOK190 OWY189:OYG190 PGU189:PIC190 PQQ189:PRY190 QAM189:QBU190 QKI189:QLQ190 QUE189:QVM190 REA189:RFI190 RNW189:RPE190 RXS189:RZA190 SHO189:SIW190 SRK189:SSS190 TBG189:TCO190 TLC189:TMK190 TUY189:TWG190 UEU189:UGC190 UOQ189:UPY190 UYM189:UZU190 VII189:VJQ190 VSE189:VTM190 WCA189:WDI190 WLW189:WNE190 WVS189:WXA190 K65725:AS65726 JG65725:KO65726 TC65725:UK65726 ACY65725:AEG65726 AMU65725:AOC65726 AWQ65725:AXY65726 BGM65725:BHU65726 BQI65725:BRQ65726 CAE65725:CBM65726 CKA65725:CLI65726 CTW65725:CVE65726 DDS65725:DFA65726 DNO65725:DOW65726 DXK65725:DYS65726 EHG65725:EIO65726 ERC65725:ESK65726 FAY65725:FCG65726 FKU65725:FMC65726 FUQ65725:FVY65726 GEM65725:GFU65726 GOI65725:GPQ65726 GYE65725:GZM65726 HIA65725:HJI65726 HRW65725:HTE65726 IBS65725:IDA65726 ILO65725:IMW65726 IVK65725:IWS65726 JFG65725:JGO65726 JPC65725:JQK65726 JYY65725:KAG65726 KIU65725:KKC65726 KSQ65725:KTY65726 LCM65725:LDU65726 LMI65725:LNQ65726 LWE65725:LXM65726 MGA65725:MHI65726 MPW65725:MRE65726 MZS65725:NBA65726 NJO65725:NKW65726 NTK65725:NUS65726 ODG65725:OEO65726 ONC65725:OOK65726 OWY65725:OYG65726 PGU65725:PIC65726 PQQ65725:PRY65726 QAM65725:QBU65726 QKI65725:QLQ65726 QUE65725:QVM65726 REA65725:RFI65726 RNW65725:RPE65726 RXS65725:RZA65726 SHO65725:SIW65726 SRK65725:SSS65726 TBG65725:TCO65726 TLC65725:TMK65726 TUY65725:TWG65726 UEU65725:UGC65726 UOQ65725:UPY65726 UYM65725:UZU65726 VII65725:VJQ65726 VSE65725:VTM65726 WCA65725:WDI65726 WLW65725:WNE65726 WVS65725:WXA65726 K131261:AS131262 JG131261:KO131262 TC131261:UK131262 ACY131261:AEG131262 AMU131261:AOC131262 AWQ131261:AXY131262 BGM131261:BHU131262 BQI131261:BRQ131262 CAE131261:CBM131262 CKA131261:CLI131262 CTW131261:CVE131262 DDS131261:DFA131262 DNO131261:DOW131262 DXK131261:DYS131262 EHG131261:EIO131262 ERC131261:ESK131262 FAY131261:FCG131262 FKU131261:FMC131262 FUQ131261:FVY131262 GEM131261:GFU131262 GOI131261:GPQ131262 GYE131261:GZM131262 HIA131261:HJI131262 HRW131261:HTE131262 IBS131261:IDA131262 ILO131261:IMW131262 IVK131261:IWS131262 JFG131261:JGO131262 JPC131261:JQK131262 JYY131261:KAG131262 KIU131261:KKC131262 KSQ131261:KTY131262 LCM131261:LDU131262 LMI131261:LNQ131262 LWE131261:LXM131262 MGA131261:MHI131262 MPW131261:MRE131262 MZS131261:NBA131262 NJO131261:NKW131262 NTK131261:NUS131262 ODG131261:OEO131262 ONC131261:OOK131262 OWY131261:OYG131262 PGU131261:PIC131262 PQQ131261:PRY131262 QAM131261:QBU131262 QKI131261:QLQ131262 QUE131261:QVM131262 REA131261:RFI131262 RNW131261:RPE131262 RXS131261:RZA131262 SHO131261:SIW131262 SRK131261:SSS131262 TBG131261:TCO131262 TLC131261:TMK131262 TUY131261:TWG131262 UEU131261:UGC131262 UOQ131261:UPY131262 UYM131261:UZU131262 VII131261:VJQ131262 VSE131261:VTM131262 WCA131261:WDI131262 WLW131261:WNE131262 WVS131261:WXA131262 K196797:AS196798 JG196797:KO196798 TC196797:UK196798 ACY196797:AEG196798 AMU196797:AOC196798 AWQ196797:AXY196798 BGM196797:BHU196798 BQI196797:BRQ196798 CAE196797:CBM196798 CKA196797:CLI196798 CTW196797:CVE196798 DDS196797:DFA196798 DNO196797:DOW196798 DXK196797:DYS196798 EHG196797:EIO196798 ERC196797:ESK196798 FAY196797:FCG196798 FKU196797:FMC196798 FUQ196797:FVY196798 GEM196797:GFU196798 GOI196797:GPQ196798 GYE196797:GZM196798 HIA196797:HJI196798 HRW196797:HTE196798 IBS196797:IDA196798 ILO196797:IMW196798 IVK196797:IWS196798 JFG196797:JGO196798 JPC196797:JQK196798 JYY196797:KAG196798 KIU196797:KKC196798 KSQ196797:KTY196798 LCM196797:LDU196798 LMI196797:LNQ196798 LWE196797:LXM196798 MGA196797:MHI196798 MPW196797:MRE196798 MZS196797:NBA196798 NJO196797:NKW196798 NTK196797:NUS196798 ODG196797:OEO196798 ONC196797:OOK196798 OWY196797:OYG196798 PGU196797:PIC196798 PQQ196797:PRY196798 QAM196797:QBU196798 QKI196797:QLQ196798 QUE196797:QVM196798 REA196797:RFI196798 RNW196797:RPE196798 RXS196797:RZA196798 SHO196797:SIW196798 SRK196797:SSS196798 TBG196797:TCO196798 TLC196797:TMK196798 TUY196797:TWG196798 UEU196797:UGC196798 UOQ196797:UPY196798 UYM196797:UZU196798 VII196797:VJQ196798 VSE196797:VTM196798 WCA196797:WDI196798 WLW196797:WNE196798 WVS196797:WXA196798 K262333:AS262334 JG262333:KO262334 TC262333:UK262334 ACY262333:AEG262334 AMU262333:AOC262334 AWQ262333:AXY262334 BGM262333:BHU262334 BQI262333:BRQ262334 CAE262333:CBM262334 CKA262333:CLI262334 CTW262333:CVE262334 DDS262333:DFA262334 DNO262333:DOW262334 DXK262333:DYS262334 EHG262333:EIO262334 ERC262333:ESK262334 FAY262333:FCG262334 FKU262333:FMC262334 FUQ262333:FVY262334 GEM262333:GFU262334 GOI262333:GPQ262334 GYE262333:GZM262334 HIA262333:HJI262334 HRW262333:HTE262334 IBS262333:IDA262334 ILO262333:IMW262334 IVK262333:IWS262334 JFG262333:JGO262334 JPC262333:JQK262334 JYY262333:KAG262334 KIU262333:KKC262334 KSQ262333:KTY262334 LCM262333:LDU262334 LMI262333:LNQ262334 LWE262333:LXM262334 MGA262333:MHI262334 MPW262333:MRE262334 MZS262333:NBA262334 NJO262333:NKW262334 NTK262333:NUS262334 ODG262333:OEO262334 ONC262333:OOK262334 OWY262333:OYG262334 PGU262333:PIC262334 PQQ262333:PRY262334 QAM262333:QBU262334 QKI262333:QLQ262334 QUE262333:QVM262334 REA262333:RFI262334 RNW262333:RPE262334 RXS262333:RZA262334 SHO262333:SIW262334 SRK262333:SSS262334 TBG262333:TCO262334 TLC262333:TMK262334 TUY262333:TWG262334 UEU262333:UGC262334 UOQ262333:UPY262334 UYM262333:UZU262334 VII262333:VJQ262334 VSE262333:VTM262334 WCA262333:WDI262334 WLW262333:WNE262334 WVS262333:WXA262334 K327869:AS327870 JG327869:KO327870 TC327869:UK327870 ACY327869:AEG327870 AMU327869:AOC327870 AWQ327869:AXY327870 BGM327869:BHU327870 BQI327869:BRQ327870 CAE327869:CBM327870 CKA327869:CLI327870 CTW327869:CVE327870 DDS327869:DFA327870 DNO327869:DOW327870 DXK327869:DYS327870 EHG327869:EIO327870 ERC327869:ESK327870 FAY327869:FCG327870 FKU327869:FMC327870 FUQ327869:FVY327870 GEM327869:GFU327870 GOI327869:GPQ327870 GYE327869:GZM327870 HIA327869:HJI327870 HRW327869:HTE327870 IBS327869:IDA327870 ILO327869:IMW327870 IVK327869:IWS327870 JFG327869:JGO327870 JPC327869:JQK327870 JYY327869:KAG327870 KIU327869:KKC327870 KSQ327869:KTY327870 LCM327869:LDU327870 LMI327869:LNQ327870 LWE327869:LXM327870 MGA327869:MHI327870 MPW327869:MRE327870 MZS327869:NBA327870 NJO327869:NKW327870 NTK327869:NUS327870 ODG327869:OEO327870 ONC327869:OOK327870 OWY327869:OYG327870 PGU327869:PIC327870 PQQ327869:PRY327870 QAM327869:QBU327870 QKI327869:QLQ327870 QUE327869:QVM327870 REA327869:RFI327870 RNW327869:RPE327870 RXS327869:RZA327870 SHO327869:SIW327870 SRK327869:SSS327870 TBG327869:TCO327870 TLC327869:TMK327870 TUY327869:TWG327870 UEU327869:UGC327870 UOQ327869:UPY327870 UYM327869:UZU327870 VII327869:VJQ327870 VSE327869:VTM327870 WCA327869:WDI327870 WLW327869:WNE327870 WVS327869:WXA327870 K393405:AS393406 JG393405:KO393406 TC393405:UK393406 ACY393405:AEG393406 AMU393405:AOC393406 AWQ393405:AXY393406 BGM393405:BHU393406 BQI393405:BRQ393406 CAE393405:CBM393406 CKA393405:CLI393406 CTW393405:CVE393406 DDS393405:DFA393406 DNO393405:DOW393406 DXK393405:DYS393406 EHG393405:EIO393406 ERC393405:ESK393406 FAY393405:FCG393406 FKU393405:FMC393406 FUQ393405:FVY393406 GEM393405:GFU393406 GOI393405:GPQ393406 GYE393405:GZM393406 HIA393405:HJI393406 HRW393405:HTE393406 IBS393405:IDA393406 ILO393405:IMW393406 IVK393405:IWS393406 JFG393405:JGO393406 JPC393405:JQK393406 JYY393405:KAG393406 KIU393405:KKC393406 KSQ393405:KTY393406 LCM393405:LDU393406 LMI393405:LNQ393406 LWE393405:LXM393406 MGA393405:MHI393406 MPW393405:MRE393406 MZS393405:NBA393406 NJO393405:NKW393406 NTK393405:NUS393406 ODG393405:OEO393406 ONC393405:OOK393406 OWY393405:OYG393406 PGU393405:PIC393406 PQQ393405:PRY393406 QAM393405:QBU393406 QKI393405:QLQ393406 QUE393405:QVM393406 REA393405:RFI393406 RNW393405:RPE393406 RXS393405:RZA393406 SHO393405:SIW393406 SRK393405:SSS393406 TBG393405:TCO393406 TLC393405:TMK393406 TUY393405:TWG393406 UEU393405:UGC393406 UOQ393405:UPY393406 UYM393405:UZU393406 VII393405:VJQ393406 VSE393405:VTM393406 WCA393405:WDI393406 WLW393405:WNE393406 WVS393405:WXA393406 K458941:AS458942 JG458941:KO458942 TC458941:UK458942 ACY458941:AEG458942 AMU458941:AOC458942 AWQ458941:AXY458942 BGM458941:BHU458942 BQI458941:BRQ458942 CAE458941:CBM458942 CKA458941:CLI458942 CTW458941:CVE458942 DDS458941:DFA458942 DNO458941:DOW458942 DXK458941:DYS458942 EHG458941:EIO458942 ERC458941:ESK458942 FAY458941:FCG458942 FKU458941:FMC458942 FUQ458941:FVY458942 GEM458941:GFU458942 GOI458941:GPQ458942 GYE458941:GZM458942 HIA458941:HJI458942 HRW458941:HTE458942 IBS458941:IDA458942 ILO458941:IMW458942 IVK458941:IWS458942 JFG458941:JGO458942 JPC458941:JQK458942 JYY458941:KAG458942 KIU458941:KKC458942 KSQ458941:KTY458942 LCM458941:LDU458942 LMI458941:LNQ458942 LWE458941:LXM458942 MGA458941:MHI458942 MPW458941:MRE458942 MZS458941:NBA458942 NJO458941:NKW458942 NTK458941:NUS458942 ODG458941:OEO458942 ONC458941:OOK458942 OWY458941:OYG458942 PGU458941:PIC458942 PQQ458941:PRY458942 QAM458941:QBU458942 QKI458941:QLQ458942 QUE458941:QVM458942 REA458941:RFI458942 RNW458941:RPE458942 RXS458941:RZA458942 SHO458941:SIW458942 SRK458941:SSS458942 TBG458941:TCO458942 TLC458941:TMK458942 TUY458941:TWG458942 UEU458941:UGC458942 UOQ458941:UPY458942 UYM458941:UZU458942 VII458941:VJQ458942 VSE458941:VTM458942 WCA458941:WDI458942 WLW458941:WNE458942 WVS458941:WXA458942 K524477:AS524478 JG524477:KO524478 TC524477:UK524478 ACY524477:AEG524478 AMU524477:AOC524478 AWQ524477:AXY524478 BGM524477:BHU524478 BQI524477:BRQ524478 CAE524477:CBM524478 CKA524477:CLI524478 CTW524477:CVE524478 DDS524477:DFA524478 DNO524477:DOW524478 DXK524477:DYS524478 EHG524477:EIO524478 ERC524477:ESK524478 FAY524477:FCG524478 FKU524477:FMC524478 FUQ524477:FVY524478 GEM524477:GFU524478 GOI524477:GPQ524478 GYE524477:GZM524478 HIA524477:HJI524478 HRW524477:HTE524478 IBS524477:IDA524478 ILO524477:IMW524478 IVK524477:IWS524478 JFG524477:JGO524478 JPC524477:JQK524478 JYY524477:KAG524478 KIU524477:KKC524478 KSQ524477:KTY524478 LCM524477:LDU524478 LMI524477:LNQ524478 LWE524477:LXM524478 MGA524477:MHI524478 MPW524477:MRE524478 MZS524477:NBA524478 NJO524477:NKW524478 NTK524477:NUS524478 ODG524477:OEO524478 ONC524477:OOK524478 OWY524477:OYG524478 PGU524477:PIC524478 PQQ524477:PRY524478 QAM524477:QBU524478 QKI524477:QLQ524478 QUE524477:QVM524478 REA524477:RFI524478 RNW524477:RPE524478 RXS524477:RZA524478 SHO524477:SIW524478 SRK524477:SSS524478 TBG524477:TCO524478 TLC524477:TMK524478 TUY524477:TWG524478 UEU524477:UGC524478 UOQ524477:UPY524478 UYM524477:UZU524478 VII524477:VJQ524478 VSE524477:VTM524478 WCA524477:WDI524478 WLW524477:WNE524478 WVS524477:WXA524478 K590013:AS590014 JG590013:KO590014 TC590013:UK590014 ACY590013:AEG590014 AMU590013:AOC590014 AWQ590013:AXY590014 BGM590013:BHU590014 BQI590013:BRQ590014 CAE590013:CBM590014 CKA590013:CLI590014 CTW590013:CVE590014 DDS590013:DFA590014 DNO590013:DOW590014 DXK590013:DYS590014 EHG590013:EIO590014 ERC590013:ESK590014 FAY590013:FCG590014 FKU590013:FMC590014 FUQ590013:FVY590014 GEM590013:GFU590014 GOI590013:GPQ590014 GYE590013:GZM590014 HIA590013:HJI590014 HRW590013:HTE590014 IBS590013:IDA590014 ILO590013:IMW590014 IVK590013:IWS590014 JFG590013:JGO590014 JPC590013:JQK590014 JYY590013:KAG590014 KIU590013:KKC590014 KSQ590013:KTY590014 LCM590013:LDU590014 LMI590013:LNQ590014 LWE590013:LXM590014 MGA590013:MHI590014 MPW590013:MRE590014 MZS590013:NBA590014 NJO590013:NKW590014 NTK590013:NUS590014 ODG590013:OEO590014 ONC590013:OOK590014 OWY590013:OYG590014 PGU590013:PIC590014 PQQ590013:PRY590014 QAM590013:QBU590014 QKI590013:QLQ590014 QUE590013:QVM590014 REA590013:RFI590014 RNW590013:RPE590014 RXS590013:RZA590014 SHO590013:SIW590014 SRK590013:SSS590014 TBG590013:TCO590014 TLC590013:TMK590014 TUY590013:TWG590014 UEU590013:UGC590014 UOQ590013:UPY590014 UYM590013:UZU590014 VII590013:VJQ590014 VSE590013:VTM590014 WCA590013:WDI590014 WLW590013:WNE590014 WVS590013:WXA590014 K655549:AS655550 JG655549:KO655550 TC655549:UK655550 ACY655549:AEG655550 AMU655549:AOC655550 AWQ655549:AXY655550 BGM655549:BHU655550 BQI655549:BRQ655550 CAE655549:CBM655550 CKA655549:CLI655550 CTW655549:CVE655550 DDS655549:DFA655550 DNO655549:DOW655550 DXK655549:DYS655550 EHG655549:EIO655550 ERC655549:ESK655550 FAY655549:FCG655550 FKU655549:FMC655550 FUQ655549:FVY655550 GEM655549:GFU655550 GOI655549:GPQ655550 GYE655549:GZM655550 HIA655549:HJI655550 HRW655549:HTE655550 IBS655549:IDA655550 ILO655549:IMW655550 IVK655549:IWS655550 JFG655549:JGO655550 JPC655549:JQK655550 JYY655549:KAG655550 KIU655549:KKC655550 KSQ655549:KTY655550 LCM655549:LDU655550 LMI655549:LNQ655550 LWE655549:LXM655550 MGA655549:MHI655550 MPW655549:MRE655550 MZS655549:NBA655550 NJO655549:NKW655550 NTK655549:NUS655550 ODG655549:OEO655550 ONC655549:OOK655550 OWY655549:OYG655550 PGU655549:PIC655550 PQQ655549:PRY655550 QAM655549:QBU655550 QKI655549:QLQ655550 QUE655549:QVM655550 REA655549:RFI655550 RNW655549:RPE655550 RXS655549:RZA655550 SHO655549:SIW655550 SRK655549:SSS655550 TBG655549:TCO655550 TLC655549:TMK655550 TUY655549:TWG655550 UEU655549:UGC655550 UOQ655549:UPY655550 UYM655549:UZU655550 VII655549:VJQ655550 VSE655549:VTM655550 WCA655549:WDI655550 WLW655549:WNE655550 WVS655549:WXA655550 K721085:AS721086 JG721085:KO721086 TC721085:UK721086 ACY721085:AEG721086 AMU721085:AOC721086 AWQ721085:AXY721086 BGM721085:BHU721086 BQI721085:BRQ721086 CAE721085:CBM721086 CKA721085:CLI721086 CTW721085:CVE721086 DDS721085:DFA721086 DNO721085:DOW721086 DXK721085:DYS721086 EHG721085:EIO721086 ERC721085:ESK721086 FAY721085:FCG721086 FKU721085:FMC721086 FUQ721085:FVY721086 GEM721085:GFU721086 GOI721085:GPQ721086 GYE721085:GZM721086 HIA721085:HJI721086 HRW721085:HTE721086 IBS721085:IDA721086 ILO721085:IMW721086 IVK721085:IWS721086 JFG721085:JGO721086 JPC721085:JQK721086 JYY721085:KAG721086 KIU721085:KKC721086 KSQ721085:KTY721086 LCM721085:LDU721086 LMI721085:LNQ721086 LWE721085:LXM721086 MGA721085:MHI721086 MPW721085:MRE721086 MZS721085:NBA721086 NJO721085:NKW721086 NTK721085:NUS721086 ODG721085:OEO721086 ONC721085:OOK721086 OWY721085:OYG721086 PGU721085:PIC721086 PQQ721085:PRY721086 QAM721085:QBU721086 QKI721085:QLQ721086 QUE721085:QVM721086 REA721085:RFI721086 RNW721085:RPE721086 RXS721085:RZA721086 SHO721085:SIW721086 SRK721085:SSS721086 TBG721085:TCO721086 TLC721085:TMK721086 TUY721085:TWG721086 UEU721085:UGC721086 UOQ721085:UPY721086 UYM721085:UZU721086 VII721085:VJQ721086 VSE721085:VTM721086 WCA721085:WDI721086 WLW721085:WNE721086 WVS721085:WXA721086 K786621:AS786622 JG786621:KO786622 TC786621:UK786622 ACY786621:AEG786622 AMU786621:AOC786622 AWQ786621:AXY786622 BGM786621:BHU786622 BQI786621:BRQ786622 CAE786621:CBM786622 CKA786621:CLI786622 CTW786621:CVE786622 DDS786621:DFA786622 DNO786621:DOW786622 DXK786621:DYS786622 EHG786621:EIO786622 ERC786621:ESK786622 FAY786621:FCG786622 FKU786621:FMC786622 FUQ786621:FVY786622 GEM786621:GFU786622 GOI786621:GPQ786622 GYE786621:GZM786622 HIA786621:HJI786622 HRW786621:HTE786622 IBS786621:IDA786622 ILO786621:IMW786622 IVK786621:IWS786622 JFG786621:JGO786622 JPC786621:JQK786622 JYY786621:KAG786622 KIU786621:KKC786622 KSQ786621:KTY786622 LCM786621:LDU786622 LMI786621:LNQ786622 LWE786621:LXM786622 MGA786621:MHI786622 MPW786621:MRE786622 MZS786621:NBA786622 NJO786621:NKW786622 NTK786621:NUS786622 ODG786621:OEO786622 ONC786621:OOK786622 OWY786621:OYG786622 PGU786621:PIC786622 PQQ786621:PRY786622 QAM786621:QBU786622 QKI786621:QLQ786622 QUE786621:QVM786622 REA786621:RFI786622 RNW786621:RPE786622 RXS786621:RZA786622 SHO786621:SIW786622 SRK786621:SSS786622 TBG786621:TCO786622 TLC786621:TMK786622 TUY786621:TWG786622 UEU786621:UGC786622 UOQ786621:UPY786622 UYM786621:UZU786622 VII786621:VJQ786622 VSE786621:VTM786622 WCA786621:WDI786622 WLW786621:WNE786622 WVS786621:WXA786622 K852157:AS852158 JG852157:KO852158 TC852157:UK852158 ACY852157:AEG852158 AMU852157:AOC852158 AWQ852157:AXY852158 BGM852157:BHU852158 BQI852157:BRQ852158 CAE852157:CBM852158 CKA852157:CLI852158 CTW852157:CVE852158 DDS852157:DFA852158 DNO852157:DOW852158 DXK852157:DYS852158 EHG852157:EIO852158 ERC852157:ESK852158 FAY852157:FCG852158 FKU852157:FMC852158 FUQ852157:FVY852158 GEM852157:GFU852158 GOI852157:GPQ852158 GYE852157:GZM852158 HIA852157:HJI852158 HRW852157:HTE852158 IBS852157:IDA852158 ILO852157:IMW852158 IVK852157:IWS852158 JFG852157:JGO852158 JPC852157:JQK852158 JYY852157:KAG852158 KIU852157:KKC852158 KSQ852157:KTY852158 LCM852157:LDU852158 LMI852157:LNQ852158 LWE852157:LXM852158 MGA852157:MHI852158 MPW852157:MRE852158 MZS852157:NBA852158 NJO852157:NKW852158 NTK852157:NUS852158 ODG852157:OEO852158 ONC852157:OOK852158 OWY852157:OYG852158 PGU852157:PIC852158 PQQ852157:PRY852158 QAM852157:QBU852158 QKI852157:QLQ852158 QUE852157:QVM852158 REA852157:RFI852158 RNW852157:RPE852158 RXS852157:RZA852158 SHO852157:SIW852158 SRK852157:SSS852158 TBG852157:TCO852158 TLC852157:TMK852158 TUY852157:TWG852158 UEU852157:UGC852158 UOQ852157:UPY852158 UYM852157:UZU852158 VII852157:VJQ852158 VSE852157:VTM852158 WCA852157:WDI852158 WLW852157:WNE852158 WVS852157:WXA852158 K917693:AS917694 JG917693:KO917694 TC917693:UK917694 ACY917693:AEG917694 AMU917693:AOC917694 AWQ917693:AXY917694 BGM917693:BHU917694 BQI917693:BRQ917694 CAE917693:CBM917694 CKA917693:CLI917694 CTW917693:CVE917694 DDS917693:DFA917694 DNO917693:DOW917694 DXK917693:DYS917694 EHG917693:EIO917694 ERC917693:ESK917694 FAY917693:FCG917694 FKU917693:FMC917694 FUQ917693:FVY917694 GEM917693:GFU917694 GOI917693:GPQ917694 GYE917693:GZM917694 HIA917693:HJI917694 HRW917693:HTE917694 IBS917693:IDA917694 ILO917693:IMW917694 IVK917693:IWS917694 JFG917693:JGO917694 JPC917693:JQK917694 JYY917693:KAG917694 KIU917693:KKC917694 KSQ917693:KTY917694 LCM917693:LDU917694 LMI917693:LNQ917694 LWE917693:LXM917694 MGA917693:MHI917694 MPW917693:MRE917694 MZS917693:NBA917694 NJO917693:NKW917694 NTK917693:NUS917694 ODG917693:OEO917694 ONC917693:OOK917694 OWY917693:OYG917694 PGU917693:PIC917694 PQQ917693:PRY917694 QAM917693:QBU917694 QKI917693:QLQ917694 QUE917693:QVM917694 REA917693:RFI917694 RNW917693:RPE917694 RXS917693:RZA917694 SHO917693:SIW917694 SRK917693:SSS917694 TBG917693:TCO917694 TLC917693:TMK917694 TUY917693:TWG917694 UEU917693:UGC917694 UOQ917693:UPY917694 UYM917693:UZU917694 VII917693:VJQ917694 VSE917693:VTM917694 WCA917693:WDI917694 WLW917693:WNE917694 WVS917693:WXA917694 K983229:AS983230 JG983229:KO983230 TC983229:UK983230 ACY983229:AEG983230 AMU983229:AOC983230 AWQ983229:AXY983230 BGM983229:BHU983230 BQI983229:BRQ983230 CAE983229:CBM983230 CKA983229:CLI983230 CTW983229:CVE983230 DDS983229:DFA983230 DNO983229:DOW983230 DXK983229:DYS983230 EHG983229:EIO983230 ERC983229:ESK983230 FAY983229:FCG983230 FKU983229:FMC983230 FUQ983229:FVY983230 GEM983229:GFU983230 GOI983229:GPQ983230 GYE983229:GZM983230 HIA983229:HJI983230 HRW983229:HTE983230 IBS983229:IDA983230 ILO983229:IMW983230 IVK983229:IWS983230 JFG983229:JGO983230 JPC983229:JQK983230 JYY983229:KAG983230 KIU983229:KKC983230 KSQ983229:KTY983230 LCM983229:LDU983230 LMI983229:LNQ983230 LWE983229:LXM983230 MGA983229:MHI983230 MPW983229:MRE983230 MZS983229:NBA983230 NJO983229:NKW983230 NTK983229:NUS983230 ODG983229:OEO983230 ONC983229:OOK983230 OWY983229:OYG983230 PGU983229:PIC983230 PQQ983229:PRY983230 QAM983229:QBU983230 QKI983229:QLQ983230 QUE983229:QVM983230 REA983229:RFI983230 RNW983229:RPE983230 RXS983229:RZA983230 SHO983229:SIW983230 SRK983229:SSS983230 TBG983229:TCO983230 TLC983229:TMK983230 TUY983229:TWG983230 UEU983229:UGC983230 UOQ983229:UPY983230 UYM983229:UZU983230 VII983229:VJQ983230 VSE983229:VTM983230 WCA983229:WDI983230 WLW983229:WNE983230 WVS983229:WXA983230 K124:AS125 JG124:KO125 TC124:UK125 ACY124:AEG125 AMU124:AOC125 AWQ124:AXY125 BGM124:BHU125 BQI124:BRQ125 CAE124:CBM125 CKA124:CLI125 CTW124:CVE125 DDS124:DFA125 DNO124:DOW125 DXK124:DYS125 EHG124:EIO125 ERC124:ESK125 FAY124:FCG125 FKU124:FMC125 FUQ124:FVY125 GEM124:GFU125 GOI124:GPQ125 GYE124:GZM125 HIA124:HJI125 HRW124:HTE125 IBS124:IDA125 ILO124:IMW125 IVK124:IWS125 JFG124:JGO125 JPC124:JQK125 JYY124:KAG125 KIU124:KKC125 KSQ124:KTY125 LCM124:LDU125 LMI124:LNQ125 LWE124:LXM125 MGA124:MHI125 MPW124:MRE125 MZS124:NBA125 NJO124:NKW125 NTK124:NUS125 ODG124:OEO125 ONC124:OOK125 OWY124:OYG125 PGU124:PIC125 PQQ124:PRY125 QAM124:QBU125 QKI124:QLQ125 QUE124:QVM125 REA124:RFI125 RNW124:RPE125 RXS124:RZA125 SHO124:SIW125 SRK124:SSS125 TBG124:TCO125 TLC124:TMK125 TUY124:TWG125 UEU124:UGC125 UOQ124:UPY125 UYM124:UZU125 VII124:VJQ125 VSE124:VTM125 WCA124:WDI125 WLW124:WNE125 WVS124:WXA125 K65660:AS65661 JG65660:KO65661 TC65660:UK65661 ACY65660:AEG65661 AMU65660:AOC65661 AWQ65660:AXY65661 BGM65660:BHU65661 BQI65660:BRQ65661 CAE65660:CBM65661 CKA65660:CLI65661 CTW65660:CVE65661 DDS65660:DFA65661 DNO65660:DOW65661 DXK65660:DYS65661 EHG65660:EIO65661 ERC65660:ESK65661 FAY65660:FCG65661 FKU65660:FMC65661 FUQ65660:FVY65661 GEM65660:GFU65661 GOI65660:GPQ65661 GYE65660:GZM65661 HIA65660:HJI65661 HRW65660:HTE65661 IBS65660:IDA65661 ILO65660:IMW65661 IVK65660:IWS65661 JFG65660:JGO65661 JPC65660:JQK65661 JYY65660:KAG65661 KIU65660:KKC65661 KSQ65660:KTY65661 LCM65660:LDU65661 LMI65660:LNQ65661 LWE65660:LXM65661 MGA65660:MHI65661 MPW65660:MRE65661 MZS65660:NBA65661 NJO65660:NKW65661 NTK65660:NUS65661 ODG65660:OEO65661 ONC65660:OOK65661 OWY65660:OYG65661 PGU65660:PIC65661 PQQ65660:PRY65661 QAM65660:QBU65661 QKI65660:QLQ65661 QUE65660:QVM65661 REA65660:RFI65661 RNW65660:RPE65661 RXS65660:RZA65661 SHO65660:SIW65661 SRK65660:SSS65661 TBG65660:TCO65661 TLC65660:TMK65661 TUY65660:TWG65661 UEU65660:UGC65661 UOQ65660:UPY65661 UYM65660:UZU65661 VII65660:VJQ65661 VSE65660:VTM65661 WCA65660:WDI65661 WLW65660:WNE65661 WVS65660:WXA65661 K131196:AS131197 JG131196:KO131197 TC131196:UK131197 ACY131196:AEG131197 AMU131196:AOC131197 AWQ131196:AXY131197 BGM131196:BHU131197 BQI131196:BRQ131197 CAE131196:CBM131197 CKA131196:CLI131197 CTW131196:CVE131197 DDS131196:DFA131197 DNO131196:DOW131197 DXK131196:DYS131197 EHG131196:EIO131197 ERC131196:ESK131197 FAY131196:FCG131197 FKU131196:FMC131197 FUQ131196:FVY131197 GEM131196:GFU131197 GOI131196:GPQ131197 GYE131196:GZM131197 HIA131196:HJI131197 HRW131196:HTE131197 IBS131196:IDA131197 ILO131196:IMW131197 IVK131196:IWS131197 JFG131196:JGO131197 JPC131196:JQK131197 JYY131196:KAG131197 KIU131196:KKC131197 KSQ131196:KTY131197 LCM131196:LDU131197 LMI131196:LNQ131197 LWE131196:LXM131197 MGA131196:MHI131197 MPW131196:MRE131197 MZS131196:NBA131197 NJO131196:NKW131197 NTK131196:NUS131197 ODG131196:OEO131197 ONC131196:OOK131197 OWY131196:OYG131197 PGU131196:PIC131197 PQQ131196:PRY131197 QAM131196:QBU131197 QKI131196:QLQ131197 QUE131196:QVM131197 REA131196:RFI131197 RNW131196:RPE131197 RXS131196:RZA131197 SHO131196:SIW131197 SRK131196:SSS131197 TBG131196:TCO131197 TLC131196:TMK131197 TUY131196:TWG131197 UEU131196:UGC131197 UOQ131196:UPY131197 UYM131196:UZU131197 VII131196:VJQ131197 VSE131196:VTM131197 WCA131196:WDI131197 WLW131196:WNE131197 WVS131196:WXA131197 K196732:AS196733 JG196732:KO196733 TC196732:UK196733 ACY196732:AEG196733 AMU196732:AOC196733 AWQ196732:AXY196733 BGM196732:BHU196733 BQI196732:BRQ196733 CAE196732:CBM196733 CKA196732:CLI196733 CTW196732:CVE196733 DDS196732:DFA196733 DNO196732:DOW196733 DXK196732:DYS196733 EHG196732:EIO196733 ERC196732:ESK196733 FAY196732:FCG196733 FKU196732:FMC196733 FUQ196732:FVY196733 GEM196732:GFU196733 GOI196732:GPQ196733 GYE196732:GZM196733 HIA196732:HJI196733 HRW196732:HTE196733 IBS196732:IDA196733 ILO196732:IMW196733 IVK196732:IWS196733 JFG196732:JGO196733 JPC196732:JQK196733 JYY196732:KAG196733 KIU196732:KKC196733 KSQ196732:KTY196733 LCM196732:LDU196733 LMI196732:LNQ196733 LWE196732:LXM196733 MGA196732:MHI196733 MPW196732:MRE196733 MZS196732:NBA196733 NJO196732:NKW196733 NTK196732:NUS196733 ODG196732:OEO196733 ONC196732:OOK196733 OWY196732:OYG196733 PGU196732:PIC196733 PQQ196732:PRY196733 QAM196732:QBU196733 QKI196732:QLQ196733 QUE196732:QVM196733 REA196732:RFI196733 RNW196732:RPE196733 RXS196732:RZA196733 SHO196732:SIW196733 SRK196732:SSS196733 TBG196732:TCO196733 TLC196732:TMK196733 TUY196732:TWG196733 UEU196732:UGC196733 UOQ196732:UPY196733 UYM196732:UZU196733 VII196732:VJQ196733 VSE196732:VTM196733 WCA196732:WDI196733 WLW196732:WNE196733 WVS196732:WXA196733 K262268:AS262269 JG262268:KO262269 TC262268:UK262269 ACY262268:AEG262269 AMU262268:AOC262269 AWQ262268:AXY262269 BGM262268:BHU262269 BQI262268:BRQ262269 CAE262268:CBM262269 CKA262268:CLI262269 CTW262268:CVE262269 DDS262268:DFA262269 DNO262268:DOW262269 DXK262268:DYS262269 EHG262268:EIO262269 ERC262268:ESK262269 FAY262268:FCG262269 FKU262268:FMC262269 FUQ262268:FVY262269 GEM262268:GFU262269 GOI262268:GPQ262269 GYE262268:GZM262269 HIA262268:HJI262269 HRW262268:HTE262269 IBS262268:IDA262269 ILO262268:IMW262269 IVK262268:IWS262269 JFG262268:JGO262269 JPC262268:JQK262269 JYY262268:KAG262269 KIU262268:KKC262269 KSQ262268:KTY262269 LCM262268:LDU262269 LMI262268:LNQ262269 LWE262268:LXM262269 MGA262268:MHI262269 MPW262268:MRE262269 MZS262268:NBA262269 NJO262268:NKW262269 NTK262268:NUS262269 ODG262268:OEO262269 ONC262268:OOK262269 OWY262268:OYG262269 PGU262268:PIC262269 PQQ262268:PRY262269 QAM262268:QBU262269 QKI262268:QLQ262269 QUE262268:QVM262269 REA262268:RFI262269 RNW262268:RPE262269 RXS262268:RZA262269 SHO262268:SIW262269 SRK262268:SSS262269 TBG262268:TCO262269 TLC262268:TMK262269 TUY262268:TWG262269 UEU262268:UGC262269 UOQ262268:UPY262269 UYM262268:UZU262269 VII262268:VJQ262269 VSE262268:VTM262269 WCA262268:WDI262269 WLW262268:WNE262269 WVS262268:WXA262269 K327804:AS327805 JG327804:KO327805 TC327804:UK327805 ACY327804:AEG327805 AMU327804:AOC327805 AWQ327804:AXY327805 BGM327804:BHU327805 BQI327804:BRQ327805 CAE327804:CBM327805 CKA327804:CLI327805 CTW327804:CVE327805 DDS327804:DFA327805 DNO327804:DOW327805 DXK327804:DYS327805 EHG327804:EIO327805 ERC327804:ESK327805 FAY327804:FCG327805 FKU327804:FMC327805 FUQ327804:FVY327805 GEM327804:GFU327805 GOI327804:GPQ327805 GYE327804:GZM327805 HIA327804:HJI327805 HRW327804:HTE327805 IBS327804:IDA327805 ILO327804:IMW327805 IVK327804:IWS327805 JFG327804:JGO327805 JPC327804:JQK327805 JYY327804:KAG327805 KIU327804:KKC327805 KSQ327804:KTY327805 LCM327804:LDU327805 LMI327804:LNQ327805 LWE327804:LXM327805 MGA327804:MHI327805 MPW327804:MRE327805 MZS327804:NBA327805 NJO327804:NKW327805 NTK327804:NUS327805 ODG327804:OEO327805 ONC327804:OOK327805 OWY327804:OYG327805 PGU327804:PIC327805 PQQ327804:PRY327805 QAM327804:QBU327805 QKI327804:QLQ327805 QUE327804:QVM327805 REA327804:RFI327805 RNW327804:RPE327805 RXS327804:RZA327805 SHO327804:SIW327805 SRK327804:SSS327805 TBG327804:TCO327805 TLC327804:TMK327805 TUY327804:TWG327805 UEU327804:UGC327805 UOQ327804:UPY327805 UYM327804:UZU327805 VII327804:VJQ327805 VSE327804:VTM327805 WCA327804:WDI327805 WLW327804:WNE327805 WVS327804:WXA327805 K393340:AS393341 JG393340:KO393341 TC393340:UK393341 ACY393340:AEG393341 AMU393340:AOC393341 AWQ393340:AXY393341 BGM393340:BHU393341 BQI393340:BRQ393341 CAE393340:CBM393341 CKA393340:CLI393341 CTW393340:CVE393341 DDS393340:DFA393341 DNO393340:DOW393341 DXK393340:DYS393341 EHG393340:EIO393341 ERC393340:ESK393341 FAY393340:FCG393341 FKU393340:FMC393341 FUQ393340:FVY393341 GEM393340:GFU393341 GOI393340:GPQ393341 GYE393340:GZM393341 HIA393340:HJI393341 HRW393340:HTE393341 IBS393340:IDA393341 ILO393340:IMW393341 IVK393340:IWS393341 JFG393340:JGO393341 JPC393340:JQK393341 JYY393340:KAG393341 KIU393340:KKC393341 KSQ393340:KTY393341 LCM393340:LDU393341 LMI393340:LNQ393341 LWE393340:LXM393341 MGA393340:MHI393341 MPW393340:MRE393341 MZS393340:NBA393341 NJO393340:NKW393341 NTK393340:NUS393341 ODG393340:OEO393341 ONC393340:OOK393341 OWY393340:OYG393341 PGU393340:PIC393341 PQQ393340:PRY393341 QAM393340:QBU393341 QKI393340:QLQ393341 QUE393340:QVM393341 REA393340:RFI393341 RNW393340:RPE393341 RXS393340:RZA393341 SHO393340:SIW393341 SRK393340:SSS393341 TBG393340:TCO393341 TLC393340:TMK393341 TUY393340:TWG393341 UEU393340:UGC393341 UOQ393340:UPY393341 UYM393340:UZU393341 VII393340:VJQ393341 VSE393340:VTM393341 WCA393340:WDI393341 WLW393340:WNE393341 WVS393340:WXA393341 K458876:AS458877 JG458876:KO458877 TC458876:UK458877 ACY458876:AEG458877 AMU458876:AOC458877 AWQ458876:AXY458877 BGM458876:BHU458877 BQI458876:BRQ458877 CAE458876:CBM458877 CKA458876:CLI458877 CTW458876:CVE458877 DDS458876:DFA458877 DNO458876:DOW458877 DXK458876:DYS458877 EHG458876:EIO458877 ERC458876:ESK458877 FAY458876:FCG458877 FKU458876:FMC458877 FUQ458876:FVY458877 GEM458876:GFU458877 GOI458876:GPQ458877 GYE458876:GZM458877 HIA458876:HJI458877 HRW458876:HTE458877 IBS458876:IDA458877 ILO458876:IMW458877 IVK458876:IWS458877 JFG458876:JGO458877 JPC458876:JQK458877 JYY458876:KAG458877 KIU458876:KKC458877 KSQ458876:KTY458877 LCM458876:LDU458877 LMI458876:LNQ458877 LWE458876:LXM458877 MGA458876:MHI458877 MPW458876:MRE458877 MZS458876:NBA458877 NJO458876:NKW458877 NTK458876:NUS458877 ODG458876:OEO458877 ONC458876:OOK458877 OWY458876:OYG458877 PGU458876:PIC458877 PQQ458876:PRY458877 QAM458876:QBU458877 QKI458876:QLQ458877 QUE458876:QVM458877 REA458876:RFI458877 RNW458876:RPE458877 RXS458876:RZA458877 SHO458876:SIW458877 SRK458876:SSS458877 TBG458876:TCO458877 TLC458876:TMK458877 TUY458876:TWG458877 UEU458876:UGC458877 UOQ458876:UPY458877 UYM458876:UZU458877 VII458876:VJQ458877 VSE458876:VTM458877 WCA458876:WDI458877 WLW458876:WNE458877 WVS458876:WXA458877 K524412:AS524413 JG524412:KO524413 TC524412:UK524413 ACY524412:AEG524413 AMU524412:AOC524413 AWQ524412:AXY524413 BGM524412:BHU524413 BQI524412:BRQ524413 CAE524412:CBM524413 CKA524412:CLI524413 CTW524412:CVE524413 DDS524412:DFA524413 DNO524412:DOW524413 DXK524412:DYS524413 EHG524412:EIO524413 ERC524412:ESK524413 FAY524412:FCG524413 FKU524412:FMC524413 FUQ524412:FVY524413 GEM524412:GFU524413 GOI524412:GPQ524413 GYE524412:GZM524413 HIA524412:HJI524413 HRW524412:HTE524413 IBS524412:IDA524413 ILO524412:IMW524413 IVK524412:IWS524413 JFG524412:JGO524413 JPC524412:JQK524413 JYY524412:KAG524413 KIU524412:KKC524413 KSQ524412:KTY524413 LCM524412:LDU524413 LMI524412:LNQ524413 LWE524412:LXM524413 MGA524412:MHI524413 MPW524412:MRE524413 MZS524412:NBA524413 NJO524412:NKW524413 NTK524412:NUS524413 ODG524412:OEO524413 ONC524412:OOK524413 OWY524412:OYG524413 PGU524412:PIC524413 PQQ524412:PRY524413 QAM524412:QBU524413 QKI524412:QLQ524413 QUE524412:QVM524413 REA524412:RFI524413 RNW524412:RPE524413 RXS524412:RZA524413 SHO524412:SIW524413 SRK524412:SSS524413 TBG524412:TCO524413 TLC524412:TMK524413 TUY524412:TWG524413 UEU524412:UGC524413 UOQ524412:UPY524413 UYM524412:UZU524413 VII524412:VJQ524413 VSE524412:VTM524413 WCA524412:WDI524413 WLW524412:WNE524413 WVS524412:WXA524413 K589948:AS589949 JG589948:KO589949 TC589948:UK589949 ACY589948:AEG589949 AMU589948:AOC589949 AWQ589948:AXY589949 BGM589948:BHU589949 BQI589948:BRQ589949 CAE589948:CBM589949 CKA589948:CLI589949 CTW589948:CVE589949 DDS589948:DFA589949 DNO589948:DOW589949 DXK589948:DYS589949 EHG589948:EIO589949 ERC589948:ESK589949 FAY589948:FCG589949 FKU589948:FMC589949 FUQ589948:FVY589949 GEM589948:GFU589949 GOI589948:GPQ589949 GYE589948:GZM589949 HIA589948:HJI589949 HRW589948:HTE589949 IBS589948:IDA589949 ILO589948:IMW589949 IVK589948:IWS589949 JFG589948:JGO589949 JPC589948:JQK589949 JYY589948:KAG589949 KIU589948:KKC589949 KSQ589948:KTY589949 LCM589948:LDU589949 LMI589948:LNQ589949 LWE589948:LXM589949 MGA589948:MHI589949 MPW589948:MRE589949 MZS589948:NBA589949 NJO589948:NKW589949 NTK589948:NUS589949 ODG589948:OEO589949 ONC589948:OOK589949 OWY589948:OYG589949 PGU589948:PIC589949 PQQ589948:PRY589949 QAM589948:QBU589949 QKI589948:QLQ589949 QUE589948:QVM589949 REA589948:RFI589949 RNW589948:RPE589949 RXS589948:RZA589949 SHO589948:SIW589949 SRK589948:SSS589949 TBG589948:TCO589949 TLC589948:TMK589949 TUY589948:TWG589949 UEU589948:UGC589949 UOQ589948:UPY589949 UYM589948:UZU589949 VII589948:VJQ589949 VSE589948:VTM589949 WCA589948:WDI589949 WLW589948:WNE589949 WVS589948:WXA589949 K655484:AS655485 JG655484:KO655485 TC655484:UK655485 ACY655484:AEG655485 AMU655484:AOC655485 AWQ655484:AXY655485 BGM655484:BHU655485 BQI655484:BRQ655485 CAE655484:CBM655485 CKA655484:CLI655485 CTW655484:CVE655485 DDS655484:DFA655485 DNO655484:DOW655485 DXK655484:DYS655485 EHG655484:EIO655485 ERC655484:ESK655485 FAY655484:FCG655485 FKU655484:FMC655485 FUQ655484:FVY655485 GEM655484:GFU655485 GOI655484:GPQ655485 GYE655484:GZM655485 HIA655484:HJI655485 HRW655484:HTE655485 IBS655484:IDA655485 ILO655484:IMW655485 IVK655484:IWS655485 JFG655484:JGO655485 JPC655484:JQK655485 JYY655484:KAG655485 KIU655484:KKC655485 KSQ655484:KTY655485 LCM655484:LDU655485 LMI655484:LNQ655485 LWE655484:LXM655485 MGA655484:MHI655485 MPW655484:MRE655485 MZS655484:NBA655485 NJO655484:NKW655485 NTK655484:NUS655485 ODG655484:OEO655485 ONC655484:OOK655485 OWY655484:OYG655485 PGU655484:PIC655485 PQQ655484:PRY655485 QAM655484:QBU655485 QKI655484:QLQ655485 QUE655484:QVM655485 REA655484:RFI655485 RNW655484:RPE655485 RXS655484:RZA655485 SHO655484:SIW655485 SRK655484:SSS655485 TBG655484:TCO655485 TLC655484:TMK655485 TUY655484:TWG655485 UEU655484:UGC655485 UOQ655484:UPY655485 UYM655484:UZU655485 VII655484:VJQ655485 VSE655484:VTM655485 WCA655484:WDI655485 WLW655484:WNE655485 WVS655484:WXA655485 K721020:AS721021 JG721020:KO721021 TC721020:UK721021 ACY721020:AEG721021 AMU721020:AOC721021 AWQ721020:AXY721021 BGM721020:BHU721021 BQI721020:BRQ721021 CAE721020:CBM721021 CKA721020:CLI721021 CTW721020:CVE721021 DDS721020:DFA721021 DNO721020:DOW721021 DXK721020:DYS721021 EHG721020:EIO721021 ERC721020:ESK721021 FAY721020:FCG721021 FKU721020:FMC721021 FUQ721020:FVY721021 GEM721020:GFU721021 GOI721020:GPQ721021 GYE721020:GZM721021 HIA721020:HJI721021 HRW721020:HTE721021 IBS721020:IDA721021 ILO721020:IMW721021 IVK721020:IWS721021 JFG721020:JGO721021 JPC721020:JQK721021 JYY721020:KAG721021 KIU721020:KKC721021 KSQ721020:KTY721021 LCM721020:LDU721021 LMI721020:LNQ721021 LWE721020:LXM721021 MGA721020:MHI721021 MPW721020:MRE721021 MZS721020:NBA721021 NJO721020:NKW721021 NTK721020:NUS721021 ODG721020:OEO721021 ONC721020:OOK721021 OWY721020:OYG721021 PGU721020:PIC721021 PQQ721020:PRY721021 QAM721020:QBU721021 QKI721020:QLQ721021 QUE721020:QVM721021 REA721020:RFI721021 RNW721020:RPE721021 RXS721020:RZA721021 SHO721020:SIW721021 SRK721020:SSS721021 TBG721020:TCO721021 TLC721020:TMK721021 TUY721020:TWG721021 UEU721020:UGC721021 UOQ721020:UPY721021 UYM721020:UZU721021 VII721020:VJQ721021 VSE721020:VTM721021 WCA721020:WDI721021 WLW721020:WNE721021 WVS721020:WXA721021 K786556:AS786557 JG786556:KO786557 TC786556:UK786557 ACY786556:AEG786557 AMU786556:AOC786557 AWQ786556:AXY786557 BGM786556:BHU786557 BQI786556:BRQ786557 CAE786556:CBM786557 CKA786556:CLI786557 CTW786556:CVE786557 DDS786556:DFA786557 DNO786556:DOW786557 DXK786556:DYS786557 EHG786556:EIO786557 ERC786556:ESK786557 FAY786556:FCG786557 FKU786556:FMC786557 FUQ786556:FVY786557 GEM786556:GFU786557 GOI786556:GPQ786557 GYE786556:GZM786557 HIA786556:HJI786557 HRW786556:HTE786557 IBS786556:IDA786557 ILO786556:IMW786557 IVK786556:IWS786557 JFG786556:JGO786557 JPC786556:JQK786557 JYY786556:KAG786557 KIU786556:KKC786557 KSQ786556:KTY786557 LCM786556:LDU786557 LMI786556:LNQ786557 LWE786556:LXM786557 MGA786556:MHI786557 MPW786556:MRE786557 MZS786556:NBA786557 NJO786556:NKW786557 NTK786556:NUS786557 ODG786556:OEO786557 ONC786556:OOK786557 OWY786556:OYG786557 PGU786556:PIC786557 PQQ786556:PRY786557 QAM786556:QBU786557 QKI786556:QLQ786557 QUE786556:QVM786557 REA786556:RFI786557 RNW786556:RPE786557 RXS786556:RZA786557 SHO786556:SIW786557 SRK786556:SSS786557 TBG786556:TCO786557 TLC786556:TMK786557 TUY786556:TWG786557 UEU786556:UGC786557 UOQ786556:UPY786557 UYM786556:UZU786557 VII786556:VJQ786557 VSE786556:VTM786557 WCA786556:WDI786557 WLW786556:WNE786557 WVS786556:WXA786557 K852092:AS852093 JG852092:KO852093 TC852092:UK852093 ACY852092:AEG852093 AMU852092:AOC852093 AWQ852092:AXY852093 BGM852092:BHU852093 BQI852092:BRQ852093 CAE852092:CBM852093 CKA852092:CLI852093 CTW852092:CVE852093 DDS852092:DFA852093 DNO852092:DOW852093 DXK852092:DYS852093 EHG852092:EIO852093 ERC852092:ESK852093 FAY852092:FCG852093 FKU852092:FMC852093 FUQ852092:FVY852093 GEM852092:GFU852093 GOI852092:GPQ852093 GYE852092:GZM852093 HIA852092:HJI852093 HRW852092:HTE852093 IBS852092:IDA852093 ILO852092:IMW852093 IVK852092:IWS852093 JFG852092:JGO852093 JPC852092:JQK852093 JYY852092:KAG852093 KIU852092:KKC852093 KSQ852092:KTY852093 LCM852092:LDU852093 LMI852092:LNQ852093 LWE852092:LXM852093 MGA852092:MHI852093 MPW852092:MRE852093 MZS852092:NBA852093 NJO852092:NKW852093 NTK852092:NUS852093 ODG852092:OEO852093 ONC852092:OOK852093 OWY852092:OYG852093 PGU852092:PIC852093 PQQ852092:PRY852093 QAM852092:QBU852093 QKI852092:QLQ852093 QUE852092:QVM852093 REA852092:RFI852093 RNW852092:RPE852093 RXS852092:RZA852093 SHO852092:SIW852093 SRK852092:SSS852093 TBG852092:TCO852093 TLC852092:TMK852093 TUY852092:TWG852093 UEU852092:UGC852093 UOQ852092:UPY852093 UYM852092:UZU852093 VII852092:VJQ852093 VSE852092:VTM852093 WCA852092:WDI852093 WLW852092:WNE852093 WVS852092:WXA852093 K917628:AS917629 JG917628:KO917629 TC917628:UK917629 ACY917628:AEG917629 AMU917628:AOC917629 AWQ917628:AXY917629 BGM917628:BHU917629 BQI917628:BRQ917629 CAE917628:CBM917629 CKA917628:CLI917629 CTW917628:CVE917629 DDS917628:DFA917629 DNO917628:DOW917629 DXK917628:DYS917629 EHG917628:EIO917629 ERC917628:ESK917629 FAY917628:FCG917629 FKU917628:FMC917629 FUQ917628:FVY917629 GEM917628:GFU917629 GOI917628:GPQ917629 GYE917628:GZM917629 HIA917628:HJI917629 HRW917628:HTE917629 IBS917628:IDA917629 ILO917628:IMW917629 IVK917628:IWS917629 JFG917628:JGO917629 JPC917628:JQK917629 JYY917628:KAG917629 KIU917628:KKC917629 KSQ917628:KTY917629 LCM917628:LDU917629 LMI917628:LNQ917629 LWE917628:LXM917629 MGA917628:MHI917629 MPW917628:MRE917629 MZS917628:NBA917629 NJO917628:NKW917629 NTK917628:NUS917629 ODG917628:OEO917629 ONC917628:OOK917629 OWY917628:OYG917629 PGU917628:PIC917629 PQQ917628:PRY917629 QAM917628:QBU917629 QKI917628:QLQ917629 QUE917628:QVM917629 REA917628:RFI917629 RNW917628:RPE917629 RXS917628:RZA917629 SHO917628:SIW917629 SRK917628:SSS917629 TBG917628:TCO917629 TLC917628:TMK917629 TUY917628:TWG917629 UEU917628:UGC917629 UOQ917628:UPY917629 UYM917628:UZU917629 VII917628:VJQ917629 VSE917628:VTM917629 WCA917628:WDI917629 WLW917628:WNE917629 WVS917628:WXA917629 K983164:AS983165 JG983164:KO983165 TC983164:UK983165 ACY983164:AEG983165 AMU983164:AOC983165 AWQ983164:AXY983165 BGM983164:BHU983165 BQI983164:BRQ983165 CAE983164:CBM983165 CKA983164:CLI983165 CTW983164:CVE983165 DDS983164:DFA983165 DNO983164:DOW983165 DXK983164:DYS983165 EHG983164:EIO983165 ERC983164:ESK983165 FAY983164:FCG983165 FKU983164:FMC983165 FUQ983164:FVY983165 GEM983164:GFU983165 GOI983164:GPQ983165 GYE983164:GZM983165 HIA983164:HJI983165 HRW983164:HTE983165 IBS983164:IDA983165 ILO983164:IMW983165 IVK983164:IWS983165 JFG983164:JGO983165 JPC983164:JQK983165 JYY983164:KAG983165 KIU983164:KKC983165 KSQ983164:KTY983165 LCM983164:LDU983165 LMI983164:LNQ983165 LWE983164:LXM983165 MGA983164:MHI983165 MPW983164:MRE983165 MZS983164:NBA983165 NJO983164:NKW983165 NTK983164:NUS983165 ODG983164:OEO983165 ONC983164:OOK983165 OWY983164:OYG983165 PGU983164:PIC983165 PQQ983164:PRY983165 QAM983164:QBU983165 QKI983164:QLQ983165 QUE983164:QVM983165 REA983164:RFI983165 RNW983164:RPE983165 RXS983164:RZA983165 SHO983164:SIW983165 SRK983164:SSS983165 TBG983164:TCO983165 TLC983164:TMK983165 TUY983164:TWG983165 UEU983164:UGC983165 UOQ983164:UPY983165 UYM983164:UZU983165 VII983164:VJQ983165 VSE983164:VTM983165 WCA983164:WDI983165 WLW983164:WNE983165 WVS983164:WXA983165 W141:AS141 JS141:KO141 TO141:UK141 ADK141:AEG141 ANG141:AOC141 AXC141:AXY141 BGY141:BHU141 BQU141:BRQ141 CAQ141:CBM141 CKM141:CLI141 CUI141:CVE141 DEE141:DFA141 DOA141:DOW141 DXW141:DYS141 EHS141:EIO141 ERO141:ESK141 FBK141:FCG141 FLG141:FMC141 FVC141:FVY141 GEY141:GFU141 GOU141:GPQ141 GYQ141:GZM141 HIM141:HJI141 HSI141:HTE141 ICE141:IDA141 IMA141:IMW141 IVW141:IWS141 JFS141:JGO141 JPO141:JQK141 JZK141:KAG141 KJG141:KKC141 KTC141:KTY141 LCY141:LDU141 LMU141:LNQ141 LWQ141:LXM141 MGM141:MHI141 MQI141:MRE141 NAE141:NBA141 NKA141:NKW141 NTW141:NUS141 ODS141:OEO141 ONO141:OOK141 OXK141:OYG141 PHG141:PIC141 PRC141:PRY141 QAY141:QBU141 QKU141:QLQ141 QUQ141:QVM141 REM141:RFI141 ROI141:RPE141 RYE141:RZA141 SIA141:SIW141 SRW141:SSS141 TBS141:TCO141 TLO141:TMK141 TVK141:TWG141 UFG141:UGC141 UPC141:UPY141 UYY141:UZU141 VIU141:VJQ141 VSQ141:VTM141 WCM141:WDI141 WMI141:WNE141 WWE141:WXA141 W65677:AS65677 JS65677:KO65677 TO65677:UK65677 ADK65677:AEG65677 ANG65677:AOC65677 AXC65677:AXY65677 BGY65677:BHU65677 BQU65677:BRQ65677 CAQ65677:CBM65677 CKM65677:CLI65677 CUI65677:CVE65677 DEE65677:DFA65677 DOA65677:DOW65677 DXW65677:DYS65677 EHS65677:EIO65677 ERO65677:ESK65677 FBK65677:FCG65677 FLG65677:FMC65677 FVC65677:FVY65677 GEY65677:GFU65677 GOU65677:GPQ65677 GYQ65677:GZM65677 HIM65677:HJI65677 HSI65677:HTE65677 ICE65677:IDA65677 IMA65677:IMW65677 IVW65677:IWS65677 JFS65677:JGO65677 JPO65677:JQK65677 JZK65677:KAG65677 KJG65677:KKC65677 KTC65677:KTY65677 LCY65677:LDU65677 LMU65677:LNQ65677 LWQ65677:LXM65677 MGM65677:MHI65677 MQI65677:MRE65677 NAE65677:NBA65677 NKA65677:NKW65677 NTW65677:NUS65677 ODS65677:OEO65677 ONO65677:OOK65677 OXK65677:OYG65677 PHG65677:PIC65677 PRC65677:PRY65677 QAY65677:QBU65677 QKU65677:QLQ65677 QUQ65677:QVM65677 REM65677:RFI65677 ROI65677:RPE65677 RYE65677:RZA65677 SIA65677:SIW65677 SRW65677:SSS65677 TBS65677:TCO65677 TLO65677:TMK65677 TVK65677:TWG65677 UFG65677:UGC65677 UPC65677:UPY65677 UYY65677:UZU65677 VIU65677:VJQ65677 VSQ65677:VTM65677 WCM65677:WDI65677 WMI65677:WNE65677 WWE65677:WXA65677 W131213:AS131213 JS131213:KO131213 TO131213:UK131213 ADK131213:AEG131213 ANG131213:AOC131213 AXC131213:AXY131213 BGY131213:BHU131213 BQU131213:BRQ131213 CAQ131213:CBM131213 CKM131213:CLI131213 CUI131213:CVE131213 DEE131213:DFA131213 DOA131213:DOW131213 DXW131213:DYS131213 EHS131213:EIO131213 ERO131213:ESK131213 FBK131213:FCG131213 FLG131213:FMC131213 FVC131213:FVY131213 GEY131213:GFU131213 GOU131213:GPQ131213 GYQ131213:GZM131213 HIM131213:HJI131213 HSI131213:HTE131213 ICE131213:IDA131213 IMA131213:IMW131213 IVW131213:IWS131213 JFS131213:JGO131213 JPO131213:JQK131213 JZK131213:KAG131213 KJG131213:KKC131213 KTC131213:KTY131213 LCY131213:LDU131213 LMU131213:LNQ131213 LWQ131213:LXM131213 MGM131213:MHI131213 MQI131213:MRE131213 NAE131213:NBA131213 NKA131213:NKW131213 NTW131213:NUS131213 ODS131213:OEO131213 ONO131213:OOK131213 OXK131213:OYG131213 PHG131213:PIC131213 PRC131213:PRY131213 QAY131213:QBU131213 QKU131213:QLQ131213 QUQ131213:QVM131213 REM131213:RFI131213 ROI131213:RPE131213 RYE131213:RZA131213 SIA131213:SIW131213 SRW131213:SSS131213 TBS131213:TCO131213 TLO131213:TMK131213 TVK131213:TWG131213 UFG131213:UGC131213 UPC131213:UPY131213 UYY131213:UZU131213 VIU131213:VJQ131213 VSQ131213:VTM131213 WCM131213:WDI131213 WMI131213:WNE131213 WWE131213:WXA131213 W196749:AS196749 JS196749:KO196749 TO196749:UK196749 ADK196749:AEG196749 ANG196749:AOC196749 AXC196749:AXY196749 BGY196749:BHU196749 BQU196749:BRQ196749 CAQ196749:CBM196749 CKM196749:CLI196749 CUI196749:CVE196749 DEE196749:DFA196749 DOA196749:DOW196749 DXW196749:DYS196749 EHS196749:EIO196749 ERO196749:ESK196749 FBK196749:FCG196749 FLG196749:FMC196749 FVC196749:FVY196749 GEY196749:GFU196749 GOU196749:GPQ196749 GYQ196749:GZM196749 HIM196749:HJI196749 HSI196749:HTE196749 ICE196749:IDA196749 IMA196749:IMW196749 IVW196749:IWS196749 JFS196749:JGO196749 JPO196749:JQK196749 JZK196749:KAG196749 KJG196749:KKC196749 KTC196749:KTY196749 LCY196749:LDU196749 LMU196749:LNQ196749 LWQ196749:LXM196749 MGM196749:MHI196749 MQI196749:MRE196749 NAE196749:NBA196749 NKA196749:NKW196749 NTW196749:NUS196749 ODS196749:OEO196749 ONO196749:OOK196749 OXK196749:OYG196749 PHG196749:PIC196749 PRC196749:PRY196749 QAY196749:QBU196749 QKU196749:QLQ196749 QUQ196749:QVM196749 REM196749:RFI196749 ROI196749:RPE196749 RYE196749:RZA196749 SIA196749:SIW196749 SRW196749:SSS196749 TBS196749:TCO196749 TLO196749:TMK196749 TVK196749:TWG196749 UFG196749:UGC196749 UPC196749:UPY196749 UYY196749:UZU196749 VIU196749:VJQ196749 VSQ196749:VTM196749 WCM196749:WDI196749 WMI196749:WNE196749 WWE196749:WXA196749 W262285:AS262285 JS262285:KO262285 TO262285:UK262285 ADK262285:AEG262285 ANG262285:AOC262285 AXC262285:AXY262285 BGY262285:BHU262285 BQU262285:BRQ262285 CAQ262285:CBM262285 CKM262285:CLI262285 CUI262285:CVE262285 DEE262285:DFA262285 DOA262285:DOW262285 DXW262285:DYS262285 EHS262285:EIO262285 ERO262285:ESK262285 FBK262285:FCG262285 FLG262285:FMC262285 FVC262285:FVY262285 GEY262285:GFU262285 GOU262285:GPQ262285 GYQ262285:GZM262285 HIM262285:HJI262285 HSI262285:HTE262285 ICE262285:IDA262285 IMA262285:IMW262285 IVW262285:IWS262285 JFS262285:JGO262285 JPO262285:JQK262285 JZK262285:KAG262285 KJG262285:KKC262285 KTC262285:KTY262285 LCY262285:LDU262285 LMU262285:LNQ262285 LWQ262285:LXM262285 MGM262285:MHI262285 MQI262285:MRE262285 NAE262285:NBA262285 NKA262285:NKW262285 NTW262285:NUS262285 ODS262285:OEO262285 ONO262285:OOK262285 OXK262285:OYG262285 PHG262285:PIC262285 PRC262285:PRY262285 QAY262285:QBU262285 QKU262285:QLQ262285 QUQ262285:QVM262285 REM262285:RFI262285 ROI262285:RPE262285 RYE262285:RZA262285 SIA262285:SIW262285 SRW262285:SSS262285 TBS262285:TCO262285 TLO262285:TMK262285 TVK262285:TWG262285 UFG262285:UGC262285 UPC262285:UPY262285 UYY262285:UZU262285 VIU262285:VJQ262285 VSQ262285:VTM262285 WCM262285:WDI262285 WMI262285:WNE262285 WWE262285:WXA262285 W327821:AS327821 JS327821:KO327821 TO327821:UK327821 ADK327821:AEG327821 ANG327821:AOC327821 AXC327821:AXY327821 BGY327821:BHU327821 BQU327821:BRQ327821 CAQ327821:CBM327821 CKM327821:CLI327821 CUI327821:CVE327821 DEE327821:DFA327821 DOA327821:DOW327821 DXW327821:DYS327821 EHS327821:EIO327821 ERO327821:ESK327821 FBK327821:FCG327821 FLG327821:FMC327821 FVC327821:FVY327821 GEY327821:GFU327821 GOU327821:GPQ327821 GYQ327821:GZM327821 HIM327821:HJI327821 HSI327821:HTE327821 ICE327821:IDA327821 IMA327821:IMW327821 IVW327821:IWS327821 JFS327821:JGO327821 JPO327821:JQK327821 JZK327821:KAG327821 KJG327821:KKC327821 KTC327821:KTY327821 LCY327821:LDU327821 LMU327821:LNQ327821 LWQ327821:LXM327821 MGM327821:MHI327821 MQI327821:MRE327821 NAE327821:NBA327821 NKA327821:NKW327821 NTW327821:NUS327821 ODS327821:OEO327821 ONO327821:OOK327821 OXK327821:OYG327821 PHG327821:PIC327821 PRC327821:PRY327821 QAY327821:QBU327821 QKU327821:QLQ327821 QUQ327821:QVM327821 REM327821:RFI327821 ROI327821:RPE327821 RYE327821:RZA327821 SIA327821:SIW327821 SRW327821:SSS327821 TBS327821:TCO327821 TLO327821:TMK327821 TVK327821:TWG327821 UFG327821:UGC327821 UPC327821:UPY327821 UYY327821:UZU327821 VIU327821:VJQ327821 VSQ327821:VTM327821 WCM327821:WDI327821 WMI327821:WNE327821 WWE327821:WXA327821 W393357:AS393357 JS393357:KO393357 TO393357:UK393357 ADK393357:AEG393357 ANG393357:AOC393357 AXC393357:AXY393357 BGY393357:BHU393357 BQU393357:BRQ393357 CAQ393357:CBM393357 CKM393357:CLI393357 CUI393357:CVE393357 DEE393357:DFA393357 DOA393357:DOW393357 DXW393357:DYS393357 EHS393357:EIO393357 ERO393357:ESK393357 FBK393357:FCG393357 FLG393357:FMC393357 FVC393357:FVY393357 GEY393357:GFU393357 GOU393357:GPQ393357 GYQ393357:GZM393357 HIM393357:HJI393357 HSI393357:HTE393357 ICE393357:IDA393357 IMA393357:IMW393357 IVW393357:IWS393357 JFS393357:JGO393357 JPO393357:JQK393357 JZK393357:KAG393357 KJG393357:KKC393357 KTC393357:KTY393357 LCY393357:LDU393357 LMU393357:LNQ393357 LWQ393357:LXM393357 MGM393357:MHI393357 MQI393357:MRE393357 NAE393357:NBA393357 NKA393357:NKW393357 NTW393357:NUS393357 ODS393357:OEO393357 ONO393357:OOK393357 OXK393357:OYG393357 PHG393357:PIC393357 PRC393357:PRY393357 QAY393357:QBU393357 QKU393357:QLQ393357 QUQ393357:QVM393357 REM393357:RFI393357 ROI393357:RPE393357 RYE393357:RZA393357 SIA393357:SIW393357 SRW393357:SSS393357 TBS393357:TCO393357 TLO393357:TMK393357 TVK393357:TWG393357 UFG393357:UGC393357 UPC393357:UPY393357 UYY393357:UZU393357 VIU393357:VJQ393357 VSQ393357:VTM393357 WCM393357:WDI393357 WMI393357:WNE393357 WWE393357:WXA393357 W458893:AS458893 JS458893:KO458893 TO458893:UK458893 ADK458893:AEG458893 ANG458893:AOC458893 AXC458893:AXY458893 BGY458893:BHU458893 BQU458893:BRQ458893 CAQ458893:CBM458893 CKM458893:CLI458893 CUI458893:CVE458893 DEE458893:DFA458893 DOA458893:DOW458893 DXW458893:DYS458893 EHS458893:EIO458893 ERO458893:ESK458893 FBK458893:FCG458893 FLG458893:FMC458893 FVC458893:FVY458893 GEY458893:GFU458893 GOU458893:GPQ458893 GYQ458893:GZM458893 HIM458893:HJI458893 HSI458893:HTE458893 ICE458893:IDA458893 IMA458893:IMW458893 IVW458893:IWS458893 JFS458893:JGO458893 JPO458893:JQK458893 JZK458893:KAG458893 KJG458893:KKC458893 KTC458893:KTY458893 LCY458893:LDU458893 LMU458893:LNQ458893 LWQ458893:LXM458893 MGM458893:MHI458893 MQI458893:MRE458893 NAE458893:NBA458893 NKA458893:NKW458893 NTW458893:NUS458893 ODS458893:OEO458893 ONO458893:OOK458893 OXK458893:OYG458893 PHG458893:PIC458893 PRC458893:PRY458893 QAY458893:QBU458893 QKU458893:QLQ458893 QUQ458893:QVM458893 REM458893:RFI458893 ROI458893:RPE458893 RYE458893:RZA458893 SIA458893:SIW458893 SRW458893:SSS458893 TBS458893:TCO458893 TLO458893:TMK458893 TVK458893:TWG458893 UFG458893:UGC458893 UPC458893:UPY458893 UYY458893:UZU458893 VIU458893:VJQ458893 VSQ458893:VTM458893 WCM458893:WDI458893 WMI458893:WNE458893 WWE458893:WXA458893 W524429:AS524429 JS524429:KO524429 TO524429:UK524429 ADK524429:AEG524429 ANG524429:AOC524429 AXC524429:AXY524429 BGY524429:BHU524429 BQU524429:BRQ524429 CAQ524429:CBM524429 CKM524429:CLI524429 CUI524429:CVE524429 DEE524429:DFA524429 DOA524429:DOW524429 DXW524429:DYS524429 EHS524429:EIO524429 ERO524429:ESK524429 FBK524429:FCG524429 FLG524429:FMC524429 FVC524429:FVY524429 GEY524429:GFU524429 GOU524429:GPQ524429 GYQ524429:GZM524429 HIM524429:HJI524429 HSI524429:HTE524429 ICE524429:IDA524429 IMA524429:IMW524429 IVW524429:IWS524429 JFS524429:JGO524429 JPO524429:JQK524429 JZK524429:KAG524429 KJG524429:KKC524429 KTC524429:KTY524429 LCY524429:LDU524429 LMU524429:LNQ524429 LWQ524429:LXM524429 MGM524429:MHI524429 MQI524429:MRE524429 NAE524429:NBA524429 NKA524429:NKW524429 NTW524429:NUS524429 ODS524429:OEO524429 ONO524429:OOK524429 OXK524429:OYG524429 PHG524429:PIC524429 PRC524429:PRY524429 QAY524429:QBU524429 QKU524429:QLQ524429 QUQ524429:QVM524429 REM524429:RFI524429 ROI524429:RPE524429 RYE524429:RZA524429 SIA524429:SIW524429 SRW524429:SSS524429 TBS524429:TCO524429 TLO524429:TMK524429 TVK524429:TWG524429 UFG524429:UGC524429 UPC524429:UPY524429 UYY524429:UZU524429 VIU524429:VJQ524429 VSQ524429:VTM524429 WCM524429:WDI524429 WMI524429:WNE524429 WWE524429:WXA524429 W589965:AS589965 JS589965:KO589965 TO589965:UK589965 ADK589965:AEG589965 ANG589965:AOC589965 AXC589965:AXY589965 BGY589965:BHU589965 BQU589965:BRQ589965 CAQ589965:CBM589965 CKM589965:CLI589965 CUI589965:CVE589965 DEE589965:DFA589965 DOA589965:DOW589965 DXW589965:DYS589965 EHS589965:EIO589965 ERO589965:ESK589965 FBK589965:FCG589965 FLG589965:FMC589965 FVC589965:FVY589965 GEY589965:GFU589965 GOU589965:GPQ589965 GYQ589965:GZM589965 HIM589965:HJI589965 HSI589965:HTE589965 ICE589965:IDA589965 IMA589965:IMW589965 IVW589965:IWS589965 JFS589965:JGO589965 JPO589965:JQK589965 JZK589965:KAG589965 KJG589965:KKC589965 KTC589965:KTY589965 LCY589965:LDU589965 LMU589965:LNQ589965 LWQ589965:LXM589965 MGM589965:MHI589965 MQI589965:MRE589965 NAE589965:NBA589965 NKA589965:NKW589965 NTW589965:NUS589965 ODS589965:OEO589965 ONO589965:OOK589965 OXK589965:OYG589965 PHG589965:PIC589965 PRC589965:PRY589965 QAY589965:QBU589965 QKU589965:QLQ589965 QUQ589965:QVM589965 REM589965:RFI589965 ROI589965:RPE589965 RYE589965:RZA589965 SIA589965:SIW589965 SRW589965:SSS589965 TBS589965:TCO589965 TLO589965:TMK589965 TVK589965:TWG589965 UFG589965:UGC589965 UPC589965:UPY589965 UYY589965:UZU589965 VIU589965:VJQ589965 VSQ589965:VTM589965 WCM589965:WDI589965 WMI589965:WNE589965 WWE589965:WXA589965 W655501:AS655501 JS655501:KO655501 TO655501:UK655501 ADK655501:AEG655501 ANG655501:AOC655501 AXC655501:AXY655501 BGY655501:BHU655501 BQU655501:BRQ655501 CAQ655501:CBM655501 CKM655501:CLI655501 CUI655501:CVE655501 DEE655501:DFA655501 DOA655501:DOW655501 DXW655501:DYS655501 EHS655501:EIO655501 ERO655501:ESK655501 FBK655501:FCG655501 FLG655501:FMC655501 FVC655501:FVY655501 GEY655501:GFU655501 GOU655501:GPQ655501 GYQ655501:GZM655501 HIM655501:HJI655501 HSI655501:HTE655501 ICE655501:IDA655501 IMA655501:IMW655501 IVW655501:IWS655501 JFS655501:JGO655501 JPO655501:JQK655501 JZK655501:KAG655501 KJG655501:KKC655501 KTC655501:KTY655501 LCY655501:LDU655501 LMU655501:LNQ655501 LWQ655501:LXM655501 MGM655501:MHI655501 MQI655501:MRE655501 NAE655501:NBA655501 NKA655501:NKW655501 NTW655501:NUS655501 ODS655501:OEO655501 ONO655501:OOK655501 OXK655501:OYG655501 PHG655501:PIC655501 PRC655501:PRY655501 QAY655501:QBU655501 QKU655501:QLQ655501 QUQ655501:QVM655501 REM655501:RFI655501 ROI655501:RPE655501 RYE655501:RZA655501 SIA655501:SIW655501 SRW655501:SSS655501 TBS655501:TCO655501 TLO655501:TMK655501 TVK655501:TWG655501 UFG655501:UGC655501 UPC655501:UPY655501 UYY655501:UZU655501 VIU655501:VJQ655501 VSQ655501:VTM655501 WCM655501:WDI655501 WMI655501:WNE655501 WWE655501:WXA655501 W721037:AS721037 JS721037:KO721037 TO721037:UK721037 ADK721037:AEG721037 ANG721037:AOC721037 AXC721037:AXY721037 BGY721037:BHU721037 BQU721037:BRQ721037 CAQ721037:CBM721037 CKM721037:CLI721037 CUI721037:CVE721037 DEE721037:DFA721037 DOA721037:DOW721037 DXW721037:DYS721037 EHS721037:EIO721037 ERO721037:ESK721037 FBK721037:FCG721037 FLG721037:FMC721037 FVC721037:FVY721037 GEY721037:GFU721037 GOU721037:GPQ721037 GYQ721037:GZM721037 HIM721037:HJI721037 HSI721037:HTE721037 ICE721037:IDA721037 IMA721037:IMW721037 IVW721037:IWS721037 JFS721037:JGO721037 JPO721037:JQK721037 JZK721037:KAG721037 KJG721037:KKC721037 KTC721037:KTY721037 LCY721037:LDU721037 LMU721037:LNQ721037 LWQ721037:LXM721037 MGM721037:MHI721037 MQI721037:MRE721037 NAE721037:NBA721037 NKA721037:NKW721037 NTW721037:NUS721037 ODS721037:OEO721037 ONO721037:OOK721037 OXK721037:OYG721037 PHG721037:PIC721037 PRC721037:PRY721037 QAY721037:QBU721037 QKU721037:QLQ721037 QUQ721037:QVM721037 REM721037:RFI721037 ROI721037:RPE721037 RYE721037:RZA721037 SIA721037:SIW721037 SRW721037:SSS721037 TBS721037:TCO721037 TLO721037:TMK721037 TVK721037:TWG721037 UFG721037:UGC721037 UPC721037:UPY721037 UYY721037:UZU721037 VIU721037:VJQ721037 VSQ721037:VTM721037 WCM721037:WDI721037 WMI721037:WNE721037 WWE721037:WXA721037 W786573:AS786573 JS786573:KO786573 TO786573:UK786573 ADK786573:AEG786573 ANG786573:AOC786573 AXC786573:AXY786573 BGY786573:BHU786573 BQU786573:BRQ786573 CAQ786573:CBM786573 CKM786573:CLI786573 CUI786573:CVE786573 DEE786573:DFA786573 DOA786573:DOW786573 DXW786573:DYS786573 EHS786573:EIO786573 ERO786573:ESK786573 FBK786573:FCG786573 FLG786573:FMC786573 FVC786573:FVY786573 GEY786573:GFU786573 GOU786573:GPQ786573 GYQ786573:GZM786573 HIM786573:HJI786573 HSI786573:HTE786573 ICE786573:IDA786573 IMA786573:IMW786573 IVW786573:IWS786573 JFS786573:JGO786573 JPO786573:JQK786573 JZK786573:KAG786573 KJG786573:KKC786573 KTC786573:KTY786573 LCY786573:LDU786573 LMU786573:LNQ786573 LWQ786573:LXM786573 MGM786573:MHI786573 MQI786573:MRE786573 NAE786573:NBA786573 NKA786573:NKW786573 NTW786573:NUS786573 ODS786573:OEO786573 ONO786573:OOK786573 OXK786573:OYG786573 PHG786573:PIC786573 PRC786573:PRY786573 QAY786573:QBU786573 QKU786573:QLQ786573 QUQ786573:QVM786573 REM786573:RFI786573 ROI786573:RPE786573 RYE786573:RZA786573 SIA786573:SIW786573 SRW786573:SSS786573 TBS786573:TCO786573 TLO786573:TMK786573 TVK786573:TWG786573 UFG786573:UGC786573 UPC786573:UPY786573 UYY786573:UZU786573 VIU786573:VJQ786573 VSQ786573:VTM786573 WCM786573:WDI786573 WMI786573:WNE786573 WWE786573:WXA786573 W852109:AS852109 JS852109:KO852109 TO852109:UK852109 ADK852109:AEG852109 ANG852109:AOC852109 AXC852109:AXY852109 BGY852109:BHU852109 BQU852109:BRQ852109 CAQ852109:CBM852109 CKM852109:CLI852109 CUI852109:CVE852109 DEE852109:DFA852109 DOA852109:DOW852109 DXW852109:DYS852109 EHS852109:EIO852109 ERO852109:ESK852109 FBK852109:FCG852109 FLG852109:FMC852109 FVC852109:FVY852109 GEY852109:GFU852109 GOU852109:GPQ852109 GYQ852109:GZM852109 HIM852109:HJI852109 HSI852109:HTE852109 ICE852109:IDA852109 IMA852109:IMW852109 IVW852109:IWS852109 JFS852109:JGO852109 JPO852109:JQK852109 JZK852109:KAG852109 KJG852109:KKC852109 KTC852109:KTY852109 LCY852109:LDU852109 LMU852109:LNQ852109 LWQ852109:LXM852109 MGM852109:MHI852109 MQI852109:MRE852109 NAE852109:NBA852109 NKA852109:NKW852109 NTW852109:NUS852109 ODS852109:OEO852109 ONO852109:OOK852109 OXK852109:OYG852109 PHG852109:PIC852109 PRC852109:PRY852109 QAY852109:QBU852109 QKU852109:QLQ852109 QUQ852109:QVM852109 REM852109:RFI852109 ROI852109:RPE852109 RYE852109:RZA852109 SIA852109:SIW852109 SRW852109:SSS852109 TBS852109:TCO852109 TLO852109:TMK852109 TVK852109:TWG852109 UFG852109:UGC852109 UPC852109:UPY852109 UYY852109:UZU852109 VIU852109:VJQ852109 VSQ852109:VTM852109 WCM852109:WDI852109 WMI852109:WNE852109 WWE852109:WXA852109 W917645:AS917645 JS917645:KO917645 TO917645:UK917645 ADK917645:AEG917645 ANG917645:AOC917645 AXC917645:AXY917645 BGY917645:BHU917645 BQU917645:BRQ917645 CAQ917645:CBM917645 CKM917645:CLI917645 CUI917645:CVE917645 DEE917645:DFA917645 DOA917645:DOW917645 DXW917645:DYS917645 EHS917645:EIO917645 ERO917645:ESK917645 FBK917645:FCG917645 FLG917645:FMC917645 FVC917645:FVY917645 GEY917645:GFU917645 GOU917645:GPQ917645 GYQ917645:GZM917645 HIM917645:HJI917645 HSI917645:HTE917645 ICE917645:IDA917645 IMA917645:IMW917645 IVW917645:IWS917645 JFS917645:JGO917645 JPO917645:JQK917645 JZK917645:KAG917645 KJG917645:KKC917645 KTC917645:KTY917645 LCY917645:LDU917645 LMU917645:LNQ917645 LWQ917645:LXM917645 MGM917645:MHI917645 MQI917645:MRE917645 NAE917645:NBA917645 NKA917645:NKW917645 NTW917645:NUS917645 ODS917645:OEO917645 ONO917645:OOK917645 OXK917645:OYG917645 PHG917645:PIC917645 PRC917645:PRY917645 QAY917645:QBU917645 QKU917645:QLQ917645 QUQ917645:QVM917645 REM917645:RFI917645 ROI917645:RPE917645 RYE917645:RZA917645 SIA917645:SIW917645 SRW917645:SSS917645 TBS917645:TCO917645 TLO917645:TMK917645 TVK917645:TWG917645 UFG917645:UGC917645 UPC917645:UPY917645 UYY917645:UZU917645 VIU917645:VJQ917645 VSQ917645:VTM917645 WCM917645:WDI917645 WMI917645:WNE917645 WWE917645:WXA917645 W983181:AS983181 JS983181:KO983181 TO983181:UK983181 ADK983181:AEG983181 ANG983181:AOC983181 AXC983181:AXY983181 BGY983181:BHU983181 BQU983181:BRQ983181 CAQ983181:CBM983181 CKM983181:CLI983181 CUI983181:CVE983181 DEE983181:DFA983181 DOA983181:DOW983181 DXW983181:DYS983181 EHS983181:EIO983181 ERO983181:ESK983181 FBK983181:FCG983181 FLG983181:FMC983181 FVC983181:FVY983181 GEY983181:GFU983181 GOU983181:GPQ983181 GYQ983181:GZM983181 HIM983181:HJI983181 HSI983181:HTE983181 ICE983181:IDA983181 IMA983181:IMW983181 IVW983181:IWS983181 JFS983181:JGO983181 JPO983181:JQK983181 JZK983181:KAG983181 KJG983181:KKC983181 KTC983181:KTY983181 LCY983181:LDU983181 LMU983181:LNQ983181 LWQ983181:LXM983181 MGM983181:MHI983181 MQI983181:MRE983181 NAE983181:NBA983181 NKA983181:NKW983181 NTW983181:NUS983181 ODS983181:OEO983181 ONO983181:OOK983181 OXK983181:OYG983181 PHG983181:PIC983181 PRC983181:PRY983181 QAY983181:QBU983181 QKU983181:QLQ983181 QUQ983181:QVM983181 REM983181:RFI983181 ROI983181:RPE983181 RYE983181:RZA983181 SIA983181:SIW983181 SRW983181:SSS983181 TBS983181:TCO983181 TLO983181:TMK983181 TVK983181:TWG983181 UFG983181:UGC983181 UPC983181:UPY983181 UYY983181:UZU983181 VIU983181:VJQ983181 VSQ983181:VTM983181 WCM983181:WDI983181 WMI983181:WNE983181 WWE983181:WXA983181 W145:BA147 JS145:KW147 TO145:US147 ADK145:AEO147 ANG145:AOK147 AXC145:AYG147 BGY145:BIC147 BQU145:BRY147 CAQ145:CBU147 CKM145:CLQ147 CUI145:CVM147 DEE145:DFI147 DOA145:DPE147 DXW145:DZA147 EHS145:EIW147 ERO145:ESS147 FBK145:FCO147 FLG145:FMK147 FVC145:FWG147 GEY145:GGC147 GOU145:GPY147 GYQ145:GZU147 HIM145:HJQ147 HSI145:HTM147 ICE145:IDI147 IMA145:INE147 IVW145:IXA147 JFS145:JGW147 JPO145:JQS147 JZK145:KAO147 KJG145:KKK147 KTC145:KUG147 LCY145:LEC147 LMU145:LNY147 LWQ145:LXU147 MGM145:MHQ147 MQI145:MRM147 NAE145:NBI147 NKA145:NLE147 NTW145:NVA147 ODS145:OEW147 ONO145:OOS147 OXK145:OYO147 PHG145:PIK147 PRC145:PSG147 QAY145:QCC147 QKU145:QLY147 QUQ145:QVU147 REM145:RFQ147 ROI145:RPM147 RYE145:RZI147 SIA145:SJE147 SRW145:STA147 TBS145:TCW147 TLO145:TMS147 TVK145:TWO147 UFG145:UGK147 UPC145:UQG147 UYY145:VAC147 VIU145:VJY147 VSQ145:VTU147 WCM145:WDQ147 WMI145:WNM147 WWE145:WXI147 W65681:BA65683 JS65681:KW65683 TO65681:US65683 ADK65681:AEO65683 ANG65681:AOK65683 AXC65681:AYG65683 BGY65681:BIC65683 BQU65681:BRY65683 CAQ65681:CBU65683 CKM65681:CLQ65683 CUI65681:CVM65683 DEE65681:DFI65683 DOA65681:DPE65683 DXW65681:DZA65683 EHS65681:EIW65683 ERO65681:ESS65683 FBK65681:FCO65683 FLG65681:FMK65683 FVC65681:FWG65683 GEY65681:GGC65683 GOU65681:GPY65683 GYQ65681:GZU65683 HIM65681:HJQ65683 HSI65681:HTM65683 ICE65681:IDI65683 IMA65681:INE65683 IVW65681:IXA65683 JFS65681:JGW65683 JPO65681:JQS65683 JZK65681:KAO65683 KJG65681:KKK65683 KTC65681:KUG65683 LCY65681:LEC65683 LMU65681:LNY65683 LWQ65681:LXU65683 MGM65681:MHQ65683 MQI65681:MRM65683 NAE65681:NBI65683 NKA65681:NLE65683 NTW65681:NVA65683 ODS65681:OEW65683 ONO65681:OOS65683 OXK65681:OYO65683 PHG65681:PIK65683 PRC65681:PSG65683 QAY65681:QCC65683 QKU65681:QLY65683 QUQ65681:QVU65683 REM65681:RFQ65683 ROI65681:RPM65683 RYE65681:RZI65683 SIA65681:SJE65683 SRW65681:STA65683 TBS65681:TCW65683 TLO65681:TMS65683 TVK65681:TWO65683 UFG65681:UGK65683 UPC65681:UQG65683 UYY65681:VAC65683 VIU65681:VJY65683 VSQ65681:VTU65683 WCM65681:WDQ65683 WMI65681:WNM65683 WWE65681:WXI65683 W131217:BA131219 JS131217:KW131219 TO131217:US131219 ADK131217:AEO131219 ANG131217:AOK131219 AXC131217:AYG131219 BGY131217:BIC131219 BQU131217:BRY131219 CAQ131217:CBU131219 CKM131217:CLQ131219 CUI131217:CVM131219 DEE131217:DFI131219 DOA131217:DPE131219 DXW131217:DZA131219 EHS131217:EIW131219 ERO131217:ESS131219 FBK131217:FCO131219 FLG131217:FMK131219 FVC131217:FWG131219 GEY131217:GGC131219 GOU131217:GPY131219 GYQ131217:GZU131219 HIM131217:HJQ131219 HSI131217:HTM131219 ICE131217:IDI131219 IMA131217:INE131219 IVW131217:IXA131219 JFS131217:JGW131219 JPO131217:JQS131219 JZK131217:KAO131219 KJG131217:KKK131219 KTC131217:KUG131219 LCY131217:LEC131219 LMU131217:LNY131219 LWQ131217:LXU131219 MGM131217:MHQ131219 MQI131217:MRM131219 NAE131217:NBI131219 NKA131217:NLE131219 NTW131217:NVA131219 ODS131217:OEW131219 ONO131217:OOS131219 OXK131217:OYO131219 PHG131217:PIK131219 PRC131217:PSG131219 QAY131217:QCC131219 QKU131217:QLY131219 QUQ131217:QVU131219 REM131217:RFQ131219 ROI131217:RPM131219 RYE131217:RZI131219 SIA131217:SJE131219 SRW131217:STA131219 TBS131217:TCW131219 TLO131217:TMS131219 TVK131217:TWO131219 UFG131217:UGK131219 UPC131217:UQG131219 UYY131217:VAC131219 VIU131217:VJY131219 VSQ131217:VTU131219 WCM131217:WDQ131219 WMI131217:WNM131219 WWE131217:WXI131219 W196753:BA196755 JS196753:KW196755 TO196753:US196755 ADK196753:AEO196755 ANG196753:AOK196755 AXC196753:AYG196755 BGY196753:BIC196755 BQU196753:BRY196755 CAQ196753:CBU196755 CKM196753:CLQ196755 CUI196753:CVM196755 DEE196753:DFI196755 DOA196753:DPE196755 DXW196753:DZA196755 EHS196753:EIW196755 ERO196753:ESS196755 FBK196753:FCO196755 FLG196753:FMK196755 FVC196753:FWG196755 GEY196753:GGC196755 GOU196753:GPY196755 GYQ196753:GZU196755 HIM196753:HJQ196755 HSI196753:HTM196755 ICE196753:IDI196755 IMA196753:INE196755 IVW196753:IXA196755 JFS196753:JGW196755 JPO196753:JQS196755 JZK196753:KAO196755 KJG196753:KKK196755 KTC196753:KUG196755 LCY196753:LEC196755 LMU196753:LNY196755 LWQ196753:LXU196755 MGM196753:MHQ196755 MQI196753:MRM196755 NAE196753:NBI196755 NKA196753:NLE196755 NTW196753:NVA196755 ODS196753:OEW196755 ONO196753:OOS196755 OXK196753:OYO196755 PHG196753:PIK196755 PRC196753:PSG196755 QAY196753:QCC196755 QKU196753:QLY196755 QUQ196753:QVU196755 REM196753:RFQ196755 ROI196753:RPM196755 RYE196753:RZI196755 SIA196753:SJE196755 SRW196753:STA196755 TBS196753:TCW196755 TLO196753:TMS196755 TVK196753:TWO196755 UFG196753:UGK196755 UPC196753:UQG196755 UYY196753:VAC196755 VIU196753:VJY196755 VSQ196753:VTU196755 WCM196753:WDQ196755 WMI196753:WNM196755 WWE196753:WXI196755 W262289:BA262291 JS262289:KW262291 TO262289:US262291 ADK262289:AEO262291 ANG262289:AOK262291 AXC262289:AYG262291 BGY262289:BIC262291 BQU262289:BRY262291 CAQ262289:CBU262291 CKM262289:CLQ262291 CUI262289:CVM262291 DEE262289:DFI262291 DOA262289:DPE262291 DXW262289:DZA262291 EHS262289:EIW262291 ERO262289:ESS262291 FBK262289:FCO262291 FLG262289:FMK262291 FVC262289:FWG262291 GEY262289:GGC262291 GOU262289:GPY262291 GYQ262289:GZU262291 HIM262289:HJQ262291 HSI262289:HTM262291 ICE262289:IDI262291 IMA262289:INE262291 IVW262289:IXA262291 JFS262289:JGW262291 JPO262289:JQS262291 JZK262289:KAO262291 KJG262289:KKK262291 KTC262289:KUG262291 LCY262289:LEC262291 LMU262289:LNY262291 LWQ262289:LXU262291 MGM262289:MHQ262291 MQI262289:MRM262291 NAE262289:NBI262291 NKA262289:NLE262291 NTW262289:NVA262291 ODS262289:OEW262291 ONO262289:OOS262291 OXK262289:OYO262291 PHG262289:PIK262291 PRC262289:PSG262291 QAY262289:QCC262291 QKU262289:QLY262291 QUQ262289:QVU262291 REM262289:RFQ262291 ROI262289:RPM262291 RYE262289:RZI262291 SIA262289:SJE262291 SRW262289:STA262291 TBS262289:TCW262291 TLO262289:TMS262291 TVK262289:TWO262291 UFG262289:UGK262291 UPC262289:UQG262291 UYY262289:VAC262291 VIU262289:VJY262291 VSQ262289:VTU262291 WCM262289:WDQ262291 WMI262289:WNM262291 WWE262289:WXI262291 W327825:BA327827 JS327825:KW327827 TO327825:US327827 ADK327825:AEO327827 ANG327825:AOK327827 AXC327825:AYG327827 BGY327825:BIC327827 BQU327825:BRY327827 CAQ327825:CBU327827 CKM327825:CLQ327827 CUI327825:CVM327827 DEE327825:DFI327827 DOA327825:DPE327827 DXW327825:DZA327827 EHS327825:EIW327827 ERO327825:ESS327827 FBK327825:FCO327827 FLG327825:FMK327827 FVC327825:FWG327827 GEY327825:GGC327827 GOU327825:GPY327827 GYQ327825:GZU327827 HIM327825:HJQ327827 HSI327825:HTM327827 ICE327825:IDI327827 IMA327825:INE327827 IVW327825:IXA327827 JFS327825:JGW327827 JPO327825:JQS327827 JZK327825:KAO327827 KJG327825:KKK327827 KTC327825:KUG327827 LCY327825:LEC327827 LMU327825:LNY327827 LWQ327825:LXU327827 MGM327825:MHQ327827 MQI327825:MRM327827 NAE327825:NBI327827 NKA327825:NLE327827 NTW327825:NVA327827 ODS327825:OEW327827 ONO327825:OOS327827 OXK327825:OYO327827 PHG327825:PIK327827 PRC327825:PSG327827 QAY327825:QCC327827 QKU327825:QLY327827 QUQ327825:QVU327827 REM327825:RFQ327827 ROI327825:RPM327827 RYE327825:RZI327827 SIA327825:SJE327827 SRW327825:STA327827 TBS327825:TCW327827 TLO327825:TMS327827 TVK327825:TWO327827 UFG327825:UGK327827 UPC327825:UQG327827 UYY327825:VAC327827 VIU327825:VJY327827 VSQ327825:VTU327827 WCM327825:WDQ327827 WMI327825:WNM327827 WWE327825:WXI327827 W393361:BA393363 JS393361:KW393363 TO393361:US393363 ADK393361:AEO393363 ANG393361:AOK393363 AXC393361:AYG393363 BGY393361:BIC393363 BQU393361:BRY393363 CAQ393361:CBU393363 CKM393361:CLQ393363 CUI393361:CVM393363 DEE393361:DFI393363 DOA393361:DPE393363 DXW393361:DZA393363 EHS393361:EIW393363 ERO393361:ESS393363 FBK393361:FCO393363 FLG393361:FMK393363 FVC393361:FWG393363 GEY393361:GGC393363 GOU393361:GPY393363 GYQ393361:GZU393363 HIM393361:HJQ393363 HSI393361:HTM393363 ICE393361:IDI393363 IMA393361:INE393363 IVW393361:IXA393363 JFS393361:JGW393363 JPO393361:JQS393363 JZK393361:KAO393363 KJG393361:KKK393363 KTC393361:KUG393363 LCY393361:LEC393363 LMU393361:LNY393363 LWQ393361:LXU393363 MGM393361:MHQ393363 MQI393361:MRM393363 NAE393361:NBI393363 NKA393361:NLE393363 NTW393361:NVA393363 ODS393361:OEW393363 ONO393361:OOS393363 OXK393361:OYO393363 PHG393361:PIK393363 PRC393361:PSG393363 QAY393361:QCC393363 QKU393361:QLY393363 QUQ393361:QVU393363 REM393361:RFQ393363 ROI393361:RPM393363 RYE393361:RZI393363 SIA393361:SJE393363 SRW393361:STA393363 TBS393361:TCW393363 TLO393361:TMS393363 TVK393361:TWO393363 UFG393361:UGK393363 UPC393361:UQG393363 UYY393361:VAC393363 VIU393361:VJY393363 VSQ393361:VTU393363 WCM393361:WDQ393363 WMI393361:WNM393363 WWE393361:WXI393363 W458897:BA458899 JS458897:KW458899 TO458897:US458899 ADK458897:AEO458899 ANG458897:AOK458899 AXC458897:AYG458899 BGY458897:BIC458899 BQU458897:BRY458899 CAQ458897:CBU458899 CKM458897:CLQ458899 CUI458897:CVM458899 DEE458897:DFI458899 DOA458897:DPE458899 DXW458897:DZA458899 EHS458897:EIW458899 ERO458897:ESS458899 FBK458897:FCO458899 FLG458897:FMK458899 FVC458897:FWG458899 GEY458897:GGC458899 GOU458897:GPY458899 GYQ458897:GZU458899 HIM458897:HJQ458899 HSI458897:HTM458899 ICE458897:IDI458899 IMA458897:INE458899 IVW458897:IXA458899 JFS458897:JGW458899 JPO458897:JQS458899 JZK458897:KAO458899 KJG458897:KKK458899 KTC458897:KUG458899 LCY458897:LEC458899 LMU458897:LNY458899 LWQ458897:LXU458899 MGM458897:MHQ458899 MQI458897:MRM458899 NAE458897:NBI458899 NKA458897:NLE458899 NTW458897:NVA458899 ODS458897:OEW458899 ONO458897:OOS458899 OXK458897:OYO458899 PHG458897:PIK458899 PRC458897:PSG458899 QAY458897:QCC458899 QKU458897:QLY458899 QUQ458897:QVU458899 REM458897:RFQ458899 ROI458897:RPM458899 RYE458897:RZI458899 SIA458897:SJE458899 SRW458897:STA458899 TBS458897:TCW458899 TLO458897:TMS458899 TVK458897:TWO458899 UFG458897:UGK458899 UPC458897:UQG458899 UYY458897:VAC458899 VIU458897:VJY458899 VSQ458897:VTU458899 WCM458897:WDQ458899 WMI458897:WNM458899 WWE458897:WXI458899 W524433:BA524435 JS524433:KW524435 TO524433:US524435 ADK524433:AEO524435 ANG524433:AOK524435 AXC524433:AYG524435 BGY524433:BIC524435 BQU524433:BRY524435 CAQ524433:CBU524435 CKM524433:CLQ524435 CUI524433:CVM524435 DEE524433:DFI524435 DOA524433:DPE524435 DXW524433:DZA524435 EHS524433:EIW524435 ERO524433:ESS524435 FBK524433:FCO524435 FLG524433:FMK524435 FVC524433:FWG524435 GEY524433:GGC524435 GOU524433:GPY524435 GYQ524433:GZU524435 HIM524433:HJQ524435 HSI524433:HTM524435 ICE524433:IDI524435 IMA524433:INE524435 IVW524433:IXA524435 JFS524433:JGW524435 JPO524433:JQS524435 JZK524433:KAO524435 KJG524433:KKK524435 KTC524433:KUG524435 LCY524433:LEC524435 LMU524433:LNY524435 LWQ524433:LXU524435 MGM524433:MHQ524435 MQI524433:MRM524435 NAE524433:NBI524435 NKA524433:NLE524435 NTW524433:NVA524435 ODS524433:OEW524435 ONO524433:OOS524435 OXK524433:OYO524435 PHG524433:PIK524435 PRC524433:PSG524435 QAY524433:QCC524435 QKU524433:QLY524435 QUQ524433:QVU524435 REM524433:RFQ524435 ROI524433:RPM524435 RYE524433:RZI524435 SIA524433:SJE524435 SRW524433:STA524435 TBS524433:TCW524435 TLO524433:TMS524435 TVK524433:TWO524435 UFG524433:UGK524435 UPC524433:UQG524435 UYY524433:VAC524435 VIU524433:VJY524435 VSQ524433:VTU524435 WCM524433:WDQ524435 WMI524433:WNM524435 WWE524433:WXI524435 W589969:BA589971 JS589969:KW589971 TO589969:US589971 ADK589969:AEO589971 ANG589969:AOK589971 AXC589969:AYG589971 BGY589969:BIC589971 BQU589969:BRY589971 CAQ589969:CBU589971 CKM589969:CLQ589971 CUI589969:CVM589971 DEE589969:DFI589971 DOA589969:DPE589971 DXW589969:DZA589971 EHS589969:EIW589971 ERO589969:ESS589971 FBK589969:FCO589971 FLG589969:FMK589971 FVC589969:FWG589971 GEY589969:GGC589971 GOU589969:GPY589971 GYQ589969:GZU589971 HIM589969:HJQ589971 HSI589969:HTM589971 ICE589969:IDI589971 IMA589969:INE589971 IVW589969:IXA589971 JFS589969:JGW589971 JPO589969:JQS589971 JZK589969:KAO589971 KJG589969:KKK589971 KTC589969:KUG589971 LCY589969:LEC589971 LMU589969:LNY589971 LWQ589969:LXU589971 MGM589969:MHQ589971 MQI589969:MRM589971 NAE589969:NBI589971 NKA589969:NLE589971 NTW589969:NVA589971 ODS589969:OEW589971 ONO589969:OOS589971 OXK589969:OYO589971 PHG589969:PIK589971 PRC589969:PSG589971 QAY589969:QCC589971 QKU589969:QLY589971 QUQ589969:QVU589971 REM589969:RFQ589971 ROI589969:RPM589971 RYE589969:RZI589971 SIA589969:SJE589971 SRW589969:STA589971 TBS589969:TCW589971 TLO589969:TMS589971 TVK589969:TWO589971 UFG589969:UGK589971 UPC589969:UQG589971 UYY589969:VAC589971 VIU589969:VJY589971 VSQ589969:VTU589971 WCM589969:WDQ589971 WMI589969:WNM589971 WWE589969:WXI589971 W655505:BA655507 JS655505:KW655507 TO655505:US655507 ADK655505:AEO655507 ANG655505:AOK655507 AXC655505:AYG655507 BGY655505:BIC655507 BQU655505:BRY655507 CAQ655505:CBU655507 CKM655505:CLQ655507 CUI655505:CVM655507 DEE655505:DFI655507 DOA655505:DPE655507 DXW655505:DZA655507 EHS655505:EIW655507 ERO655505:ESS655507 FBK655505:FCO655507 FLG655505:FMK655507 FVC655505:FWG655507 GEY655505:GGC655507 GOU655505:GPY655507 GYQ655505:GZU655507 HIM655505:HJQ655507 HSI655505:HTM655507 ICE655505:IDI655507 IMA655505:INE655507 IVW655505:IXA655507 JFS655505:JGW655507 JPO655505:JQS655507 JZK655505:KAO655507 KJG655505:KKK655507 KTC655505:KUG655507 LCY655505:LEC655507 LMU655505:LNY655507 LWQ655505:LXU655507 MGM655505:MHQ655507 MQI655505:MRM655507 NAE655505:NBI655507 NKA655505:NLE655507 NTW655505:NVA655507 ODS655505:OEW655507 ONO655505:OOS655507 OXK655505:OYO655507 PHG655505:PIK655507 PRC655505:PSG655507 QAY655505:QCC655507 QKU655505:QLY655507 QUQ655505:QVU655507 REM655505:RFQ655507 ROI655505:RPM655507 RYE655505:RZI655507 SIA655505:SJE655507 SRW655505:STA655507 TBS655505:TCW655507 TLO655505:TMS655507 TVK655505:TWO655507 UFG655505:UGK655507 UPC655505:UQG655507 UYY655505:VAC655507 VIU655505:VJY655507 VSQ655505:VTU655507 WCM655505:WDQ655507 WMI655505:WNM655507 WWE655505:WXI655507 W721041:BA721043 JS721041:KW721043 TO721041:US721043 ADK721041:AEO721043 ANG721041:AOK721043 AXC721041:AYG721043 BGY721041:BIC721043 BQU721041:BRY721043 CAQ721041:CBU721043 CKM721041:CLQ721043 CUI721041:CVM721043 DEE721041:DFI721043 DOA721041:DPE721043 DXW721041:DZA721043 EHS721041:EIW721043 ERO721041:ESS721043 FBK721041:FCO721043 FLG721041:FMK721043 FVC721041:FWG721043 GEY721041:GGC721043 GOU721041:GPY721043 GYQ721041:GZU721043 HIM721041:HJQ721043 HSI721041:HTM721043 ICE721041:IDI721043 IMA721041:INE721043 IVW721041:IXA721043 JFS721041:JGW721043 JPO721041:JQS721043 JZK721041:KAO721043 KJG721041:KKK721043 KTC721041:KUG721043 LCY721041:LEC721043 LMU721041:LNY721043 LWQ721041:LXU721043 MGM721041:MHQ721043 MQI721041:MRM721043 NAE721041:NBI721043 NKA721041:NLE721043 NTW721041:NVA721043 ODS721041:OEW721043 ONO721041:OOS721043 OXK721041:OYO721043 PHG721041:PIK721043 PRC721041:PSG721043 QAY721041:QCC721043 QKU721041:QLY721043 QUQ721041:QVU721043 REM721041:RFQ721043 ROI721041:RPM721043 RYE721041:RZI721043 SIA721041:SJE721043 SRW721041:STA721043 TBS721041:TCW721043 TLO721041:TMS721043 TVK721041:TWO721043 UFG721041:UGK721043 UPC721041:UQG721043 UYY721041:VAC721043 VIU721041:VJY721043 VSQ721041:VTU721043 WCM721041:WDQ721043 WMI721041:WNM721043 WWE721041:WXI721043 W786577:BA786579 JS786577:KW786579 TO786577:US786579 ADK786577:AEO786579 ANG786577:AOK786579 AXC786577:AYG786579 BGY786577:BIC786579 BQU786577:BRY786579 CAQ786577:CBU786579 CKM786577:CLQ786579 CUI786577:CVM786579 DEE786577:DFI786579 DOA786577:DPE786579 DXW786577:DZA786579 EHS786577:EIW786579 ERO786577:ESS786579 FBK786577:FCO786579 FLG786577:FMK786579 FVC786577:FWG786579 GEY786577:GGC786579 GOU786577:GPY786579 GYQ786577:GZU786579 HIM786577:HJQ786579 HSI786577:HTM786579 ICE786577:IDI786579 IMA786577:INE786579 IVW786577:IXA786579 JFS786577:JGW786579 JPO786577:JQS786579 JZK786577:KAO786579 KJG786577:KKK786579 KTC786577:KUG786579 LCY786577:LEC786579 LMU786577:LNY786579 LWQ786577:LXU786579 MGM786577:MHQ786579 MQI786577:MRM786579 NAE786577:NBI786579 NKA786577:NLE786579 NTW786577:NVA786579 ODS786577:OEW786579 ONO786577:OOS786579 OXK786577:OYO786579 PHG786577:PIK786579 PRC786577:PSG786579 QAY786577:QCC786579 QKU786577:QLY786579 QUQ786577:QVU786579 REM786577:RFQ786579 ROI786577:RPM786579 RYE786577:RZI786579 SIA786577:SJE786579 SRW786577:STA786579 TBS786577:TCW786579 TLO786577:TMS786579 TVK786577:TWO786579 UFG786577:UGK786579 UPC786577:UQG786579 UYY786577:VAC786579 VIU786577:VJY786579 VSQ786577:VTU786579 WCM786577:WDQ786579 WMI786577:WNM786579 WWE786577:WXI786579 W852113:BA852115 JS852113:KW852115 TO852113:US852115 ADK852113:AEO852115 ANG852113:AOK852115 AXC852113:AYG852115 BGY852113:BIC852115 BQU852113:BRY852115 CAQ852113:CBU852115 CKM852113:CLQ852115 CUI852113:CVM852115 DEE852113:DFI852115 DOA852113:DPE852115 DXW852113:DZA852115 EHS852113:EIW852115 ERO852113:ESS852115 FBK852113:FCO852115 FLG852113:FMK852115 FVC852113:FWG852115 GEY852113:GGC852115 GOU852113:GPY852115 GYQ852113:GZU852115 HIM852113:HJQ852115 HSI852113:HTM852115 ICE852113:IDI852115 IMA852113:INE852115 IVW852113:IXA852115 JFS852113:JGW852115 JPO852113:JQS852115 JZK852113:KAO852115 KJG852113:KKK852115 KTC852113:KUG852115 LCY852113:LEC852115 LMU852113:LNY852115 LWQ852113:LXU852115 MGM852113:MHQ852115 MQI852113:MRM852115 NAE852113:NBI852115 NKA852113:NLE852115 NTW852113:NVA852115 ODS852113:OEW852115 ONO852113:OOS852115 OXK852113:OYO852115 PHG852113:PIK852115 PRC852113:PSG852115 QAY852113:QCC852115 QKU852113:QLY852115 QUQ852113:QVU852115 REM852113:RFQ852115 ROI852113:RPM852115 RYE852113:RZI852115 SIA852113:SJE852115 SRW852113:STA852115 TBS852113:TCW852115 TLO852113:TMS852115 TVK852113:TWO852115 UFG852113:UGK852115 UPC852113:UQG852115 UYY852113:VAC852115 VIU852113:VJY852115 VSQ852113:VTU852115 WCM852113:WDQ852115 WMI852113:WNM852115 WWE852113:WXI852115 W917649:BA917651 JS917649:KW917651 TO917649:US917651 ADK917649:AEO917651 ANG917649:AOK917651 AXC917649:AYG917651 BGY917649:BIC917651 BQU917649:BRY917651 CAQ917649:CBU917651 CKM917649:CLQ917651 CUI917649:CVM917651 DEE917649:DFI917651 DOA917649:DPE917651 DXW917649:DZA917651 EHS917649:EIW917651 ERO917649:ESS917651 FBK917649:FCO917651 FLG917649:FMK917651 FVC917649:FWG917651 GEY917649:GGC917651 GOU917649:GPY917651 GYQ917649:GZU917651 HIM917649:HJQ917651 HSI917649:HTM917651 ICE917649:IDI917651 IMA917649:INE917651 IVW917649:IXA917651 JFS917649:JGW917651 JPO917649:JQS917651 JZK917649:KAO917651 KJG917649:KKK917651 KTC917649:KUG917651 LCY917649:LEC917651 LMU917649:LNY917651 LWQ917649:LXU917651 MGM917649:MHQ917651 MQI917649:MRM917651 NAE917649:NBI917651 NKA917649:NLE917651 NTW917649:NVA917651 ODS917649:OEW917651 ONO917649:OOS917651 OXK917649:OYO917651 PHG917649:PIK917651 PRC917649:PSG917651 QAY917649:QCC917651 QKU917649:QLY917651 QUQ917649:QVU917651 REM917649:RFQ917651 ROI917649:RPM917651 RYE917649:RZI917651 SIA917649:SJE917651 SRW917649:STA917651 TBS917649:TCW917651 TLO917649:TMS917651 TVK917649:TWO917651 UFG917649:UGK917651 UPC917649:UQG917651 UYY917649:VAC917651 VIU917649:VJY917651 VSQ917649:VTU917651 WCM917649:WDQ917651 WMI917649:WNM917651 WWE917649:WXI917651 W983185:BA983187 JS983185:KW983187 TO983185:US983187 ADK983185:AEO983187 ANG983185:AOK983187 AXC983185:AYG983187 BGY983185:BIC983187 BQU983185:BRY983187 CAQ983185:CBU983187 CKM983185:CLQ983187 CUI983185:CVM983187 DEE983185:DFI983187 DOA983185:DPE983187 DXW983185:DZA983187 EHS983185:EIW983187 ERO983185:ESS983187 FBK983185:FCO983187 FLG983185:FMK983187 FVC983185:FWG983187 GEY983185:GGC983187 GOU983185:GPY983187 GYQ983185:GZU983187 HIM983185:HJQ983187 HSI983185:HTM983187 ICE983185:IDI983187 IMA983185:INE983187 IVW983185:IXA983187 JFS983185:JGW983187 JPO983185:JQS983187 JZK983185:KAO983187 KJG983185:KKK983187 KTC983185:KUG983187 LCY983185:LEC983187 LMU983185:LNY983187 LWQ983185:LXU983187 MGM983185:MHQ983187 MQI983185:MRM983187 NAE983185:NBI983187 NKA983185:NLE983187 NTW983185:NVA983187 ODS983185:OEW983187 ONO983185:OOS983187 OXK983185:OYO983187 PHG983185:PIK983187 PRC983185:PSG983187 QAY983185:QCC983187 QKU983185:QLY983187 QUQ983185:QVU983187 REM983185:RFQ983187 ROI983185:RPM983187 RYE983185:RZI983187 SIA983185:SJE983187 SRW983185:STA983187 TBS983185:TCW983187 TLO983185:TMS983187 TVK983185:TWO983187 UFG983185:UGK983187 UPC983185:UQG983187 UYY983185:VAC983187 VIU983185:VJY983187 VSQ983185:VTU983187 WCM983185:WDQ983187 WMI983185:WNM983187 WWE983185:WXI983187 W154:BA160 JS154:KW160 TO154:US160 ADK154:AEO160 ANG154:AOK160 AXC154:AYG160 BGY154:BIC160 BQU154:BRY160 CAQ154:CBU160 CKM154:CLQ160 CUI154:CVM160 DEE154:DFI160 DOA154:DPE160 DXW154:DZA160 EHS154:EIW160 ERO154:ESS160 FBK154:FCO160 FLG154:FMK160 FVC154:FWG160 GEY154:GGC160 GOU154:GPY160 GYQ154:GZU160 HIM154:HJQ160 HSI154:HTM160 ICE154:IDI160 IMA154:INE160 IVW154:IXA160 JFS154:JGW160 JPO154:JQS160 JZK154:KAO160 KJG154:KKK160 KTC154:KUG160 LCY154:LEC160 LMU154:LNY160 LWQ154:LXU160 MGM154:MHQ160 MQI154:MRM160 NAE154:NBI160 NKA154:NLE160 NTW154:NVA160 ODS154:OEW160 ONO154:OOS160 OXK154:OYO160 PHG154:PIK160 PRC154:PSG160 QAY154:QCC160 QKU154:QLY160 QUQ154:QVU160 REM154:RFQ160 ROI154:RPM160 RYE154:RZI160 SIA154:SJE160 SRW154:STA160 TBS154:TCW160 TLO154:TMS160 TVK154:TWO160 UFG154:UGK160 UPC154:UQG160 UYY154:VAC160 VIU154:VJY160 VSQ154:VTU160 WCM154:WDQ160 WMI154:WNM160 WWE154:WXI160 W65690:BA65696 JS65690:KW65696 TO65690:US65696 ADK65690:AEO65696 ANG65690:AOK65696 AXC65690:AYG65696 BGY65690:BIC65696 BQU65690:BRY65696 CAQ65690:CBU65696 CKM65690:CLQ65696 CUI65690:CVM65696 DEE65690:DFI65696 DOA65690:DPE65696 DXW65690:DZA65696 EHS65690:EIW65696 ERO65690:ESS65696 FBK65690:FCO65696 FLG65690:FMK65696 FVC65690:FWG65696 GEY65690:GGC65696 GOU65690:GPY65696 GYQ65690:GZU65696 HIM65690:HJQ65696 HSI65690:HTM65696 ICE65690:IDI65696 IMA65690:INE65696 IVW65690:IXA65696 JFS65690:JGW65696 JPO65690:JQS65696 JZK65690:KAO65696 KJG65690:KKK65696 KTC65690:KUG65696 LCY65690:LEC65696 LMU65690:LNY65696 LWQ65690:LXU65696 MGM65690:MHQ65696 MQI65690:MRM65696 NAE65690:NBI65696 NKA65690:NLE65696 NTW65690:NVA65696 ODS65690:OEW65696 ONO65690:OOS65696 OXK65690:OYO65696 PHG65690:PIK65696 PRC65690:PSG65696 QAY65690:QCC65696 QKU65690:QLY65696 QUQ65690:QVU65696 REM65690:RFQ65696 ROI65690:RPM65696 RYE65690:RZI65696 SIA65690:SJE65696 SRW65690:STA65696 TBS65690:TCW65696 TLO65690:TMS65696 TVK65690:TWO65696 UFG65690:UGK65696 UPC65690:UQG65696 UYY65690:VAC65696 VIU65690:VJY65696 VSQ65690:VTU65696 WCM65690:WDQ65696 WMI65690:WNM65696 WWE65690:WXI65696 W131226:BA131232 JS131226:KW131232 TO131226:US131232 ADK131226:AEO131232 ANG131226:AOK131232 AXC131226:AYG131232 BGY131226:BIC131232 BQU131226:BRY131232 CAQ131226:CBU131232 CKM131226:CLQ131232 CUI131226:CVM131232 DEE131226:DFI131232 DOA131226:DPE131232 DXW131226:DZA131232 EHS131226:EIW131232 ERO131226:ESS131232 FBK131226:FCO131232 FLG131226:FMK131232 FVC131226:FWG131232 GEY131226:GGC131232 GOU131226:GPY131232 GYQ131226:GZU131232 HIM131226:HJQ131232 HSI131226:HTM131232 ICE131226:IDI131232 IMA131226:INE131232 IVW131226:IXA131232 JFS131226:JGW131232 JPO131226:JQS131232 JZK131226:KAO131232 KJG131226:KKK131232 KTC131226:KUG131232 LCY131226:LEC131232 LMU131226:LNY131232 LWQ131226:LXU131232 MGM131226:MHQ131232 MQI131226:MRM131232 NAE131226:NBI131232 NKA131226:NLE131232 NTW131226:NVA131232 ODS131226:OEW131232 ONO131226:OOS131232 OXK131226:OYO131232 PHG131226:PIK131232 PRC131226:PSG131232 QAY131226:QCC131232 QKU131226:QLY131232 QUQ131226:QVU131232 REM131226:RFQ131232 ROI131226:RPM131232 RYE131226:RZI131232 SIA131226:SJE131232 SRW131226:STA131232 TBS131226:TCW131232 TLO131226:TMS131232 TVK131226:TWO131232 UFG131226:UGK131232 UPC131226:UQG131232 UYY131226:VAC131232 VIU131226:VJY131232 VSQ131226:VTU131232 WCM131226:WDQ131232 WMI131226:WNM131232 WWE131226:WXI131232 W196762:BA196768 JS196762:KW196768 TO196762:US196768 ADK196762:AEO196768 ANG196762:AOK196768 AXC196762:AYG196768 BGY196762:BIC196768 BQU196762:BRY196768 CAQ196762:CBU196768 CKM196762:CLQ196768 CUI196762:CVM196768 DEE196762:DFI196768 DOA196762:DPE196768 DXW196762:DZA196768 EHS196762:EIW196768 ERO196762:ESS196768 FBK196762:FCO196768 FLG196762:FMK196768 FVC196762:FWG196768 GEY196762:GGC196768 GOU196762:GPY196768 GYQ196762:GZU196768 HIM196762:HJQ196768 HSI196762:HTM196768 ICE196762:IDI196768 IMA196762:INE196768 IVW196762:IXA196768 JFS196762:JGW196768 JPO196762:JQS196768 JZK196762:KAO196768 KJG196762:KKK196768 KTC196762:KUG196768 LCY196762:LEC196768 LMU196762:LNY196768 LWQ196762:LXU196768 MGM196762:MHQ196768 MQI196762:MRM196768 NAE196762:NBI196768 NKA196762:NLE196768 NTW196762:NVA196768 ODS196762:OEW196768 ONO196762:OOS196768 OXK196762:OYO196768 PHG196762:PIK196768 PRC196762:PSG196768 QAY196762:QCC196768 QKU196762:QLY196768 QUQ196762:QVU196768 REM196762:RFQ196768 ROI196762:RPM196768 RYE196762:RZI196768 SIA196762:SJE196768 SRW196762:STA196768 TBS196762:TCW196768 TLO196762:TMS196768 TVK196762:TWO196768 UFG196762:UGK196768 UPC196762:UQG196768 UYY196762:VAC196768 VIU196762:VJY196768 VSQ196762:VTU196768 WCM196762:WDQ196768 WMI196762:WNM196768 WWE196762:WXI196768 W262298:BA262304 JS262298:KW262304 TO262298:US262304 ADK262298:AEO262304 ANG262298:AOK262304 AXC262298:AYG262304 BGY262298:BIC262304 BQU262298:BRY262304 CAQ262298:CBU262304 CKM262298:CLQ262304 CUI262298:CVM262304 DEE262298:DFI262304 DOA262298:DPE262304 DXW262298:DZA262304 EHS262298:EIW262304 ERO262298:ESS262304 FBK262298:FCO262304 FLG262298:FMK262304 FVC262298:FWG262304 GEY262298:GGC262304 GOU262298:GPY262304 GYQ262298:GZU262304 HIM262298:HJQ262304 HSI262298:HTM262304 ICE262298:IDI262304 IMA262298:INE262304 IVW262298:IXA262304 JFS262298:JGW262304 JPO262298:JQS262304 JZK262298:KAO262304 KJG262298:KKK262304 KTC262298:KUG262304 LCY262298:LEC262304 LMU262298:LNY262304 LWQ262298:LXU262304 MGM262298:MHQ262304 MQI262298:MRM262304 NAE262298:NBI262304 NKA262298:NLE262304 NTW262298:NVA262304 ODS262298:OEW262304 ONO262298:OOS262304 OXK262298:OYO262304 PHG262298:PIK262304 PRC262298:PSG262304 QAY262298:QCC262304 QKU262298:QLY262304 QUQ262298:QVU262304 REM262298:RFQ262304 ROI262298:RPM262304 RYE262298:RZI262304 SIA262298:SJE262304 SRW262298:STA262304 TBS262298:TCW262304 TLO262298:TMS262304 TVK262298:TWO262304 UFG262298:UGK262304 UPC262298:UQG262304 UYY262298:VAC262304 VIU262298:VJY262304 VSQ262298:VTU262304 WCM262298:WDQ262304 WMI262298:WNM262304 WWE262298:WXI262304 W327834:BA327840 JS327834:KW327840 TO327834:US327840 ADK327834:AEO327840 ANG327834:AOK327840 AXC327834:AYG327840 BGY327834:BIC327840 BQU327834:BRY327840 CAQ327834:CBU327840 CKM327834:CLQ327840 CUI327834:CVM327840 DEE327834:DFI327840 DOA327834:DPE327840 DXW327834:DZA327840 EHS327834:EIW327840 ERO327834:ESS327840 FBK327834:FCO327840 FLG327834:FMK327840 FVC327834:FWG327840 GEY327834:GGC327840 GOU327834:GPY327840 GYQ327834:GZU327840 HIM327834:HJQ327840 HSI327834:HTM327840 ICE327834:IDI327840 IMA327834:INE327840 IVW327834:IXA327840 JFS327834:JGW327840 JPO327834:JQS327840 JZK327834:KAO327840 KJG327834:KKK327840 KTC327834:KUG327840 LCY327834:LEC327840 LMU327834:LNY327840 LWQ327834:LXU327840 MGM327834:MHQ327840 MQI327834:MRM327840 NAE327834:NBI327840 NKA327834:NLE327840 NTW327834:NVA327840 ODS327834:OEW327840 ONO327834:OOS327840 OXK327834:OYO327840 PHG327834:PIK327840 PRC327834:PSG327840 QAY327834:QCC327840 QKU327834:QLY327840 QUQ327834:QVU327840 REM327834:RFQ327840 ROI327834:RPM327840 RYE327834:RZI327840 SIA327834:SJE327840 SRW327834:STA327840 TBS327834:TCW327840 TLO327834:TMS327840 TVK327834:TWO327840 UFG327834:UGK327840 UPC327834:UQG327840 UYY327834:VAC327840 VIU327834:VJY327840 VSQ327834:VTU327840 WCM327834:WDQ327840 WMI327834:WNM327840 WWE327834:WXI327840 W393370:BA393376 JS393370:KW393376 TO393370:US393376 ADK393370:AEO393376 ANG393370:AOK393376 AXC393370:AYG393376 BGY393370:BIC393376 BQU393370:BRY393376 CAQ393370:CBU393376 CKM393370:CLQ393376 CUI393370:CVM393376 DEE393370:DFI393376 DOA393370:DPE393376 DXW393370:DZA393376 EHS393370:EIW393376 ERO393370:ESS393376 FBK393370:FCO393376 FLG393370:FMK393376 FVC393370:FWG393376 GEY393370:GGC393376 GOU393370:GPY393376 GYQ393370:GZU393376 HIM393370:HJQ393376 HSI393370:HTM393376 ICE393370:IDI393376 IMA393370:INE393376 IVW393370:IXA393376 JFS393370:JGW393376 JPO393370:JQS393376 JZK393370:KAO393376 KJG393370:KKK393376 KTC393370:KUG393376 LCY393370:LEC393376 LMU393370:LNY393376 LWQ393370:LXU393376 MGM393370:MHQ393376 MQI393370:MRM393376 NAE393370:NBI393376 NKA393370:NLE393376 NTW393370:NVA393376 ODS393370:OEW393376 ONO393370:OOS393376 OXK393370:OYO393376 PHG393370:PIK393376 PRC393370:PSG393376 QAY393370:QCC393376 QKU393370:QLY393376 QUQ393370:QVU393376 REM393370:RFQ393376 ROI393370:RPM393376 RYE393370:RZI393376 SIA393370:SJE393376 SRW393370:STA393376 TBS393370:TCW393376 TLO393370:TMS393376 TVK393370:TWO393376 UFG393370:UGK393376 UPC393370:UQG393376 UYY393370:VAC393376 VIU393370:VJY393376 VSQ393370:VTU393376 WCM393370:WDQ393376 WMI393370:WNM393376 WWE393370:WXI393376 W458906:BA458912 JS458906:KW458912 TO458906:US458912 ADK458906:AEO458912 ANG458906:AOK458912 AXC458906:AYG458912 BGY458906:BIC458912 BQU458906:BRY458912 CAQ458906:CBU458912 CKM458906:CLQ458912 CUI458906:CVM458912 DEE458906:DFI458912 DOA458906:DPE458912 DXW458906:DZA458912 EHS458906:EIW458912 ERO458906:ESS458912 FBK458906:FCO458912 FLG458906:FMK458912 FVC458906:FWG458912 GEY458906:GGC458912 GOU458906:GPY458912 GYQ458906:GZU458912 HIM458906:HJQ458912 HSI458906:HTM458912 ICE458906:IDI458912 IMA458906:INE458912 IVW458906:IXA458912 JFS458906:JGW458912 JPO458906:JQS458912 JZK458906:KAO458912 KJG458906:KKK458912 KTC458906:KUG458912 LCY458906:LEC458912 LMU458906:LNY458912 LWQ458906:LXU458912 MGM458906:MHQ458912 MQI458906:MRM458912 NAE458906:NBI458912 NKA458906:NLE458912 NTW458906:NVA458912 ODS458906:OEW458912 ONO458906:OOS458912 OXK458906:OYO458912 PHG458906:PIK458912 PRC458906:PSG458912 QAY458906:QCC458912 QKU458906:QLY458912 QUQ458906:QVU458912 REM458906:RFQ458912 ROI458906:RPM458912 RYE458906:RZI458912 SIA458906:SJE458912 SRW458906:STA458912 TBS458906:TCW458912 TLO458906:TMS458912 TVK458906:TWO458912 UFG458906:UGK458912 UPC458906:UQG458912 UYY458906:VAC458912 VIU458906:VJY458912 VSQ458906:VTU458912 WCM458906:WDQ458912 WMI458906:WNM458912 WWE458906:WXI458912 W524442:BA524448 JS524442:KW524448 TO524442:US524448 ADK524442:AEO524448 ANG524442:AOK524448 AXC524442:AYG524448 BGY524442:BIC524448 BQU524442:BRY524448 CAQ524442:CBU524448 CKM524442:CLQ524448 CUI524442:CVM524448 DEE524442:DFI524448 DOA524442:DPE524448 DXW524442:DZA524448 EHS524442:EIW524448 ERO524442:ESS524448 FBK524442:FCO524448 FLG524442:FMK524448 FVC524442:FWG524448 GEY524442:GGC524448 GOU524442:GPY524448 GYQ524442:GZU524448 HIM524442:HJQ524448 HSI524442:HTM524448 ICE524442:IDI524448 IMA524442:INE524448 IVW524442:IXA524448 JFS524442:JGW524448 JPO524442:JQS524448 JZK524442:KAO524448 KJG524442:KKK524448 KTC524442:KUG524448 LCY524442:LEC524448 LMU524442:LNY524448 LWQ524442:LXU524448 MGM524442:MHQ524448 MQI524442:MRM524448 NAE524442:NBI524448 NKA524442:NLE524448 NTW524442:NVA524448 ODS524442:OEW524448 ONO524442:OOS524448 OXK524442:OYO524448 PHG524442:PIK524448 PRC524442:PSG524448 QAY524442:QCC524448 QKU524442:QLY524448 QUQ524442:QVU524448 REM524442:RFQ524448 ROI524442:RPM524448 RYE524442:RZI524448 SIA524442:SJE524448 SRW524442:STA524448 TBS524442:TCW524448 TLO524442:TMS524448 TVK524442:TWO524448 UFG524442:UGK524448 UPC524442:UQG524448 UYY524442:VAC524448 VIU524442:VJY524448 VSQ524442:VTU524448 WCM524442:WDQ524448 WMI524442:WNM524448 WWE524442:WXI524448 W589978:BA589984 JS589978:KW589984 TO589978:US589984 ADK589978:AEO589984 ANG589978:AOK589984 AXC589978:AYG589984 BGY589978:BIC589984 BQU589978:BRY589984 CAQ589978:CBU589984 CKM589978:CLQ589984 CUI589978:CVM589984 DEE589978:DFI589984 DOA589978:DPE589984 DXW589978:DZA589984 EHS589978:EIW589984 ERO589978:ESS589984 FBK589978:FCO589984 FLG589978:FMK589984 FVC589978:FWG589984 GEY589978:GGC589984 GOU589978:GPY589984 GYQ589978:GZU589984 HIM589978:HJQ589984 HSI589978:HTM589984 ICE589978:IDI589984 IMA589978:INE589984 IVW589978:IXA589984 JFS589978:JGW589984 JPO589978:JQS589984 JZK589978:KAO589984 KJG589978:KKK589984 KTC589978:KUG589984 LCY589978:LEC589984 LMU589978:LNY589984 LWQ589978:LXU589984 MGM589978:MHQ589984 MQI589978:MRM589984 NAE589978:NBI589984 NKA589978:NLE589984 NTW589978:NVA589984 ODS589978:OEW589984 ONO589978:OOS589984 OXK589978:OYO589984 PHG589978:PIK589984 PRC589978:PSG589984 QAY589978:QCC589984 QKU589978:QLY589984 QUQ589978:QVU589984 REM589978:RFQ589984 ROI589978:RPM589984 RYE589978:RZI589984 SIA589978:SJE589984 SRW589978:STA589984 TBS589978:TCW589984 TLO589978:TMS589984 TVK589978:TWO589984 UFG589978:UGK589984 UPC589978:UQG589984 UYY589978:VAC589984 VIU589978:VJY589984 VSQ589978:VTU589984 WCM589978:WDQ589984 WMI589978:WNM589984 WWE589978:WXI589984 W655514:BA655520 JS655514:KW655520 TO655514:US655520 ADK655514:AEO655520 ANG655514:AOK655520 AXC655514:AYG655520 BGY655514:BIC655520 BQU655514:BRY655520 CAQ655514:CBU655520 CKM655514:CLQ655520 CUI655514:CVM655520 DEE655514:DFI655520 DOA655514:DPE655520 DXW655514:DZA655520 EHS655514:EIW655520 ERO655514:ESS655520 FBK655514:FCO655520 FLG655514:FMK655520 FVC655514:FWG655520 GEY655514:GGC655520 GOU655514:GPY655520 GYQ655514:GZU655520 HIM655514:HJQ655520 HSI655514:HTM655520 ICE655514:IDI655520 IMA655514:INE655520 IVW655514:IXA655520 JFS655514:JGW655520 JPO655514:JQS655520 JZK655514:KAO655520 KJG655514:KKK655520 KTC655514:KUG655520 LCY655514:LEC655520 LMU655514:LNY655520 LWQ655514:LXU655520 MGM655514:MHQ655520 MQI655514:MRM655520 NAE655514:NBI655520 NKA655514:NLE655520 NTW655514:NVA655520 ODS655514:OEW655520 ONO655514:OOS655520 OXK655514:OYO655520 PHG655514:PIK655520 PRC655514:PSG655520 QAY655514:QCC655520 QKU655514:QLY655520 QUQ655514:QVU655520 REM655514:RFQ655520 ROI655514:RPM655520 RYE655514:RZI655520 SIA655514:SJE655520 SRW655514:STA655520 TBS655514:TCW655520 TLO655514:TMS655520 TVK655514:TWO655520 UFG655514:UGK655520 UPC655514:UQG655520 UYY655514:VAC655520 VIU655514:VJY655520 VSQ655514:VTU655520 WCM655514:WDQ655520 WMI655514:WNM655520 WWE655514:WXI655520 W721050:BA721056 JS721050:KW721056 TO721050:US721056 ADK721050:AEO721056 ANG721050:AOK721056 AXC721050:AYG721056 BGY721050:BIC721056 BQU721050:BRY721056 CAQ721050:CBU721056 CKM721050:CLQ721056 CUI721050:CVM721056 DEE721050:DFI721056 DOA721050:DPE721056 DXW721050:DZA721056 EHS721050:EIW721056 ERO721050:ESS721056 FBK721050:FCO721056 FLG721050:FMK721056 FVC721050:FWG721056 GEY721050:GGC721056 GOU721050:GPY721056 GYQ721050:GZU721056 HIM721050:HJQ721056 HSI721050:HTM721056 ICE721050:IDI721056 IMA721050:INE721056 IVW721050:IXA721056 JFS721050:JGW721056 JPO721050:JQS721056 JZK721050:KAO721056 KJG721050:KKK721056 KTC721050:KUG721056 LCY721050:LEC721056 LMU721050:LNY721056 LWQ721050:LXU721056 MGM721050:MHQ721056 MQI721050:MRM721056 NAE721050:NBI721056 NKA721050:NLE721056 NTW721050:NVA721056 ODS721050:OEW721056 ONO721050:OOS721056 OXK721050:OYO721056 PHG721050:PIK721056 PRC721050:PSG721056 QAY721050:QCC721056 QKU721050:QLY721056 QUQ721050:QVU721056 REM721050:RFQ721056 ROI721050:RPM721056 RYE721050:RZI721056 SIA721050:SJE721056 SRW721050:STA721056 TBS721050:TCW721056 TLO721050:TMS721056 TVK721050:TWO721056 UFG721050:UGK721056 UPC721050:UQG721056 UYY721050:VAC721056 VIU721050:VJY721056 VSQ721050:VTU721056 WCM721050:WDQ721056 WMI721050:WNM721056 WWE721050:WXI721056 W786586:BA786592 JS786586:KW786592 TO786586:US786592 ADK786586:AEO786592 ANG786586:AOK786592 AXC786586:AYG786592 BGY786586:BIC786592 BQU786586:BRY786592 CAQ786586:CBU786592 CKM786586:CLQ786592 CUI786586:CVM786592 DEE786586:DFI786592 DOA786586:DPE786592 DXW786586:DZA786592 EHS786586:EIW786592 ERO786586:ESS786592 FBK786586:FCO786592 FLG786586:FMK786592 FVC786586:FWG786592 GEY786586:GGC786592 GOU786586:GPY786592 GYQ786586:GZU786592 HIM786586:HJQ786592 HSI786586:HTM786592 ICE786586:IDI786592 IMA786586:INE786592 IVW786586:IXA786592 JFS786586:JGW786592 JPO786586:JQS786592 JZK786586:KAO786592 KJG786586:KKK786592 KTC786586:KUG786592 LCY786586:LEC786592 LMU786586:LNY786592 LWQ786586:LXU786592 MGM786586:MHQ786592 MQI786586:MRM786592 NAE786586:NBI786592 NKA786586:NLE786592 NTW786586:NVA786592 ODS786586:OEW786592 ONO786586:OOS786592 OXK786586:OYO786592 PHG786586:PIK786592 PRC786586:PSG786592 QAY786586:QCC786592 QKU786586:QLY786592 QUQ786586:QVU786592 REM786586:RFQ786592 ROI786586:RPM786592 RYE786586:RZI786592 SIA786586:SJE786592 SRW786586:STA786592 TBS786586:TCW786592 TLO786586:TMS786592 TVK786586:TWO786592 UFG786586:UGK786592 UPC786586:UQG786592 UYY786586:VAC786592 VIU786586:VJY786592 VSQ786586:VTU786592 WCM786586:WDQ786592 WMI786586:WNM786592 WWE786586:WXI786592 W852122:BA852128 JS852122:KW852128 TO852122:US852128 ADK852122:AEO852128 ANG852122:AOK852128 AXC852122:AYG852128 BGY852122:BIC852128 BQU852122:BRY852128 CAQ852122:CBU852128 CKM852122:CLQ852128 CUI852122:CVM852128 DEE852122:DFI852128 DOA852122:DPE852128 DXW852122:DZA852128 EHS852122:EIW852128 ERO852122:ESS852128 FBK852122:FCO852128 FLG852122:FMK852128 FVC852122:FWG852128 GEY852122:GGC852128 GOU852122:GPY852128 GYQ852122:GZU852128 HIM852122:HJQ852128 HSI852122:HTM852128 ICE852122:IDI852128 IMA852122:INE852128 IVW852122:IXA852128 JFS852122:JGW852128 JPO852122:JQS852128 JZK852122:KAO852128 KJG852122:KKK852128 KTC852122:KUG852128 LCY852122:LEC852128 LMU852122:LNY852128 LWQ852122:LXU852128 MGM852122:MHQ852128 MQI852122:MRM852128 NAE852122:NBI852128 NKA852122:NLE852128 NTW852122:NVA852128 ODS852122:OEW852128 ONO852122:OOS852128 OXK852122:OYO852128 PHG852122:PIK852128 PRC852122:PSG852128 QAY852122:QCC852128 QKU852122:QLY852128 QUQ852122:QVU852128 REM852122:RFQ852128 ROI852122:RPM852128 RYE852122:RZI852128 SIA852122:SJE852128 SRW852122:STA852128 TBS852122:TCW852128 TLO852122:TMS852128 TVK852122:TWO852128 UFG852122:UGK852128 UPC852122:UQG852128 UYY852122:VAC852128 VIU852122:VJY852128 VSQ852122:VTU852128 WCM852122:WDQ852128 WMI852122:WNM852128 WWE852122:WXI852128 W917658:BA917664 JS917658:KW917664 TO917658:US917664 ADK917658:AEO917664 ANG917658:AOK917664 AXC917658:AYG917664 BGY917658:BIC917664 BQU917658:BRY917664 CAQ917658:CBU917664 CKM917658:CLQ917664 CUI917658:CVM917664 DEE917658:DFI917664 DOA917658:DPE917664 DXW917658:DZA917664 EHS917658:EIW917664 ERO917658:ESS917664 FBK917658:FCO917664 FLG917658:FMK917664 FVC917658:FWG917664 GEY917658:GGC917664 GOU917658:GPY917664 GYQ917658:GZU917664 HIM917658:HJQ917664 HSI917658:HTM917664 ICE917658:IDI917664 IMA917658:INE917664 IVW917658:IXA917664 JFS917658:JGW917664 JPO917658:JQS917664 JZK917658:KAO917664 KJG917658:KKK917664 KTC917658:KUG917664 LCY917658:LEC917664 LMU917658:LNY917664 LWQ917658:LXU917664 MGM917658:MHQ917664 MQI917658:MRM917664 NAE917658:NBI917664 NKA917658:NLE917664 NTW917658:NVA917664 ODS917658:OEW917664 ONO917658:OOS917664 OXK917658:OYO917664 PHG917658:PIK917664 PRC917658:PSG917664 QAY917658:QCC917664 QKU917658:QLY917664 QUQ917658:QVU917664 REM917658:RFQ917664 ROI917658:RPM917664 RYE917658:RZI917664 SIA917658:SJE917664 SRW917658:STA917664 TBS917658:TCW917664 TLO917658:TMS917664 TVK917658:TWO917664 UFG917658:UGK917664 UPC917658:UQG917664 UYY917658:VAC917664 VIU917658:VJY917664 VSQ917658:VTU917664 WCM917658:WDQ917664 WMI917658:WNM917664 WWE917658:WXI917664 W983194:BA983200 JS983194:KW983200 TO983194:US983200 ADK983194:AEO983200 ANG983194:AOK983200 AXC983194:AYG983200 BGY983194:BIC983200 BQU983194:BRY983200 CAQ983194:CBU983200 CKM983194:CLQ983200 CUI983194:CVM983200 DEE983194:DFI983200 DOA983194:DPE983200 DXW983194:DZA983200 EHS983194:EIW983200 ERO983194:ESS983200 FBK983194:FCO983200 FLG983194:FMK983200 FVC983194:FWG983200 GEY983194:GGC983200 GOU983194:GPY983200 GYQ983194:GZU983200 HIM983194:HJQ983200 HSI983194:HTM983200 ICE983194:IDI983200 IMA983194:INE983200 IVW983194:IXA983200 JFS983194:JGW983200 JPO983194:JQS983200 JZK983194:KAO983200 KJG983194:KKK983200 KTC983194:KUG983200 LCY983194:LEC983200 LMU983194:LNY983200 LWQ983194:LXU983200 MGM983194:MHQ983200 MQI983194:MRM983200 NAE983194:NBI983200 NKA983194:NLE983200 NTW983194:NVA983200 ODS983194:OEW983200 ONO983194:OOS983200 OXK983194:OYO983200 PHG983194:PIK983200 PRC983194:PSG983200 QAY983194:QCC983200 QKU983194:QLY983200 QUQ983194:QVU983200 REM983194:RFQ983200 ROI983194:RPM983200 RYE983194:RZI983200 SIA983194:SJE983200 SRW983194:STA983200 TBS983194:TCW983200 TLO983194:TMS983200 TVK983194:TWO983200 UFG983194:UGK983200 UPC983194:UQG983200 UYY983194:VAC983200 VIU983194:VJY983200 VSQ983194:VTU983200 WCM983194:WDQ983200 WMI983194:WNM983200 WWE983194:WXI983200 K210:AS211 JG210:KO211 TC210:UK211 ACY210:AEG211 AMU210:AOC211 AWQ210:AXY211 BGM210:BHU211 BQI210:BRQ211 CAE210:CBM211 CKA210:CLI211 CTW210:CVE211 DDS210:DFA211 DNO210:DOW211 DXK210:DYS211 EHG210:EIO211 ERC210:ESK211 FAY210:FCG211 FKU210:FMC211 FUQ210:FVY211 GEM210:GFU211 GOI210:GPQ211 GYE210:GZM211 HIA210:HJI211 HRW210:HTE211 IBS210:IDA211 ILO210:IMW211 IVK210:IWS211 JFG210:JGO211 JPC210:JQK211 JYY210:KAG211 KIU210:KKC211 KSQ210:KTY211 LCM210:LDU211 LMI210:LNQ211 LWE210:LXM211 MGA210:MHI211 MPW210:MRE211 MZS210:NBA211 NJO210:NKW211 NTK210:NUS211 ODG210:OEO211 ONC210:OOK211 OWY210:OYG211 PGU210:PIC211 PQQ210:PRY211 QAM210:QBU211 QKI210:QLQ211 QUE210:QVM211 REA210:RFI211 RNW210:RPE211 RXS210:RZA211 SHO210:SIW211 SRK210:SSS211 TBG210:TCO211 TLC210:TMK211 TUY210:TWG211 UEU210:UGC211 UOQ210:UPY211 UYM210:UZU211 VII210:VJQ211 VSE210:VTM211 WCA210:WDI211 WLW210:WNE211 WVS210:WXA211 K65746:AS65747 JG65746:KO65747 TC65746:UK65747 ACY65746:AEG65747 AMU65746:AOC65747 AWQ65746:AXY65747 BGM65746:BHU65747 BQI65746:BRQ65747 CAE65746:CBM65747 CKA65746:CLI65747 CTW65746:CVE65747 DDS65746:DFA65747 DNO65746:DOW65747 DXK65746:DYS65747 EHG65746:EIO65747 ERC65746:ESK65747 FAY65746:FCG65747 FKU65746:FMC65747 FUQ65746:FVY65747 GEM65746:GFU65747 GOI65746:GPQ65747 GYE65746:GZM65747 HIA65746:HJI65747 HRW65746:HTE65747 IBS65746:IDA65747 ILO65746:IMW65747 IVK65746:IWS65747 JFG65746:JGO65747 JPC65746:JQK65747 JYY65746:KAG65747 KIU65746:KKC65747 KSQ65746:KTY65747 LCM65746:LDU65747 LMI65746:LNQ65747 LWE65746:LXM65747 MGA65746:MHI65747 MPW65746:MRE65747 MZS65746:NBA65747 NJO65746:NKW65747 NTK65746:NUS65747 ODG65746:OEO65747 ONC65746:OOK65747 OWY65746:OYG65747 PGU65746:PIC65747 PQQ65746:PRY65747 QAM65746:QBU65747 QKI65746:QLQ65747 QUE65746:QVM65747 REA65746:RFI65747 RNW65746:RPE65747 RXS65746:RZA65747 SHO65746:SIW65747 SRK65746:SSS65747 TBG65746:TCO65747 TLC65746:TMK65747 TUY65746:TWG65747 UEU65746:UGC65747 UOQ65746:UPY65747 UYM65746:UZU65747 VII65746:VJQ65747 VSE65746:VTM65747 WCA65746:WDI65747 WLW65746:WNE65747 WVS65746:WXA65747 K131282:AS131283 JG131282:KO131283 TC131282:UK131283 ACY131282:AEG131283 AMU131282:AOC131283 AWQ131282:AXY131283 BGM131282:BHU131283 BQI131282:BRQ131283 CAE131282:CBM131283 CKA131282:CLI131283 CTW131282:CVE131283 DDS131282:DFA131283 DNO131282:DOW131283 DXK131282:DYS131283 EHG131282:EIO131283 ERC131282:ESK131283 FAY131282:FCG131283 FKU131282:FMC131283 FUQ131282:FVY131283 GEM131282:GFU131283 GOI131282:GPQ131283 GYE131282:GZM131283 HIA131282:HJI131283 HRW131282:HTE131283 IBS131282:IDA131283 ILO131282:IMW131283 IVK131282:IWS131283 JFG131282:JGO131283 JPC131282:JQK131283 JYY131282:KAG131283 KIU131282:KKC131283 KSQ131282:KTY131283 LCM131282:LDU131283 LMI131282:LNQ131283 LWE131282:LXM131283 MGA131282:MHI131283 MPW131282:MRE131283 MZS131282:NBA131283 NJO131282:NKW131283 NTK131282:NUS131283 ODG131282:OEO131283 ONC131282:OOK131283 OWY131282:OYG131283 PGU131282:PIC131283 PQQ131282:PRY131283 QAM131282:QBU131283 QKI131282:QLQ131283 QUE131282:QVM131283 REA131282:RFI131283 RNW131282:RPE131283 RXS131282:RZA131283 SHO131282:SIW131283 SRK131282:SSS131283 TBG131282:TCO131283 TLC131282:TMK131283 TUY131282:TWG131283 UEU131282:UGC131283 UOQ131282:UPY131283 UYM131282:UZU131283 VII131282:VJQ131283 VSE131282:VTM131283 WCA131282:WDI131283 WLW131282:WNE131283 WVS131282:WXA131283 K196818:AS196819 JG196818:KO196819 TC196818:UK196819 ACY196818:AEG196819 AMU196818:AOC196819 AWQ196818:AXY196819 BGM196818:BHU196819 BQI196818:BRQ196819 CAE196818:CBM196819 CKA196818:CLI196819 CTW196818:CVE196819 DDS196818:DFA196819 DNO196818:DOW196819 DXK196818:DYS196819 EHG196818:EIO196819 ERC196818:ESK196819 FAY196818:FCG196819 FKU196818:FMC196819 FUQ196818:FVY196819 GEM196818:GFU196819 GOI196818:GPQ196819 GYE196818:GZM196819 HIA196818:HJI196819 HRW196818:HTE196819 IBS196818:IDA196819 ILO196818:IMW196819 IVK196818:IWS196819 JFG196818:JGO196819 JPC196818:JQK196819 JYY196818:KAG196819 KIU196818:KKC196819 KSQ196818:KTY196819 LCM196818:LDU196819 LMI196818:LNQ196819 LWE196818:LXM196819 MGA196818:MHI196819 MPW196818:MRE196819 MZS196818:NBA196819 NJO196818:NKW196819 NTK196818:NUS196819 ODG196818:OEO196819 ONC196818:OOK196819 OWY196818:OYG196819 PGU196818:PIC196819 PQQ196818:PRY196819 QAM196818:QBU196819 QKI196818:QLQ196819 QUE196818:QVM196819 REA196818:RFI196819 RNW196818:RPE196819 RXS196818:RZA196819 SHO196818:SIW196819 SRK196818:SSS196819 TBG196818:TCO196819 TLC196818:TMK196819 TUY196818:TWG196819 UEU196818:UGC196819 UOQ196818:UPY196819 UYM196818:UZU196819 VII196818:VJQ196819 VSE196818:VTM196819 WCA196818:WDI196819 WLW196818:WNE196819 WVS196818:WXA196819 K262354:AS262355 JG262354:KO262355 TC262354:UK262355 ACY262354:AEG262355 AMU262354:AOC262355 AWQ262354:AXY262355 BGM262354:BHU262355 BQI262354:BRQ262355 CAE262354:CBM262355 CKA262354:CLI262355 CTW262354:CVE262355 DDS262354:DFA262355 DNO262354:DOW262355 DXK262354:DYS262355 EHG262354:EIO262355 ERC262354:ESK262355 FAY262354:FCG262355 FKU262354:FMC262355 FUQ262354:FVY262355 GEM262354:GFU262355 GOI262354:GPQ262355 GYE262354:GZM262355 HIA262354:HJI262355 HRW262354:HTE262355 IBS262354:IDA262355 ILO262354:IMW262355 IVK262354:IWS262355 JFG262354:JGO262355 JPC262354:JQK262355 JYY262354:KAG262355 KIU262354:KKC262355 KSQ262354:KTY262355 LCM262354:LDU262355 LMI262354:LNQ262355 LWE262354:LXM262355 MGA262354:MHI262355 MPW262354:MRE262355 MZS262354:NBA262355 NJO262354:NKW262355 NTK262354:NUS262355 ODG262354:OEO262355 ONC262354:OOK262355 OWY262354:OYG262355 PGU262354:PIC262355 PQQ262354:PRY262355 QAM262354:QBU262355 QKI262354:QLQ262355 QUE262354:QVM262355 REA262354:RFI262355 RNW262354:RPE262355 RXS262354:RZA262355 SHO262354:SIW262355 SRK262354:SSS262355 TBG262354:TCO262355 TLC262354:TMK262355 TUY262354:TWG262355 UEU262354:UGC262355 UOQ262354:UPY262355 UYM262354:UZU262355 VII262354:VJQ262355 VSE262354:VTM262355 WCA262354:WDI262355 WLW262354:WNE262355 WVS262354:WXA262355 K327890:AS327891 JG327890:KO327891 TC327890:UK327891 ACY327890:AEG327891 AMU327890:AOC327891 AWQ327890:AXY327891 BGM327890:BHU327891 BQI327890:BRQ327891 CAE327890:CBM327891 CKA327890:CLI327891 CTW327890:CVE327891 DDS327890:DFA327891 DNO327890:DOW327891 DXK327890:DYS327891 EHG327890:EIO327891 ERC327890:ESK327891 FAY327890:FCG327891 FKU327890:FMC327891 FUQ327890:FVY327891 GEM327890:GFU327891 GOI327890:GPQ327891 GYE327890:GZM327891 HIA327890:HJI327891 HRW327890:HTE327891 IBS327890:IDA327891 ILO327890:IMW327891 IVK327890:IWS327891 JFG327890:JGO327891 JPC327890:JQK327891 JYY327890:KAG327891 KIU327890:KKC327891 KSQ327890:KTY327891 LCM327890:LDU327891 LMI327890:LNQ327891 LWE327890:LXM327891 MGA327890:MHI327891 MPW327890:MRE327891 MZS327890:NBA327891 NJO327890:NKW327891 NTK327890:NUS327891 ODG327890:OEO327891 ONC327890:OOK327891 OWY327890:OYG327891 PGU327890:PIC327891 PQQ327890:PRY327891 QAM327890:QBU327891 QKI327890:QLQ327891 QUE327890:QVM327891 REA327890:RFI327891 RNW327890:RPE327891 RXS327890:RZA327891 SHO327890:SIW327891 SRK327890:SSS327891 TBG327890:TCO327891 TLC327890:TMK327891 TUY327890:TWG327891 UEU327890:UGC327891 UOQ327890:UPY327891 UYM327890:UZU327891 VII327890:VJQ327891 VSE327890:VTM327891 WCA327890:WDI327891 WLW327890:WNE327891 WVS327890:WXA327891 K393426:AS393427 JG393426:KO393427 TC393426:UK393427 ACY393426:AEG393427 AMU393426:AOC393427 AWQ393426:AXY393427 BGM393426:BHU393427 BQI393426:BRQ393427 CAE393426:CBM393427 CKA393426:CLI393427 CTW393426:CVE393427 DDS393426:DFA393427 DNO393426:DOW393427 DXK393426:DYS393427 EHG393426:EIO393427 ERC393426:ESK393427 FAY393426:FCG393427 FKU393426:FMC393427 FUQ393426:FVY393427 GEM393426:GFU393427 GOI393426:GPQ393427 GYE393426:GZM393427 HIA393426:HJI393427 HRW393426:HTE393427 IBS393426:IDA393427 ILO393426:IMW393427 IVK393426:IWS393427 JFG393426:JGO393427 JPC393426:JQK393427 JYY393426:KAG393427 KIU393426:KKC393427 KSQ393426:KTY393427 LCM393426:LDU393427 LMI393426:LNQ393427 LWE393426:LXM393427 MGA393426:MHI393427 MPW393426:MRE393427 MZS393426:NBA393427 NJO393426:NKW393427 NTK393426:NUS393427 ODG393426:OEO393427 ONC393426:OOK393427 OWY393426:OYG393427 PGU393426:PIC393427 PQQ393426:PRY393427 QAM393426:QBU393427 QKI393426:QLQ393427 QUE393426:QVM393427 REA393426:RFI393427 RNW393426:RPE393427 RXS393426:RZA393427 SHO393426:SIW393427 SRK393426:SSS393427 TBG393426:TCO393427 TLC393426:TMK393427 TUY393426:TWG393427 UEU393426:UGC393427 UOQ393426:UPY393427 UYM393426:UZU393427 VII393426:VJQ393427 VSE393426:VTM393427 WCA393426:WDI393427 WLW393426:WNE393427 WVS393426:WXA393427 K458962:AS458963 JG458962:KO458963 TC458962:UK458963 ACY458962:AEG458963 AMU458962:AOC458963 AWQ458962:AXY458963 BGM458962:BHU458963 BQI458962:BRQ458963 CAE458962:CBM458963 CKA458962:CLI458963 CTW458962:CVE458963 DDS458962:DFA458963 DNO458962:DOW458963 DXK458962:DYS458963 EHG458962:EIO458963 ERC458962:ESK458963 FAY458962:FCG458963 FKU458962:FMC458963 FUQ458962:FVY458963 GEM458962:GFU458963 GOI458962:GPQ458963 GYE458962:GZM458963 HIA458962:HJI458963 HRW458962:HTE458963 IBS458962:IDA458963 ILO458962:IMW458963 IVK458962:IWS458963 JFG458962:JGO458963 JPC458962:JQK458963 JYY458962:KAG458963 KIU458962:KKC458963 KSQ458962:KTY458963 LCM458962:LDU458963 LMI458962:LNQ458963 LWE458962:LXM458963 MGA458962:MHI458963 MPW458962:MRE458963 MZS458962:NBA458963 NJO458962:NKW458963 NTK458962:NUS458963 ODG458962:OEO458963 ONC458962:OOK458963 OWY458962:OYG458963 PGU458962:PIC458963 PQQ458962:PRY458963 QAM458962:QBU458963 QKI458962:QLQ458963 QUE458962:QVM458963 REA458962:RFI458963 RNW458962:RPE458963 RXS458962:RZA458963 SHO458962:SIW458963 SRK458962:SSS458963 TBG458962:TCO458963 TLC458962:TMK458963 TUY458962:TWG458963 UEU458962:UGC458963 UOQ458962:UPY458963 UYM458962:UZU458963 VII458962:VJQ458963 VSE458962:VTM458963 WCA458962:WDI458963 WLW458962:WNE458963 WVS458962:WXA458963 K524498:AS524499 JG524498:KO524499 TC524498:UK524499 ACY524498:AEG524499 AMU524498:AOC524499 AWQ524498:AXY524499 BGM524498:BHU524499 BQI524498:BRQ524499 CAE524498:CBM524499 CKA524498:CLI524499 CTW524498:CVE524499 DDS524498:DFA524499 DNO524498:DOW524499 DXK524498:DYS524499 EHG524498:EIO524499 ERC524498:ESK524499 FAY524498:FCG524499 FKU524498:FMC524499 FUQ524498:FVY524499 GEM524498:GFU524499 GOI524498:GPQ524499 GYE524498:GZM524499 HIA524498:HJI524499 HRW524498:HTE524499 IBS524498:IDA524499 ILO524498:IMW524499 IVK524498:IWS524499 JFG524498:JGO524499 JPC524498:JQK524499 JYY524498:KAG524499 KIU524498:KKC524499 KSQ524498:KTY524499 LCM524498:LDU524499 LMI524498:LNQ524499 LWE524498:LXM524499 MGA524498:MHI524499 MPW524498:MRE524499 MZS524498:NBA524499 NJO524498:NKW524499 NTK524498:NUS524499 ODG524498:OEO524499 ONC524498:OOK524499 OWY524498:OYG524499 PGU524498:PIC524499 PQQ524498:PRY524499 QAM524498:QBU524499 QKI524498:QLQ524499 QUE524498:QVM524499 REA524498:RFI524499 RNW524498:RPE524499 RXS524498:RZA524499 SHO524498:SIW524499 SRK524498:SSS524499 TBG524498:TCO524499 TLC524498:TMK524499 TUY524498:TWG524499 UEU524498:UGC524499 UOQ524498:UPY524499 UYM524498:UZU524499 VII524498:VJQ524499 VSE524498:VTM524499 WCA524498:WDI524499 WLW524498:WNE524499 WVS524498:WXA524499 K590034:AS590035 JG590034:KO590035 TC590034:UK590035 ACY590034:AEG590035 AMU590034:AOC590035 AWQ590034:AXY590035 BGM590034:BHU590035 BQI590034:BRQ590035 CAE590034:CBM590035 CKA590034:CLI590035 CTW590034:CVE590035 DDS590034:DFA590035 DNO590034:DOW590035 DXK590034:DYS590035 EHG590034:EIO590035 ERC590034:ESK590035 FAY590034:FCG590035 FKU590034:FMC590035 FUQ590034:FVY590035 GEM590034:GFU590035 GOI590034:GPQ590035 GYE590034:GZM590035 HIA590034:HJI590035 HRW590034:HTE590035 IBS590034:IDA590035 ILO590034:IMW590035 IVK590034:IWS590035 JFG590034:JGO590035 JPC590034:JQK590035 JYY590034:KAG590035 KIU590034:KKC590035 KSQ590034:KTY590035 LCM590034:LDU590035 LMI590034:LNQ590035 LWE590034:LXM590035 MGA590034:MHI590035 MPW590034:MRE590035 MZS590034:NBA590035 NJO590034:NKW590035 NTK590034:NUS590035 ODG590034:OEO590035 ONC590034:OOK590035 OWY590034:OYG590035 PGU590034:PIC590035 PQQ590034:PRY590035 QAM590034:QBU590035 QKI590034:QLQ590035 QUE590034:QVM590035 REA590034:RFI590035 RNW590034:RPE590035 RXS590034:RZA590035 SHO590034:SIW590035 SRK590034:SSS590035 TBG590034:TCO590035 TLC590034:TMK590035 TUY590034:TWG590035 UEU590034:UGC590035 UOQ590034:UPY590035 UYM590034:UZU590035 VII590034:VJQ590035 VSE590034:VTM590035 WCA590034:WDI590035 WLW590034:WNE590035 WVS590034:WXA590035 K655570:AS655571 JG655570:KO655571 TC655570:UK655571 ACY655570:AEG655571 AMU655570:AOC655571 AWQ655570:AXY655571 BGM655570:BHU655571 BQI655570:BRQ655571 CAE655570:CBM655571 CKA655570:CLI655571 CTW655570:CVE655571 DDS655570:DFA655571 DNO655570:DOW655571 DXK655570:DYS655571 EHG655570:EIO655571 ERC655570:ESK655571 FAY655570:FCG655571 FKU655570:FMC655571 FUQ655570:FVY655571 GEM655570:GFU655571 GOI655570:GPQ655571 GYE655570:GZM655571 HIA655570:HJI655571 HRW655570:HTE655571 IBS655570:IDA655571 ILO655570:IMW655571 IVK655570:IWS655571 JFG655570:JGO655571 JPC655570:JQK655571 JYY655570:KAG655571 KIU655570:KKC655571 KSQ655570:KTY655571 LCM655570:LDU655571 LMI655570:LNQ655571 LWE655570:LXM655571 MGA655570:MHI655571 MPW655570:MRE655571 MZS655570:NBA655571 NJO655570:NKW655571 NTK655570:NUS655571 ODG655570:OEO655571 ONC655570:OOK655571 OWY655570:OYG655571 PGU655570:PIC655571 PQQ655570:PRY655571 QAM655570:QBU655571 QKI655570:QLQ655571 QUE655570:QVM655571 REA655570:RFI655571 RNW655570:RPE655571 RXS655570:RZA655571 SHO655570:SIW655571 SRK655570:SSS655571 TBG655570:TCO655571 TLC655570:TMK655571 TUY655570:TWG655571 UEU655570:UGC655571 UOQ655570:UPY655571 UYM655570:UZU655571 VII655570:VJQ655571 VSE655570:VTM655571 WCA655570:WDI655571 WLW655570:WNE655571 WVS655570:WXA655571 K721106:AS721107 JG721106:KO721107 TC721106:UK721107 ACY721106:AEG721107 AMU721106:AOC721107 AWQ721106:AXY721107 BGM721106:BHU721107 BQI721106:BRQ721107 CAE721106:CBM721107 CKA721106:CLI721107 CTW721106:CVE721107 DDS721106:DFA721107 DNO721106:DOW721107 DXK721106:DYS721107 EHG721106:EIO721107 ERC721106:ESK721107 FAY721106:FCG721107 FKU721106:FMC721107 FUQ721106:FVY721107 GEM721106:GFU721107 GOI721106:GPQ721107 GYE721106:GZM721107 HIA721106:HJI721107 HRW721106:HTE721107 IBS721106:IDA721107 ILO721106:IMW721107 IVK721106:IWS721107 JFG721106:JGO721107 JPC721106:JQK721107 JYY721106:KAG721107 KIU721106:KKC721107 KSQ721106:KTY721107 LCM721106:LDU721107 LMI721106:LNQ721107 LWE721106:LXM721107 MGA721106:MHI721107 MPW721106:MRE721107 MZS721106:NBA721107 NJO721106:NKW721107 NTK721106:NUS721107 ODG721106:OEO721107 ONC721106:OOK721107 OWY721106:OYG721107 PGU721106:PIC721107 PQQ721106:PRY721107 QAM721106:QBU721107 QKI721106:QLQ721107 QUE721106:QVM721107 REA721106:RFI721107 RNW721106:RPE721107 RXS721106:RZA721107 SHO721106:SIW721107 SRK721106:SSS721107 TBG721106:TCO721107 TLC721106:TMK721107 TUY721106:TWG721107 UEU721106:UGC721107 UOQ721106:UPY721107 UYM721106:UZU721107 VII721106:VJQ721107 VSE721106:VTM721107 WCA721106:WDI721107 WLW721106:WNE721107 WVS721106:WXA721107 K786642:AS786643 JG786642:KO786643 TC786642:UK786643 ACY786642:AEG786643 AMU786642:AOC786643 AWQ786642:AXY786643 BGM786642:BHU786643 BQI786642:BRQ786643 CAE786642:CBM786643 CKA786642:CLI786643 CTW786642:CVE786643 DDS786642:DFA786643 DNO786642:DOW786643 DXK786642:DYS786643 EHG786642:EIO786643 ERC786642:ESK786643 FAY786642:FCG786643 FKU786642:FMC786643 FUQ786642:FVY786643 GEM786642:GFU786643 GOI786642:GPQ786643 GYE786642:GZM786643 HIA786642:HJI786643 HRW786642:HTE786643 IBS786642:IDA786643 ILO786642:IMW786643 IVK786642:IWS786643 JFG786642:JGO786643 JPC786642:JQK786643 JYY786642:KAG786643 KIU786642:KKC786643 KSQ786642:KTY786643 LCM786642:LDU786643 LMI786642:LNQ786643 LWE786642:LXM786643 MGA786642:MHI786643 MPW786642:MRE786643 MZS786642:NBA786643 NJO786642:NKW786643 NTK786642:NUS786643 ODG786642:OEO786643 ONC786642:OOK786643 OWY786642:OYG786643 PGU786642:PIC786643 PQQ786642:PRY786643 QAM786642:QBU786643 QKI786642:QLQ786643 QUE786642:QVM786643 REA786642:RFI786643 RNW786642:RPE786643 RXS786642:RZA786643 SHO786642:SIW786643 SRK786642:SSS786643 TBG786642:TCO786643 TLC786642:TMK786643 TUY786642:TWG786643 UEU786642:UGC786643 UOQ786642:UPY786643 UYM786642:UZU786643 VII786642:VJQ786643 VSE786642:VTM786643 WCA786642:WDI786643 WLW786642:WNE786643 WVS786642:WXA786643 K852178:AS852179 JG852178:KO852179 TC852178:UK852179 ACY852178:AEG852179 AMU852178:AOC852179 AWQ852178:AXY852179 BGM852178:BHU852179 BQI852178:BRQ852179 CAE852178:CBM852179 CKA852178:CLI852179 CTW852178:CVE852179 DDS852178:DFA852179 DNO852178:DOW852179 DXK852178:DYS852179 EHG852178:EIO852179 ERC852178:ESK852179 FAY852178:FCG852179 FKU852178:FMC852179 FUQ852178:FVY852179 GEM852178:GFU852179 GOI852178:GPQ852179 GYE852178:GZM852179 HIA852178:HJI852179 HRW852178:HTE852179 IBS852178:IDA852179 ILO852178:IMW852179 IVK852178:IWS852179 JFG852178:JGO852179 JPC852178:JQK852179 JYY852178:KAG852179 KIU852178:KKC852179 KSQ852178:KTY852179 LCM852178:LDU852179 LMI852178:LNQ852179 LWE852178:LXM852179 MGA852178:MHI852179 MPW852178:MRE852179 MZS852178:NBA852179 NJO852178:NKW852179 NTK852178:NUS852179 ODG852178:OEO852179 ONC852178:OOK852179 OWY852178:OYG852179 PGU852178:PIC852179 PQQ852178:PRY852179 QAM852178:QBU852179 QKI852178:QLQ852179 QUE852178:QVM852179 REA852178:RFI852179 RNW852178:RPE852179 RXS852178:RZA852179 SHO852178:SIW852179 SRK852178:SSS852179 TBG852178:TCO852179 TLC852178:TMK852179 TUY852178:TWG852179 UEU852178:UGC852179 UOQ852178:UPY852179 UYM852178:UZU852179 VII852178:VJQ852179 VSE852178:VTM852179 WCA852178:WDI852179 WLW852178:WNE852179 WVS852178:WXA852179 K917714:AS917715 JG917714:KO917715 TC917714:UK917715 ACY917714:AEG917715 AMU917714:AOC917715 AWQ917714:AXY917715 BGM917714:BHU917715 BQI917714:BRQ917715 CAE917714:CBM917715 CKA917714:CLI917715 CTW917714:CVE917715 DDS917714:DFA917715 DNO917714:DOW917715 DXK917714:DYS917715 EHG917714:EIO917715 ERC917714:ESK917715 FAY917714:FCG917715 FKU917714:FMC917715 FUQ917714:FVY917715 GEM917714:GFU917715 GOI917714:GPQ917715 GYE917714:GZM917715 HIA917714:HJI917715 HRW917714:HTE917715 IBS917714:IDA917715 ILO917714:IMW917715 IVK917714:IWS917715 JFG917714:JGO917715 JPC917714:JQK917715 JYY917714:KAG917715 KIU917714:KKC917715 KSQ917714:KTY917715 LCM917714:LDU917715 LMI917714:LNQ917715 LWE917714:LXM917715 MGA917714:MHI917715 MPW917714:MRE917715 MZS917714:NBA917715 NJO917714:NKW917715 NTK917714:NUS917715 ODG917714:OEO917715 ONC917714:OOK917715 OWY917714:OYG917715 PGU917714:PIC917715 PQQ917714:PRY917715 QAM917714:QBU917715 QKI917714:QLQ917715 QUE917714:QVM917715 REA917714:RFI917715 RNW917714:RPE917715 RXS917714:RZA917715 SHO917714:SIW917715 SRK917714:SSS917715 TBG917714:TCO917715 TLC917714:TMK917715 TUY917714:TWG917715 UEU917714:UGC917715 UOQ917714:UPY917715 UYM917714:UZU917715 VII917714:VJQ917715 VSE917714:VTM917715 WCA917714:WDI917715 WLW917714:WNE917715 WVS917714:WXA917715 K983250:AS983251 JG983250:KO983251 TC983250:UK983251 ACY983250:AEG983251 AMU983250:AOC983251 AWQ983250:AXY983251 BGM983250:BHU983251 BQI983250:BRQ983251 CAE983250:CBM983251 CKA983250:CLI983251 CTW983250:CVE983251 DDS983250:DFA983251 DNO983250:DOW983251 DXK983250:DYS983251 EHG983250:EIO983251 ERC983250:ESK983251 FAY983250:FCG983251 FKU983250:FMC983251 FUQ983250:FVY983251 GEM983250:GFU983251 GOI983250:GPQ983251 GYE983250:GZM983251 HIA983250:HJI983251 HRW983250:HTE983251 IBS983250:IDA983251 ILO983250:IMW983251 IVK983250:IWS983251 JFG983250:JGO983251 JPC983250:JQK983251 JYY983250:KAG983251 KIU983250:KKC983251 KSQ983250:KTY983251 LCM983250:LDU983251 LMI983250:LNQ983251 LWE983250:LXM983251 MGA983250:MHI983251 MPW983250:MRE983251 MZS983250:NBA983251 NJO983250:NKW983251 NTK983250:NUS983251 ODG983250:OEO983251 ONC983250:OOK983251 OWY983250:OYG983251 PGU983250:PIC983251 PQQ983250:PRY983251 QAM983250:QBU983251 QKI983250:QLQ983251 QUE983250:QVM983251 REA983250:RFI983251 RNW983250:RPE983251 RXS983250:RZA983251 SHO983250:SIW983251 SRK983250:SSS983251 TBG983250:TCO983251 TLC983250:TMK983251 TUY983250:TWG983251 UEU983250:UGC983251 UOQ983250:UPY983251 UYM983250:UZU983251 VII983250:VJQ983251 VSE983250:VTM983251 WCA983250:WDI983251 WLW983250:WNE983251 WVS983250:WXA983251 AQ226:AS226 KM226:KO226 UI226:UK226 AEE226:AEG226 AOA226:AOC226 AXW226:AXY226 BHS226:BHU226 BRO226:BRQ226 CBK226:CBM226 CLG226:CLI226 CVC226:CVE226 DEY226:DFA226 DOU226:DOW226 DYQ226:DYS226 EIM226:EIO226 ESI226:ESK226 FCE226:FCG226 FMA226:FMC226 FVW226:FVY226 GFS226:GFU226 GPO226:GPQ226 GZK226:GZM226 HJG226:HJI226 HTC226:HTE226 ICY226:IDA226 IMU226:IMW226 IWQ226:IWS226 JGM226:JGO226 JQI226:JQK226 KAE226:KAG226 KKA226:KKC226 KTW226:KTY226 LDS226:LDU226 LNO226:LNQ226 LXK226:LXM226 MHG226:MHI226 MRC226:MRE226 NAY226:NBA226 NKU226:NKW226 NUQ226:NUS226 OEM226:OEO226 OOI226:OOK226 OYE226:OYG226 PIA226:PIC226 PRW226:PRY226 QBS226:QBU226 QLO226:QLQ226 QVK226:QVM226 RFG226:RFI226 RPC226:RPE226 RYY226:RZA226 SIU226:SIW226 SSQ226:SSS226 TCM226:TCO226 TMI226:TMK226 TWE226:TWG226 UGA226:UGC226 UPW226:UPY226 UZS226:UZU226 VJO226:VJQ226 VTK226:VTM226 WDG226:WDI226 WNC226:WNE226 WWY226:WXA226 AQ65762:AS65762 KM65762:KO65762 UI65762:UK65762 AEE65762:AEG65762 AOA65762:AOC65762 AXW65762:AXY65762 BHS65762:BHU65762 BRO65762:BRQ65762 CBK65762:CBM65762 CLG65762:CLI65762 CVC65762:CVE65762 DEY65762:DFA65762 DOU65762:DOW65762 DYQ65762:DYS65762 EIM65762:EIO65762 ESI65762:ESK65762 FCE65762:FCG65762 FMA65762:FMC65762 FVW65762:FVY65762 GFS65762:GFU65762 GPO65762:GPQ65762 GZK65762:GZM65762 HJG65762:HJI65762 HTC65762:HTE65762 ICY65762:IDA65762 IMU65762:IMW65762 IWQ65762:IWS65762 JGM65762:JGO65762 JQI65762:JQK65762 KAE65762:KAG65762 KKA65762:KKC65762 KTW65762:KTY65762 LDS65762:LDU65762 LNO65762:LNQ65762 LXK65762:LXM65762 MHG65762:MHI65762 MRC65762:MRE65762 NAY65762:NBA65762 NKU65762:NKW65762 NUQ65762:NUS65762 OEM65762:OEO65762 OOI65762:OOK65762 OYE65762:OYG65762 PIA65762:PIC65762 PRW65762:PRY65762 QBS65762:QBU65762 QLO65762:QLQ65762 QVK65762:QVM65762 RFG65762:RFI65762 RPC65762:RPE65762 RYY65762:RZA65762 SIU65762:SIW65762 SSQ65762:SSS65762 TCM65762:TCO65762 TMI65762:TMK65762 TWE65762:TWG65762 UGA65762:UGC65762 UPW65762:UPY65762 UZS65762:UZU65762 VJO65762:VJQ65762 VTK65762:VTM65762 WDG65762:WDI65762 WNC65762:WNE65762 WWY65762:WXA65762 AQ131298:AS131298 KM131298:KO131298 UI131298:UK131298 AEE131298:AEG131298 AOA131298:AOC131298 AXW131298:AXY131298 BHS131298:BHU131298 BRO131298:BRQ131298 CBK131298:CBM131298 CLG131298:CLI131298 CVC131298:CVE131298 DEY131298:DFA131298 DOU131298:DOW131298 DYQ131298:DYS131298 EIM131298:EIO131298 ESI131298:ESK131298 FCE131298:FCG131298 FMA131298:FMC131298 FVW131298:FVY131298 GFS131298:GFU131298 GPO131298:GPQ131298 GZK131298:GZM131298 HJG131298:HJI131298 HTC131298:HTE131298 ICY131298:IDA131298 IMU131298:IMW131298 IWQ131298:IWS131298 JGM131298:JGO131298 JQI131298:JQK131298 KAE131298:KAG131298 KKA131298:KKC131298 KTW131298:KTY131298 LDS131298:LDU131298 LNO131298:LNQ131298 LXK131298:LXM131298 MHG131298:MHI131298 MRC131298:MRE131298 NAY131298:NBA131298 NKU131298:NKW131298 NUQ131298:NUS131298 OEM131298:OEO131298 OOI131298:OOK131298 OYE131298:OYG131298 PIA131298:PIC131298 PRW131298:PRY131298 QBS131298:QBU131298 QLO131298:QLQ131298 QVK131298:QVM131298 RFG131298:RFI131298 RPC131298:RPE131298 RYY131298:RZA131298 SIU131298:SIW131298 SSQ131298:SSS131298 TCM131298:TCO131298 TMI131298:TMK131298 TWE131298:TWG131298 UGA131298:UGC131298 UPW131298:UPY131298 UZS131298:UZU131298 VJO131298:VJQ131298 VTK131298:VTM131298 WDG131298:WDI131298 WNC131298:WNE131298 WWY131298:WXA131298 AQ196834:AS196834 KM196834:KO196834 UI196834:UK196834 AEE196834:AEG196834 AOA196834:AOC196834 AXW196834:AXY196834 BHS196834:BHU196834 BRO196834:BRQ196834 CBK196834:CBM196834 CLG196834:CLI196834 CVC196834:CVE196834 DEY196834:DFA196834 DOU196834:DOW196834 DYQ196834:DYS196834 EIM196834:EIO196834 ESI196834:ESK196834 FCE196834:FCG196834 FMA196834:FMC196834 FVW196834:FVY196834 GFS196834:GFU196834 GPO196834:GPQ196834 GZK196834:GZM196834 HJG196834:HJI196834 HTC196834:HTE196834 ICY196834:IDA196834 IMU196834:IMW196834 IWQ196834:IWS196834 JGM196834:JGO196834 JQI196834:JQK196834 KAE196834:KAG196834 KKA196834:KKC196834 KTW196834:KTY196834 LDS196834:LDU196834 LNO196834:LNQ196834 LXK196834:LXM196834 MHG196834:MHI196834 MRC196834:MRE196834 NAY196834:NBA196834 NKU196834:NKW196834 NUQ196834:NUS196834 OEM196834:OEO196834 OOI196834:OOK196834 OYE196834:OYG196834 PIA196834:PIC196834 PRW196834:PRY196834 QBS196834:QBU196834 QLO196834:QLQ196834 QVK196834:QVM196834 RFG196834:RFI196834 RPC196834:RPE196834 RYY196834:RZA196834 SIU196834:SIW196834 SSQ196834:SSS196834 TCM196834:TCO196834 TMI196834:TMK196834 TWE196834:TWG196834 UGA196834:UGC196834 UPW196834:UPY196834 UZS196834:UZU196834 VJO196834:VJQ196834 VTK196834:VTM196834 WDG196834:WDI196834 WNC196834:WNE196834 WWY196834:WXA196834 AQ262370:AS262370 KM262370:KO262370 UI262370:UK262370 AEE262370:AEG262370 AOA262370:AOC262370 AXW262370:AXY262370 BHS262370:BHU262370 BRO262370:BRQ262370 CBK262370:CBM262370 CLG262370:CLI262370 CVC262370:CVE262370 DEY262370:DFA262370 DOU262370:DOW262370 DYQ262370:DYS262370 EIM262370:EIO262370 ESI262370:ESK262370 FCE262370:FCG262370 FMA262370:FMC262370 FVW262370:FVY262370 GFS262370:GFU262370 GPO262370:GPQ262370 GZK262370:GZM262370 HJG262370:HJI262370 HTC262370:HTE262370 ICY262370:IDA262370 IMU262370:IMW262370 IWQ262370:IWS262370 JGM262370:JGO262370 JQI262370:JQK262370 KAE262370:KAG262370 KKA262370:KKC262370 KTW262370:KTY262370 LDS262370:LDU262370 LNO262370:LNQ262370 LXK262370:LXM262370 MHG262370:MHI262370 MRC262370:MRE262370 NAY262370:NBA262370 NKU262370:NKW262370 NUQ262370:NUS262370 OEM262370:OEO262370 OOI262370:OOK262370 OYE262370:OYG262370 PIA262370:PIC262370 PRW262370:PRY262370 QBS262370:QBU262370 QLO262370:QLQ262370 QVK262370:QVM262370 RFG262370:RFI262370 RPC262370:RPE262370 RYY262370:RZA262370 SIU262370:SIW262370 SSQ262370:SSS262370 TCM262370:TCO262370 TMI262370:TMK262370 TWE262370:TWG262370 UGA262370:UGC262370 UPW262370:UPY262370 UZS262370:UZU262370 VJO262370:VJQ262370 VTK262370:VTM262370 WDG262370:WDI262370 WNC262370:WNE262370 WWY262370:WXA262370 AQ327906:AS327906 KM327906:KO327906 UI327906:UK327906 AEE327906:AEG327906 AOA327906:AOC327906 AXW327906:AXY327906 BHS327906:BHU327906 BRO327906:BRQ327906 CBK327906:CBM327906 CLG327906:CLI327906 CVC327906:CVE327906 DEY327906:DFA327906 DOU327906:DOW327906 DYQ327906:DYS327906 EIM327906:EIO327906 ESI327906:ESK327906 FCE327906:FCG327906 FMA327906:FMC327906 FVW327906:FVY327906 GFS327906:GFU327906 GPO327906:GPQ327906 GZK327906:GZM327906 HJG327906:HJI327906 HTC327906:HTE327906 ICY327906:IDA327906 IMU327906:IMW327906 IWQ327906:IWS327906 JGM327906:JGO327906 JQI327906:JQK327906 KAE327906:KAG327906 KKA327906:KKC327906 KTW327906:KTY327906 LDS327906:LDU327906 LNO327906:LNQ327906 LXK327906:LXM327906 MHG327906:MHI327906 MRC327906:MRE327906 NAY327906:NBA327906 NKU327906:NKW327906 NUQ327906:NUS327906 OEM327906:OEO327906 OOI327906:OOK327906 OYE327906:OYG327906 PIA327906:PIC327906 PRW327906:PRY327906 QBS327906:QBU327906 QLO327906:QLQ327906 QVK327906:QVM327906 RFG327906:RFI327906 RPC327906:RPE327906 RYY327906:RZA327906 SIU327906:SIW327906 SSQ327906:SSS327906 TCM327906:TCO327906 TMI327906:TMK327906 TWE327906:TWG327906 UGA327906:UGC327906 UPW327906:UPY327906 UZS327906:UZU327906 VJO327906:VJQ327906 VTK327906:VTM327906 WDG327906:WDI327906 WNC327906:WNE327906 WWY327906:WXA327906 AQ393442:AS393442 KM393442:KO393442 UI393442:UK393442 AEE393442:AEG393442 AOA393442:AOC393442 AXW393442:AXY393442 BHS393442:BHU393442 BRO393442:BRQ393442 CBK393442:CBM393442 CLG393442:CLI393442 CVC393442:CVE393442 DEY393442:DFA393442 DOU393442:DOW393442 DYQ393442:DYS393442 EIM393442:EIO393442 ESI393442:ESK393442 FCE393442:FCG393442 FMA393442:FMC393442 FVW393442:FVY393442 GFS393442:GFU393442 GPO393442:GPQ393442 GZK393442:GZM393442 HJG393442:HJI393442 HTC393442:HTE393442 ICY393442:IDA393442 IMU393442:IMW393442 IWQ393442:IWS393442 JGM393442:JGO393442 JQI393442:JQK393442 KAE393442:KAG393442 KKA393442:KKC393442 KTW393442:KTY393442 LDS393442:LDU393442 LNO393442:LNQ393442 LXK393442:LXM393442 MHG393442:MHI393442 MRC393442:MRE393442 NAY393442:NBA393442 NKU393442:NKW393442 NUQ393442:NUS393442 OEM393442:OEO393442 OOI393442:OOK393442 OYE393442:OYG393442 PIA393442:PIC393442 PRW393442:PRY393442 QBS393442:QBU393442 QLO393442:QLQ393442 QVK393442:QVM393442 RFG393442:RFI393442 RPC393442:RPE393442 RYY393442:RZA393442 SIU393442:SIW393442 SSQ393442:SSS393442 TCM393442:TCO393442 TMI393442:TMK393442 TWE393442:TWG393442 UGA393442:UGC393442 UPW393442:UPY393442 UZS393442:UZU393442 VJO393442:VJQ393442 VTK393442:VTM393442 WDG393442:WDI393442 WNC393442:WNE393442 WWY393442:WXA393442 AQ458978:AS458978 KM458978:KO458978 UI458978:UK458978 AEE458978:AEG458978 AOA458978:AOC458978 AXW458978:AXY458978 BHS458978:BHU458978 BRO458978:BRQ458978 CBK458978:CBM458978 CLG458978:CLI458978 CVC458978:CVE458978 DEY458978:DFA458978 DOU458978:DOW458978 DYQ458978:DYS458978 EIM458978:EIO458978 ESI458978:ESK458978 FCE458978:FCG458978 FMA458978:FMC458978 FVW458978:FVY458978 GFS458978:GFU458978 GPO458978:GPQ458978 GZK458978:GZM458978 HJG458978:HJI458978 HTC458978:HTE458978 ICY458978:IDA458978 IMU458978:IMW458978 IWQ458978:IWS458978 JGM458978:JGO458978 JQI458978:JQK458978 KAE458978:KAG458978 KKA458978:KKC458978 KTW458978:KTY458978 LDS458978:LDU458978 LNO458978:LNQ458978 LXK458978:LXM458978 MHG458978:MHI458978 MRC458978:MRE458978 NAY458978:NBA458978 NKU458978:NKW458978 NUQ458978:NUS458978 OEM458978:OEO458978 OOI458978:OOK458978 OYE458978:OYG458978 PIA458978:PIC458978 PRW458978:PRY458978 QBS458978:QBU458978 QLO458978:QLQ458978 QVK458978:QVM458978 RFG458978:RFI458978 RPC458978:RPE458978 RYY458978:RZA458978 SIU458978:SIW458978 SSQ458978:SSS458978 TCM458978:TCO458978 TMI458978:TMK458978 TWE458978:TWG458978 UGA458978:UGC458978 UPW458978:UPY458978 UZS458978:UZU458978 VJO458978:VJQ458978 VTK458978:VTM458978 WDG458978:WDI458978 WNC458978:WNE458978 WWY458978:WXA458978 AQ524514:AS524514 KM524514:KO524514 UI524514:UK524514 AEE524514:AEG524514 AOA524514:AOC524514 AXW524514:AXY524514 BHS524514:BHU524514 BRO524514:BRQ524514 CBK524514:CBM524514 CLG524514:CLI524514 CVC524514:CVE524514 DEY524514:DFA524514 DOU524514:DOW524514 DYQ524514:DYS524514 EIM524514:EIO524514 ESI524514:ESK524514 FCE524514:FCG524514 FMA524514:FMC524514 FVW524514:FVY524514 GFS524514:GFU524514 GPO524514:GPQ524514 GZK524514:GZM524514 HJG524514:HJI524514 HTC524514:HTE524514 ICY524514:IDA524514 IMU524514:IMW524514 IWQ524514:IWS524514 JGM524514:JGO524514 JQI524514:JQK524514 KAE524514:KAG524514 KKA524514:KKC524514 KTW524514:KTY524514 LDS524514:LDU524514 LNO524514:LNQ524514 LXK524514:LXM524514 MHG524514:MHI524514 MRC524514:MRE524514 NAY524514:NBA524514 NKU524514:NKW524514 NUQ524514:NUS524514 OEM524514:OEO524514 OOI524514:OOK524514 OYE524514:OYG524514 PIA524514:PIC524514 PRW524514:PRY524514 QBS524514:QBU524514 QLO524514:QLQ524514 QVK524514:QVM524514 RFG524514:RFI524514 RPC524514:RPE524514 RYY524514:RZA524514 SIU524514:SIW524514 SSQ524514:SSS524514 TCM524514:TCO524514 TMI524514:TMK524514 TWE524514:TWG524514 UGA524514:UGC524514 UPW524514:UPY524514 UZS524514:UZU524514 VJO524514:VJQ524514 VTK524514:VTM524514 WDG524514:WDI524514 WNC524514:WNE524514 WWY524514:WXA524514 AQ590050:AS590050 KM590050:KO590050 UI590050:UK590050 AEE590050:AEG590050 AOA590050:AOC590050 AXW590050:AXY590050 BHS590050:BHU590050 BRO590050:BRQ590050 CBK590050:CBM590050 CLG590050:CLI590050 CVC590050:CVE590050 DEY590050:DFA590050 DOU590050:DOW590050 DYQ590050:DYS590050 EIM590050:EIO590050 ESI590050:ESK590050 FCE590050:FCG590050 FMA590050:FMC590050 FVW590050:FVY590050 GFS590050:GFU590050 GPO590050:GPQ590050 GZK590050:GZM590050 HJG590050:HJI590050 HTC590050:HTE590050 ICY590050:IDA590050 IMU590050:IMW590050 IWQ590050:IWS590050 JGM590050:JGO590050 JQI590050:JQK590050 KAE590050:KAG590050 KKA590050:KKC590050 KTW590050:KTY590050 LDS590050:LDU590050 LNO590050:LNQ590050 LXK590050:LXM590050 MHG590050:MHI590050 MRC590050:MRE590050 NAY590050:NBA590050 NKU590050:NKW590050 NUQ590050:NUS590050 OEM590050:OEO590050 OOI590050:OOK590050 OYE590050:OYG590050 PIA590050:PIC590050 PRW590050:PRY590050 QBS590050:QBU590050 QLO590050:QLQ590050 QVK590050:QVM590050 RFG590050:RFI590050 RPC590050:RPE590050 RYY590050:RZA590050 SIU590050:SIW590050 SSQ590050:SSS590050 TCM590050:TCO590050 TMI590050:TMK590050 TWE590050:TWG590050 UGA590050:UGC590050 UPW590050:UPY590050 UZS590050:UZU590050 VJO590050:VJQ590050 VTK590050:VTM590050 WDG590050:WDI590050 WNC590050:WNE590050 WWY590050:WXA590050 AQ655586:AS655586 KM655586:KO655586 UI655586:UK655586 AEE655586:AEG655586 AOA655586:AOC655586 AXW655586:AXY655586 BHS655586:BHU655586 BRO655586:BRQ655586 CBK655586:CBM655586 CLG655586:CLI655586 CVC655586:CVE655586 DEY655586:DFA655586 DOU655586:DOW655586 DYQ655586:DYS655586 EIM655586:EIO655586 ESI655586:ESK655586 FCE655586:FCG655586 FMA655586:FMC655586 FVW655586:FVY655586 GFS655586:GFU655586 GPO655586:GPQ655586 GZK655586:GZM655586 HJG655586:HJI655586 HTC655586:HTE655586 ICY655586:IDA655586 IMU655586:IMW655586 IWQ655586:IWS655586 JGM655586:JGO655586 JQI655586:JQK655586 KAE655586:KAG655586 KKA655586:KKC655586 KTW655586:KTY655586 LDS655586:LDU655586 LNO655586:LNQ655586 LXK655586:LXM655586 MHG655586:MHI655586 MRC655586:MRE655586 NAY655586:NBA655586 NKU655586:NKW655586 NUQ655586:NUS655586 OEM655586:OEO655586 OOI655586:OOK655586 OYE655586:OYG655586 PIA655586:PIC655586 PRW655586:PRY655586 QBS655586:QBU655586 QLO655586:QLQ655586 QVK655586:QVM655586 RFG655586:RFI655586 RPC655586:RPE655586 RYY655586:RZA655586 SIU655586:SIW655586 SSQ655586:SSS655586 TCM655586:TCO655586 TMI655586:TMK655586 TWE655586:TWG655586 UGA655586:UGC655586 UPW655586:UPY655586 UZS655586:UZU655586 VJO655586:VJQ655586 VTK655586:VTM655586 WDG655586:WDI655586 WNC655586:WNE655586 WWY655586:WXA655586 AQ721122:AS721122 KM721122:KO721122 UI721122:UK721122 AEE721122:AEG721122 AOA721122:AOC721122 AXW721122:AXY721122 BHS721122:BHU721122 BRO721122:BRQ721122 CBK721122:CBM721122 CLG721122:CLI721122 CVC721122:CVE721122 DEY721122:DFA721122 DOU721122:DOW721122 DYQ721122:DYS721122 EIM721122:EIO721122 ESI721122:ESK721122 FCE721122:FCG721122 FMA721122:FMC721122 FVW721122:FVY721122 GFS721122:GFU721122 GPO721122:GPQ721122 GZK721122:GZM721122 HJG721122:HJI721122 HTC721122:HTE721122 ICY721122:IDA721122 IMU721122:IMW721122 IWQ721122:IWS721122 JGM721122:JGO721122 JQI721122:JQK721122 KAE721122:KAG721122 KKA721122:KKC721122 KTW721122:KTY721122 LDS721122:LDU721122 LNO721122:LNQ721122 LXK721122:LXM721122 MHG721122:MHI721122 MRC721122:MRE721122 NAY721122:NBA721122 NKU721122:NKW721122 NUQ721122:NUS721122 OEM721122:OEO721122 OOI721122:OOK721122 OYE721122:OYG721122 PIA721122:PIC721122 PRW721122:PRY721122 QBS721122:QBU721122 QLO721122:QLQ721122 QVK721122:QVM721122 RFG721122:RFI721122 RPC721122:RPE721122 RYY721122:RZA721122 SIU721122:SIW721122 SSQ721122:SSS721122 TCM721122:TCO721122 TMI721122:TMK721122 TWE721122:TWG721122 UGA721122:UGC721122 UPW721122:UPY721122 UZS721122:UZU721122 VJO721122:VJQ721122 VTK721122:VTM721122 WDG721122:WDI721122 WNC721122:WNE721122 WWY721122:WXA721122 AQ786658:AS786658 KM786658:KO786658 UI786658:UK786658 AEE786658:AEG786658 AOA786658:AOC786658 AXW786658:AXY786658 BHS786658:BHU786658 BRO786658:BRQ786658 CBK786658:CBM786658 CLG786658:CLI786658 CVC786658:CVE786658 DEY786658:DFA786658 DOU786658:DOW786658 DYQ786658:DYS786658 EIM786658:EIO786658 ESI786658:ESK786658 FCE786658:FCG786658 FMA786658:FMC786658 FVW786658:FVY786658 GFS786658:GFU786658 GPO786658:GPQ786658 GZK786658:GZM786658 HJG786658:HJI786658 HTC786658:HTE786658 ICY786658:IDA786658 IMU786658:IMW786658 IWQ786658:IWS786658 JGM786658:JGO786658 JQI786658:JQK786658 KAE786658:KAG786658 KKA786658:KKC786658 KTW786658:KTY786658 LDS786658:LDU786658 LNO786658:LNQ786658 LXK786658:LXM786658 MHG786658:MHI786658 MRC786658:MRE786658 NAY786658:NBA786658 NKU786658:NKW786658 NUQ786658:NUS786658 OEM786658:OEO786658 OOI786658:OOK786658 OYE786658:OYG786658 PIA786658:PIC786658 PRW786658:PRY786658 QBS786658:QBU786658 QLO786658:QLQ786658 QVK786658:QVM786658 RFG786658:RFI786658 RPC786658:RPE786658 RYY786658:RZA786658 SIU786658:SIW786658 SSQ786658:SSS786658 TCM786658:TCO786658 TMI786658:TMK786658 TWE786658:TWG786658 UGA786658:UGC786658 UPW786658:UPY786658 UZS786658:UZU786658 VJO786658:VJQ786658 VTK786658:VTM786658 WDG786658:WDI786658 WNC786658:WNE786658 WWY786658:WXA786658 AQ852194:AS852194 KM852194:KO852194 UI852194:UK852194 AEE852194:AEG852194 AOA852194:AOC852194 AXW852194:AXY852194 BHS852194:BHU852194 BRO852194:BRQ852194 CBK852194:CBM852194 CLG852194:CLI852194 CVC852194:CVE852194 DEY852194:DFA852194 DOU852194:DOW852194 DYQ852194:DYS852194 EIM852194:EIO852194 ESI852194:ESK852194 FCE852194:FCG852194 FMA852194:FMC852194 FVW852194:FVY852194 GFS852194:GFU852194 GPO852194:GPQ852194 GZK852194:GZM852194 HJG852194:HJI852194 HTC852194:HTE852194 ICY852194:IDA852194 IMU852194:IMW852194 IWQ852194:IWS852194 JGM852194:JGO852194 JQI852194:JQK852194 KAE852194:KAG852194 KKA852194:KKC852194 KTW852194:KTY852194 LDS852194:LDU852194 LNO852194:LNQ852194 LXK852194:LXM852194 MHG852194:MHI852194 MRC852194:MRE852194 NAY852194:NBA852194 NKU852194:NKW852194 NUQ852194:NUS852194 OEM852194:OEO852194 OOI852194:OOK852194 OYE852194:OYG852194 PIA852194:PIC852194 PRW852194:PRY852194 QBS852194:QBU852194 QLO852194:QLQ852194 QVK852194:QVM852194 RFG852194:RFI852194 RPC852194:RPE852194 RYY852194:RZA852194 SIU852194:SIW852194 SSQ852194:SSS852194 TCM852194:TCO852194 TMI852194:TMK852194 TWE852194:TWG852194 UGA852194:UGC852194 UPW852194:UPY852194 UZS852194:UZU852194 VJO852194:VJQ852194 VTK852194:VTM852194 WDG852194:WDI852194 WNC852194:WNE852194 WWY852194:WXA852194 AQ917730:AS917730 KM917730:KO917730 UI917730:UK917730 AEE917730:AEG917730 AOA917730:AOC917730 AXW917730:AXY917730 BHS917730:BHU917730 BRO917730:BRQ917730 CBK917730:CBM917730 CLG917730:CLI917730 CVC917730:CVE917730 DEY917730:DFA917730 DOU917730:DOW917730 DYQ917730:DYS917730 EIM917730:EIO917730 ESI917730:ESK917730 FCE917730:FCG917730 FMA917730:FMC917730 FVW917730:FVY917730 GFS917730:GFU917730 GPO917730:GPQ917730 GZK917730:GZM917730 HJG917730:HJI917730 HTC917730:HTE917730 ICY917730:IDA917730 IMU917730:IMW917730 IWQ917730:IWS917730 JGM917730:JGO917730 JQI917730:JQK917730 KAE917730:KAG917730 KKA917730:KKC917730 KTW917730:KTY917730 LDS917730:LDU917730 LNO917730:LNQ917730 LXK917730:LXM917730 MHG917730:MHI917730 MRC917730:MRE917730 NAY917730:NBA917730 NKU917730:NKW917730 NUQ917730:NUS917730 OEM917730:OEO917730 OOI917730:OOK917730 OYE917730:OYG917730 PIA917730:PIC917730 PRW917730:PRY917730 QBS917730:QBU917730 QLO917730:QLQ917730 QVK917730:QVM917730 RFG917730:RFI917730 RPC917730:RPE917730 RYY917730:RZA917730 SIU917730:SIW917730 SSQ917730:SSS917730 TCM917730:TCO917730 TMI917730:TMK917730 TWE917730:TWG917730 UGA917730:UGC917730 UPW917730:UPY917730 UZS917730:UZU917730 VJO917730:VJQ917730 VTK917730:VTM917730 WDG917730:WDI917730 WNC917730:WNE917730 WWY917730:WXA917730 AQ983266:AS983266 KM983266:KO983266 UI983266:UK983266 AEE983266:AEG983266 AOA983266:AOC983266 AXW983266:AXY983266 BHS983266:BHU983266 BRO983266:BRQ983266 CBK983266:CBM983266 CLG983266:CLI983266 CVC983266:CVE983266 DEY983266:DFA983266 DOU983266:DOW983266 DYQ983266:DYS983266 EIM983266:EIO983266 ESI983266:ESK983266 FCE983266:FCG983266 FMA983266:FMC983266 FVW983266:FVY983266 GFS983266:GFU983266 GPO983266:GPQ983266 GZK983266:GZM983266 HJG983266:HJI983266 HTC983266:HTE983266 ICY983266:IDA983266 IMU983266:IMW983266 IWQ983266:IWS983266 JGM983266:JGO983266 JQI983266:JQK983266 KAE983266:KAG983266 KKA983266:KKC983266 KTW983266:KTY983266 LDS983266:LDU983266 LNO983266:LNQ983266 LXK983266:LXM983266 MHG983266:MHI983266 MRC983266:MRE983266 NAY983266:NBA983266 NKU983266:NKW983266 NUQ983266:NUS983266 OEM983266:OEO983266 OOI983266:OOK983266 OYE983266:OYG983266 PIA983266:PIC983266 PRW983266:PRY983266 QBS983266:QBU983266 QLO983266:QLQ983266 QVK983266:QVM983266 RFG983266:RFI983266 RPC983266:RPE983266 RYY983266:RZA983266 SIU983266:SIW983266 SSQ983266:SSS983266 TCM983266:TCO983266 TMI983266:TMK983266 TWE983266:TWG983266 UGA983266:UGC983266 UPW983266:UPY983266 UZS983266:UZU983266 VJO983266:VJQ983266 VTK983266:VTM983266 WDG983266:WDI983266 WNC983266:WNE983266 WWY983266:WXA983266 W231:AS231 JS231:KO231 TO231:UK231 ADK231:AEG231 ANG231:AOC231 AXC231:AXY231 BGY231:BHU231 BQU231:BRQ231 CAQ231:CBM231 CKM231:CLI231 CUI231:CVE231 DEE231:DFA231 DOA231:DOW231 DXW231:DYS231 EHS231:EIO231 ERO231:ESK231 FBK231:FCG231 FLG231:FMC231 FVC231:FVY231 GEY231:GFU231 GOU231:GPQ231 GYQ231:GZM231 HIM231:HJI231 HSI231:HTE231 ICE231:IDA231 IMA231:IMW231 IVW231:IWS231 JFS231:JGO231 JPO231:JQK231 JZK231:KAG231 KJG231:KKC231 KTC231:KTY231 LCY231:LDU231 LMU231:LNQ231 LWQ231:LXM231 MGM231:MHI231 MQI231:MRE231 NAE231:NBA231 NKA231:NKW231 NTW231:NUS231 ODS231:OEO231 ONO231:OOK231 OXK231:OYG231 PHG231:PIC231 PRC231:PRY231 QAY231:QBU231 QKU231:QLQ231 QUQ231:QVM231 REM231:RFI231 ROI231:RPE231 RYE231:RZA231 SIA231:SIW231 SRW231:SSS231 TBS231:TCO231 TLO231:TMK231 TVK231:TWG231 UFG231:UGC231 UPC231:UPY231 UYY231:UZU231 VIU231:VJQ231 VSQ231:VTM231 WCM231:WDI231 WMI231:WNE231 WWE231:WXA231 W65767:AS65767 JS65767:KO65767 TO65767:UK65767 ADK65767:AEG65767 ANG65767:AOC65767 AXC65767:AXY65767 BGY65767:BHU65767 BQU65767:BRQ65767 CAQ65767:CBM65767 CKM65767:CLI65767 CUI65767:CVE65767 DEE65767:DFA65767 DOA65767:DOW65767 DXW65767:DYS65767 EHS65767:EIO65767 ERO65767:ESK65767 FBK65767:FCG65767 FLG65767:FMC65767 FVC65767:FVY65767 GEY65767:GFU65767 GOU65767:GPQ65767 GYQ65767:GZM65767 HIM65767:HJI65767 HSI65767:HTE65767 ICE65767:IDA65767 IMA65767:IMW65767 IVW65767:IWS65767 JFS65767:JGO65767 JPO65767:JQK65767 JZK65767:KAG65767 KJG65767:KKC65767 KTC65767:KTY65767 LCY65767:LDU65767 LMU65767:LNQ65767 LWQ65767:LXM65767 MGM65767:MHI65767 MQI65767:MRE65767 NAE65767:NBA65767 NKA65767:NKW65767 NTW65767:NUS65767 ODS65767:OEO65767 ONO65767:OOK65767 OXK65767:OYG65767 PHG65767:PIC65767 PRC65767:PRY65767 QAY65767:QBU65767 QKU65767:QLQ65767 QUQ65767:QVM65767 REM65767:RFI65767 ROI65767:RPE65767 RYE65767:RZA65767 SIA65767:SIW65767 SRW65767:SSS65767 TBS65767:TCO65767 TLO65767:TMK65767 TVK65767:TWG65767 UFG65767:UGC65767 UPC65767:UPY65767 UYY65767:UZU65767 VIU65767:VJQ65767 VSQ65767:VTM65767 WCM65767:WDI65767 WMI65767:WNE65767 WWE65767:WXA65767 W131303:AS131303 JS131303:KO131303 TO131303:UK131303 ADK131303:AEG131303 ANG131303:AOC131303 AXC131303:AXY131303 BGY131303:BHU131303 BQU131303:BRQ131303 CAQ131303:CBM131303 CKM131303:CLI131303 CUI131303:CVE131303 DEE131303:DFA131303 DOA131303:DOW131303 DXW131303:DYS131303 EHS131303:EIO131303 ERO131303:ESK131303 FBK131303:FCG131303 FLG131303:FMC131303 FVC131303:FVY131303 GEY131303:GFU131303 GOU131303:GPQ131303 GYQ131303:GZM131303 HIM131303:HJI131303 HSI131303:HTE131303 ICE131303:IDA131303 IMA131303:IMW131303 IVW131303:IWS131303 JFS131303:JGO131303 JPO131303:JQK131303 JZK131303:KAG131303 KJG131303:KKC131303 KTC131303:KTY131303 LCY131303:LDU131303 LMU131303:LNQ131303 LWQ131303:LXM131303 MGM131303:MHI131303 MQI131303:MRE131303 NAE131303:NBA131303 NKA131303:NKW131303 NTW131303:NUS131303 ODS131303:OEO131303 ONO131303:OOK131303 OXK131303:OYG131303 PHG131303:PIC131303 PRC131303:PRY131303 QAY131303:QBU131303 QKU131303:QLQ131303 QUQ131303:QVM131303 REM131303:RFI131303 ROI131303:RPE131303 RYE131303:RZA131303 SIA131303:SIW131303 SRW131303:SSS131303 TBS131303:TCO131303 TLO131303:TMK131303 TVK131303:TWG131303 UFG131303:UGC131303 UPC131303:UPY131303 UYY131303:UZU131303 VIU131303:VJQ131303 VSQ131303:VTM131303 WCM131303:WDI131303 WMI131303:WNE131303 WWE131303:WXA131303 W196839:AS196839 JS196839:KO196839 TO196839:UK196839 ADK196839:AEG196839 ANG196839:AOC196839 AXC196839:AXY196839 BGY196839:BHU196839 BQU196839:BRQ196839 CAQ196839:CBM196839 CKM196839:CLI196839 CUI196839:CVE196839 DEE196839:DFA196839 DOA196839:DOW196839 DXW196839:DYS196839 EHS196839:EIO196839 ERO196839:ESK196839 FBK196839:FCG196839 FLG196839:FMC196839 FVC196839:FVY196839 GEY196839:GFU196839 GOU196839:GPQ196839 GYQ196839:GZM196839 HIM196839:HJI196839 HSI196839:HTE196839 ICE196839:IDA196839 IMA196839:IMW196839 IVW196839:IWS196839 JFS196839:JGO196839 JPO196839:JQK196839 JZK196839:KAG196839 KJG196839:KKC196839 KTC196839:KTY196839 LCY196839:LDU196839 LMU196839:LNQ196839 LWQ196839:LXM196839 MGM196839:MHI196839 MQI196839:MRE196839 NAE196839:NBA196839 NKA196839:NKW196839 NTW196839:NUS196839 ODS196839:OEO196839 ONO196839:OOK196839 OXK196839:OYG196839 PHG196839:PIC196839 PRC196839:PRY196839 QAY196839:QBU196839 QKU196839:QLQ196839 QUQ196839:QVM196839 REM196839:RFI196839 ROI196839:RPE196839 RYE196839:RZA196839 SIA196839:SIW196839 SRW196839:SSS196839 TBS196839:TCO196839 TLO196839:TMK196839 TVK196839:TWG196839 UFG196839:UGC196839 UPC196839:UPY196839 UYY196839:UZU196839 VIU196839:VJQ196839 VSQ196839:VTM196839 WCM196839:WDI196839 WMI196839:WNE196839 WWE196839:WXA196839 W262375:AS262375 JS262375:KO262375 TO262375:UK262375 ADK262375:AEG262375 ANG262375:AOC262375 AXC262375:AXY262375 BGY262375:BHU262375 BQU262375:BRQ262375 CAQ262375:CBM262375 CKM262375:CLI262375 CUI262375:CVE262375 DEE262375:DFA262375 DOA262375:DOW262375 DXW262375:DYS262375 EHS262375:EIO262375 ERO262375:ESK262375 FBK262375:FCG262375 FLG262375:FMC262375 FVC262375:FVY262375 GEY262375:GFU262375 GOU262375:GPQ262375 GYQ262375:GZM262375 HIM262375:HJI262375 HSI262375:HTE262375 ICE262375:IDA262375 IMA262375:IMW262375 IVW262375:IWS262375 JFS262375:JGO262375 JPO262375:JQK262375 JZK262375:KAG262375 KJG262375:KKC262375 KTC262375:KTY262375 LCY262375:LDU262375 LMU262375:LNQ262375 LWQ262375:LXM262375 MGM262375:MHI262375 MQI262375:MRE262375 NAE262375:NBA262375 NKA262375:NKW262375 NTW262375:NUS262375 ODS262375:OEO262375 ONO262375:OOK262375 OXK262375:OYG262375 PHG262375:PIC262375 PRC262375:PRY262375 QAY262375:QBU262375 QKU262375:QLQ262375 QUQ262375:QVM262375 REM262375:RFI262375 ROI262375:RPE262375 RYE262375:RZA262375 SIA262375:SIW262375 SRW262375:SSS262375 TBS262375:TCO262375 TLO262375:TMK262375 TVK262375:TWG262375 UFG262375:UGC262375 UPC262375:UPY262375 UYY262375:UZU262375 VIU262375:VJQ262375 VSQ262375:VTM262375 WCM262375:WDI262375 WMI262375:WNE262375 WWE262375:WXA262375 W327911:AS327911 JS327911:KO327911 TO327911:UK327911 ADK327911:AEG327911 ANG327911:AOC327911 AXC327911:AXY327911 BGY327911:BHU327911 BQU327911:BRQ327911 CAQ327911:CBM327911 CKM327911:CLI327911 CUI327911:CVE327911 DEE327911:DFA327911 DOA327911:DOW327911 DXW327911:DYS327911 EHS327911:EIO327911 ERO327911:ESK327911 FBK327911:FCG327911 FLG327911:FMC327911 FVC327911:FVY327911 GEY327911:GFU327911 GOU327911:GPQ327911 GYQ327911:GZM327911 HIM327911:HJI327911 HSI327911:HTE327911 ICE327911:IDA327911 IMA327911:IMW327911 IVW327911:IWS327911 JFS327911:JGO327911 JPO327911:JQK327911 JZK327911:KAG327911 KJG327911:KKC327911 KTC327911:KTY327911 LCY327911:LDU327911 LMU327911:LNQ327911 LWQ327911:LXM327911 MGM327911:MHI327911 MQI327911:MRE327911 NAE327911:NBA327911 NKA327911:NKW327911 NTW327911:NUS327911 ODS327911:OEO327911 ONO327911:OOK327911 OXK327911:OYG327911 PHG327911:PIC327911 PRC327911:PRY327911 QAY327911:QBU327911 QKU327911:QLQ327911 QUQ327911:QVM327911 REM327911:RFI327911 ROI327911:RPE327911 RYE327911:RZA327911 SIA327911:SIW327911 SRW327911:SSS327911 TBS327911:TCO327911 TLO327911:TMK327911 TVK327911:TWG327911 UFG327911:UGC327911 UPC327911:UPY327911 UYY327911:UZU327911 VIU327911:VJQ327911 VSQ327911:VTM327911 WCM327911:WDI327911 WMI327911:WNE327911 WWE327911:WXA327911 W393447:AS393447 JS393447:KO393447 TO393447:UK393447 ADK393447:AEG393447 ANG393447:AOC393447 AXC393447:AXY393447 BGY393447:BHU393447 BQU393447:BRQ393447 CAQ393447:CBM393447 CKM393447:CLI393447 CUI393447:CVE393447 DEE393447:DFA393447 DOA393447:DOW393447 DXW393447:DYS393447 EHS393447:EIO393447 ERO393447:ESK393447 FBK393447:FCG393447 FLG393447:FMC393447 FVC393447:FVY393447 GEY393447:GFU393447 GOU393447:GPQ393447 GYQ393447:GZM393447 HIM393447:HJI393447 HSI393447:HTE393447 ICE393447:IDA393447 IMA393447:IMW393447 IVW393447:IWS393447 JFS393447:JGO393447 JPO393447:JQK393447 JZK393447:KAG393447 KJG393447:KKC393447 KTC393447:KTY393447 LCY393447:LDU393447 LMU393447:LNQ393447 LWQ393447:LXM393447 MGM393447:MHI393447 MQI393447:MRE393447 NAE393447:NBA393447 NKA393447:NKW393447 NTW393447:NUS393447 ODS393447:OEO393447 ONO393447:OOK393447 OXK393447:OYG393447 PHG393447:PIC393447 PRC393447:PRY393447 QAY393447:QBU393447 QKU393447:QLQ393447 QUQ393447:QVM393447 REM393447:RFI393447 ROI393447:RPE393447 RYE393447:RZA393447 SIA393447:SIW393447 SRW393447:SSS393447 TBS393447:TCO393447 TLO393447:TMK393447 TVK393447:TWG393447 UFG393447:UGC393447 UPC393447:UPY393447 UYY393447:UZU393447 VIU393447:VJQ393447 VSQ393447:VTM393447 WCM393447:WDI393447 WMI393447:WNE393447 WWE393447:WXA393447 W458983:AS458983 JS458983:KO458983 TO458983:UK458983 ADK458983:AEG458983 ANG458983:AOC458983 AXC458983:AXY458983 BGY458983:BHU458983 BQU458983:BRQ458983 CAQ458983:CBM458983 CKM458983:CLI458983 CUI458983:CVE458983 DEE458983:DFA458983 DOA458983:DOW458983 DXW458983:DYS458983 EHS458983:EIO458983 ERO458983:ESK458983 FBK458983:FCG458983 FLG458983:FMC458983 FVC458983:FVY458983 GEY458983:GFU458983 GOU458983:GPQ458983 GYQ458983:GZM458983 HIM458983:HJI458983 HSI458983:HTE458983 ICE458983:IDA458983 IMA458983:IMW458983 IVW458983:IWS458983 JFS458983:JGO458983 JPO458983:JQK458983 JZK458983:KAG458983 KJG458983:KKC458983 KTC458983:KTY458983 LCY458983:LDU458983 LMU458983:LNQ458983 LWQ458983:LXM458983 MGM458983:MHI458983 MQI458983:MRE458983 NAE458983:NBA458983 NKA458983:NKW458983 NTW458983:NUS458983 ODS458983:OEO458983 ONO458983:OOK458983 OXK458983:OYG458983 PHG458983:PIC458983 PRC458983:PRY458983 QAY458983:QBU458983 QKU458983:QLQ458983 QUQ458983:QVM458983 REM458983:RFI458983 ROI458983:RPE458983 RYE458983:RZA458983 SIA458983:SIW458983 SRW458983:SSS458983 TBS458983:TCO458983 TLO458983:TMK458983 TVK458983:TWG458983 UFG458983:UGC458983 UPC458983:UPY458983 UYY458983:UZU458983 VIU458983:VJQ458983 VSQ458983:VTM458983 WCM458983:WDI458983 WMI458983:WNE458983 WWE458983:WXA458983 W524519:AS524519 JS524519:KO524519 TO524519:UK524519 ADK524519:AEG524519 ANG524519:AOC524519 AXC524519:AXY524519 BGY524519:BHU524519 BQU524519:BRQ524519 CAQ524519:CBM524519 CKM524519:CLI524519 CUI524519:CVE524519 DEE524519:DFA524519 DOA524519:DOW524519 DXW524519:DYS524519 EHS524519:EIO524519 ERO524519:ESK524519 FBK524519:FCG524519 FLG524519:FMC524519 FVC524519:FVY524519 GEY524519:GFU524519 GOU524519:GPQ524519 GYQ524519:GZM524519 HIM524519:HJI524519 HSI524519:HTE524519 ICE524519:IDA524519 IMA524519:IMW524519 IVW524519:IWS524519 JFS524519:JGO524519 JPO524519:JQK524519 JZK524519:KAG524519 KJG524519:KKC524519 KTC524519:KTY524519 LCY524519:LDU524519 LMU524519:LNQ524519 LWQ524519:LXM524519 MGM524519:MHI524519 MQI524519:MRE524519 NAE524519:NBA524519 NKA524519:NKW524519 NTW524519:NUS524519 ODS524519:OEO524519 ONO524519:OOK524519 OXK524519:OYG524519 PHG524519:PIC524519 PRC524519:PRY524519 QAY524519:QBU524519 QKU524519:QLQ524519 QUQ524519:QVM524519 REM524519:RFI524519 ROI524519:RPE524519 RYE524519:RZA524519 SIA524519:SIW524519 SRW524519:SSS524519 TBS524519:TCO524519 TLO524519:TMK524519 TVK524519:TWG524519 UFG524519:UGC524519 UPC524519:UPY524519 UYY524519:UZU524519 VIU524519:VJQ524519 VSQ524519:VTM524519 WCM524519:WDI524519 WMI524519:WNE524519 WWE524519:WXA524519 W590055:AS590055 JS590055:KO590055 TO590055:UK590055 ADK590055:AEG590055 ANG590055:AOC590055 AXC590055:AXY590055 BGY590055:BHU590055 BQU590055:BRQ590055 CAQ590055:CBM590055 CKM590055:CLI590055 CUI590055:CVE590055 DEE590055:DFA590055 DOA590055:DOW590055 DXW590055:DYS590055 EHS590055:EIO590055 ERO590055:ESK590055 FBK590055:FCG590055 FLG590055:FMC590055 FVC590055:FVY590055 GEY590055:GFU590055 GOU590055:GPQ590055 GYQ590055:GZM590055 HIM590055:HJI590055 HSI590055:HTE590055 ICE590055:IDA590055 IMA590055:IMW590055 IVW590055:IWS590055 JFS590055:JGO590055 JPO590055:JQK590055 JZK590055:KAG590055 KJG590055:KKC590055 KTC590055:KTY590055 LCY590055:LDU590055 LMU590055:LNQ590055 LWQ590055:LXM590055 MGM590055:MHI590055 MQI590055:MRE590055 NAE590055:NBA590055 NKA590055:NKW590055 NTW590055:NUS590055 ODS590055:OEO590055 ONO590055:OOK590055 OXK590055:OYG590055 PHG590055:PIC590055 PRC590055:PRY590055 QAY590055:QBU590055 QKU590055:QLQ590055 QUQ590055:QVM590055 REM590055:RFI590055 ROI590055:RPE590055 RYE590055:RZA590055 SIA590055:SIW590055 SRW590055:SSS590055 TBS590055:TCO590055 TLO590055:TMK590055 TVK590055:TWG590055 UFG590055:UGC590055 UPC590055:UPY590055 UYY590055:UZU590055 VIU590055:VJQ590055 VSQ590055:VTM590055 WCM590055:WDI590055 WMI590055:WNE590055 WWE590055:WXA590055 W655591:AS655591 JS655591:KO655591 TO655591:UK655591 ADK655591:AEG655591 ANG655591:AOC655591 AXC655591:AXY655591 BGY655591:BHU655591 BQU655591:BRQ655591 CAQ655591:CBM655591 CKM655591:CLI655591 CUI655591:CVE655591 DEE655591:DFA655591 DOA655591:DOW655591 DXW655591:DYS655591 EHS655591:EIO655591 ERO655591:ESK655591 FBK655591:FCG655591 FLG655591:FMC655591 FVC655591:FVY655591 GEY655591:GFU655591 GOU655591:GPQ655591 GYQ655591:GZM655591 HIM655591:HJI655591 HSI655591:HTE655591 ICE655591:IDA655591 IMA655591:IMW655591 IVW655591:IWS655591 JFS655591:JGO655591 JPO655591:JQK655591 JZK655591:KAG655591 KJG655591:KKC655591 KTC655591:KTY655591 LCY655591:LDU655591 LMU655591:LNQ655591 LWQ655591:LXM655591 MGM655591:MHI655591 MQI655591:MRE655591 NAE655591:NBA655591 NKA655591:NKW655591 NTW655591:NUS655591 ODS655591:OEO655591 ONO655591:OOK655591 OXK655591:OYG655591 PHG655591:PIC655591 PRC655591:PRY655591 QAY655591:QBU655591 QKU655591:QLQ655591 QUQ655591:QVM655591 REM655591:RFI655591 ROI655591:RPE655591 RYE655591:RZA655591 SIA655591:SIW655591 SRW655591:SSS655591 TBS655591:TCO655591 TLO655591:TMK655591 TVK655591:TWG655591 UFG655591:UGC655591 UPC655591:UPY655591 UYY655591:UZU655591 VIU655591:VJQ655591 VSQ655591:VTM655591 WCM655591:WDI655591 WMI655591:WNE655591 WWE655591:WXA655591 W721127:AS721127 JS721127:KO721127 TO721127:UK721127 ADK721127:AEG721127 ANG721127:AOC721127 AXC721127:AXY721127 BGY721127:BHU721127 BQU721127:BRQ721127 CAQ721127:CBM721127 CKM721127:CLI721127 CUI721127:CVE721127 DEE721127:DFA721127 DOA721127:DOW721127 DXW721127:DYS721127 EHS721127:EIO721127 ERO721127:ESK721127 FBK721127:FCG721127 FLG721127:FMC721127 FVC721127:FVY721127 GEY721127:GFU721127 GOU721127:GPQ721127 GYQ721127:GZM721127 HIM721127:HJI721127 HSI721127:HTE721127 ICE721127:IDA721127 IMA721127:IMW721127 IVW721127:IWS721127 JFS721127:JGO721127 JPO721127:JQK721127 JZK721127:KAG721127 KJG721127:KKC721127 KTC721127:KTY721127 LCY721127:LDU721127 LMU721127:LNQ721127 LWQ721127:LXM721127 MGM721127:MHI721127 MQI721127:MRE721127 NAE721127:NBA721127 NKA721127:NKW721127 NTW721127:NUS721127 ODS721127:OEO721127 ONO721127:OOK721127 OXK721127:OYG721127 PHG721127:PIC721127 PRC721127:PRY721127 QAY721127:QBU721127 QKU721127:QLQ721127 QUQ721127:QVM721127 REM721127:RFI721127 ROI721127:RPE721127 RYE721127:RZA721127 SIA721127:SIW721127 SRW721127:SSS721127 TBS721127:TCO721127 TLO721127:TMK721127 TVK721127:TWG721127 UFG721127:UGC721127 UPC721127:UPY721127 UYY721127:UZU721127 VIU721127:VJQ721127 VSQ721127:VTM721127 WCM721127:WDI721127 WMI721127:WNE721127 WWE721127:WXA721127 W786663:AS786663 JS786663:KO786663 TO786663:UK786663 ADK786663:AEG786663 ANG786663:AOC786663 AXC786663:AXY786663 BGY786663:BHU786663 BQU786663:BRQ786663 CAQ786663:CBM786663 CKM786663:CLI786663 CUI786663:CVE786663 DEE786663:DFA786663 DOA786663:DOW786663 DXW786663:DYS786663 EHS786663:EIO786663 ERO786663:ESK786663 FBK786663:FCG786663 FLG786663:FMC786663 FVC786663:FVY786663 GEY786663:GFU786663 GOU786663:GPQ786663 GYQ786663:GZM786663 HIM786663:HJI786663 HSI786663:HTE786663 ICE786663:IDA786663 IMA786663:IMW786663 IVW786663:IWS786663 JFS786663:JGO786663 JPO786663:JQK786663 JZK786663:KAG786663 KJG786663:KKC786663 KTC786663:KTY786663 LCY786663:LDU786663 LMU786663:LNQ786663 LWQ786663:LXM786663 MGM786663:MHI786663 MQI786663:MRE786663 NAE786663:NBA786663 NKA786663:NKW786663 NTW786663:NUS786663 ODS786663:OEO786663 ONO786663:OOK786663 OXK786663:OYG786663 PHG786663:PIC786663 PRC786663:PRY786663 QAY786663:QBU786663 QKU786663:QLQ786663 QUQ786663:QVM786663 REM786663:RFI786663 ROI786663:RPE786663 RYE786663:RZA786663 SIA786663:SIW786663 SRW786663:SSS786663 TBS786663:TCO786663 TLO786663:TMK786663 TVK786663:TWG786663 UFG786663:UGC786663 UPC786663:UPY786663 UYY786663:UZU786663 VIU786663:VJQ786663 VSQ786663:VTM786663 WCM786663:WDI786663 WMI786663:WNE786663 WWE786663:WXA786663 W852199:AS852199 JS852199:KO852199 TO852199:UK852199 ADK852199:AEG852199 ANG852199:AOC852199 AXC852199:AXY852199 BGY852199:BHU852199 BQU852199:BRQ852199 CAQ852199:CBM852199 CKM852199:CLI852199 CUI852199:CVE852199 DEE852199:DFA852199 DOA852199:DOW852199 DXW852199:DYS852199 EHS852199:EIO852199 ERO852199:ESK852199 FBK852199:FCG852199 FLG852199:FMC852199 FVC852199:FVY852199 GEY852199:GFU852199 GOU852199:GPQ852199 GYQ852199:GZM852199 HIM852199:HJI852199 HSI852199:HTE852199 ICE852199:IDA852199 IMA852199:IMW852199 IVW852199:IWS852199 JFS852199:JGO852199 JPO852199:JQK852199 JZK852199:KAG852199 KJG852199:KKC852199 KTC852199:KTY852199 LCY852199:LDU852199 LMU852199:LNQ852199 LWQ852199:LXM852199 MGM852199:MHI852199 MQI852199:MRE852199 NAE852199:NBA852199 NKA852199:NKW852199 NTW852199:NUS852199 ODS852199:OEO852199 ONO852199:OOK852199 OXK852199:OYG852199 PHG852199:PIC852199 PRC852199:PRY852199 QAY852199:QBU852199 QKU852199:QLQ852199 QUQ852199:QVM852199 REM852199:RFI852199 ROI852199:RPE852199 RYE852199:RZA852199 SIA852199:SIW852199 SRW852199:SSS852199 TBS852199:TCO852199 TLO852199:TMK852199 TVK852199:TWG852199 UFG852199:UGC852199 UPC852199:UPY852199 UYY852199:UZU852199 VIU852199:VJQ852199 VSQ852199:VTM852199 WCM852199:WDI852199 WMI852199:WNE852199 WWE852199:WXA852199 W917735:AS917735 JS917735:KO917735 TO917735:UK917735 ADK917735:AEG917735 ANG917735:AOC917735 AXC917735:AXY917735 BGY917735:BHU917735 BQU917735:BRQ917735 CAQ917735:CBM917735 CKM917735:CLI917735 CUI917735:CVE917735 DEE917735:DFA917735 DOA917735:DOW917735 DXW917735:DYS917735 EHS917735:EIO917735 ERO917735:ESK917735 FBK917735:FCG917735 FLG917735:FMC917735 FVC917735:FVY917735 GEY917735:GFU917735 GOU917735:GPQ917735 GYQ917735:GZM917735 HIM917735:HJI917735 HSI917735:HTE917735 ICE917735:IDA917735 IMA917735:IMW917735 IVW917735:IWS917735 JFS917735:JGO917735 JPO917735:JQK917735 JZK917735:KAG917735 KJG917735:KKC917735 KTC917735:KTY917735 LCY917735:LDU917735 LMU917735:LNQ917735 LWQ917735:LXM917735 MGM917735:MHI917735 MQI917735:MRE917735 NAE917735:NBA917735 NKA917735:NKW917735 NTW917735:NUS917735 ODS917735:OEO917735 ONO917735:OOK917735 OXK917735:OYG917735 PHG917735:PIC917735 PRC917735:PRY917735 QAY917735:QBU917735 QKU917735:QLQ917735 QUQ917735:QVM917735 REM917735:RFI917735 ROI917735:RPE917735 RYE917735:RZA917735 SIA917735:SIW917735 SRW917735:SSS917735 TBS917735:TCO917735 TLO917735:TMK917735 TVK917735:TWG917735 UFG917735:UGC917735 UPC917735:UPY917735 UYY917735:UZU917735 VIU917735:VJQ917735 VSQ917735:VTM917735 WCM917735:WDI917735 WMI917735:WNE917735 WWE917735:WXA917735 W983271:AS983271 JS983271:KO983271 TO983271:UK983271 ADK983271:AEG983271 ANG983271:AOC983271 AXC983271:AXY983271 BGY983271:BHU983271 BQU983271:BRQ983271 CAQ983271:CBM983271 CKM983271:CLI983271 CUI983271:CVE983271 DEE983271:DFA983271 DOA983271:DOW983271 DXW983271:DYS983271 EHS983271:EIO983271 ERO983271:ESK983271 FBK983271:FCG983271 FLG983271:FMC983271 FVC983271:FVY983271 GEY983271:GFU983271 GOU983271:GPQ983271 GYQ983271:GZM983271 HIM983271:HJI983271 HSI983271:HTE983271 ICE983271:IDA983271 IMA983271:IMW983271 IVW983271:IWS983271 JFS983271:JGO983271 JPO983271:JQK983271 JZK983271:KAG983271 KJG983271:KKC983271 KTC983271:KTY983271 LCY983271:LDU983271 LMU983271:LNQ983271 LWQ983271:LXM983271 MGM983271:MHI983271 MQI983271:MRE983271 NAE983271:NBA983271 NKA983271:NKW983271 NTW983271:NUS983271 ODS983271:OEO983271 ONO983271:OOK983271 OXK983271:OYG983271 PHG983271:PIC983271 PRC983271:PRY983271 QAY983271:QBU983271 QKU983271:QLQ983271 QUQ983271:QVM983271 REM983271:RFI983271 ROI983271:RPE983271 RYE983271:RZA983271 SIA983271:SIW983271 SRW983271:SSS983271 TBS983271:TCO983271 TLO983271:TMK983271 TVK983271:TWG983271 UFG983271:UGC983271 UPC983271:UPY983271 UYY983271:UZU983271 VIU983271:VJQ983271 VSQ983271:VTM983271 WCM983271:WDI983271 WMI983271:WNE983271 WWE983271:WXA983271 W229:AS229 JS229:KO229 TO229:UK229 ADK229:AEG229 ANG229:AOC229 AXC229:AXY229 BGY229:BHU229 BQU229:BRQ229 CAQ229:CBM229 CKM229:CLI229 CUI229:CVE229 DEE229:DFA229 DOA229:DOW229 DXW229:DYS229 EHS229:EIO229 ERO229:ESK229 FBK229:FCG229 FLG229:FMC229 FVC229:FVY229 GEY229:GFU229 GOU229:GPQ229 GYQ229:GZM229 HIM229:HJI229 HSI229:HTE229 ICE229:IDA229 IMA229:IMW229 IVW229:IWS229 JFS229:JGO229 JPO229:JQK229 JZK229:KAG229 KJG229:KKC229 KTC229:KTY229 LCY229:LDU229 LMU229:LNQ229 LWQ229:LXM229 MGM229:MHI229 MQI229:MRE229 NAE229:NBA229 NKA229:NKW229 NTW229:NUS229 ODS229:OEO229 ONO229:OOK229 OXK229:OYG229 PHG229:PIC229 PRC229:PRY229 QAY229:QBU229 QKU229:QLQ229 QUQ229:QVM229 REM229:RFI229 ROI229:RPE229 RYE229:RZA229 SIA229:SIW229 SRW229:SSS229 TBS229:TCO229 TLO229:TMK229 TVK229:TWG229 UFG229:UGC229 UPC229:UPY229 UYY229:UZU229 VIU229:VJQ229 VSQ229:VTM229 WCM229:WDI229 WMI229:WNE229 WWE229:WXA229 W65765:AS65765 JS65765:KO65765 TO65765:UK65765 ADK65765:AEG65765 ANG65765:AOC65765 AXC65765:AXY65765 BGY65765:BHU65765 BQU65765:BRQ65765 CAQ65765:CBM65765 CKM65765:CLI65765 CUI65765:CVE65765 DEE65765:DFA65765 DOA65765:DOW65765 DXW65765:DYS65765 EHS65765:EIO65765 ERO65765:ESK65765 FBK65765:FCG65765 FLG65765:FMC65765 FVC65765:FVY65765 GEY65765:GFU65765 GOU65765:GPQ65765 GYQ65765:GZM65765 HIM65765:HJI65765 HSI65765:HTE65765 ICE65765:IDA65765 IMA65765:IMW65765 IVW65765:IWS65765 JFS65765:JGO65765 JPO65765:JQK65765 JZK65765:KAG65765 KJG65765:KKC65765 KTC65765:KTY65765 LCY65765:LDU65765 LMU65765:LNQ65765 LWQ65765:LXM65765 MGM65765:MHI65765 MQI65765:MRE65765 NAE65765:NBA65765 NKA65765:NKW65765 NTW65765:NUS65765 ODS65765:OEO65765 ONO65765:OOK65765 OXK65765:OYG65765 PHG65765:PIC65765 PRC65765:PRY65765 QAY65765:QBU65765 QKU65765:QLQ65765 QUQ65765:QVM65765 REM65765:RFI65765 ROI65765:RPE65765 RYE65765:RZA65765 SIA65765:SIW65765 SRW65765:SSS65765 TBS65765:TCO65765 TLO65765:TMK65765 TVK65765:TWG65765 UFG65765:UGC65765 UPC65765:UPY65765 UYY65765:UZU65765 VIU65765:VJQ65765 VSQ65765:VTM65765 WCM65765:WDI65765 WMI65765:WNE65765 WWE65765:WXA65765 W131301:AS131301 JS131301:KO131301 TO131301:UK131301 ADK131301:AEG131301 ANG131301:AOC131301 AXC131301:AXY131301 BGY131301:BHU131301 BQU131301:BRQ131301 CAQ131301:CBM131301 CKM131301:CLI131301 CUI131301:CVE131301 DEE131301:DFA131301 DOA131301:DOW131301 DXW131301:DYS131301 EHS131301:EIO131301 ERO131301:ESK131301 FBK131301:FCG131301 FLG131301:FMC131301 FVC131301:FVY131301 GEY131301:GFU131301 GOU131301:GPQ131301 GYQ131301:GZM131301 HIM131301:HJI131301 HSI131301:HTE131301 ICE131301:IDA131301 IMA131301:IMW131301 IVW131301:IWS131301 JFS131301:JGO131301 JPO131301:JQK131301 JZK131301:KAG131301 KJG131301:KKC131301 KTC131301:KTY131301 LCY131301:LDU131301 LMU131301:LNQ131301 LWQ131301:LXM131301 MGM131301:MHI131301 MQI131301:MRE131301 NAE131301:NBA131301 NKA131301:NKW131301 NTW131301:NUS131301 ODS131301:OEO131301 ONO131301:OOK131301 OXK131301:OYG131301 PHG131301:PIC131301 PRC131301:PRY131301 QAY131301:QBU131301 QKU131301:QLQ131301 QUQ131301:QVM131301 REM131301:RFI131301 ROI131301:RPE131301 RYE131301:RZA131301 SIA131301:SIW131301 SRW131301:SSS131301 TBS131301:TCO131301 TLO131301:TMK131301 TVK131301:TWG131301 UFG131301:UGC131301 UPC131301:UPY131301 UYY131301:UZU131301 VIU131301:VJQ131301 VSQ131301:VTM131301 WCM131301:WDI131301 WMI131301:WNE131301 WWE131301:WXA131301 W196837:AS196837 JS196837:KO196837 TO196837:UK196837 ADK196837:AEG196837 ANG196837:AOC196837 AXC196837:AXY196837 BGY196837:BHU196837 BQU196837:BRQ196837 CAQ196837:CBM196837 CKM196837:CLI196837 CUI196837:CVE196837 DEE196837:DFA196837 DOA196837:DOW196837 DXW196837:DYS196837 EHS196837:EIO196837 ERO196837:ESK196837 FBK196837:FCG196837 FLG196837:FMC196837 FVC196837:FVY196837 GEY196837:GFU196837 GOU196837:GPQ196837 GYQ196837:GZM196837 HIM196837:HJI196837 HSI196837:HTE196837 ICE196837:IDA196837 IMA196837:IMW196837 IVW196837:IWS196837 JFS196837:JGO196837 JPO196837:JQK196837 JZK196837:KAG196837 KJG196837:KKC196837 KTC196837:KTY196837 LCY196837:LDU196837 LMU196837:LNQ196837 LWQ196837:LXM196837 MGM196837:MHI196837 MQI196837:MRE196837 NAE196837:NBA196837 NKA196837:NKW196837 NTW196837:NUS196837 ODS196837:OEO196837 ONO196837:OOK196837 OXK196837:OYG196837 PHG196837:PIC196837 PRC196837:PRY196837 QAY196837:QBU196837 QKU196837:QLQ196837 QUQ196837:QVM196837 REM196837:RFI196837 ROI196837:RPE196837 RYE196837:RZA196837 SIA196837:SIW196837 SRW196837:SSS196837 TBS196837:TCO196837 TLO196837:TMK196837 TVK196837:TWG196837 UFG196837:UGC196837 UPC196837:UPY196837 UYY196837:UZU196837 VIU196837:VJQ196837 VSQ196837:VTM196837 WCM196837:WDI196837 WMI196837:WNE196837 WWE196837:WXA196837 W262373:AS262373 JS262373:KO262373 TO262373:UK262373 ADK262373:AEG262373 ANG262373:AOC262373 AXC262373:AXY262373 BGY262373:BHU262373 BQU262373:BRQ262373 CAQ262373:CBM262373 CKM262373:CLI262373 CUI262373:CVE262373 DEE262373:DFA262373 DOA262373:DOW262373 DXW262373:DYS262373 EHS262373:EIO262373 ERO262373:ESK262373 FBK262373:FCG262373 FLG262373:FMC262373 FVC262373:FVY262373 GEY262373:GFU262373 GOU262373:GPQ262373 GYQ262373:GZM262373 HIM262373:HJI262373 HSI262373:HTE262373 ICE262373:IDA262373 IMA262373:IMW262373 IVW262373:IWS262373 JFS262373:JGO262373 JPO262373:JQK262373 JZK262373:KAG262373 KJG262373:KKC262373 KTC262373:KTY262373 LCY262373:LDU262373 LMU262373:LNQ262373 LWQ262373:LXM262373 MGM262373:MHI262373 MQI262373:MRE262373 NAE262373:NBA262373 NKA262373:NKW262373 NTW262373:NUS262373 ODS262373:OEO262373 ONO262373:OOK262373 OXK262373:OYG262373 PHG262373:PIC262373 PRC262373:PRY262373 QAY262373:QBU262373 QKU262373:QLQ262373 QUQ262373:QVM262373 REM262373:RFI262373 ROI262373:RPE262373 RYE262373:RZA262373 SIA262373:SIW262373 SRW262373:SSS262373 TBS262373:TCO262373 TLO262373:TMK262373 TVK262373:TWG262373 UFG262373:UGC262373 UPC262373:UPY262373 UYY262373:UZU262373 VIU262373:VJQ262373 VSQ262373:VTM262373 WCM262373:WDI262373 WMI262373:WNE262373 WWE262373:WXA262373 W327909:AS327909 JS327909:KO327909 TO327909:UK327909 ADK327909:AEG327909 ANG327909:AOC327909 AXC327909:AXY327909 BGY327909:BHU327909 BQU327909:BRQ327909 CAQ327909:CBM327909 CKM327909:CLI327909 CUI327909:CVE327909 DEE327909:DFA327909 DOA327909:DOW327909 DXW327909:DYS327909 EHS327909:EIO327909 ERO327909:ESK327909 FBK327909:FCG327909 FLG327909:FMC327909 FVC327909:FVY327909 GEY327909:GFU327909 GOU327909:GPQ327909 GYQ327909:GZM327909 HIM327909:HJI327909 HSI327909:HTE327909 ICE327909:IDA327909 IMA327909:IMW327909 IVW327909:IWS327909 JFS327909:JGO327909 JPO327909:JQK327909 JZK327909:KAG327909 KJG327909:KKC327909 KTC327909:KTY327909 LCY327909:LDU327909 LMU327909:LNQ327909 LWQ327909:LXM327909 MGM327909:MHI327909 MQI327909:MRE327909 NAE327909:NBA327909 NKA327909:NKW327909 NTW327909:NUS327909 ODS327909:OEO327909 ONO327909:OOK327909 OXK327909:OYG327909 PHG327909:PIC327909 PRC327909:PRY327909 QAY327909:QBU327909 QKU327909:QLQ327909 QUQ327909:QVM327909 REM327909:RFI327909 ROI327909:RPE327909 RYE327909:RZA327909 SIA327909:SIW327909 SRW327909:SSS327909 TBS327909:TCO327909 TLO327909:TMK327909 TVK327909:TWG327909 UFG327909:UGC327909 UPC327909:UPY327909 UYY327909:UZU327909 VIU327909:VJQ327909 VSQ327909:VTM327909 WCM327909:WDI327909 WMI327909:WNE327909 WWE327909:WXA327909 W393445:AS393445 JS393445:KO393445 TO393445:UK393445 ADK393445:AEG393445 ANG393445:AOC393445 AXC393445:AXY393445 BGY393445:BHU393445 BQU393445:BRQ393445 CAQ393445:CBM393445 CKM393445:CLI393445 CUI393445:CVE393445 DEE393445:DFA393445 DOA393445:DOW393445 DXW393445:DYS393445 EHS393445:EIO393445 ERO393445:ESK393445 FBK393445:FCG393445 FLG393445:FMC393445 FVC393445:FVY393445 GEY393445:GFU393445 GOU393445:GPQ393445 GYQ393445:GZM393445 HIM393445:HJI393445 HSI393445:HTE393445 ICE393445:IDA393445 IMA393445:IMW393445 IVW393445:IWS393445 JFS393445:JGO393445 JPO393445:JQK393445 JZK393445:KAG393445 KJG393445:KKC393445 KTC393445:KTY393445 LCY393445:LDU393445 LMU393445:LNQ393445 LWQ393445:LXM393445 MGM393445:MHI393445 MQI393445:MRE393445 NAE393445:NBA393445 NKA393445:NKW393445 NTW393445:NUS393445 ODS393445:OEO393445 ONO393445:OOK393445 OXK393445:OYG393445 PHG393445:PIC393445 PRC393445:PRY393445 QAY393445:QBU393445 QKU393445:QLQ393445 QUQ393445:QVM393445 REM393445:RFI393445 ROI393445:RPE393445 RYE393445:RZA393445 SIA393445:SIW393445 SRW393445:SSS393445 TBS393445:TCO393445 TLO393445:TMK393445 TVK393445:TWG393445 UFG393445:UGC393445 UPC393445:UPY393445 UYY393445:UZU393445 VIU393445:VJQ393445 VSQ393445:VTM393445 WCM393445:WDI393445 WMI393445:WNE393445 WWE393445:WXA393445 W458981:AS458981 JS458981:KO458981 TO458981:UK458981 ADK458981:AEG458981 ANG458981:AOC458981 AXC458981:AXY458981 BGY458981:BHU458981 BQU458981:BRQ458981 CAQ458981:CBM458981 CKM458981:CLI458981 CUI458981:CVE458981 DEE458981:DFA458981 DOA458981:DOW458981 DXW458981:DYS458981 EHS458981:EIO458981 ERO458981:ESK458981 FBK458981:FCG458981 FLG458981:FMC458981 FVC458981:FVY458981 GEY458981:GFU458981 GOU458981:GPQ458981 GYQ458981:GZM458981 HIM458981:HJI458981 HSI458981:HTE458981 ICE458981:IDA458981 IMA458981:IMW458981 IVW458981:IWS458981 JFS458981:JGO458981 JPO458981:JQK458981 JZK458981:KAG458981 KJG458981:KKC458981 KTC458981:KTY458981 LCY458981:LDU458981 LMU458981:LNQ458981 LWQ458981:LXM458981 MGM458981:MHI458981 MQI458981:MRE458981 NAE458981:NBA458981 NKA458981:NKW458981 NTW458981:NUS458981 ODS458981:OEO458981 ONO458981:OOK458981 OXK458981:OYG458981 PHG458981:PIC458981 PRC458981:PRY458981 QAY458981:QBU458981 QKU458981:QLQ458981 QUQ458981:QVM458981 REM458981:RFI458981 ROI458981:RPE458981 RYE458981:RZA458981 SIA458981:SIW458981 SRW458981:SSS458981 TBS458981:TCO458981 TLO458981:TMK458981 TVK458981:TWG458981 UFG458981:UGC458981 UPC458981:UPY458981 UYY458981:UZU458981 VIU458981:VJQ458981 VSQ458981:VTM458981 WCM458981:WDI458981 WMI458981:WNE458981 WWE458981:WXA458981 W524517:AS524517 JS524517:KO524517 TO524517:UK524517 ADK524517:AEG524517 ANG524517:AOC524517 AXC524517:AXY524517 BGY524517:BHU524517 BQU524517:BRQ524517 CAQ524517:CBM524517 CKM524517:CLI524517 CUI524517:CVE524517 DEE524517:DFA524517 DOA524517:DOW524517 DXW524517:DYS524517 EHS524517:EIO524517 ERO524517:ESK524517 FBK524517:FCG524517 FLG524517:FMC524517 FVC524517:FVY524517 GEY524517:GFU524517 GOU524517:GPQ524517 GYQ524517:GZM524517 HIM524517:HJI524517 HSI524517:HTE524517 ICE524517:IDA524517 IMA524517:IMW524517 IVW524517:IWS524517 JFS524517:JGO524517 JPO524517:JQK524517 JZK524517:KAG524517 KJG524517:KKC524517 KTC524517:KTY524517 LCY524517:LDU524517 LMU524517:LNQ524517 LWQ524517:LXM524517 MGM524517:MHI524517 MQI524517:MRE524517 NAE524517:NBA524517 NKA524517:NKW524517 NTW524517:NUS524517 ODS524517:OEO524517 ONO524517:OOK524517 OXK524517:OYG524517 PHG524517:PIC524517 PRC524517:PRY524517 QAY524517:QBU524517 QKU524517:QLQ524517 QUQ524517:QVM524517 REM524517:RFI524517 ROI524517:RPE524517 RYE524517:RZA524517 SIA524517:SIW524517 SRW524517:SSS524517 TBS524517:TCO524517 TLO524517:TMK524517 TVK524517:TWG524517 UFG524517:UGC524517 UPC524517:UPY524517 UYY524517:UZU524517 VIU524517:VJQ524517 VSQ524517:VTM524517 WCM524517:WDI524517 WMI524517:WNE524517 WWE524517:WXA524517 W590053:AS590053 JS590053:KO590053 TO590053:UK590053 ADK590053:AEG590053 ANG590053:AOC590053 AXC590053:AXY590053 BGY590053:BHU590053 BQU590053:BRQ590053 CAQ590053:CBM590053 CKM590053:CLI590053 CUI590053:CVE590053 DEE590053:DFA590053 DOA590053:DOW590053 DXW590053:DYS590053 EHS590053:EIO590053 ERO590053:ESK590053 FBK590053:FCG590053 FLG590053:FMC590053 FVC590053:FVY590053 GEY590053:GFU590053 GOU590053:GPQ590053 GYQ590053:GZM590053 HIM590053:HJI590053 HSI590053:HTE590053 ICE590053:IDA590053 IMA590053:IMW590053 IVW590053:IWS590053 JFS590053:JGO590053 JPO590053:JQK590053 JZK590053:KAG590053 KJG590053:KKC590053 KTC590053:KTY590053 LCY590053:LDU590053 LMU590053:LNQ590053 LWQ590053:LXM590053 MGM590053:MHI590053 MQI590053:MRE590053 NAE590053:NBA590053 NKA590053:NKW590053 NTW590053:NUS590053 ODS590053:OEO590053 ONO590053:OOK590053 OXK590053:OYG590053 PHG590053:PIC590053 PRC590053:PRY590053 QAY590053:QBU590053 QKU590053:QLQ590053 QUQ590053:QVM590053 REM590053:RFI590053 ROI590053:RPE590053 RYE590053:RZA590053 SIA590053:SIW590053 SRW590053:SSS590053 TBS590053:TCO590053 TLO590053:TMK590053 TVK590053:TWG590053 UFG590053:UGC590053 UPC590053:UPY590053 UYY590053:UZU590053 VIU590053:VJQ590053 VSQ590053:VTM590053 WCM590053:WDI590053 WMI590053:WNE590053 WWE590053:WXA590053 W655589:AS655589 JS655589:KO655589 TO655589:UK655589 ADK655589:AEG655589 ANG655589:AOC655589 AXC655589:AXY655589 BGY655589:BHU655589 BQU655589:BRQ655589 CAQ655589:CBM655589 CKM655589:CLI655589 CUI655589:CVE655589 DEE655589:DFA655589 DOA655589:DOW655589 DXW655589:DYS655589 EHS655589:EIO655589 ERO655589:ESK655589 FBK655589:FCG655589 FLG655589:FMC655589 FVC655589:FVY655589 GEY655589:GFU655589 GOU655589:GPQ655589 GYQ655589:GZM655589 HIM655589:HJI655589 HSI655589:HTE655589 ICE655589:IDA655589 IMA655589:IMW655589 IVW655589:IWS655589 JFS655589:JGO655589 JPO655589:JQK655589 JZK655589:KAG655589 KJG655589:KKC655589 KTC655589:KTY655589 LCY655589:LDU655589 LMU655589:LNQ655589 LWQ655589:LXM655589 MGM655589:MHI655589 MQI655589:MRE655589 NAE655589:NBA655589 NKA655589:NKW655589 NTW655589:NUS655589 ODS655589:OEO655589 ONO655589:OOK655589 OXK655589:OYG655589 PHG655589:PIC655589 PRC655589:PRY655589 QAY655589:QBU655589 QKU655589:QLQ655589 QUQ655589:QVM655589 REM655589:RFI655589 ROI655589:RPE655589 RYE655589:RZA655589 SIA655589:SIW655589 SRW655589:SSS655589 TBS655589:TCO655589 TLO655589:TMK655589 TVK655589:TWG655589 UFG655589:UGC655589 UPC655589:UPY655589 UYY655589:UZU655589 VIU655589:VJQ655589 VSQ655589:VTM655589 WCM655589:WDI655589 WMI655589:WNE655589 WWE655589:WXA655589 W721125:AS721125 JS721125:KO721125 TO721125:UK721125 ADK721125:AEG721125 ANG721125:AOC721125 AXC721125:AXY721125 BGY721125:BHU721125 BQU721125:BRQ721125 CAQ721125:CBM721125 CKM721125:CLI721125 CUI721125:CVE721125 DEE721125:DFA721125 DOA721125:DOW721125 DXW721125:DYS721125 EHS721125:EIO721125 ERO721125:ESK721125 FBK721125:FCG721125 FLG721125:FMC721125 FVC721125:FVY721125 GEY721125:GFU721125 GOU721125:GPQ721125 GYQ721125:GZM721125 HIM721125:HJI721125 HSI721125:HTE721125 ICE721125:IDA721125 IMA721125:IMW721125 IVW721125:IWS721125 JFS721125:JGO721125 JPO721125:JQK721125 JZK721125:KAG721125 KJG721125:KKC721125 KTC721125:KTY721125 LCY721125:LDU721125 LMU721125:LNQ721125 LWQ721125:LXM721125 MGM721125:MHI721125 MQI721125:MRE721125 NAE721125:NBA721125 NKA721125:NKW721125 NTW721125:NUS721125 ODS721125:OEO721125 ONO721125:OOK721125 OXK721125:OYG721125 PHG721125:PIC721125 PRC721125:PRY721125 QAY721125:QBU721125 QKU721125:QLQ721125 QUQ721125:QVM721125 REM721125:RFI721125 ROI721125:RPE721125 RYE721125:RZA721125 SIA721125:SIW721125 SRW721125:SSS721125 TBS721125:TCO721125 TLO721125:TMK721125 TVK721125:TWG721125 UFG721125:UGC721125 UPC721125:UPY721125 UYY721125:UZU721125 VIU721125:VJQ721125 VSQ721125:VTM721125 WCM721125:WDI721125 WMI721125:WNE721125 WWE721125:WXA721125 W786661:AS786661 JS786661:KO786661 TO786661:UK786661 ADK786661:AEG786661 ANG786661:AOC786661 AXC786661:AXY786661 BGY786661:BHU786661 BQU786661:BRQ786661 CAQ786661:CBM786661 CKM786661:CLI786661 CUI786661:CVE786661 DEE786661:DFA786661 DOA786661:DOW786661 DXW786661:DYS786661 EHS786661:EIO786661 ERO786661:ESK786661 FBK786661:FCG786661 FLG786661:FMC786661 FVC786661:FVY786661 GEY786661:GFU786661 GOU786661:GPQ786661 GYQ786661:GZM786661 HIM786661:HJI786661 HSI786661:HTE786661 ICE786661:IDA786661 IMA786661:IMW786661 IVW786661:IWS786661 JFS786661:JGO786661 JPO786661:JQK786661 JZK786661:KAG786661 KJG786661:KKC786661 KTC786661:KTY786661 LCY786661:LDU786661 LMU786661:LNQ786661 LWQ786661:LXM786661 MGM786661:MHI786661 MQI786661:MRE786661 NAE786661:NBA786661 NKA786661:NKW786661 NTW786661:NUS786661 ODS786661:OEO786661 ONO786661:OOK786661 OXK786661:OYG786661 PHG786661:PIC786661 PRC786661:PRY786661 QAY786661:QBU786661 QKU786661:QLQ786661 QUQ786661:QVM786661 REM786661:RFI786661 ROI786661:RPE786661 RYE786661:RZA786661 SIA786661:SIW786661 SRW786661:SSS786661 TBS786661:TCO786661 TLO786661:TMK786661 TVK786661:TWG786661 UFG786661:UGC786661 UPC786661:UPY786661 UYY786661:UZU786661 VIU786661:VJQ786661 VSQ786661:VTM786661 WCM786661:WDI786661 WMI786661:WNE786661 WWE786661:WXA786661 W852197:AS852197 JS852197:KO852197 TO852197:UK852197 ADK852197:AEG852197 ANG852197:AOC852197 AXC852197:AXY852197 BGY852197:BHU852197 BQU852197:BRQ852197 CAQ852197:CBM852197 CKM852197:CLI852197 CUI852197:CVE852197 DEE852197:DFA852197 DOA852197:DOW852197 DXW852197:DYS852197 EHS852197:EIO852197 ERO852197:ESK852197 FBK852197:FCG852197 FLG852197:FMC852197 FVC852197:FVY852197 GEY852197:GFU852197 GOU852197:GPQ852197 GYQ852197:GZM852197 HIM852197:HJI852197 HSI852197:HTE852197 ICE852197:IDA852197 IMA852197:IMW852197 IVW852197:IWS852197 JFS852197:JGO852197 JPO852197:JQK852197 JZK852197:KAG852197 KJG852197:KKC852197 KTC852197:KTY852197 LCY852197:LDU852197 LMU852197:LNQ852197 LWQ852197:LXM852197 MGM852197:MHI852197 MQI852197:MRE852197 NAE852197:NBA852197 NKA852197:NKW852197 NTW852197:NUS852197 ODS852197:OEO852197 ONO852197:OOK852197 OXK852197:OYG852197 PHG852197:PIC852197 PRC852197:PRY852197 QAY852197:QBU852197 QKU852197:QLQ852197 QUQ852197:QVM852197 REM852197:RFI852197 ROI852197:RPE852197 RYE852197:RZA852197 SIA852197:SIW852197 SRW852197:SSS852197 TBS852197:TCO852197 TLO852197:TMK852197 TVK852197:TWG852197 UFG852197:UGC852197 UPC852197:UPY852197 UYY852197:UZU852197 VIU852197:VJQ852197 VSQ852197:VTM852197 WCM852197:WDI852197 WMI852197:WNE852197 WWE852197:WXA852197 W917733:AS917733 JS917733:KO917733 TO917733:UK917733 ADK917733:AEG917733 ANG917733:AOC917733 AXC917733:AXY917733 BGY917733:BHU917733 BQU917733:BRQ917733 CAQ917733:CBM917733 CKM917733:CLI917733 CUI917733:CVE917733 DEE917733:DFA917733 DOA917733:DOW917733 DXW917733:DYS917733 EHS917733:EIO917733 ERO917733:ESK917733 FBK917733:FCG917733 FLG917733:FMC917733 FVC917733:FVY917733 GEY917733:GFU917733 GOU917733:GPQ917733 GYQ917733:GZM917733 HIM917733:HJI917733 HSI917733:HTE917733 ICE917733:IDA917733 IMA917733:IMW917733 IVW917733:IWS917733 JFS917733:JGO917733 JPO917733:JQK917733 JZK917733:KAG917733 KJG917733:KKC917733 KTC917733:KTY917733 LCY917733:LDU917733 LMU917733:LNQ917733 LWQ917733:LXM917733 MGM917733:MHI917733 MQI917733:MRE917733 NAE917733:NBA917733 NKA917733:NKW917733 NTW917733:NUS917733 ODS917733:OEO917733 ONO917733:OOK917733 OXK917733:OYG917733 PHG917733:PIC917733 PRC917733:PRY917733 QAY917733:QBU917733 QKU917733:QLQ917733 QUQ917733:QVM917733 REM917733:RFI917733 ROI917733:RPE917733 RYE917733:RZA917733 SIA917733:SIW917733 SRW917733:SSS917733 TBS917733:TCO917733 TLO917733:TMK917733 TVK917733:TWG917733 UFG917733:UGC917733 UPC917733:UPY917733 UYY917733:UZU917733 VIU917733:VJQ917733 VSQ917733:VTM917733 WCM917733:WDI917733 WMI917733:WNE917733 WWE917733:WXA917733 W983269:AS983269 JS983269:KO983269 TO983269:UK983269 ADK983269:AEG983269 ANG983269:AOC983269 AXC983269:AXY983269 BGY983269:BHU983269 BQU983269:BRQ983269 CAQ983269:CBM983269 CKM983269:CLI983269 CUI983269:CVE983269 DEE983269:DFA983269 DOA983269:DOW983269 DXW983269:DYS983269 EHS983269:EIO983269 ERO983269:ESK983269 FBK983269:FCG983269 FLG983269:FMC983269 FVC983269:FVY983269 GEY983269:GFU983269 GOU983269:GPQ983269 GYQ983269:GZM983269 HIM983269:HJI983269 HSI983269:HTE983269 ICE983269:IDA983269 IMA983269:IMW983269 IVW983269:IWS983269 JFS983269:JGO983269 JPO983269:JQK983269 JZK983269:KAG983269 KJG983269:KKC983269 KTC983269:KTY983269 LCY983269:LDU983269 LMU983269:LNQ983269 LWQ983269:LXM983269 MGM983269:MHI983269 MQI983269:MRE983269 NAE983269:NBA983269 NKA983269:NKW983269 NTW983269:NUS983269 ODS983269:OEO983269 ONO983269:OOK983269 OXK983269:OYG983269 PHG983269:PIC983269 PRC983269:PRY983269 QAY983269:QBU983269 QKU983269:QLQ983269 QUQ983269:QVM983269 REM983269:RFI983269 ROI983269:RPE983269 RYE983269:RZA983269 SIA983269:SIW983269 SRW983269:SSS983269 TBS983269:TCO983269 TLO983269:TMK983269 TVK983269:TWG983269 UFG983269:UGC983269 UPC983269:UPY983269 UYY983269:UZU983269 VIU983269:VJQ983269 VSQ983269:VTM983269 WCM983269:WDI983269 WMI983269:WNE983269 WWE983269:WXA983269 W233:AS233 JS233:KO233 TO233:UK233 ADK233:AEG233 ANG233:AOC233 AXC233:AXY233 BGY233:BHU233 BQU233:BRQ233 CAQ233:CBM233 CKM233:CLI233 CUI233:CVE233 DEE233:DFA233 DOA233:DOW233 DXW233:DYS233 EHS233:EIO233 ERO233:ESK233 FBK233:FCG233 FLG233:FMC233 FVC233:FVY233 GEY233:GFU233 GOU233:GPQ233 GYQ233:GZM233 HIM233:HJI233 HSI233:HTE233 ICE233:IDA233 IMA233:IMW233 IVW233:IWS233 JFS233:JGO233 JPO233:JQK233 JZK233:KAG233 KJG233:KKC233 KTC233:KTY233 LCY233:LDU233 LMU233:LNQ233 LWQ233:LXM233 MGM233:MHI233 MQI233:MRE233 NAE233:NBA233 NKA233:NKW233 NTW233:NUS233 ODS233:OEO233 ONO233:OOK233 OXK233:OYG233 PHG233:PIC233 PRC233:PRY233 QAY233:QBU233 QKU233:QLQ233 QUQ233:QVM233 REM233:RFI233 ROI233:RPE233 RYE233:RZA233 SIA233:SIW233 SRW233:SSS233 TBS233:TCO233 TLO233:TMK233 TVK233:TWG233 UFG233:UGC233 UPC233:UPY233 UYY233:UZU233 VIU233:VJQ233 VSQ233:VTM233 WCM233:WDI233 WMI233:WNE233 WWE233:WXA233 W65769:AS65769 JS65769:KO65769 TO65769:UK65769 ADK65769:AEG65769 ANG65769:AOC65769 AXC65769:AXY65769 BGY65769:BHU65769 BQU65769:BRQ65769 CAQ65769:CBM65769 CKM65769:CLI65769 CUI65769:CVE65769 DEE65769:DFA65769 DOA65769:DOW65769 DXW65769:DYS65769 EHS65769:EIO65769 ERO65769:ESK65769 FBK65769:FCG65769 FLG65769:FMC65769 FVC65769:FVY65769 GEY65769:GFU65769 GOU65769:GPQ65769 GYQ65769:GZM65769 HIM65769:HJI65769 HSI65769:HTE65769 ICE65769:IDA65769 IMA65769:IMW65769 IVW65769:IWS65769 JFS65769:JGO65769 JPO65769:JQK65769 JZK65769:KAG65769 KJG65769:KKC65769 KTC65769:KTY65769 LCY65769:LDU65769 LMU65769:LNQ65769 LWQ65769:LXM65769 MGM65769:MHI65769 MQI65769:MRE65769 NAE65769:NBA65769 NKA65769:NKW65769 NTW65769:NUS65769 ODS65769:OEO65769 ONO65769:OOK65769 OXK65769:OYG65769 PHG65769:PIC65769 PRC65769:PRY65769 QAY65769:QBU65769 QKU65769:QLQ65769 QUQ65769:QVM65769 REM65769:RFI65769 ROI65769:RPE65769 RYE65769:RZA65769 SIA65769:SIW65769 SRW65769:SSS65769 TBS65769:TCO65769 TLO65769:TMK65769 TVK65769:TWG65769 UFG65769:UGC65769 UPC65769:UPY65769 UYY65769:UZU65769 VIU65769:VJQ65769 VSQ65769:VTM65769 WCM65769:WDI65769 WMI65769:WNE65769 WWE65769:WXA65769 W131305:AS131305 JS131305:KO131305 TO131305:UK131305 ADK131305:AEG131305 ANG131305:AOC131305 AXC131305:AXY131305 BGY131305:BHU131305 BQU131305:BRQ131305 CAQ131305:CBM131305 CKM131305:CLI131305 CUI131305:CVE131305 DEE131305:DFA131305 DOA131305:DOW131305 DXW131305:DYS131305 EHS131305:EIO131305 ERO131305:ESK131305 FBK131305:FCG131305 FLG131305:FMC131305 FVC131305:FVY131305 GEY131305:GFU131305 GOU131305:GPQ131305 GYQ131305:GZM131305 HIM131305:HJI131305 HSI131305:HTE131305 ICE131305:IDA131305 IMA131305:IMW131305 IVW131305:IWS131305 JFS131305:JGO131305 JPO131305:JQK131305 JZK131305:KAG131305 KJG131305:KKC131305 KTC131305:KTY131305 LCY131305:LDU131305 LMU131305:LNQ131305 LWQ131305:LXM131305 MGM131305:MHI131305 MQI131305:MRE131305 NAE131305:NBA131305 NKA131305:NKW131305 NTW131305:NUS131305 ODS131305:OEO131305 ONO131305:OOK131305 OXK131305:OYG131305 PHG131305:PIC131305 PRC131305:PRY131305 QAY131305:QBU131305 QKU131305:QLQ131305 QUQ131305:QVM131305 REM131305:RFI131305 ROI131305:RPE131305 RYE131305:RZA131305 SIA131305:SIW131305 SRW131305:SSS131305 TBS131305:TCO131305 TLO131305:TMK131305 TVK131305:TWG131305 UFG131305:UGC131305 UPC131305:UPY131305 UYY131305:UZU131305 VIU131305:VJQ131305 VSQ131305:VTM131305 WCM131305:WDI131305 WMI131305:WNE131305 WWE131305:WXA131305 W196841:AS196841 JS196841:KO196841 TO196841:UK196841 ADK196841:AEG196841 ANG196841:AOC196841 AXC196841:AXY196841 BGY196841:BHU196841 BQU196841:BRQ196841 CAQ196841:CBM196841 CKM196841:CLI196841 CUI196841:CVE196841 DEE196841:DFA196841 DOA196841:DOW196841 DXW196841:DYS196841 EHS196841:EIO196841 ERO196841:ESK196841 FBK196841:FCG196841 FLG196841:FMC196841 FVC196841:FVY196841 GEY196841:GFU196841 GOU196841:GPQ196841 GYQ196841:GZM196841 HIM196841:HJI196841 HSI196841:HTE196841 ICE196841:IDA196841 IMA196841:IMW196841 IVW196841:IWS196841 JFS196841:JGO196841 JPO196841:JQK196841 JZK196841:KAG196841 KJG196841:KKC196841 KTC196841:KTY196841 LCY196841:LDU196841 LMU196841:LNQ196841 LWQ196841:LXM196841 MGM196841:MHI196841 MQI196841:MRE196841 NAE196841:NBA196841 NKA196841:NKW196841 NTW196841:NUS196841 ODS196841:OEO196841 ONO196841:OOK196841 OXK196841:OYG196841 PHG196841:PIC196841 PRC196841:PRY196841 QAY196841:QBU196841 QKU196841:QLQ196841 QUQ196841:QVM196841 REM196841:RFI196841 ROI196841:RPE196841 RYE196841:RZA196841 SIA196841:SIW196841 SRW196841:SSS196841 TBS196841:TCO196841 TLO196841:TMK196841 TVK196841:TWG196841 UFG196841:UGC196841 UPC196841:UPY196841 UYY196841:UZU196841 VIU196841:VJQ196841 VSQ196841:VTM196841 WCM196841:WDI196841 WMI196841:WNE196841 WWE196841:WXA196841 W262377:AS262377 JS262377:KO262377 TO262377:UK262377 ADK262377:AEG262377 ANG262377:AOC262377 AXC262377:AXY262377 BGY262377:BHU262377 BQU262377:BRQ262377 CAQ262377:CBM262377 CKM262377:CLI262377 CUI262377:CVE262377 DEE262377:DFA262377 DOA262377:DOW262377 DXW262377:DYS262377 EHS262377:EIO262377 ERO262377:ESK262377 FBK262377:FCG262377 FLG262377:FMC262377 FVC262377:FVY262377 GEY262377:GFU262377 GOU262377:GPQ262377 GYQ262377:GZM262377 HIM262377:HJI262377 HSI262377:HTE262377 ICE262377:IDA262377 IMA262377:IMW262377 IVW262377:IWS262377 JFS262377:JGO262377 JPO262377:JQK262377 JZK262377:KAG262377 KJG262377:KKC262377 KTC262377:KTY262377 LCY262377:LDU262377 LMU262377:LNQ262377 LWQ262377:LXM262377 MGM262377:MHI262377 MQI262377:MRE262377 NAE262377:NBA262377 NKA262377:NKW262377 NTW262377:NUS262377 ODS262377:OEO262377 ONO262377:OOK262377 OXK262377:OYG262377 PHG262377:PIC262377 PRC262377:PRY262377 QAY262377:QBU262377 QKU262377:QLQ262377 QUQ262377:QVM262377 REM262377:RFI262377 ROI262377:RPE262377 RYE262377:RZA262377 SIA262377:SIW262377 SRW262377:SSS262377 TBS262377:TCO262377 TLO262377:TMK262377 TVK262377:TWG262377 UFG262377:UGC262377 UPC262377:UPY262377 UYY262377:UZU262377 VIU262377:VJQ262377 VSQ262377:VTM262377 WCM262377:WDI262377 WMI262377:WNE262377 WWE262377:WXA262377 W327913:AS327913 JS327913:KO327913 TO327913:UK327913 ADK327913:AEG327913 ANG327913:AOC327913 AXC327913:AXY327913 BGY327913:BHU327913 BQU327913:BRQ327913 CAQ327913:CBM327913 CKM327913:CLI327913 CUI327913:CVE327913 DEE327913:DFA327913 DOA327913:DOW327913 DXW327913:DYS327913 EHS327913:EIO327913 ERO327913:ESK327913 FBK327913:FCG327913 FLG327913:FMC327913 FVC327913:FVY327913 GEY327913:GFU327913 GOU327913:GPQ327913 GYQ327913:GZM327913 HIM327913:HJI327913 HSI327913:HTE327913 ICE327913:IDA327913 IMA327913:IMW327913 IVW327913:IWS327913 JFS327913:JGO327913 JPO327913:JQK327913 JZK327913:KAG327913 KJG327913:KKC327913 KTC327913:KTY327913 LCY327913:LDU327913 LMU327913:LNQ327913 LWQ327913:LXM327913 MGM327913:MHI327913 MQI327913:MRE327913 NAE327913:NBA327913 NKA327913:NKW327913 NTW327913:NUS327913 ODS327913:OEO327913 ONO327913:OOK327913 OXK327913:OYG327913 PHG327913:PIC327913 PRC327913:PRY327913 QAY327913:QBU327913 QKU327913:QLQ327913 QUQ327913:QVM327913 REM327913:RFI327913 ROI327913:RPE327913 RYE327913:RZA327913 SIA327913:SIW327913 SRW327913:SSS327913 TBS327913:TCO327913 TLO327913:TMK327913 TVK327913:TWG327913 UFG327913:UGC327913 UPC327913:UPY327913 UYY327913:UZU327913 VIU327913:VJQ327913 VSQ327913:VTM327913 WCM327913:WDI327913 WMI327913:WNE327913 WWE327913:WXA327913 W393449:AS393449 JS393449:KO393449 TO393449:UK393449 ADK393449:AEG393449 ANG393449:AOC393449 AXC393449:AXY393449 BGY393449:BHU393449 BQU393449:BRQ393449 CAQ393449:CBM393449 CKM393449:CLI393449 CUI393449:CVE393449 DEE393449:DFA393449 DOA393449:DOW393449 DXW393449:DYS393449 EHS393449:EIO393449 ERO393449:ESK393449 FBK393449:FCG393449 FLG393449:FMC393449 FVC393449:FVY393449 GEY393449:GFU393449 GOU393449:GPQ393449 GYQ393449:GZM393449 HIM393449:HJI393449 HSI393449:HTE393449 ICE393449:IDA393449 IMA393449:IMW393449 IVW393449:IWS393449 JFS393449:JGO393449 JPO393449:JQK393449 JZK393449:KAG393449 KJG393449:KKC393449 KTC393449:KTY393449 LCY393449:LDU393449 LMU393449:LNQ393449 LWQ393449:LXM393449 MGM393449:MHI393449 MQI393449:MRE393449 NAE393449:NBA393449 NKA393449:NKW393449 NTW393449:NUS393449 ODS393449:OEO393449 ONO393449:OOK393449 OXK393449:OYG393449 PHG393449:PIC393449 PRC393449:PRY393449 QAY393449:QBU393449 QKU393449:QLQ393449 QUQ393449:QVM393449 REM393449:RFI393449 ROI393449:RPE393449 RYE393449:RZA393449 SIA393449:SIW393449 SRW393449:SSS393449 TBS393449:TCO393449 TLO393449:TMK393449 TVK393449:TWG393449 UFG393449:UGC393449 UPC393449:UPY393449 UYY393449:UZU393449 VIU393449:VJQ393449 VSQ393449:VTM393449 WCM393449:WDI393449 WMI393449:WNE393449 WWE393449:WXA393449 W458985:AS458985 JS458985:KO458985 TO458985:UK458985 ADK458985:AEG458985 ANG458985:AOC458985 AXC458985:AXY458985 BGY458985:BHU458985 BQU458985:BRQ458985 CAQ458985:CBM458985 CKM458985:CLI458985 CUI458985:CVE458985 DEE458985:DFA458985 DOA458985:DOW458985 DXW458985:DYS458985 EHS458985:EIO458985 ERO458985:ESK458985 FBK458985:FCG458985 FLG458985:FMC458985 FVC458985:FVY458985 GEY458985:GFU458985 GOU458985:GPQ458985 GYQ458985:GZM458985 HIM458985:HJI458985 HSI458985:HTE458985 ICE458985:IDA458985 IMA458985:IMW458985 IVW458985:IWS458985 JFS458985:JGO458985 JPO458985:JQK458985 JZK458985:KAG458985 KJG458985:KKC458985 KTC458985:KTY458985 LCY458985:LDU458985 LMU458985:LNQ458985 LWQ458985:LXM458985 MGM458985:MHI458985 MQI458985:MRE458985 NAE458985:NBA458985 NKA458985:NKW458985 NTW458985:NUS458985 ODS458985:OEO458985 ONO458985:OOK458985 OXK458985:OYG458985 PHG458985:PIC458985 PRC458985:PRY458985 QAY458985:QBU458985 QKU458985:QLQ458985 QUQ458985:QVM458985 REM458985:RFI458985 ROI458985:RPE458985 RYE458985:RZA458985 SIA458985:SIW458985 SRW458985:SSS458985 TBS458985:TCO458985 TLO458985:TMK458985 TVK458985:TWG458985 UFG458985:UGC458985 UPC458985:UPY458985 UYY458985:UZU458985 VIU458985:VJQ458985 VSQ458985:VTM458985 WCM458985:WDI458985 WMI458985:WNE458985 WWE458985:WXA458985 W524521:AS524521 JS524521:KO524521 TO524521:UK524521 ADK524521:AEG524521 ANG524521:AOC524521 AXC524521:AXY524521 BGY524521:BHU524521 BQU524521:BRQ524521 CAQ524521:CBM524521 CKM524521:CLI524521 CUI524521:CVE524521 DEE524521:DFA524521 DOA524521:DOW524521 DXW524521:DYS524521 EHS524521:EIO524521 ERO524521:ESK524521 FBK524521:FCG524521 FLG524521:FMC524521 FVC524521:FVY524521 GEY524521:GFU524521 GOU524521:GPQ524521 GYQ524521:GZM524521 HIM524521:HJI524521 HSI524521:HTE524521 ICE524521:IDA524521 IMA524521:IMW524521 IVW524521:IWS524521 JFS524521:JGO524521 JPO524521:JQK524521 JZK524521:KAG524521 KJG524521:KKC524521 KTC524521:KTY524521 LCY524521:LDU524521 LMU524521:LNQ524521 LWQ524521:LXM524521 MGM524521:MHI524521 MQI524521:MRE524521 NAE524521:NBA524521 NKA524521:NKW524521 NTW524521:NUS524521 ODS524521:OEO524521 ONO524521:OOK524521 OXK524521:OYG524521 PHG524521:PIC524521 PRC524521:PRY524521 QAY524521:QBU524521 QKU524521:QLQ524521 QUQ524521:QVM524521 REM524521:RFI524521 ROI524521:RPE524521 RYE524521:RZA524521 SIA524521:SIW524521 SRW524521:SSS524521 TBS524521:TCO524521 TLO524521:TMK524521 TVK524521:TWG524521 UFG524521:UGC524521 UPC524521:UPY524521 UYY524521:UZU524521 VIU524521:VJQ524521 VSQ524521:VTM524521 WCM524521:WDI524521 WMI524521:WNE524521 WWE524521:WXA524521 W590057:AS590057 JS590057:KO590057 TO590057:UK590057 ADK590057:AEG590057 ANG590057:AOC590057 AXC590057:AXY590057 BGY590057:BHU590057 BQU590057:BRQ590057 CAQ590057:CBM590057 CKM590057:CLI590057 CUI590057:CVE590057 DEE590057:DFA590057 DOA590057:DOW590057 DXW590057:DYS590057 EHS590057:EIO590057 ERO590057:ESK590057 FBK590057:FCG590057 FLG590057:FMC590057 FVC590057:FVY590057 GEY590057:GFU590057 GOU590057:GPQ590057 GYQ590057:GZM590057 HIM590057:HJI590057 HSI590057:HTE590057 ICE590057:IDA590057 IMA590057:IMW590057 IVW590057:IWS590057 JFS590057:JGO590057 JPO590057:JQK590057 JZK590057:KAG590057 KJG590057:KKC590057 KTC590057:KTY590057 LCY590057:LDU590057 LMU590057:LNQ590057 LWQ590057:LXM590057 MGM590057:MHI590057 MQI590057:MRE590057 NAE590057:NBA590057 NKA590057:NKW590057 NTW590057:NUS590057 ODS590057:OEO590057 ONO590057:OOK590057 OXK590057:OYG590057 PHG590057:PIC590057 PRC590057:PRY590057 QAY590057:QBU590057 QKU590057:QLQ590057 QUQ590057:QVM590057 REM590057:RFI590057 ROI590057:RPE590057 RYE590057:RZA590057 SIA590057:SIW590057 SRW590057:SSS590057 TBS590057:TCO590057 TLO590057:TMK590057 TVK590057:TWG590057 UFG590057:UGC590057 UPC590057:UPY590057 UYY590057:UZU590057 VIU590057:VJQ590057 VSQ590057:VTM590057 WCM590057:WDI590057 WMI590057:WNE590057 WWE590057:WXA590057 W655593:AS655593 JS655593:KO655593 TO655593:UK655593 ADK655593:AEG655593 ANG655593:AOC655593 AXC655593:AXY655593 BGY655593:BHU655593 BQU655593:BRQ655593 CAQ655593:CBM655593 CKM655593:CLI655593 CUI655593:CVE655593 DEE655593:DFA655593 DOA655593:DOW655593 DXW655593:DYS655593 EHS655593:EIO655593 ERO655593:ESK655593 FBK655593:FCG655593 FLG655593:FMC655593 FVC655593:FVY655593 GEY655593:GFU655593 GOU655593:GPQ655593 GYQ655593:GZM655593 HIM655593:HJI655593 HSI655593:HTE655593 ICE655593:IDA655593 IMA655593:IMW655593 IVW655593:IWS655593 JFS655593:JGO655593 JPO655593:JQK655593 JZK655593:KAG655593 KJG655593:KKC655593 KTC655593:KTY655593 LCY655593:LDU655593 LMU655593:LNQ655593 LWQ655593:LXM655593 MGM655593:MHI655593 MQI655593:MRE655593 NAE655593:NBA655593 NKA655593:NKW655593 NTW655593:NUS655593 ODS655593:OEO655593 ONO655593:OOK655593 OXK655593:OYG655593 PHG655593:PIC655593 PRC655593:PRY655593 QAY655593:QBU655593 QKU655593:QLQ655593 QUQ655593:QVM655593 REM655593:RFI655593 ROI655593:RPE655593 RYE655593:RZA655593 SIA655593:SIW655593 SRW655593:SSS655593 TBS655593:TCO655593 TLO655593:TMK655593 TVK655593:TWG655593 UFG655593:UGC655593 UPC655593:UPY655593 UYY655593:UZU655593 VIU655593:VJQ655593 VSQ655593:VTM655593 WCM655593:WDI655593 WMI655593:WNE655593 WWE655593:WXA655593 W721129:AS721129 JS721129:KO721129 TO721129:UK721129 ADK721129:AEG721129 ANG721129:AOC721129 AXC721129:AXY721129 BGY721129:BHU721129 BQU721129:BRQ721129 CAQ721129:CBM721129 CKM721129:CLI721129 CUI721129:CVE721129 DEE721129:DFA721129 DOA721129:DOW721129 DXW721129:DYS721129 EHS721129:EIO721129 ERO721129:ESK721129 FBK721129:FCG721129 FLG721129:FMC721129 FVC721129:FVY721129 GEY721129:GFU721129 GOU721129:GPQ721129 GYQ721129:GZM721129 HIM721129:HJI721129 HSI721129:HTE721129 ICE721129:IDA721129 IMA721129:IMW721129 IVW721129:IWS721129 JFS721129:JGO721129 JPO721129:JQK721129 JZK721129:KAG721129 KJG721129:KKC721129 KTC721129:KTY721129 LCY721129:LDU721129 LMU721129:LNQ721129 LWQ721129:LXM721129 MGM721129:MHI721129 MQI721129:MRE721129 NAE721129:NBA721129 NKA721129:NKW721129 NTW721129:NUS721129 ODS721129:OEO721129 ONO721129:OOK721129 OXK721129:OYG721129 PHG721129:PIC721129 PRC721129:PRY721129 QAY721129:QBU721129 QKU721129:QLQ721129 QUQ721129:QVM721129 REM721129:RFI721129 ROI721129:RPE721129 RYE721129:RZA721129 SIA721129:SIW721129 SRW721129:SSS721129 TBS721129:TCO721129 TLO721129:TMK721129 TVK721129:TWG721129 UFG721129:UGC721129 UPC721129:UPY721129 UYY721129:UZU721129 VIU721129:VJQ721129 VSQ721129:VTM721129 WCM721129:WDI721129 WMI721129:WNE721129 WWE721129:WXA721129 W786665:AS786665 JS786665:KO786665 TO786665:UK786665 ADK786665:AEG786665 ANG786665:AOC786665 AXC786665:AXY786665 BGY786665:BHU786665 BQU786665:BRQ786665 CAQ786665:CBM786665 CKM786665:CLI786665 CUI786665:CVE786665 DEE786665:DFA786665 DOA786665:DOW786665 DXW786665:DYS786665 EHS786665:EIO786665 ERO786665:ESK786665 FBK786665:FCG786665 FLG786665:FMC786665 FVC786665:FVY786665 GEY786665:GFU786665 GOU786665:GPQ786665 GYQ786665:GZM786665 HIM786665:HJI786665 HSI786665:HTE786665 ICE786665:IDA786665 IMA786665:IMW786665 IVW786665:IWS786665 JFS786665:JGO786665 JPO786665:JQK786665 JZK786665:KAG786665 KJG786665:KKC786665 KTC786665:KTY786665 LCY786665:LDU786665 LMU786665:LNQ786665 LWQ786665:LXM786665 MGM786665:MHI786665 MQI786665:MRE786665 NAE786665:NBA786665 NKA786665:NKW786665 NTW786665:NUS786665 ODS786665:OEO786665 ONO786665:OOK786665 OXK786665:OYG786665 PHG786665:PIC786665 PRC786665:PRY786665 QAY786665:QBU786665 QKU786665:QLQ786665 QUQ786665:QVM786665 REM786665:RFI786665 ROI786665:RPE786665 RYE786665:RZA786665 SIA786665:SIW786665 SRW786665:SSS786665 TBS786665:TCO786665 TLO786665:TMK786665 TVK786665:TWG786665 UFG786665:UGC786665 UPC786665:UPY786665 UYY786665:UZU786665 VIU786665:VJQ786665 VSQ786665:VTM786665 WCM786665:WDI786665 WMI786665:WNE786665 WWE786665:WXA786665 W852201:AS852201 JS852201:KO852201 TO852201:UK852201 ADK852201:AEG852201 ANG852201:AOC852201 AXC852201:AXY852201 BGY852201:BHU852201 BQU852201:BRQ852201 CAQ852201:CBM852201 CKM852201:CLI852201 CUI852201:CVE852201 DEE852201:DFA852201 DOA852201:DOW852201 DXW852201:DYS852201 EHS852201:EIO852201 ERO852201:ESK852201 FBK852201:FCG852201 FLG852201:FMC852201 FVC852201:FVY852201 GEY852201:GFU852201 GOU852201:GPQ852201 GYQ852201:GZM852201 HIM852201:HJI852201 HSI852201:HTE852201 ICE852201:IDA852201 IMA852201:IMW852201 IVW852201:IWS852201 JFS852201:JGO852201 JPO852201:JQK852201 JZK852201:KAG852201 KJG852201:KKC852201 KTC852201:KTY852201 LCY852201:LDU852201 LMU852201:LNQ852201 LWQ852201:LXM852201 MGM852201:MHI852201 MQI852201:MRE852201 NAE852201:NBA852201 NKA852201:NKW852201 NTW852201:NUS852201 ODS852201:OEO852201 ONO852201:OOK852201 OXK852201:OYG852201 PHG852201:PIC852201 PRC852201:PRY852201 QAY852201:QBU852201 QKU852201:QLQ852201 QUQ852201:QVM852201 REM852201:RFI852201 ROI852201:RPE852201 RYE852201:RZA852201 SIA852201:SIW852201 SRW852201:SSS852201 TBS852201:TCO852201 TLO852201:TMK852201 TVK852201:TWG852201 UFG852201:UGC852201 UPC852201:UPY852201 UYY852201:UZU852201 VIU852201:VJQ852201 VSQ852201:VTM852201 WCM852201:WDI852201 WMI852201:WNE852201 WWE852201:WXA852201 W917737:AS917737 JS917737:KO917737 TO917737:UK917737 ADK917737:AEG917737 ANG917737:AOC917737 AXC917737:AXY917737 BGY917737:BHU917737 BQU917737:BRQ917737 CAQ917737:CBM917737 CKM917737:CLI917737 CUI917737:CVE917737 DEE917737:DFA917737 DOA917737:DOW917737 DXW917737:DYS917737 EHS917737:EIO917737 ERO917737:ESK917737 FBK917737:FCG917737 FLG917737:FMC917737 FVC917737:FVY917737 GEY917737:GFU917737 GOU917737:GPQ917737 GYQ917737:GZM917737 HIM917737:HJI917737 HSI917737:HTE917737 ICE917737:IDA917737 IMA917737:IMW917737 IVW917737:IWS917737 JFS917737:JGO917737 JPO917737:JQK917737 JZK917737:KAG917737 KJG917737:KKC917737 KTC917737:KTY917737 LCY917737:LDU917737 LMU917737:LNQ917737 LWQ917737:LXM917737 MGM917737:MHI917737 MQI917737:MRE917737 NAE917737:NBA917737 NKA917737:NKW917737 NTW917737:NUS917737 ODS917737:OEO917737 ONO917737:OOK917737 OXK917737:OYG917737 PHG917737:PIC917737 PRC917737:PRY917737 QAY917737:QBU917737 QKU917737:QLQ917737 QUQ917737:QVM917737 REM917737:RFI917737 ROI917737:RPE917737 RYE917737:RZA917737 SIA917737:SIW917737 SRW917737:SSS917737 TBS917737:TCO917737 TLO917737:TMK917737 TVK917737:TWG917737 UFG917737:UGC917737 UPC917737:UPY917737 UYY917737:UZU917737 VIU917737:VJQ917737 VSQ917737:VTM917737 WCM917737:WDI917737 WMI917737:WNE917737 WWE917737:WXA917737 W983273:AS983273 JS983273:KO983273 TO983273:UK983273 ADK983273:AEG983273 ANG983273:AOC983273 AXC983273:AXY983273 BGY983273:BHU983273 BQU983273:BRQ983273 CAQ983273:CBM983273 CKM983273:CLI983273 CUI983273:CVE983273 DEE983273:DFA983273 DOA983273:DOW983273 DXW983273:DYS983273 EHS983273:EIO983273 ERO983273:ESK983273 FBK983273:FCG983273 FLG983273:FMC983273 FVC983273:FVY983273 GEY983273:GFU983273 GOU983273:GPQ983273 GYQ983273:GZM983273 HIM983273:HJI983273 HSI983273:HTE983273 ICE983273:IDA983273 IMA983273:IMW983273 IVW983273:IWS983273 JFS983273:JGO983273 JPO983273:JQK983273 JZK983273:KAG983273 KJG983273:KKC983273 KTC983273:KTY983273 LCY983273:LDU983273 LMU983273:LNQ983273 LWQ983273:LXM983273 MGM983273:MHI983273 MQI983273:MRE983273 NAE983273:NBA983273 NKA983273:NKW983273 NTW983273:NUS983273 ODS983273:OEO983273 ONO983273:OOK983273 OXK983273:OYG983273 PHG983273:PIC983273 PRC983273:PRY983273 QAY983273:QBU983273 QKU983273:QLQ983273 QUQ983273:QVM983273 REM983273:RFI983273 ROI983273:RPE983273 RYE983273:RZA983273 SIA983273:SIW983273 SRW983273:SSS983273 TBS983273:TCO983273 TLO983273:TMK983273 TVK983273:TWG983273 UFG983273:UGC983273 UPC983273:UPY983273 UYY983273:UZU983273 VIU983273:VJQ983273 VSQ983273:VTM983273 WCM983273:WDI983273 WMI983273:WNE983273 WWE983273:WXA983273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A93AD-43E1-4A89-92A9-6F7495563438}">
  <sheetPr codeName="Sheet132"/>
  <dimension ref="A1:BR77"/>
  <sheetViews>
    <sheetView showGridLines="0" zoomScaleNormal="100" zoomScaleSheetLayoutView="100" workbookViewId="0">
      <selection activeCell="BO2" sqref="BO2"/>
    </sheetView>
  </sheetViews>
  <sheetFormatPr defaultColWidth="9.08984375" defaultRowHeight="12.5"/>
  <cols>
    <col min="1" max="1" width="1.36328125" style="203" customWidth="1"/>
    <col min="2" max="2" width="4.453125" style="203" customWidth="1"/>
    <col min="3" max="3" width="1.36328125" style="203" customWidth="1"/>
    <col min="4" max="64" width="1.6328125" style="203" customWidth="1"/>
    <col min="65" max="70" width="9.08984375" style="98"/>
    <col min="71" max="16384" width="9.08984375" style="203"/>
  </cols>
  <sheetData>
    <row r="1" spans="1:66" ht="12" customHeight="1">
      <c r="A1" s="664" t="s">
        <v>573</v>
      </c>
      <c r="B1" s="95"/>
      <c r="C1" s="95"/>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212"/>
      <c r="AY1" s="1096" t="s">
        <v>650</v>
      </c>
      <c r="AZ1" s="1096"/>
      <c r="BA1" s="1096"/>
      <c r="BB1" s="1096"/>
      <c r="BC1" s="1096"/>
      <c r="BD1" s="1096"/>
      <c r="BE1" s="1096"/>
      <c r="BF1" s="1096"/>
      <c r="BG1" s="1096"/>
      <c r="BH1" s="1096"/>
      <c r="BI1" s="1096"/>
      <c r="BJ1" s="1096"/>
      <c r="BK1" s="1096"/>
      <c r="BM1" s="288" t="s">
        <v>590</v>
      </c>
      <c r="BN1" s="303"/>
    </row>
    <row r="2" spans="1:66" ht="20.149999999999999" customHeight="1">
      <c r="A2" s="667" t="s">
        <v>651</v>
      </c>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100"/>
      <c r="BM2" s="101" t="s">
        <v>7</v>
      </c>
      <c r="BN2" s="662" t="s">
        <v>707</v>
      </c>
    </row>
    <row r="3" spans="1:66">
      <c r="A3" s="204" t="s">
        <v>718</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6"/>
      <c r="AY3" s="668" t="s">
        <v>312</v>
      </c>
      <c r="AZ3" s="102"/>
      <c r="BA3" s="102"/>
      <c r="BB3" s="102"/>
      <c r="BC3" s="102"/>
      <c r="BD3" s="102"/>
      <c r="BE3" s="102"/>
      <c r="BF3" s="102"/>
      <c r="BG3" s="102"/>
      <c r="BH3" s="102"/>
      <c r="BI3" s="102"/>
      <c r="BJ3" s="102"/>
      <c r="BK3" s="103"/>
    </row>
    <row r="4" spans="1:66" ht="12.75" customHeight="1">
      <c r="A4" s="232"/>
      <c r="B4" s="233"/>
      <c r="C4" s="233"/>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52"/>
      <c r="AY4" s="1498" t="s">
        <v>662</v>
      </c>
      <c r="AZ4" s="1499"/>
      <c r="BA4" s="1499"/>
      <c r="BB4" s="1499"/>
      <c r="BC4" s="1499"/>
      <c r="BD4" s="1499"/>
      <c r="BE4" s="1499"/>
      <c r="BF4" s="1499"/>
      <c r="BG4" s="1499"/>
      <c r="BH4" s="1499"/>
      <c r="BI4" s="1499"/>
      <c r="BJ4" s="1499"/>
      <c r="BK4" s="1500"/>
      <c r="BM4" s="659" t="s">
        <v>1</v>
      </c>
      <c r="BN4" s="661" t="s">
        <v>759</v>
      </c>
    </row>
    <row r="5" spans="1:66" ht="12.75" customHeight="1">
      <c r="A5" s="234"/>
      <c r="B5" s="235"/>
      <c r="C5" s="636" t="s">
        <v>461</v>
      </c>
      <c r="D5" s="235"/>
      <c r="E5" s="235"/>
      <c r="F5" s="235"/>
      <c r="G5" s="235"/>
      <c r="H5" s="235"/>
      <c r="I5" s="235"/>
      <c r="J5" s="235"/>
      <c r="K5" s="235"/>
      <c r="L5" s="235"/>
      <c r="M5" s="235"/>
      <c r="N5" s="235"/>
      <c r="O5" s="235"/>
      <c r="P5" s="235"/>
      <c r="Q5" s="235"/>
      <c r="R5" s="235"/>
      <c r="S5" s="235"/>
      <c r="T5" s="235"/>
      <c r="U5" s="235"/>
      <c r="V5" s="235"/>
      <c r="W5" s="235"/>
      <c r="X5" s="235"/>
      <c r="Y5" s="235"/>
      <c r="Z5" s="235"/>
      <c r="AA5" s="636"/>
      <c r="AB5" s="235"/>
      <c r="AC5" s="235"/>
      <c r="AD5" s="235"/>
      <c r="AE5" s="235"/>
      <c r="AF5" s="235"/>
      <c r="AG5" s="235"/>
      <c r="AH5" s="235"/>
      <c r="AI5" s="235"/>
      <c r="AJ5" s="235"/>
      <c r="AK5" s="235"/>
      <c r="AL5" s="235"/>
      <c r="AM5" s="235"/>
      <c r="AN5" s="235"/>
      <c r="AO5" s="235"/>
      <c r="AP5" s="235"/>
      <c r="AQ5" s="235"/>
      <c r="AR5" s="235"/>
      <c r="AS5" s="235"/>
      <c r="AT5" s="235"/>
      <c r="AU5" s="235"/>
      <c r="AV5" s="235"/>
      <c r="AW5" s="235"/>
      <c r="AX5" s="238"/>
      <c r="AY5" s="1114"/>
      <c r="AZ5" s="1115"/>
      <c r="BA5" s="1115"/>
      <c r="BB5" s="1115"/>
      <c r="BC5" s="1115"/>
      <c r="BD5" s="1115"/>
      <c r="BE5" s="1115"/>
      <c r="BF5" s="1115"/>
      <c r="BG5" s="1115"/>
      <c r="BH5" s="1115"/>
      <c r="BI5" s="1115"/>
      <c r="BJ5" s="1115"/>
      <c r="BK5" s="1116"/>
      <c r="BM5" s="700" t="s">
        <v>81</v>
      </c>
    </row>
    <row r="6" spans="1:66" ht="12.75" customHeight="1">
      <c r="A6" s="234"/>
      <c r="B6" s="235"/>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8"/>
      <c r="AY6" s="1114"/>
      <c r="AZ6" s="1115"/>
      <c r="BA6" s="1115"/>
      <c r="BB6" s="1115"/>
      <c r="BC6" s="1115"/>
      <c r="BD6" s="1115"/>
      <c r="BE6" s="1115"/>
      <c r="BF6" s="1115"/>
      <c r="BG6" s="1115"/>
      <c r="BH6" s="1115"/>
      <c r="BI6" s="1115"/>
      <c r="BJ6" s="1115"/>
      <c r="BK6" s="1116"/>
      <c r="BM6" s="659" t="s">
        <v>652</v>
      </c>
    </row>
    <row r="7" spans="1:66" ht="12.75" customHeight="1">
      <c r="A7" s="234"/>
      <c r="B7" s="235"/>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8"/>
      <c r="AY7" s="1114"/>
      <c r="AZ7" s="1115"/>
      <c r="BA7" s="1115"/>
      <c r="BB7" s="1115"/>
      <c r="BC7" s="1115"/>
      <c r="BD7" s="1115"/>
      <c r="BE7" s="1115"/>
      <c r="BF7" s="1115"/>
      <c r="BG7" s="1115"/>
      <c r="BH7" s="1115"/>
      <c r="BI7" s="1115"/>
      <c r="BJ7" s="1115"/>
      <c r="BK7" s="1116"/>
      <c r="BM7" s="659" t="s">
        <v>762</v>
      </c>
    </row>
    <row r="8" spans="1:66" ht="12.75" customHeight="1">
      <c r="A8" s="234"/>
      <c r="B8" s="235"/>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8"/>
      <c r="AY8" s="1114"/>
      <c r="AZ8" s="1115"/>
      <c r="BA8" s="1115"/>
      <c r="BB8" s="1115"/>
      <c r="BC8" s="1115"/>
      <c r="BD8" s="1115"/>
      <c r="BE8" s="1115"/>
      <c r="BF8" s="1115"/>
      <c r="BG8" s="1115"/>
      <c r="BH8" s="1115"/>
      <c r="BI8" s="1115"/>
      <c r="BJ8" s="1115"/>
      <c r="BK8" s="1116"/>
      <c r="BM8" s="659" t="s">
        <v>761</v>
      </c>
    </row>
    <row r="9" spans="1:66" ht="12.75" customHeight="1">
      <c r="A9" s="234"/>
      <c r="B9" s="235"/>
      <c r="C9" s="235"/>
      <c r="D9" s="235"/>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235"/>
      <c r="AK9" s="235"/>
      <c r="AL9" s="235"/>
      <c r="AM9" s="235"/>
      <c r="AN9" s="235"/>
      <c r="AO9" s="235"/>
      <c r="AP9" s="235"/>
      <c r="AQ9" s="235"/>
      <c r="AR9" s="235"/>
      <c r="AS9" s="235"/>
      <c r="AT9" s="235"/>
      <c r="AU9" s="235"/>
      <c r="AV9" s="235"/>
      <c r="AW9" s="235"/>
      <c r="AX9" s="238"/>
      <c r="AY9" s="687"/>
      <c r="AZ9" s="688"/>
      <c r="BA9" s="688"/>
      <c r="BB9" s="688"/>
      <c r="BC9" s="688"/>
      <c r="BD9" s="688"/>
      <c r="BE9" s="688"/>
      <c r="BF9" s="688"/>
      <c r="BG9" s="688"/>
      <c r="BH9" s="688"/>
      <c r="BI9" s="688"/>
      <c r="BJ9" s="688"/>
      <c r="BK9" s="689"/>
      <c r="BM9" s="659" t="s">
        <v>663</v>
      </c>
    </row>
    <row r="10" spans="1:66" ht="12.75" customHeight="1">
      <c r="A10" s="234"/>
      <c r="B10" s="235"/>
      <c r="C10" s="235"/>
      <c r="D10" s="235"/>
      <c r="E10" s="235"/>
      <c r="F10" s="235"/>
      <c r="G10" s="235"/>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8"/>
      <c r="AY10" s="687"/>
      <c r="AZ10" s="688"/>
      <c r="BA10" s="688"/>
      <c r="BB10" s="688"/>
      <c r="BC10" s="688"/>
      <c r="BD10" s="688"/>
      <c r="BE10" s="688"/>
      <c r="BF10" s="688"/>
      <c r="BG10" s="688"/>
      <c r="BH10" s="688"/>
      <c r="BI10" s="688"/>
      <c r="BJ10" s="688"/>
      <c r="BK10" s="689"/>
    </row>
    <row r="11" spans="1:66" ht="12.75" customHeight="1">
      <c r="A11" s="234"/>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8"/>
      <c r="AY11" s="687"/>
      <c r="AZ11" s="688"/>
      <c r="BA11" s="688"/>
      <c r="BB11" s="688"/>
      <c r="BC11" s="688"/>
      <c r="BD11" s="688"/>
      <c r="BE11" s="688"/>
      <c r="BF11" s="688"/>
      <c r="BG11" s="688"/>
      <c r="BH11" s="688"/>
      <c r="BI11" s="688"/>
      <c r="BJ11" s="688"/>
      <c r="BK11" s="689"/>
    </row>
    <row r="12" spans="1:66" ht="12.75" customHeight="1">
      <c r="A12" s="234"/>
      <c r="B12" s="235"/>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8"/>
      <c r="AY12" s="687"/>
      <c r="AZ12" s="688"/>
      <c r="BA12" s="688"/>
      <c r="BB12" s="688"/>
      <c r="BC12" s="688"/>
      <c r="BD12" s="688"/>
      <c r="BE12" s="688"/>
      <c r="BF12" s="688"/>
      <c r="BG12" s="688"/>
      <c r="BH12" s="688"/>
      <c r="BI12" s="688"/>
      <c r="BJ12" s="688"/>
      <c r="BK12" s="689"/>
    </row>
    <row r="13" spans="1:66" ht="12.75" customHeight="1">
      <c r="A13" s="234"/>
      <c r="B13" s="235"/>
      <c r="C13" s="235"/>
      <c r="D13" s="235"/>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8"/>
      <c r="AY13" s="687"/>
      <c r="AZ13" s="688"/>
      <c r="BA13" s="688"/>
      <c r="BB13" s="688"/>
      <c r="BC13" s="688"/>
      <c r="BD13" s="688"/>
      <c r="BE13" s="688"/>
      <c r="BF13" s="688"/>
      <c r="BG13" s="688"/>
      <c r="BH13" s="688"/>
      <c r="BI13" s="688"/>
      <c r="BJ13" s="688"/>
      <c r="BK13" s="689"/>
    </row>
    <row r="14" spans="1:66" ht="12.75" customHeight="1">
      <c r="A14" s="234"/>
      <c r="B14" s="235"/>
      <c r="C14" s="235"/>
      <c r="D14" s="235"/>
      <c r="E14" s="235"/>
      <c r="F14" s="235"/>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8"/>
      <c r="AY14" s="687"/>
      <c r="AZ14" s="688"/>
      <c r="BA14" s="688"/>
      <c r="BB14" s="688"/>
      <c r="BC14" s="688"/>
      <c r="BD14" s="688"/>
      <c r="BE14" s="688"/>
      <c r="BF14" s="688"/>
      <c r="BG14" s="688"/>
      <c r="BH14" s="688"/>
      <c r="BI14" s="688"/>
      <c r="BJ14" s="688"/>
      <c r="BK14" s="689"/>
    </row>
    <row r="15" spans="1:66" ht="12.75" customHeight="1">
      <c r="A15" s="234"/>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8"/>
      <c r="AY15" s="687"/>
      <c r="AZ15" s="688"/>
      <c r="BA15" s="688"/>
      <c r="BB15" s="688"/>
      <c r="BC15" s="688"/>
      <c r="BD15" s="688"/>
      <c r="BE15" s="688"/>
      <c r="BF15" s="688"/>
      <c r="BG15" s="688"/>
      <c r="BH15" s="688"/>
      <c r="BI15" s="688"/>
      <c r="BJ15" s="688"/>
      <c r="BK15" s="689"/>
    </row>
    <row r="16" spans="1:66" ht="12.75" customHeight="1">
      <c r="A16" s="234"/>
      <c r="B16" s="235"/>
      <c r="C16" s="235"/>
      <c r="D16" s="235"/>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8"/>
      <c r="AY16" s="687"/>
      <c r="AZ16" s="688"/>
      <c r="BA16" s="688"/>
      <c r="BB16" s="688"/>
      <c r="BC16" s="688"/>
      <c r="BD16" s="688"/>
      <c r="BE16" s="688"/>
      <c r="BF16" s="688"/>
      <c r="BG16" s="688"/>
      <c r="BH16" s="688"/>
      <c r="BI16" s="688"/>
      <c r="BJ16" s="688"/>
      <c r="BK16" s="689"/>
    </row>
    <row r="17" spans="1:69" ht="12.75" customHeight="1">
      <c r="A17" s="234"/>
      <c r="B17" s="235"/>
      <c r="C17" s="235"/>
      <c r="D17" s="235"/>
      <c r="E17" s="235"/>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8"/>
      <c r="AY17" s="687"/>
      <c r="AZ17" s="688"/>
      <c r="BA17" s="688"/>
      <c r="BB17" s="688"/>
      <c r="BC17" s="688"/>
      <c r="BD17" s="688"/>
      <c r="BE17" s="688"/>
      <c r="BF17" s="688"/>
      <c r="BG17" s="688"/>
      <c r="BH17" s="688"/>
      <c r="BI17" s="688"/>
      <c r="BJ17" s="688"/>
      <c r="BK17" s="689"/>
    </row>
    <row r="18" spans="1:69" ht="12.75" customHeight="1">
      <c r="A18" s="637" t="s">
        <v>191</v>
      </c>
      <c r="B18" s="210"/>
      <c r="C18" s="210"/>
      <c r="D18" s="210"/>
      <c r="E18" s="210"/>
      <c r="F18" s="210"/>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1"/>
      <c r="AY18" s="687"/>
      <c r="AZ18" s="688"/>
      <c r="BA18" s="688"/>
      <c r="BB18" s="688"/>
      <c r="BC18" s="688"/>
      <c r="BD18" s="688"/>
      <c r="BE18" s="688"/>
      <c r="BF18" s="688"/>
      <c r="BG18" s="688"/>
      <c r="BH18" s="688"/>
      <c r="BI18" s="688"/>
      <c r="BJ18" s="688"/>
      <c r="BK18" s="689"/>
    </row>
    <row r="19" spans="1:69" ht="12" customHeight="1">
      <c r="A19" s="128"/>
      <c r="B19" s="97"/>
      <c r="C19" s="97"/>
      <c r="D19" s="97"/>
      <c r="E19" s="97"/>
      <c r="F19" s="97"/>
      <c r="G19" s="97"/>
      <c r="H19" s="97"/>
      <c r="I19" s="97"/>
      <c r="J19" s="97"/>
      <c r="K19" s="49" t="s">
        <v>712</v>
      </c>
      <c r="L19" s="91"/>
      <c r="M19" s="91"/>
      <c r="N19" s="91"/>
      <c r="O19" s="91"/>
      <c r="P19" s="35"/>
      <c r="Q19" s="184" t="s">
        <v>496</v>
      </c>
      <c r="R19" s="184"/>
      <c r="S19" s="184"/>
      <c r="T19" s="184"/>
      <c r="U19" s="184"/>
      <c r="V19" s="156"/>
      <c r="W19" s="180" t="s">
        <v>497</v>
      </c>
      <c r="X19" s="180"/>
      <c r="Y19" s="180"/>
      <c r="Z19" s="180"/>
      <c r="AA19" s="180"/>
      <c r="AB19" s="180"/>
      <c r="AC19" s="181"/>
      <c r="AD19" s="180" t="s">
        <v>498</v>
      </c>
      <c r="AE19" s="180"/>
      <c r="AF19" s="180"/>
      <c r="AG19" s="180"/>
      <c r="AH19" s="180"/>
      <c r="AI19" s="235"/>
      <c r="AJ19" s="638"/>
      <c r="AK19" s="638"/>
      <c r="AL19" s="638"/>
      <c r="AM19" s="638"/>
      <c r="AN19" s="638"/>
      <c r="AO19" s="638"/>
      <c r="AP19" s="638"/>
      <c r="AQ19" s="638"/>
      <c r="AR19" s="638"/>
      <c r="AS19" s="638"/>
      <c r="AT19" s="638"/>
      <c r="AU19" s="638"/>
      <c r="AV19" s="638"/>
      <c r="AW19" s="638"/>
      <c r="AX19" s="639"/>
      <c r="AY19" s="1225" t="s">
        <v>654</v>
      </c>
      <c r="AZ19" s="1495"/>
      <c r="BA19" s="1495"/>
      <c r="BB19" s="1495"/>
      <c r="BC19" s="1495"/>
      <c r="BD19" s="1495"/>
      <c r="BE19" s="1495"/>
      <c r="BF19" s="1495"/>
      <c r="BG19" s="1495"/>
      <c r="BH19" s="1495"/>
      <c r="BI19" s="1495"/>
      <c r="BJ19" s="1495"/>
      <c r="BK19" s="1496"/>
    </row>
    <row r="20" spans="1:69" ht="18" customHeight="1">
      <c r="A20" s="116"/>
      <c r="B20" s="97"/>
      <c r="C20" s="35"/>
      <c r="D20" s="97"/>
      <c r="E20" s="35"/>
      <c r="F20" s="35"/>
      <c r="G20" s="97"/>
      <c r="H20" s="97"/>
      <c r="I20" s="239" t="s">
        <v>95</v>
      </c>
      <c r="J20" s="97"/>
      <c r="K20" s="1332" t="s">
        <v>709</v>
      </c>
      <c r="L20" s="1333"/>
      <c r="M20" s="1333"/>
      <c r="N20" s="1333"/>
      <c r="O20" s="1334"/>
      <c r="P20" s="174" t="s">
        <v>499</v>
      </c>
      <c r="Q20" s="997"/>
      <c r="R20" s="998"/>
      <c r="S20" s="998"/>
      <c r="T20" s="998"/>
      <c r="U20" s="999"/>
      <c r="V20" s="235"/>
      <c r="W20" s="1000"/>
      <c r="X20" s="1001"/>
      <c r="Y20" s="1001"/>
      <c r="Z20" s="1001"/>
      <c r="AA20" s="1001"/>
      <c r="AB20" s="1002"/>
      <c r="AC20" s="174" t="s">
        <v>499</v>
      </c>
      <c r="AD20" s="1000"/>
      <c r="AE20" s="1291"/>
      <c r="AF20" s="1291"/>
      <c r="AG20" s="1291"/>
      <c r="AH20" s="1292"/>
      <c r="AI20" s="235"/>
      <c r="AJ20" s="638"/>
      <c r="AK20" s="638"/>
      <c r="AL20" s="638"/>
      <c r="AM20" s="638"/>
      <c r="AS20" s="638"/>
      <c r="AT20" s="638"/>
      <c r="AU20" s="638"/>
      <c r="AV20" s="638"/>
      <c r="AW20" s="638"/>
      <c r="AX20" s="639"/>
      <c r="AY20" s="1497"/>
      <c r="AZ20" s="1495"/>
      <c r="BA20" s="1495"/>
      <c r="BB20" s="1495"/>
      <c r="BC20" s="1495"/>
      <c r="BD20" s="1495"/>
      <c r="BE20" s="1495"/>
      <c r="BF20" s="1495"/>
      <c r="BG20" s="1495"/>
      <c r="BH20" s="1495"/>
      <c r="BI20" s="1495"/>
      <c r="BJ20" s="1495"/>
      <c r="BK20" s="1496"/>
    </row>
    <row r="21" spans="1:69" ht="8.15" customHeight="1">
      <c r="A21" s="234"/>
      <c r="B21" s="235"/>
      <c r="C21" s="235"/>
      <c r="D21" s="235"/>
      <c r="E21" s="235"/>
      <c r="F21" s="194"/>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638"/>
      <c r="AK21" s="638"/>
      <c r="AL21" s="638"/>
      <c r="AM21" s="638"/>
      <c r="AN21" s="638"/>
      <c r="AO21" s="638"/>
      <c r="AP21" s="638"/>
      <c r="AQ21" s="638"/>
      <c r="AR21" s="638"/>
      <c r="AS21" s="638"/>
      <c r="AT21" s="638"/>
      <c r="AU21" s="638"/>
      <c r="AV21" s="638"/>
      <c r="AW21" s="638"/>
      <c r="AX21" s="639"/>
      <c r="AY21" s="1497"/>
      <c r="AZ21" s="1495"/>
      <c r="BA21" s="1495"/>
      <c r="BB21" s="1495"/>
      <c r="BC21" s="1495"/>
      <c r="BD21" s="1495"/>
      <c r="BE21" s="1495"/>
      <c r="BF21" s="1495"/>
      <c r="BG21" s="1495"/>
      <c r="BH21" s="1495"/>
      <c r="BI21" s="1495"/>
      <c r="BJ21" s="1495"/>
      <c r="BK21" s="1496"/>
    </row>
    <row r="22" spans="1:69" ht="12.75" customHeight="1">
      <c r="A22" s="637" t="s">
        <v>655</v>
      </c>
      <c r="B22" s="210"/>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1"/>
      <c r="AY22" s="1497"/>
      <c r="AZ22" s="1495"/>
      <c r="BA22" s="1495"/>
      <c r="BB22" s="1495"/>
      <c r="BC22" s="1495"/>
      <c r="BD22" s="1495"/>
      <c r="BE22" s="1495"/>
      <c r="BF22" s="1495"/>
      <c r="BG22" s="1495"/>
      <c r="BH22" s="1495"/>
      <c r="BI22" s="1495"/>
      <c r="BJ22" s="1495"/>
      <c r="BK22" s="1496"/>
    </row>
    <row r="23" spans="1:69" ht="8.15" customHeight="1">
      <c r="A23" s="214"/>
      <c r="B23" s="212"/>
      <c r="C23" s="212"/>
      <c r="D23" s="212"/>
      <c r="E23" s="212"/>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3"/>
      <c r="AY23" s="1497"/>
      <c r="AZ23" s="1495"/>
      <c r="BA23" s="1495"/>
      <c r="BB23" s="1495"/>
      <c r="BC23" s="1495"/>
      <c r="BD23" s="1495"/>
      <c r="BE23" s="1495"/>
      <c r="BF23" s="1495"/>
      <c r="BG23" s="1495"/>
      <c r="BH23" s="1495"/>
      <c r="BI23" s="1495"/>
      <c r="BJ23" s="1495"/>
      <c r="BK23" s="1496"/>
    </row>
    <row r="24" spans="1:69" ht="16" customHeight="1">
      <c r="A24" s="214"/>
      <c r="B24" s="212"/>
      <c r="C24" s="212"/>
      <c r="D24" s="242" t="s">
        <v>301</v>
      </c>
      <c r="E24" s="212"/>
      <c r="F24" s="212"/>
      <c r="G24" s="212"/>
      <c r="H24" s="212"/>
      <c r="I24" s="212"/>
      <c r="J24" s="212"/>
      <c r="K24" s="207"/>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08"/>
      <c r="AI24" s="208"/>
      <c r="AJ24" s="208"/>
      <c r="AK24" s="208"/>
      <c r="AL24" s="208"/>
      <c r="AM24" s="208"/>
      <c r="AN24" s="208"/>
      <c r="AO24" s="208"/>
      <c r="AP24" s="208"/>
      <c r="AQ24" s="208"/>
      <c r="AR24" s="208"/>
      <c r="AS24" s="208"/>
      <c r="AT24" s="208"/>
      <c r="AU24" s="208"/>
      <c r="AV24" s="208"/>
      <c r="AW24" s="209"/>
      <c r="AX24" s="213"/>
      <c r="AY24" s="219"/>
      <c r="BK24" s="270"/>
    </row>
    <row r="25" spans="1:69" ht="16" customHeight="1">
      <c r="A25" s="214"/>
      <c r="B25" s="212"/>
      <c r="C25" s="212"/>
      <c r="D25" s="242"/>
      <c r="E25" s="212"/>
      <c r="F25" s="212"/>
      <c r="G25" s="212"/>
      <c r="H25" s="212"/>
      <c r="I25" s="212"/>
      <c r="J25" s="212"/>
      <c r="K25" s="214"/>
      <c r="L25" s="212"/>
      <c r="M25" s="212"/>
      <c r="N25" s="212"/>
      <c r="O25" s="212"/>
      <c r="P25" s="212"/>
      <c r="Q25" s="212"/>
      <c r="R25" s="212"/>
      <c r="S25" s="212"/>
      <c r="T25" s="212"/>
      <c r="U25" s="212"/>
      <c r="V25" s="212"/>
      <c r="W25" s="212"/>
      <c r="X25" s="212"/>
      <c r="Y25" s="212"/>
      <c r="Z25" s="1503"/>
      <c r="AA25" s="1503"/>
      <c r="AB25" s="1503"/>
      <c r="AC25" s="1503"/>
      <c r="AD25" s="1503"/>
      <c r="AE25" s="1503"/>
      <c r="AF25" s="1503"/>
      <c r="AG25" s="1503"/>
      <c r="AH25" s="1503"/>
      <c r="AI25" s="1503"/>
      <c r="AJ25" s="1503"/>
      <c r="AK25" s="1503"/>
      <c r="AL25" s="1503"/>
      <c r="AM25" s="1503"/>
      <c r="AN25" s="1503"/>
      <c r="AO25" s="1503"/>
      <c r="AP25" s="1503"/>
      <c r="AQ25" s="1503"/>
      <c r="AR25" s="1503"/>
      <c r="AS25" s="1503"/>
      <c r="AT25" s="1503"/>
      <c r="AU25" s="1503"/>
      <c r="AV25" s="1503"/>
      <c r="AW25" s="287"/>
      <c r="AX25" s="213"/>
      <c r="AY25" s="219"/>
      <c r="BK25" s="270"/>
    </row>
    <row r="26" spans="1:69" ht="5.15" customHeight="1">
      <c r="A26" s="214"/>
      <c r="B26" s="212"/>
      <c r="C26" s="212"/>
      <c r="D26" s="212"/>
      <c r="E26" s="212"/>
      <c r="F26" s="212"/>
      <c r="G26" s="212"/>
      <c r="H26" s="212"/>
      <c r="I26" s="212"/>
      <c r="J26" s="212"/>
      <c r="K26" s="214"/>
      <c r="L26" s="212"/>
      <c r="M26" s="212"/>
      <c r="N26" s="212"/>
      <c r="O26" s="212"/>
      <c r="P26" s="212"/>
      <c r="Q26" s="212"/>
      <c r="R26" s="212"/>
      <c r="S26" s="212"/>
      <c r="T26" s="212"/>
      <c r="U26" s="212"/>
      <c r="V26" s="212"/>
      <c r="W26" s="212"/>
      <c r="X26" s="212"/>
      <c r="Y26" s="212"/>
      <c r="Z26" s="1154"/>
      <c r="AA26" s="1154"/>
      <c r="AB26" s="1154"/>
      <c r="AC26" s="1154"/>
      <c r="AD26" s="1154"/>
      <c r="AE26" s="1154"/>
      <c r="AF26" s="1154"/>
      <c r="AG26" s="1154"/>
      <c r="AH26" s="1154"/>
      <c r="AI26" s="1154"/>
      <c r="AJ26" s="1154"/>
      <c r="AK26" s="1154"/>
      <c r="AL26" s="1154"/>
      <c r="AM26" s="1154"/>
      <c r="AN26" s="1154"/>
      <c r="AO26" s="1154"/>
      <c r="AP26" s="1154"/>
      <c r="AQ26" s="1154"/>
      <c r="AR26" s="1154"/>
      <c r="AS26" s="1154"/>
      <c r="AT26" s="1154"/>
      <c r="AU26" s="1154"/>
      <c r="AV26" s="1154"/>
      <c r="AW26" s="287"/>
      <c r="AX26" s="213"/>
      <c r="AY26" s="219"/>
      <c r="BK26" s="270"/>
    </row>
    <row r="27" spans="1:69" ht="8.15" customHeight="1">
      <c r="A27" s="214"/>
      <c r="B27" s="212"/>
      <c r="C27" s="212"/>
      <c r="D27" s="212"/>
      <c r="E27" s="212"/>
      <c r="F27" s="212"/>
      <c r="G27" s="212"/>
      <c r="H27" s="212"/>
      <c r="I27" s="212"/>
      <c r="J27" s="212"/>
      <c r="K27" s="216"/>
      <c r="L27" s="217"/>
      <c r="M27" s="217"/>
      <c r="N27" s="217"/>
      <c r="O27" s="217"/>
      <c r="P27" s="217"/>
      <c r="Q27" s="217"/>
      <c r="R27" s="217"/>
      <c r="S27" s="217"/>
      <c r="T27" s="217"/>
      <c r="U27" s="217"/>
      <c r="V27" s="217"/>
      <c r="W27" s="217"/>
      <c r="X27" s="217"/>
      <c r="Y27" s="217"/>
      <c r="Z27" s="217"/>
      <c r="AA27" s="217"/>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26"/>
      <c r="AX27" s="213"/>
      <c r="AY27" s="219"/>
      <c r="BK27" s="270"/>
    </row>
    <row r="28" spans="1:69" s="203" customFormat="1" ht="15" customHeight="1">
      <c r="A28" s="214"/>
      <c r="B28" s="212"/>
      <c r="C28" s="235"/>
      <c r="D28" s="242" t="s">
        <v>656</v>
      </c>
      <c r="E28" s="242"/>
      <c r="F28" s="242"/>
      <c r="G28" s="242"/>
      <c r="H28" s="242"/>
      <c r="I28" s="242"/>
      <c r="J28" s="242"/>
      <c r="K28" s="242"/>
      <c r="L28" s="242"/>
      <c r="M28" s="242"/>
      <c r="N28" s="242"/>
      <c r="O28" s="242"/>
      <c r="P28" s="242"/>
      <c r="Q28" s="242"/>
      <c r="R28" s="242"/>
      <c r="S28" s="242"/>
      <c r="T28" s="194"/>
      <c r="U28" s="194"/>
      <c r="V28" s="194"/>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12"/>
      <c r="AW28" s="212"/>
      <c r="AX28" s="213"/>
      <c r="AY28" s="219"/>
      <c r="BK28" s="270"/>
      <c r="BM28" s="98"/>
      <c r="BN28" s="98"/>
      <c r="BO28" s="98"/>
      <c r="BP28" s="98"/>
      <c r="BQ28" s="98"/>
    </row>
    <row r="29" spans="1:69" s="203" customFormat="1" ht="30" customHeight="1">
      <c r="A29" s="214"/>
      <c r="B29" s="212"/>
      <c r="D29" s="640" t="s">
        <v>105</v>
      </c>
      <c r="E29" s="1504">
        <v>1</v>
      </c>
      <c r="F29" s="1504"/>
      <c r="G29" s="642" t="s">
        <v>106</v>
      </c>
      <c r="H29" s="1337"/>
      <c r="I29" s="1338"/>
      <c r="J29" s="1338"/>
      <c r="K29" s="1338"/>
      <c r="L29" s="1338"/>
      <c r="M29" s="1338"/>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c r="AL29" s="1338"/>
      <c r="AM29" s="1338"/>
      <c r="AN29" s="1338"/>
      <c r="AO29" s="1338"/>
      <c r="AP29" s="1338"/>
      <c r="AQ29" s="1338"/>
      <c r="AR29" s="1338"/>
      <c r="AS29" s="1338"/>
      <c r="AT29" s="1338"/>
      <c r="AU29" s="1338"/>
      <c r="AV29" s="1338"/>
      <c r="AW29" s="1339"/>
      <c r="AX29" s="213"/>
      <c r="AY29" s="1204" t="s">
        <v>657</v>
      </c>
      <c r="AZ29" s="1501"/>
      <c r="BA29" s="1501"/>
      <c r="BB29" s="1501"/>
      <c r="BC29" s="1501"/>
      <c r="BD29" s="1501"/>
      <c r="BE29" s="1501"/>
      <c r="BF29" s="1501"/>
      <c r="BG29" s="1501"/>
      <c r="BH29" s="1501"/>
      <c r="BI29" s="1501"/>
      <c r="BJ29" s="1501"/>
      <c r="BK29" s="1502"/>
      <c r="BM29" s="98"/>
      <c r="BN29" s="98"/>
      <c r="BO29" s="98"/>
      <c r="BP29" s="98"/>
      <c r="BQ29" s="98"/>
    </row>
    <row r="30" spans="1:69" s="203" customFormat="1" ht="5.15" customHeight="1">
      <c r="A30" s="214"/>
      <c r="B30" s="212"/>
      <c r="C30" s="235"/>
      <c r="D30" s="194"/>
      <c r="E30" s="194"/>
      <c r="F30" s="194"/>
      <c r="G30" s="194"/>
      <c r="H30" s="194"/>
      <c r="I30" s="194"/>
      <c r="J30" s="194"/>
      <c r="K30" s="194"/>
      <c r="L30" s="194"/>
      <c r="M30" s="194"/>
      <c r="N30" s="194"/>
      <c r="O30" s="194"/>
      <c r="P30" s="194"/>
      <c r="Q30" s="194"/>
      <c r="R30" s="194"/>
      <c r="S30" s="194"/>
      <c r="T30" s="194"/>
      <c r="U30" s="194"/>
      <c r="V30" s="194"/>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12"/>
      <c r="AW30" s="212"/>
      <c r="AX30" s="213"/>
      <c r="AY30" s="1204"/>
      <c r="AZ30" s="1501"/>
      <c r="BA30" s="1501"/>
      <c r="BB30" s="1501"/>
      <c r="BC30" s="1501"/>
      <c r="BD30" s="1501"/>
      <c r="BE30" s="1501"/>
      <c r="BF30" s="1501"/>
      <c r="BG30" s="1501"/>
      <c r="BH30" s="1501"/>
      <c r="BI30" s="1501"/>
      <c r="BJ30" s="1501"/>
      <c r="BK30" s="1502"/>
      <c r="BM30" s="98"/>
      <c r="BN30" s="98"/>
      <c r="BO30" s="98"/>
      <c r="BP30" s="98"/>
      <c r="BQ30" s="98"/>
    </row>
    <row r="31" spans="1:69" s="203" customFormat="1" ht="30" customHeight="1">
      <c r="A31" s="214"/>
      <c r="B31" s="212"/>
      <c r="D31" s="640" t="s">
        <v>105</v>
      </c>
      <c r="E31" s="1504">
        <v>2</v>
      </c>
      <c r="F31" s="1504"/>
      <c r="G31" s="642" t="s">
        <v>106</v>
      </c>
      <c r="H31" s="1337"/>
      <c r="I31" s="1338"/>
      <c r="J31" s="1338"/>
      <c r="K31" s="1338"/>
      <c r="L31" s="1338"/>
      <c r="M31" s="1338"/>
      <c r="N31" s="1338"/>
      <c r="O31" s="1338"/>
      <c r="P31" s="1338"/>
      <c r="Q31" s="1338"/>
      <c r="R31" s="1338"/>
      <c r="S31" s="1338"/>
      <c r="T31" s="1338"/>
      <c r="U31" s="1338"/>
      <c r="V31" s="1338"/>
      <c r="W31" s="1338"/>
      <c r="X31" s="1338"/>
      <c r="Y31" s="1338"/>
      <c r="Z31" s="1338"/>
      <c r="AA31" s="1338"/>
      <c r="AB31" s="1338"/>
      <c r="AC31" s="1338"/>
      <c r="AD31" s="1338"/>
      <c r="AE31" s="1338"/>
      <c r="AF31" s="1338"/>
      <c r="AG31" s="1338"/>
      <c r="AH31" s="1338"/>
      <c r="AI31" s="1338"/>
      <c r="AJ31" s="1338"/>
      <c r="AK31" s="1338"/>
      <c r="AL31" s="1338"/>
      <c r="AM31" s="1338"/>
      <c r="AN31" s="1338"/>
      <c r="AO31" s="1338"/>
      <c r="AP31" s="1338"/>
      <c r="AQ31" s="1338"/>
      <c r="AR31" s="1338"/>
      <c r="AS31" s="1338"/>
      <c r="AT31" s="1338"/>
      <c r="AU31" s="1338"/>
      <c r="AV31" s="1338"/>
      <c r="AW31" s="1339"/>
      <c r="AX31" s="213"/>
      <c r="AY31" s="177"/>
      <c r="AZ31" s="178"/>
      <c r="BA31" s="178"/>
      <c r="BB31" s="178"/>
      <c r="BC31" s="178"/>
      <c r="BD31" s="178"/>
      <c r="BE31" s="178"/>
      <c r="BF31" s="178"/>
      <c r="BG31" s="178"/>
      <c r="BH31" s="178"/>
      <c r="BI31" s="178"/>
      <c r="BJ31" s="178"/>
      <c r="BK31" s="179"/>
      <c r="BM31" s="98"/>
      <c r="BN31" s="98"/>
      <c r="BO31" s="98"/>
      <c r="BP31" s="98"/>
      <c r="BQ31" s="98"/>
    </row>
    <row r="32" spans="1:69" s="203" customFormat="1" ht="5.15" customHeight="1">
      <c r="A32" s="214"/>
      <c r="B32" s="212"/>
      <c r="C32" s="235"/>
      <c r="D32" s="194"/>
      <c r="E32" s="194"/>
      <c r="F32" s="194"/>
      <c r="G32" s="194"/>
      <c r="H32" s="194"/>
      <c r="I32" s="194"/>
      <c r="J32" s="194"/>
      <c r="K32" s="194"/>
      <c r="L32" s="194"/>
      <c r="M32" s="194"/>
      <c r="N32" s="194"/>
      <c r="O32" s="194"/>
      <c r="P32" s="194"/>
      <c r="Q32" s="194"/>
      <c r="R32" s="194"/>
      <c r="S32" s="194"/>
      <c r="T32" s="194"/>
      <c r="U32" s="194"/>
      <c r="V32" s="194"/>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12"/>
      <c r="AW32" s="212"/>
      <c r="AX32" s="213"/>
      <c r="AY32" s="177"/>
      <c r="AZ32" s="178"/>
      <c r="BA32" s="178"/>
      <c r="BB32" s="178"/>
      <c r="BC32" s="178"/>
      <c r="BD32" s="178"/>
      <c r="BE32" s="178"/>
      <c r="BF32" s="178"/>
      <c r="BG32" s="178"/>
      <c r="BH32" s="178"/>
      <c r="BI32" s="178"/>
      <c r="BJ32" s="178"/>
      <c r="BK32" s="179"/>
      <c r="BM32" s="98"/>
      <c r="BN32" s="98"/>
      <c r="BO32" s="98"/>
      <c r="BP32" s="98"/>
      <c r="BQ32" s="98"/>
    </row>
    <row r="33" spans="1:69" s="203" customFormat="1" ht="30" customHeight="1">
      <c r="A33" s="214"/>
      <c r="B33" s="212"/>
      <c r="D33" s="640" t="s">
        <v>105</v>
      </c>
      <c r="E33" s="1504">
        <v>3</v>
      </c>
      <c r="F33" s="1504"/>
      <c r="G33" s="642" t="s">
        <v>106</v>
      </c>
      <c r="H33" s="1337"/>
      <c r="I33" s="1338"/>
      <c r="J33" s="1338"/>
      <c r="K33" s="1338"/>
      <c r="L33" s="1338"/>
      <c r="M33" s="1338"/>
      <c r="N33" s="1338"/>
      <c r="O33" s="1338"/>
      <c r="P33" s="1338"/>
      <c r="Q33" s="1338"/>
      <c r="R33" s="1338"/>
      <c r="S33" s="1338"/>
      <c r="T33" s="1338"/>
      <c r="U33" s="1338"/>
      <c r="V33" s="1338"/>
      <c r="W33" s="1338"/>
      <c r="X33" s="1338"/>
      <c r="Y33" s="1338"/>
      <c r="Z33" s="1338"/>
      <c r="AA33" s="1338"/>
      <c r="AB33" s="1338"/>
      <c r="AC33" s="1338"/>
      <c r="AD33" s="1338"/>
      <c r="AE33" s="1338"/>
      <c r="AF33" s="1338"/>
      <c r="AG33" s="1338"/>
      <c r="AH33" s="1338"/>
      <c r="AI33" s="1338"/>
      <c r="AJ33" s="1338"/>
      <c r="AK33" s="1338"/>
      <c r="AL33" s="1338"/>
      <c r="AM33" s="1338"/>
      <c r="AN33" s="1338"/>
      <c r="AO33" s="1338"/>
      <c r="AP33" s="1338"/>
      <c r="AQ33" s="1338"/>
      <c r="AR33" s="1338"/>
      <c r="AS33" s="1338"/>
      <c r="AT33" s="1338"/>
      <c r="AU33" s="1338"/>
      <c r="AV33" s="1338"/>
      <c r="AW33" s="1339"/>
      <c r="AX33" s="213"/>
      <c r="AY33" s="219"/>
      <c r="BK33" s="270"/>
      <c r="BM33" s="98"/>
      <c r="BN33" s="98"/>
      <c r="BO33" s="98"/>
      <c r="BP33" s="98"/>
      <c r="BQ33" s="98"/>
    </row>
    <row r="34" spans="1:69" s="203" customFormat="1" ht="5.15" customHeight="1">
      <c r="A34" s="214"/>
      <c r="B34" s="212"/>
      <c r="C34" s="235"/>
      <c r="D34" s="194"/>
      <c r="E34" s="194"/>
      <c r="F34" s="194"/>
      <c r="G34" s="194"/>
      <c r="H34" s="194"/>
      <c r="I34" s="194"/>
      <c r="J34" s="194"/>
      <c r="K34" s="194"/>
      <c r="L34" s="194"/>
      <c r="M34" s="194"/>
      <c r="N34" s="194"/>
      <c r="O34" s="194"/>
      <c r="P34" s="194"/>
      <c r="Q34" s="194"/>
      <c r="R34" s="194"/>
      <c r="S34" s="194"/>
      <c r="T34" s="194"/>
      <c r="U34" s="194"/>
      <c r="V34" s="194"/>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12"/>
      <c r="AW34" s="212"/>
      <c r="AX34" s="213"/>
      <c r="AY34" s="219"/>
      <c r="BK34" s="270"/>
      <c r="BM34" s="98"/>
      <c r="BN34" s="98"/>
      <c r="BO34" s="98"/>
      <c r="BP34" s="98"/>
      <c r="BQ34" s="98"/>
    </row>
    <row r="35" spans="1:69" ht="12.75" customHeight="1">
      <c r="A35" s="110" t="s">
        <v>658</v>
      </c>
      <c r="B35" s="210"/>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1"/>
      <c r="AY35" s="219"/>
      <c r="BK35" s="270"/>
    </row>
    <row r="36" spans="1:69" ht="8.15" customHeight="1">
      <c r="A36" s="116"/>
      <c r="B36" s="235"/>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19"/>
      <c r="BK36" s="270"/>
    </row>
    <row r="37" spans="1:69" ht="12.75" customHeight="1">
      <c r="A37" s="116"/>
      <c r="B37" s="212"/>
      <c r="C37" s="212"/>
      <c r="D37" s="212"/>
      <c r="E37" s="212"/>
      <c r="F37" s="212"/>
      <c r="G37" s="212"/>
      <c r="H37" s="212"/>
      <c r="I37" s="212"/>
      <c r="J37" s="212"/>
      <c r="K37" s="212"/>
      <c r="L37" s="212"/>
      <c r="M37" s="212"/>
      <c r="N37" s="212"/>
      <c r="O37" s="212"/>
      <c r="P37" s="212"/>
      <c r="Q37" s="212"/>
      <c r="R37" s="212"/>
      <c r="S37" s="212"/>
      <c r="T37" s="212"/>
      <c r="U37" s="212"/>
      <c r="V37" s="212"/>
      <c r="W37" s="212"/>
      <c r="X37" s="212"/>
      <c r="Y37" s="212"/>
      <c r="Z37" s="212"/>
      <c r="AA37" s="212"/>
      <c r="AB37" s="212"/>
      <c r="AC37" s="212"/>
      <c r="AD37" s="212"/>
      <c r="AE37" s="212"/>
      <c r="AF37" s="212"/>
      <c r="AG37" s="212"/>
      <c r="AH37" s="212"/>
      <c r="AI37" s="212"/>
      <c r="AJ37" s="212"/>
      <c r="AK37" s="212"/>
      <c r="AL37" s="212"/>
      <c r="AM37" s="212"/>
      <c r="AN37" s="212"/>
      <c r="AO37" s="212"/>
      <c r="AP37" s="212"/>
      <c r="AQ37" s="212"/>
      <c r="AR37" s="212"/>
      <c r="AS37" s="212"/>
      <c r="AT37" s="212"/>
      <c r="AU37" s="212"/>
      <c r="AV37" s="212"/>
      <c r="AW37" s="212"/>
      <c r="AX37" s="213"/>
      <c r="AY37" s="196"/>
      <c r="AZ37" s="197"/>
      <c r="BA37" s="197"/>
      <c r="BB37" s="197"/>
      <c r="BC37" s="197"/>
      <c r="BD37" s="197"/>
      <c r="BE37" s="197"/>
      <c r="BF37" s="197"/>
      <c r="BG37" s="197"/>
      <c r="BH37" s="197"/>
      <c r="BI37" s="197"/>
      <c r="BJ37" s="197"/>
      <c r="BK37" s="198"/>
    </row>
    <row r="38" spans="1:69" ht="18" customHeight="1">
      <c r="A38" s="116"/>
      <c r="B38" s="212"/>
      <c r="C38" s="212"/>
      <c r="D38" s="643" t="s">
        <v>659</v>
      </c>
      <c r="E38" s="212"/>
      <c r="F38" s="212"/>
      <c r="G38" s="212"/>
      <c r="H38" s="212"/>
      <c r="I38" s="212"/>
      <c r="J38" s="212"/>
      <c r="K38" s="212"/>
      <c r="L38" s="212"/>
      <c r="M38" s="212"/>
      <c r="N38" s="212"/>
      <c r="O38" s="212"/>
      <c r="P38" s="212"/>
      <c r="R38" s="1228"/>
      <c r="S38" s="1229"/>
      <c r="T38" s="1229"/>
      <c r="U38" s="1229"/>
      <c r="V38" s="1229"/>
      <c r="W38" s="1229"/>
      <c r="X38" s="1229"/>
      <c r="Y38" s="1229"/>
      <c r="Z38" s="1229"/>
      <c r="AA38" s="1229"/>
      <c r="AB38" s="1229"/>
      <c r="AC38" s="1230"/>
      <c r="AE38" s="242" t="s">
        <v>660</v>
      </c>
      <c r="AX38" s="213"/>
      <c r="AY38" s="135"/>
      <c r="AZ38" s="114"/>
      <c r="BA38" s="114"/>
      <c r="BB38" s="114"/>
      <c r="BC38" s="114"/>
      <c r="BD38" s="114"/>
      <c r="BE38" s="114"/>
      <c r="BF38" s="114"/>
      <c r="BG38" s="114"/>
      <c r="BH38" s="114"/>
      <c r="BI38" s="114"/>
      <c r="BJ38" s="114"/>
      <c r="BK38" s="115"/>
    </row>
    <row r="39" spans="1:69" ht="15" customHeight="1">
      <c r="A39" s="116"/>
      <c r="B39" s="212"/>
      <c r="C39" s="212"/>
      <c r="D39" s="212"/>
      <c r="E39" s="212"/>
      <c r="F39" s="212"/>
      <c r="G39" s="212"/>
      <c r="H39" s="212"/>
      <c r="I39" s="212"/>
      <c r="J39" s="212"/>
      <c r="K39" s="212"/>
      <c r="L39" s="212"/>
      <c r="M39" s="212"/>
      <c r="N39" s="212"/>
      <c r="R39" s="1231" t="s">
        <v>286</v>
      </c>
      <c r="S39" s="1231"/>
      <c r="T39" s="1231"/>
      <c r="U39" s="1231"/>
      <c r="V39" s="1231"/>
      <c r="W39" s="1231"/>
      <c r="X39" s="1231"/>
      <c r="Y39" s="1231"/>
      <c r="Z39" s="1231"/>
      <c r="AA39" s="1231"/>
      <c r="AB39" s="1231"/>
      <c r="AC39" s="1231"/>
      <c r="AE39" s="212"/>
      <c r="AF39" s="212"/>
      <c r="AG39" s="212"/>
      <c r="AH39" s="212"/>
      <c r="AX39" s="213"/>
      <c r="AY39" s="135"/>
      <c r="AZ39" s="114"/>
      <c r="BA39" s="114"/>
      <c r="BB39" s="114"/>
      <c r="BC39" s="114"/>
      <c r="BD39" s="114"/>
      <c r="BE39" s="114"/>
      <c r="BF39" s="114"/>
      <c r="BG39" s="114"/>
      <c r="BH39" s="114"/>
      <c r="BI39" s="114"/>
      <c r="BJ39" s="114"/>
      <c r="BK39" s="115"/>
    </row>
    <row r="40" spans="1:69" ht="15" customHeight="1">
      <c r="A40" s="116"/>
      <c r="B40" s="235"/>
      <c r="C40" s="235"/>
      <c r="D40" s="242"/>
      <c r="E40" s="235"/>
      <c r="F40" s="194"/>
      <c r="G40" s="194"/>
      <c r="H40" s="194"/>
      <c r="I40" s="194"/>
      <c r="J40" s="194"/>
      <c r="K40" s="194"/>
      <c r="L40" s="194"/>
      <c r="M40" s="644" t="s">
        <v>653</v>
      </c>
      <c r="N40" s="194"/>
      <c r="O40" s="194"/>
      <c r="P40" s="194"/>
      <c r="Q40" s="194"/>
      <c r="R40" s="194"/>
      <c r="S40" s="194"/>
      <c r="T40" s="194"/>
      <c r="U40" s="194"/>
      <c r="V40" s="645"/>
      <c r="W40" s="645"/>
      <c r="X40" s="645"/>
      <c r="Y40" s="645"/>
      <c r="Z40" s="645"/>
      <c r="AA40" s="645"/>
      <c r="AB40" s="645"/>
      <c r="AC40" s="645"/>
      <c r="AD40" s="645"/>
      <c r="AE40" s="645"/>
      <c r="AF40" s="645"/>
      <c r="AG40" s="645"/>
      <c r="AH40" s="645"/>
      <c r="AI40" s="645"/>
      <c r="AJ40" s="645"/>
      <c r="AK40" s="645"/>
      <c r="AL40" s="645"/>
      <c r="AM40" s="645"/>
      <c r="AN40" s="645"/>
      <c r="AO40" s="645"/>
      <c r="AP40" s="645"/>
      <c r="AQ40" s="645"/>
      <c r="AR40" s="645"/>
      <c r="AS40" s="645"/>
      <c r="AT40" s="645"/>
      <c r="AU40" s="645"/>
      <c r="AV40" s="645"/>
      <c r="AW40" s="645"/>
      <c r="AX40" s="238"/>
      <c r="AY40" s="219"/>
      <c r="BK40" s="270"/>
    </row>
    <row r="41" spans="1:69" ht="5.15" customHeight="1">
      <c r="A41" s="116"/>
      <c r="B41" s="235"/>
      <c r="C41" s="235"/>
      <c r="D41" s="242"/>
      <c r="E41" s="235"/>
      <c r="F41" s="194"/>
      <c r="G41" s="194"/>
      <c r="H41" s="194"/>
      <c r="I41" s="194"/>
      <c r="J41" s="194"/>
      <c r="K41" s="194"/>
      <c r="L41" s="194"/>
      <c r="M41" s="643"/>
      <c r="N41" s="194"/>
      <c r="O41" s="194"/>
      <c r="P41" s="194"/>
      <c r="Q41" s="194"/>
      <c r="R41" s="194"/>
      <c r="S41" s="194"/>
      <c r="T41" s="194"/>
      <c r="U41" s="194"/>
      <c r="V41" s="645"/>
      <c r="W41" s="645"/>
      <c r="X41" s="645"/>
      <c r="Y41" s="645"/>
      <c r="Z41" s="645"/>
      <c r="AA41" s="645"/>
      <c r="AB41" s="645"/>
      <c r="AC41" s="645"/>
      <c r="AD41" s="645"/>
      <c r="AE41" s="645"/>
      <c r="AF41" s="645"/>
      <c r="AG41" s="645"/>
      <c r="AH41" s="645"/>
      <c r="AI41" s="645"/>
      <c r="AJ41" s="645"/>
      <c r="AK41" s="645"/>
      <c r="AL41" s="645"/>
      <c r="AM41" s="645"/>
      <c r="AN41" s="645"/>
      <c r="AO41" s="645"/>
      <c r="AP41" s="645"/>
      <c r="AQ41" s="645"/>
      <c r="AR41" s="645"/>
      <c r="AS41" s="645"/>
      <c r="AT41" s="645"/>
      <c r="AU41" s="645"/>
      <c r="AV41" s="645"/>
      <c r="AW41" s="645"/>
      <c r="AX41" s="238"/>
      <c r="AY41" s="219"/>
      <c r="BK41" s="270"/>
    </row>
    <row r="42" spans="1:69" ht="28" customHeight="1">
      <c r="A42" s="646" t="s">
        <v>105</v>
      </c>
      <c r="B42" s="641">
        <v>1</v>
      </c>
      <c r="C42" s="647" t="s">
        <v>106</v>
      </c>
      <c r="D42" s="640" t="s">
        <v>661</v>
      </c>
      <c r="F42" s="275"/>
      <c r="J42" s="275"/>
      <c r="K42" s="275"/>
      <c r="L42" s="648"/>
      <c r="M42" s="1337"/>
      <c r="N42" s="1338"/>
      <c r="O42" s="1338"/>
      <c r="P42" s="1338"/>
      <c r="Q42" s="1338"/>
      <c r="R42" s="1338"/>
      <c r="S42" s="1338"/>
      <c r="T42" s="1338"/>
      <c r="U42" s="1338"/>
      <c r="V42" s="1338"/>
      <c r="W42" s="1338"/>
      <c r="X42" s="1338"/>
      <c r="Y42" s="1338"/>
      <c r="Z42" s="1338"/>
      <c r="AA42" s="1338"/>
      <c r="AB42" s="1338"/>
      <c r="AC42" s="1338"/>
      <c r="AD42" s="1338"/>
      <c r="AE42" s="1338"/>
      <c r="AF42" s="1338"/>
      <c r="AG42" s="1338"/>
      <c r="AH42" s="1338"/>
      <c r="AI42" s="1338"/>
      <c r="AJ42" s="1338"/>
      <c r="AK42" s="1338"/>
      <c r="AL42" s="1338"/>
      <c r="AM42" s="1338"/>
      <c r="AN42" s="1338"/>
      <c r="AO42" s="1338"/>
      <c r="AP42" s="1338"/>
      <c r="AQ42" s="1338"/>
      <c r="AR42" s="1338"/>
      <c r="AS42" s="1338"/>
      <c r="AT42" s="1338"/>
      <c r="AU42" s="1338"/>
      <c r="AV42" s="1338"/>
      <c r="AW42" s="1339"/>
      <c r="AX42" s="238"/>
      <c r="AY42" s="219"/>
      <c r="BK42" s="270"/>
    </row>
    <row r="43" spans="1:69" ht="8.15" customHeight="1">
      <c r="A43" s="616"/>
      <c r="C43" s="194"/>
      <c r="E43" s="242"/>
      <c r="F43" s="235"/>
      <c r="J43" s="194"/>
      <c r="K43" s="194"/>
      <c r="L43" s="194"/>
      <c r="M43" s="643"/>
      <c r="N43" s="194"/>
      <c r="O43" s="194"/>
      <c r="P43" s="194"/>
      <c r="Q43" s="194"/>
      <c r="R43" s="194"/>
      <c r="S43" s="194"/>
      <c r="T43" s="194"/>
      <c r="U43" s="194"/>
      <c r="V43" s="645"/>
      <c r="W43" s="645"/>
      <c r="X43" s="645"/>
      <c r="Y43" s="645"/>
      <c r="Z43" s="645"/>
      <c r="AA43" s="645"/>
      <c r="AB43" s="645"/>
      <c r="AC43" s="645"/>
      <c r="AD43" s="645"/>
      <c r="AE43" s="645"/>
      <c r="AF43" s="645"/>
      <c r="AG43" s="645"/>
      <c r="AH43" s="645"/>
      <c r="AI43" s="645"/>
      <c r="AJ43" s="645"/>
      <c r="AK43" s="645"/>
      <c r="AL43" s="645"/>
      <c r="AM43" s="645"/>
      <c r="AN43" s="645"/>
      <c r="AO43" s="645"/>
      <c r="AP43" s="645"/>
      <c r="AQ43" s="645"/>
      <c r="AR43" s="645"/>
      <c r="AS43" s="645"/>
      <c r="AT43" s="645"/>
      <c r="AU43" s="645"/>
      <c r="AV43" s="645"/>
      <c r="AW43" s="645"/>
      <c r="AX43" s="238"/>
      <c r="AY43" s="219"/>
      <c r="BK43" s="270"/>
    </row>
    <row r="44" spans="1:69" ht="28" customHeight="1">
      <c r="A44" s="646" t="s">
        <v>105</v>
      </c>
      <c r="B44" s="641">
        <v>2</v>
      </c>
      <c r="C44" s="647" t="s">
        <v>106</v>
      </c>
      <c r="D44" s="640" t="s">
        <v>661</v>
      </c>
      <c r="F44" s="275"/>
      <c r="J44" s="275"/>
      <c r="K44" s="275"/>
      <c r="L44" s="648"/>
      <c r="M44" s="1337"/>
      <c r="N44" s="1338"/>
      <c r="O44" s="1338"/>
      <c r="P44" s="1338"/>
      <c r="Q44" s="1338"/>
      <c r="R44" s="1338"/>
      <c r="S44" s="1338"/>
      <c r="T44" s="1338"/>
      <c r="U44" s="1338"/>
      <c r="V44" s="1338"/>
      <c r="W44" s="1338"/>
      <c r="X44" s="1338"/>
      <c r="Y44" s="1338"/>
      <c r="Z44" s="1338"/>
      <c r="AA44" s="1338"/>
      <c r="AB44" s="1338"/>
      <c r="AC44" s="1338"/>
      <c r="AD44" s="1338"/>
      <c r="AE44" s="1338"/>
      <c r="AF44" s="1338"/>
      <c r="AG44" s="1338"/>
      <c r="AH44" s="1338"/>
      <c r="AI44" s="1338"/>
      <c r="AJ44" s="1338"/>
      <c r="AK44" s="1338"/>
      <c r="AL44" s="1338"/>
      <c r="AM44" s="1338"/>
      <c r="AN44" s="1338"/>
      <c r="AO44" s="1338"/>
      <c r="AP44" s="1338"/>
      <c r="AQ44" s="1338"/>
      <c r="AR44" s="1338"/>
      <c r="AS44" s="1338"/>
      <c r="AT44" s="1338"/>
      <c r="AU44" s="1338"/>
      <c r="AV44" s="1338"/>
      <c r="AW44" s="1339"/>
      <c r="AX44" s="238"/>
      <c r="AY44" s="219"/>
      <c r="BK44" s="270"/>
    </row>
    <row r="45" spans="1:69" ht="8.15" customHeight="1">
      <c r="A45" s="116"/>
      <c r="B45" s="235"/>
      <c r="C45" s="235"/>
      <c r="D45" s="242"/>
      <c r="F45" s="194"/>
      <c r="H45" s="242"/>
      <c r="I45" s="235"/>
      <c r="J45" s="194"/>
      <c r="K45" s="194"/>
      <c r="L45" s="194"/>
      <c r="M45" s="643"/>
      <c r="N45" s="194"/>
      <c r="O45" s="194"/>
      <c r="P45" s="194"/>
      <c r="Q45" s="194"/>
      <c r="R45" s="194"/>
      <c r="S45" s="194"/>
      <c r="T45" s="194"/>
      <c r="U45" s="194"/>
      <c r="V45" s="645"/>
      <c r="W45" s="645"/>
      <c r="X45" s="645"/>
      <c r="Y45" s="645"/>
      <c r="Z45" s="645"/>
      <c r="AA45" s="645"/>
      <c r="AB45" s="645"/>
      <c r="AC45" s="645"/>
      <c r="AD45" s="645"/>
      <c r="AE45" s="645"/>
      <c r="AF45" s="645"/>
      <c r="AG45" s="645"/>
      <c r="AH45" s="645"/>
      <c r="AI45" s="645"/>
      <c r="AJ45" s="645"/>
      <c r="AK45" s="645"/>
      <c r="AL45" s="645"/>
      <c r="AM45" s="645"/>
      <c r="AN45" s="645"/>
      <c r="AO45" s="645"/>
      <c r="AP45" s="645"/>
      <c r="AQ45" s="645"/>
      <c r="AR45" s="645"/>
      <c r="AS45" s="645"/>
      <c r="AT45" s="645"/>
      <c r="AU45" s="645"/>
      <c r="AV45" s="645"/>
      <c r="AW45" s="645"/>
      <c r="AX45" s="238"/>
      <c r="AY45" s="219"/>
      <c r="BK45" s="270"/>
    </row>
    <row r="46" spans="1:69" ht="28" customHeight="1">
      <c r="A46" s="646" t="s">
        <v>105</v>
      </c>
      <c r="B46" s="641">
        <v>3</v>
      </c>
      <c r="C46" s="647" t="s">
        <v>106</v>
      </c>
      <c r="D46" s="640" t="s">
        <v>661</v>
      </c>
      <c r="F46" s="275"/>
      <c r="J46" s="275"/>
      <c r="K46" s="275"/>
      <c r="L46" s="648"/>
      <c r="M46" s="1337"/>
      <c r="N46" s="1338"/>
      <c r="O46" s="1338"/>
      <c r="P46" s="1338"/>
      <c r="Q46" s="1338"/>
      <c r="R46" s="1338"/>
      <c r="S46" s="1338"/>
      <c r="T46" s="1338"/>
      <c r="U46" s="1338"/>
      <c r="V46" s="1338"/>
      <c r="W46" s="1338"/>
      <c r="X46" s="1338"/>
      <c r="Y46" s="1338"/>
      <c r="Z46" s="1338"/>
      <c r="AA46" s="1338"/>
      <c r="AB46" s="1338"/>
      <c r="AC46" s="1338"/>
      <c r="AD46" s="1338"/>
      <c r="AE46" s="1338"/>
      <c r="AF46" s="1338"/>
      <c r="AG46" s="1338"/>
      <c r="AH46" s="1338"/>
      <c r="AI46" s="1338"/>
      <c r="AJ46" s="1338"/>
      <c r="AK46" s="1338"/>
      <c r="AL46" s="1338"/>
      <c r="AM46" s="1338"/>
      <c r="AN46" s="1338"/>
      <c r="AO46" s="1338"/>
      <c r="AP46" s="1338"/>
      <c r="AQ46" s="1338"/>
      <c r="AR46" s="1338"/>
      <c r="AS46" s="1338"/>
      <c r="AT46" s="1338"/>
      <c r="AU46" s="1338"/>
      <c r="AV46" s="1338"/>
      <c r="AW46" s="1339"/>
      <c r="AX46" s="238"/>
      <c r="AY46" s="219"/>
      <c r="BK46" s="270"/>
    </row>
    <row r="47" spans="1:69" ht="8.15" customHeight="1">
      <c r="A47" s="116"/>
      <c r="B47" s="235"/>
      <c r="C47" s="235"/>
      <c r="D47" s="242"/>
      <c r="F47" s="194"/>
      <c r="H47" s="242"/>
      <c r="I47" s="235"/>
      <c r="J47" s="194"/>
      <c r="K47" s="194"/>
      <c r="L47" s="194"/>
      <c r="M47" s="643"/>
      <c r="N47" s="194"/>
      <c r="O47" s="194"/>
      <c r="P47" s="194"/>
      <c r="Q47" s="194"/>
      <c r="R47" s="194"/>
      <c r="S47" s="194"/>
      <c r="T47" s="194"/>
      <c r="U47" s="194"/>
      <c r="V47" s="645"/>
      <c r="W47" s="645"/>
      <c r="X47" s="645"/>
      <c r="Y47" s="645"/>
      <c r="Z47" s="645"/>
      <c r="AA47" s="645"/>
      <c r="AB47" s="645"/>
      <c r="AC47" s="645"/>
      <c r="AD47" s="645"/>
      <c r="AE47" s="645"/>
      <c r="AF47" s="645"/>
      <c r="AG47" s="645"/>
      <c r="AH47" s="645"/>
      <c r="AI47" s="645"/>
      <c r="AJ47" s="645"/>
      <c r="AK47" s="645"/>
      <c r="AL47" s="645"/>
      <c r="AM47" s="645"/>
      <c r="AN47" s="645"/>
      <c r="AO47" s="645"/>
      <c r="AP47" s="645"/>
      <c r="AQ47" s="645"/>
      <c r="AR47" s="645"/>
      <c r="AS47" s="645"/>
      <c r="AT47" s="645"/>
      <c r="AU47" s="645"/>
      <c r="AV47" s="645"/>
      <c r="AW47" s="645"/>
      <c r="AX47" s="238"/>
      <c r="AY47" s="219"/>
      <c r="BK47" s="270"/>
    </row>
    <row r="48" spans="1:69" ht="8.15" customHeight="1">
      <c r="A48" s="646"/>
      <c r="B48" s="641"/>
      <c r="C48" s="647"/>
      <c r="D48" s="640"/>
      <c r="F48" s="275"/>
      <c r="J48" s="275"/>
      <c r="K48" s="275"/>
      <c r="L48" s="275"/>
      <c r="M48" s="617"/>
      <c r="N48" s="617"/>
      <c r="O48" s="617"/>
      <c r="P48" s="617"/>
      <c r="Q48" s="617"/>
      <c r="R48" s="617"/>
      <c r="S48" s="617"/>
      <c r="T48" s="617"/>
      <c r="U48" s="617"/>
      <c r="V48" s="617"/>
      <c r="W48" s="617"/>
      <c r="X48" s="617"/>
      <c r="Y48" s="617"/>
      <c r="Z48" s="617"/>
      <c r="AA48" s="617"/>
      <c r="AB48" s="617"/>
      <c r="AC48" s="617"/>
      <c r="AD48" s="617"/>
      <c r="AE48" s="617"/>
      <c r="AF48" s="617"/>
      <c r="AG48" s="617"/>
      <c r="AH48" s="617"/>
      <c r="AI48" s="617"/>
      <c r="AJ48" s="617"/>
      <c r="AK48" s="617"/>
      <c r="AL48" s="617"/>
      <c r="AM48" s="617"/>
      <c r="AN48" s="617"/>
      <c r="AO48" s="617"/>
      <c r="AP48" s="617"/>
      <c r="AQ48" s="617"/>
      <c r="AR48" s="617"/>
      <c r="AS48" s="617"/>
      <c r="AT48" s="617"/>
      <c r="AU48" s="617"/>
      <c r="AV48" s="617"/>
      <c r="AW48" s="617"/>
      <c r="AX48" s="238"/>
      <c r="AY48" s="219"/>
      <c r="BK48" s="270"/>
    </row>
    <row r="49" spans="1:63" ht="20.149999999999999" customHeight="1">
      <c r="A49" s="116"/>
      <c r="B49" s="235"/>
      <c r="C49" s="235"/>
      <c r="D49" s="242"/>
      <c r="F49" s="643" t="s">
        <v>462</v>
      </c>
      <c r="H49" s="242"/>
      <c r="I49" s="235"/>
      <c r="J49" s="194"/>
      <c r="K49" s="194"/>
      <c r="L49" s="194"/>
      <c r="M49" s="643"/>
      <c r="N49" s="194"/>
      <c r="O49" s="194"/>
      <c r="P49" s="649"/>
      <c r="Q49" s="650"/>
      <c r="R49" s="650"/>
      <c r="S49" s="650"/>
      <c r="T49" s="650"/>
      <c r="U49" s="650"/>
      <c r="V49" s="651"/>
      <c r="W49" s="651"/>
      <c r="X49" s="651"/>
      <c r="Y49" s="651"/>
      <c r="Z49" s="651"/>
      <c r="AA49" s="651"/>
      <c r="AB49" s="651"/>
      <c r="AC49" s="651"/>
      <c r="AD49" s="651"/>
      <c r="AE49" s="651"/>
      <c r="AF49" s="651"/>
      <c r="AG49" s="651"/>
      <c r="AH49" s="651"/>
      <c r="AI49" s="651"/>
      <c r="AJ49" s="651"/>
      <c r="AK49" s="651"/>
      <c r="AL49" s="651"/>
      <c r="AM49" s="652"/>
      <c r="AN49" s="645"/>
      <c r="AO49" s="645"/>
      <c r="AP49" s="645"/>
      <c r="AQ49" s="645"/>
      <c r="AR49" s="645"/>
      <c r="AS49" s="645"/>
      <c r="AT49" s="645"/>
      <c r="AU49" s="645"/>
      <c r="AV49" s="645"/>
      <c r="AW49" s="645"/>
      <c r="AX49" s="238"/>
      <c r="AY49" s="219"/>
      <c r="BK49" s="270"/>
    </row>
    <row r="50" spans="1:63" ht="8.15" customHeight="1">
      <c r="A50" s="646"/>
      <c r="B50" s="641"/>
      <c r="C50" s="647"/>
      <c r="D50" s="640"/>
      <c r="F50" s="275"/>
      <c r="J50" s="275"/>
      <c r="K50" s="275"/>
      <c r="L50" s="275"/>
      <c r="M50" s="617"/>
      <c r="N50" s="617"/>
      <c r="O50" s="617"/>
      <c r="P50" s="617"/>
      <c r="Q50" s="617"/>
      <c r="R50" s="617"/>
      <c r="S50" s="617"/>
      <c r="T50" s="617"/>
      <c r="U50" s="617"/>
      <c r="V50" s="617"/>
      <c r="W50" s="617"/>
      <c r="X50" s="617"/>
      <c r="Y50" s="617"/>
      <c r="Z50" s="617"/>
      <c r="AA50" s="617"/>
      <c r="AB50" s="617"/>
      <c r="AC50" s="617"/>
      <c r="AD50" s="617"/>
      <c r="AE50" s="617"/>
      <c r="AF50" s="617"/>
      <c r="AG50" s="617"/>
      <c r="AH50" s="617"/>
      <c r="AI50" s="617"/>
      <c r="AJ50" s="617"/>
      <c r="AK50" s="617"/>
      <c r="AL50" s="617"/>
      <c r="AM50" s="617"/>
      <c r="AN50" s="617"/>
      <c r="AO50" s="617"/>
      <c r="AP50" s="617"/>
      <c r="AQ50" s="617"/>
      <c r="AR50" s="617"/>
      <c r="AS50" s="617"/>
      <c r="AT50" s="617"/>
      <c r="AU50" s="617"/>
      <c r="AV50" s="617"/>
      <c r="AW50" s="617"/>
      <c r="AX50" s="238"/>
      <c r="AY50" s="219"/>
      <c r="BK50" s="270"/>
    </row>
    <row r="51" spans="1:63" ht="8.15" customHeight="1">
      <c r="A51" s="116"/>
      <c r="B51" s="235"/>
      <c r="C51" s="235"/>
      <c r="D51" s="242"/>
      <c r="E51" s="235"/>
      <c r="F51" s="194"/>
      <c r="G51" s="194"/>
      <c r="H51" s="194"/>
      <c r="I51" s="194"/>
      <c r="J51" s="194"/>
      <c r="K51" s="194"/>
      <c r="L51" s="194"/>
      <c r="M51" s="643"/>
      <c r="N51" s="194"/>
      <c r="O51" s="194"/>
      <c r="P51" s="194"/>
      <c r="Q51" s="194"/>
      <c r="R51" s="194"/>
      <c r="S51" s="194"/>
      <c r="T51" s="194"/>
      <c r="U51" s="194"/>
      <c r="V51" s="645"/>
      <c r="W51" s="645"/>
      <c r="X51" s="645"/>
      <c r="Y51" s="645"/>
      <c r="Z51" s="645"/>
      <c r="AA51" s="645"/>
      <c r="AB51" s="645"/>
      <c r="AC51" s="645"/>
      <c r="AD51" s="645"/>
      <c r="AE51" s="645"/>
      <c r="AF51" s="645"/>
      <c r="AG51" s="645"/>
      <c r="AH51" s="645"/>
      <c r="AI51" s="645"/>
      <c r="AJ51" s="645"/>
      <c r="AK51" s="645"/>
      <c r="AL51" s="645"/>
      <c r="AM51" s="645"/>
      <c r="AN51" s="645"/>
      <c r="AO51" s="645"/>
      <c r="AP51" s="645"/>
      <c r="AQ51" s="645"/>
      <c r="AR51" s="645"/>
      <c r="AS51" s="645"/>
      <c r="AT51" s="645"/>
      <c r="AU51" s="645"/>
      <c r="AV51" s="645"/>
      <c r="AW51" s="645"/>
      <c r="AX51" s="238"/>
      <c r="AY51" s="219"/>
      <c r="BK51" s="270"/>
    </row>
    <row r="52" spans="1:63" ht="12.75" customHeight="1">
      <c r="A52" s="110"/>
      <c r="B52" s="210"/>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c r="BI52" s="210"/>
      <c r="BJ52" s="210"/>
      <c r="BK52" s="211"/>
    </row>
    <row r="53" spans="1:63" ht="12.75" customHeight="1">
      <c r="A53" s="129"/>
      <c r="B53" s="332" t="s">
        <v>381</v>
      </c>
      <c r="C53" s="130"/>
      <c r="D53" s="130"/>
      <c r="E53" s="332" t="s">
        <v>721</v>
      </c>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57"/>
      <c r="AZ53" s="157"/>
      <c r="BA53" s="157"/>
      <c r="BB53" s="157"/>
      <c r="BC53" s="157"/>
      <c r="BD53" s="157"/>
      <c r="BE53" s="157"/>
      <c r="BF53" s="157"/>
      <c r="BG53" s="157"/>
      <c r="BH53" s="157"/>
      <c r="BI53" s="157"/>
      <c r="BJ53" s="157"/>
      <c r="BK53" s="158"/>
    </row>
    <row r="54" spans="1:63" ht="12.75" customHeight="1">
      <c r="A54" s="1210" t="e">
        <f>#REF!</f>
        <v>#REF!</v>
      </c>
      <c r="B54" s="1210"/>
      <c r="C54" s="1210"/>
      <c r="D54" s="1210"/>
      <c r="E54" s="1210"/>
      <c r="F54" s="1210"/>
      <c r="G54" s="1210"/>
      <c r="H54" s="1210"/>
      <c r="I54" s="1210"/>
      <c r="J54" s="1210"/>
      <c r="K54" s="1210"/>
      <c r="L54" s="1210"/>
      <c r="M54" s="1210"/>
      <c r="N54" s="1210"/>
      <c r="O54" s="1210"/>
      <c r="P54" s="1210"/>
      <c r="Q54" s="1210"/>
      <c r="R54" s="1210"/>
      <c r="S54" s="1210"/>
      <c r="T54" s="1210"/>
      <c r="U54" s="1210"/>
      <c r="V54" s="1210"/>
      <c r="W54" s="1210"/>
      <c r="X54" s="1210"/>
      <c r="Y54" s="1210"/>
      <c r="Z54" s="1210"/>
      <c r="AA54" s="1210"/>
      <c r="AB54" s="1210"/>
      <c r="AC54" s="1210"/>
      <c r="AD54" s="1210"/>
      <c r="AE54" s="1210"/>
      <c r="AF54" s="1210"/>
      <c r="AG54" s="1210"/>
      <c r="AH54" s="1210"/>
      <c r="AI54" s="1210"/>
      <c r="AJ54" s="1210"/>
      <c r="AK54" s="1210"/>
      <c r="AL54" s="1210"/>
      <c r="AM54" s="1210"/>
      <c r="AN54" s="1210"/>
      <c r="AO54" s="1210"/>
      <c r="AP54" s="1210"/>
      <c r="AQ54" s="1210"/>
      <c r="AR54" s="1210"/>
      <c r="AS54" s="1210"/>
      <c r="AT54" s="1210"/>
      <c r="AU54" s="1210"/>
      <c r="AV54" s="1210"/>
      <c r="AW54" s="1210"/>
      <c r="AX54" s="1210"/>
      <c r="AY54" s="1210"/>
      <c r="AZ54" s="1210"/>
      <c r="BA54" s="1210"/>
      <c r="BB54" s="1210"/>
      <c r="BC54" s="1210"/>
      <c r="BD54" s="1210"/>
      <c r="BE54" s="1210"/>
      <c r="BF54" s="1210"/>
      <c r="BG54" s="1210"/>
      <c r="BH54" s="1210"/>
      <c r="BI54" s="1210"/>
      <c r="BJ54" s="1210"/>
      <c r="BK54" s="1210"/>
    </row>
    <row r="55" spans="1:63" ht="12.75" customHeight="1"/>
    <row r="56" spans="1:63" ht="12.75" customHeight="1"/>
    <row r="57" spans="1:63" ht="12.75" customHeight="1"/>
    <row r="58" spans="1:63" ht="12.75" customHeight="1"/>
    <row r="59" spans="1:63" ht="12.75" customHeight="1"/>
    <row r="60" spans="1:63" ht="12.75" customHeight="1"/>
    <row r="61" spans="1:63" ht="12.75" customHeight="1"/>
    <row r="62" spans="1:63" ht="12.75" customHeight="1"/>
    <row r="63" spans="1:63" ht="12.75" customHeight="1"/>
    <row r="64" spans="1:6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sheetData>
  <mergeCells count="21">
    <mergeCell ref="A54:BK54"/>
    <mergeCell ref="E29:F29"/>
    <mergeCell ref="M46:AW46"/>
    <mergeCell ref="E33:F33"/>
    <mergeCell ref="H33:AW33"/>
    <mergeCell ref="R38:AC38"/>
    <mergeCell ref="R39:AC39"/>
    <mergeCell ref="M44:AW44"/>
    <mergeCell ref="E31:F31"/>
    <mergeCell ref="AD20:AH20"/>
    <mergeCell ref="M42:AW42"/>
    <mergeCell ref="H29:AW29"/>
    <mergeCell ref="AY1:BK1"/>
    <mergeCell ref="AY19:BK23"/>
    <mergeCell ref="AY4:BK8"/>
    <mergeCell ref="AY29:BK30"/>
    <mergeCell ref="Z25:AV26"/>
    <mergeCell ref="K20:O20"/>
    <mergeCell ref="Q20:U20"/>
    <mergeCell ref="W20:AB20"/>
    <mergeCell ref="H31:AW31"/>
  </mergeCells>
  <phoneticPr fontId="2" type="noConversion"/>
  <dataValidations count="4">
    <dataValidation type="whole" allowBlank="1" showInputMessage="1" showErrorMessage="1" errorTitle="Serial Number" error="Maximum of 6 digits." sqref="W20:AB20" xr:uid="{B80F2E43-BEAA-467A-9E76-8A3A1D8CCD4C}">
      <formula1>1</formula1>
      <formula2>999999</formula2>
    </dataValidation>
    <dataValidation operator="lessThanOrEqual" allowBlank="1" showInputMessage="1" showErrorMessage="1" sqref="H29:AW29 H31:AW31 H33:AW33" xr:uid="{2DF908F9-A324-418E-8176-55A9ED6471B0}"/>
    <dataValidation type="textLength" operator="lessThanOrEqual" allowBlank="1" showInputMessage="1" showErrorMessage="1" errorTitle="Type" error="Maximum of 5 characters." sqref="Q20:U20 K20:O20" xr:uid="{5A7A4D11-0387-45AE-B766-78DBF3933865}">
      <formula1>10</formula1>
    </dataValidation>
    <dataValidation type="whole" allowBlank="1" showInputMessage="1" showErrorMessage="1" errorTitle="Year" error="Maximum of 4 digits." sqref="AD20:AH20" xr:uid="{CD288E48-9C30-4544-92EF-275E6294603F}">
      <formula1>1900</formula1>
      <formula2>2999</formula2>
    </dataValidation>
  </dataValidations>
  <hyperlinks>
    <hyperlink ref="BM2" location="'Form Index'!A1" display="'Form Index'!A1" xr:uid="{E1255725-B0A5-4983-B249-1CEFFB9C8D03}"/>
  </hyperlinks>
  <printOptions horizontalCentered="1"/>
  <pageMargins left="0.2" right="0.2" top="0.2" bottom="0.2" header="0.2" footer="0.2"/>
  <pageSetup paperSize="9" scale="90" orientation="portrait" r:id="rId1"/>
  <headerFooter alignWithMargins="0">
    <oddFooter>Page &amp;P of &amp;N</oddFooter>
  </headerFooter>
  <colBreaks count="1" manualBreakCount="1">
    <brk id="63" max="56" man="1"/>
  </colBreaks>
  <drawing r:id="rId2"/>
  <legacyDrawing r:id="rId3"/>
  <mc:AlternateContent xmlns:mc="http://schemas.openxmlformats.org/markup-compatibility/2006">
    <mc:Choice Requires="x14">
      <controls>
        <mc:AlternateContent xmlns:mc="http://schemas.openxmlformats.org/markup-compatibility/2006">
          <mc:Choice Requires="x14">
            <control shapeId="277519" r:id="rId4" name="Check Box 15">
              <controlPr defaultSize="0" autoFill="0" autoLine="0" autoPict="0">
                <anchor moveWithCells="1" sizeWithCells="1">
                  <from>
                    <xdr:col>3</xdr:col>
                    <xdr:colOff>69850</xdr:colOff>
                    <xdr:row>5</xdr:row>
                    <xdr:rowOff>107950</xdr:rowOff>
                  </from>
                  <to>
                    <xdr:col>18</xdr:col>
                    <xdr:colOff>50800</xdr:colOff>
                    <xdr:row>7</xdr:row>
                    <xdr:rowOff>0</xdr:rowOff>
                  </to>
                </anchor>
              </controlPr>
            </control>
          </mc:Choice>
        </mc:AlternateContent>
        <mc:AlternateContent xmlns:mc="http://schemas.openxmlformats.org/markup-compatibility/2006">
          <mc:Choice Requires="x14">
            <control shapeId="277520" r:id="rId5" name="Check Box 16">
              <controlPr defaultSize="0" autoFill="0" autoLine="0" autoPict="0">
                <anchor moveWithCells="1" sizeWithCells="1">
                  <from>
                    <xdr:col>3</xdr:col>
                    <xdr:colOff>69850</xdr:colOff>
                    <xdr:row>6</xdr:row>
                    <xdr:rowOff>152400</xdr:rowOff>
                  </from>
                  <to>
                    <xdr:col>21</xdr:col>
                    <xdr:colOff>31750</xdr:colOff>
                    <xdr:row>8</xdr:row>
                    <xdr:rowOff>50800</xdr:rowOff>
                  </to>
                </anchor>
              </controlPr>
            </control>
          </mc:Choice>
        </mc:AlternateContent>
        <mc:AlternateContent xmlns:mc="http://schemas.openxmlformats.org/markup-compatibility/2006">
          <mc:Choice Requires="x14">
            <control shapeId="277521" r:id="rId6" name="Check Box 17">
              <controlPr defaultSize="0" autoFill="0" autoLine="0" autoPict="0">
                <anchor moveWithCells="1" sizeWithCells="1">
                  <from>
                    <xdr:col>3</xdr:col>
                    <xdr:colOff>69850</xdr:colOff>
                    <xdr:row>8</xdr:row>
                    <xdr:rowOff>38100</xdr:rowOff>
                  </from>
                  <to>
                    <xdr:col>14</xdr:col>
                    <xdr:colOff>76200</xdr:colOff>
                    <xdr:row>9</xdr:row>
                    <xdr:rowOff>101600</xdr:rowOff>
                  </to>
                </anchor>
              </controlPr>
            </control>
          </mc:Choice>
        </mc:AlternateContent>
        <mc:AlternateContent xmlns:mc="http://schemas.openxmlformats.org/markup-compatibility/2006">
          <mc:Choice Requires="x14">
            <control shapeId="277522" r:id="rId7" name="Check Box 18">
              <controlPr defaultSize="0" autoFill="0" autoLine="0" autoPict="0">
                <anchor moveWithCells="1" sizeWithCells="1">
                  <from>
                    <xdr:col>3</xdr:col>
                    <xdr:colOff>69850</xdr:colOff>
                    <xdr:row>9</xdr:row>
                    <xdr:rowOff>88900</xdr:rowOff>
                  </from>
                  <to>
                    <xdr:col>21</xdr:col>
                    <xdr:colOff>31750</xdr:colOff>
                    <xdr:row>10</xdr:row>
                    <xdr:rowOff>146050</xdr:rowOff>
                  </to>
                </anchor>
              </controlPr>
            </control>
          </mc:Choice>
        </mc:AlternateContent>
        <mc:AlternateContent xmlns:mc="http://schemas.openxmlformats.org/markup-compatibility/2006">
          <mc:Choice Requires="x14">
            <control shapeId="277523" r:id="rId8" name="Check Box 19">
              <controlPr defaultSize="0" autoFill="0" autoLine="0" autoPict="0">
                <anchor moveWithCells="1" sizeWithCells="1">
                  <from>
                    <xdr:col>3</xdr:col>
                    <xdr:colOff>69850</xdr:colOff>
                    <xdr:row>10</xdr:row>
                    <xdr:rowOff>139700</xdr:rowOff>
                  </from>
                  <to>
                    <xdr:col>22</xdr:col>
                    <xdr:colOff>12700</xdr:colOff>
                    <xdr:row>12</xdr:row>
                    <xdr:rowOff>31750</xdr:rowOff>
                  </to>
                </anchor>
              </controlPr>
            </control>
          </mc:Choice>
        </mc:AlternateContent>
        <mc:AlternateContent xmlns:mc="http://schemas.openxmlformats.org/markup-compatibility/2006">
          <mc:Choice Requires="x14">
            <control shapeId="277524" r:id="rId9" name="Check Box 20">
              <controlPr defaultSize="0" autoFill="0" autoLine="0" autoPict="0">
                <anchor moveWithCells="1" sizeWithCells="1">
                  <from>
                    <xdr:col>3</xdr:col>
                    <xdr:colOff>69850</xdr:colOff>
                    <xdr:row>12</xdr:row>
                    <xdr:rowOff>12700</xdr:rowOff>
                  </from>
                  <to>
                    <xdr:col>18</xdr:col>
                    <xdr:colOff>31750</xdr:colOff>
                    <xdr:row>13</xdr:row>
                    <xdr:rowOff>76200</xdr:rowOff>
                  </to>
                </anchor>
              </controlPr>
            </control>
          </mc:Choice>
        </mc:AlternateContent>
        <mc:AlternateContent xmlns:mc="http://schemas.openxmlformats.org/markup-compatibility/2006">
          <mc:Choice Requires="x14">
            <control shapeId="277525" r:id="rId10" name="Check Box 21">
              <controlPr defaultSize="0" autoFill="0" autoLine="0" autoPict="0">
                <anchor moveWithCells="1" sizeWithCells="1">
                  <from>
                    <xdr:col>3</xdr:col>
                    <xdr:colOff>69850</xdr:colOff>
                    <xdr:row>13</xdr:row>
                    <xdr:rowOff>69850</xdr:rowOff>
                  </from>
                  <to>
                    <xdr:col>10</xdr:col>
                    <xdr:colOff>63500</xdr:colOff>
                    <xdr:row>14</xdr:row>
                    <xdr:rowOff>127000</xdr:rowOff>
                  </to>
                </anchor>
              </controlPr>
            </control>
          </mc:Choice>
        </mc:AlternateContent>
        <mc:AlternateContent xmlns:mc="http://schemas.openxmlformats.org/markup-compatibility/2006">
          <mc:Choice Requires="x14">
            <control shapeId="277529" r:id="rId11" name="Check Box 25">
              <controlPr defaultSize="0" autoFill="0" autoLine="0" autoPict="0">
                <anchor moveWithCells="1" sizeWithCells="1">
                  <from>
                    <xdr:col>16</xdr:col>
                    <xdr:colOff>69850</xdr:colOff>
                    <xdr:row>48</xdr:row>
                    <xdr:rowOff>12700</xdr:rowOff>
                  </from>
                  <to>
                    <xdr:col>26</xdr:col>
                    <xdr:colOff>0</xdr:colOff>
                    <xdr:row>48</xdr:row>
                    <xdr:rowOff>228600</xdr:rowOff>
                  </to>
                </anchor>
              </controlPr>
            </control>
          </mc:Choice>
        </mc:AlternateContent>
        <mc:AlternateContent xmlns:mc="http://schemas.openxmlformats.org/markup-compatibility/2006">
          <mc:Choice Requires="x14">
            <control shapeId="277530" r:id="rId12" name="Check Box 26">
              <controlPr defaultSize="0" autoFill="0" autoLine="0" autoPict="0">
                <anchor moveWithCells="1" sizeWithCells="1">
                  <from>
                    <xdr:col>27</xdr:col>
                    <xdr:colOff>69850</xdr:colOff>
                    <xdr:row>48</xdr:row>
                    <xdr:rowOff>12700</xdr:rowOff>
                  </from>
                  <to>
                    <xdr:col>37</xdr:col>
                    <xdr:colOff>0</xdr:colOff>
                    <xdr:row>48</xdr:row>
                    <xdr:rowOff>228600</xdr:rowOff>
                  </to>
                </anchor>
              </controlPr>
            </control>
          </mc:Choice>
        </mc:AlternateContent>
        <mc:AlternateContent xmlns:mc="http://schemas.openxmlformats.org/markup-compatibility/2006">
          <mc:Choice Requires="x14">
            <control shapeId="277507" r:id="rId13" name="Check Box 3">
              <controlPr defaultSize="0" autoFill="0" autoLine="0" autoPict="0">
                <anchor moveWithCells="1" sizeWithCells="1">
                  <from>
                    <xdr:col>10</xdr:col>
                    <xdr:colOff>69850</xdr:colOff>
                    <xdr:row>23</xdr:row>
                    <xdr:rowOff>0</xdr:rowOff>
                  </from>
                  <to>
                    <xdr:col>16</xdr:col>
                    <xdr:colOff>0</xdr:colOff>
                    <xdr:row>24</xdr:row>
                    <xdr:rowOff>25400</xdr:rowOff>
                  </to>
                </anchor>
              </controlPr>
            </control>
          </mc:Choice>
        </mc:AlternateContent>
        <mc:AlternateContent xmlns:mc="http://schemas.openxmlformats.org/markup-compatibility/2006">
          <mc:Choice Requires="x14">
            <control shapeId="277508" r:id="rId14" name="Check Box 4">
              <controlPr defaultSize="0" autoFill="0" autoLine="0" autoPict="0">
                <anchor moveWithCells="1" sizeWithCells="1">
                  <from>
                    <xdr:col>27</xdr:col>
                    <xdr:colOff>69850</xdr:colOff>
                    <xdr:row>23</xdr:row>
                    <xdr:rowOff>0</xdr:rowOff>
                  </from>
                  <to>
                    <xdr:col>33</xdr:col>
                    <xdr:colOff>101600</xdr:colOff>
                    <xdr:row>24</xdr:row>
                    <xdr:rowOff>25400</xdr:rowOff>
                  </to>
                </anchor>
              </controlPr>
            </control>
          </mc:Choice>
        </mc:AlternateContent>
        <mc:AlternateContent xmlns:mc="http://schemas.openxmlformats.org/markup-compatibility/2006">
          <mc:Choice Requires="x14">
            <control shapeId="277509" r:id="rId15" name="Check Box 5">
              <controlPr defaultSize="0" autoFill="0" autoLine="0" autoPict="0">
                <anchor moveWithCells="1" sizeWithCells="1">
                  <from>
                    <xdr:col>10</xdr:col>
                    <xdr:colOff>69850</xdr:colOff>
                    <xdr:row>24</xdr:row>
                    <xdr:rowOff>0</xdr:rowOff>
                  </from>
                  <to>
                    <xdr:col>17</xdr:col>
                    <xdr:colOff>31750</xdr:colOff>
                    <xdr:row>25</xdr:row>
                    <xdr:rowOff>25400</xdr:rowOff>
                  </to>
                </anchor>
              </controlPr>
            </control>
          </mc:Choice>
        </mc:AlternateContent>
        <mc:AlternateContent xmlns:mc="http://schemas.openxmlformats.org/markup-compatibility/2006">
          <mc:Choice Requires="x14">
            <control shapeId="277510" r:id="rId16" name="Check Box 6">
              <controlPr defaultSize="0" autoFill="0" autoLine="0" autoPict="0">
                <anchor moveWithCells="1" sizeWithCells="1">
                  <from>
                    <xdr:col>18</xdr:col>
                    <xdr:colOff>69850</xdr:colOff>
                    <xdr:row>24</xdr:row>
                    <xdr:rowOff>0</xdr:rowOff>
                  </from>
                  <to>
                    <xdr:col>24</xdr:col>
                    <xdr:colOff>50800</xdr:colOff>
                    <xdr:row>25</xdr:row>
                    <xdr:rowOff>25400</xdr:rowOff>
                  </to>
                </anchor>
              </controlPr>
            </control>
          </mc:Choice>
        </mc:AlternateContent>
        <mc:AlternateContent xmlns:mc="http://schemas.openxmlformats.org/markup-compatibility/2006">
          <mc:Choice Requires="x14">
            <control shapeId="277511" r:id="rId17" name="Check Box 7">
              <controlPr defaultSize="0" autoFill="0" autoLine="0" autoPict="0">
                <anchor moveWithCells="1" sizeWithCells="1">
                  <from>
                    <xdr:col>18</xdr:col>
                    <xdr:colOff>69850</xdr:colOff>
                    <xdr:row>23</xdr:row>
                    <xdr:rowOff>0</xdr:rowOff>
                  </from>
                  <to>
                    <xdr:col>24</xdr:col>
                    <xdr:colOff>107950</xdr:colOff>
                    <xdr:row>24</xdr:row>
                    <xdr:rowOff>25400</xdr:rowOff>
                  </to>
                </anchor>
              </controlPr>
            </control>
          </mc:Choice>
        </mc:AlternateContent>
        <mc:AlternateContent xmlns:mc="http://schemas.openxmlformats.org/markup-compatibility/2006">
          <mc:Choice Requires="x14">
            <control shapeId="277512" r:id="rId18" name="Check Box 8">
              <controlPr defaultSize="0" autoFill="0" autoLine="0" autoPict="0">
                <anchor moveWithCells="1" sizeWithCells="1">
                  <from>
                    <xdr:col>36</xdr:col>
                    <xdr:colOff>69850</xdr:colOff>
                    <xdr:row>23</xdr:row>
                    <xdr:rowOff>0</xdr:rowOff>
                  </from>
                  <to>
                    <xdr:col>43</xdr:col>
                    <xdr:colOff>107950</xdr:colOff>
                    <xdr:row>24</xdr:row>
                    <xdr:rowOff>25400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0A34C-98D4-4248-8152-D72B3BF83274}">
  <dimension ref="A1:BR208"/>
  <sheetViews>
    <sheetView showGridLines="0" zoomScaleNormal="100" zoomScaleSheetLayoutView="100" workbookViewId="0"/>
  </sheetViews>
  <sheetFormatPr defaultColWidth="9.08984375" defaultRowHeight="12.5"/>
  <cols>
    <col min="1" max="1" width="1.36328125" style="821" customWidth="1"/>
    <col min="2" max="2" width="4.453125" style="821" customWidth="1"/>
    <col min="3" max="3" width="1.36328125" style="821" customWidth="1"/>
    <col min="4" max="64" width="1.6328125" style="821" customWidth="1"/>
    <col min="65" max="70" width="9.08984375" style="823"/>
    <col min="71" max="256" width="9.08984375" style="821"/>
    <col min="257" max="257" width="1.36328125" style="821" customWidth="1"/>
    <col min="258" max="258" width="4.453125" style="821" customWidth="1"/>
    <col min="259" max="259" width="1.36328125" style="821" customWidth="1"/>
    <col min="260" max="320" width="1.6328125" style="821" customWidth="1"/>
    <col min="321" max="512" width="9.08984375" style="821"/>
    <col min="513" max="513" width="1.36328125" style="821" customWidth="1"/>
    <col min="514" max="514" width="4.453125" style="821" customWidth="1"/>
    <col min="515" max="515" width="1.36328125" style="821" customWidth="1"/>
    <col min="516" max="576" width="1.6328125" style="821" customWidth="1"/>
    <col min="577" max="768" width="9.08984375" style="821"/>
    <col min="769" max="769" width="1.36328125" style="821" customWidth="1"/>
    <col min="770" max="770" width="4.453125" style="821" customWidth="1"/>
    <col min="771" max="771" width="1.36328125" style="821" customWidth="1"/>
    <col min="772" max="832" width="1.6328125" style="821" customWidth="1"/>
    <col min="833" max="1024" width="9.08984375" style="821"/>
    <col min="1025" max="1025" width="1.36328125" style="821" customWidth="1"/>
    <col min="1026" max="1026" width="4.453125" style="821" customWidth="1"/>
    <col min="1027" max="1027" width="1.36328125" style="821" customWidth="1"/>
    <col min="1028" max="1088" width="1.6328125" style="821" customWidth="1"/>
    <col min="1089" max="1280" width="9.08984375" style="821"/>
    <col min="1281" max="1281" width="1.36328125" style="821" customWidth="1"/>
    <col min="1282" max="1282" width="4.453125" style="821" customWidth="1"/>
    <col min="1283" max="1283" width="1.36328125" style="821" customWidth="1"/>
    <col min="1284" max="1344" width="1.6328125" style="821" customWidth="1"/>
    <col min="1345" max="1536" width="9.08984375" style="821"/>
    <col min="1537" max="1537" width="1.36328125" style="821" customWidth="1"/>
    <col min="1538" max="1538" width="4.453125" style="821" customWidth="1"/>
    <col min="1539" max="1539" width="1.36328125" style="821" customWidth="1"/>
    <col min="1540" max="1600" width="1.6328125" style="821" customWidth="1"/>
    <col min="1601" max="1792" width="9.08984375" style="821"/>
    <col min="1793" max="1793" width="1.36328125" style="821" customWidth="1"/>
    <col min="1794" max="1794" width="4.453125" style="821" customWidth="1"/>
    <col min="1795" max="1795" width="1.36328125" style="821" customWidth="1"/>
    <col min="1796" max="1856" width="1.6328125" style="821" customWidth="1"/>
    <col min="1857" max="2048" width="9.08984375" style="821"/>
    <col min="2049" max="2049" width="1.36328125" style="821" customWidth="1"/>
    <col min="2050" max="2050" width="4.453125" style="821" customWidth="1"/>
    <col min="2051" max="2051" width="1.36328125" style="821" customWidth="1"/>
    <col min="2052" max="2112" width="1.6328125" style="821" customWidth="1"/>
    <col min="2113" max="2304" width="9.08984375" style="821"/>
    <col min="2305" max="2305" width="1.36328125" style="821" customWidth="1"/>
    <col min="2306" max="2306" width="4.453125" style="821" customWidth="1"/>
    <col min="2307" max="2307" width="1.36328125" style="821" customWidth="1"/>
    <col min="2308" max="2368" width="1.6328125" style="821" customWidth="1"/>
    <col min="2369" max="2560" width="9.08984375" style="821"/>
    <col min="2561" max="2561" width="1.36328125" style="821" customWidth="1"/>
    <col min="2562" max="2562" width="4.453125" style="821" customWidth="1"/>
    <col min="2563" max="2563" width="1.36328125" style="821" customWidth="1"/>
    <col min="2564" max="2624" width="1.6328125" style="821" customWidth="1"/>
    <col min="2625" max="2816" width="9.08984375" style="821"/>
    <col min="2817" max="2817" width="1.36328125" style="821" customWidth="1"/>
    <col min="2818" max="2818" width="4.453125" style="821" customWidth="1"/>
    <col min="2819" max="2819" width="1.36328125" style="821" customWidth="1"/>
    <col min="2820" max="2880" width="1.6328125" style="821" customWidth="1"/>
    <col min="2881" max="3072" width="9.08984375" style="821"/>
    <col min="3073" max="3073" width="1.36328125" style="821" customWidth="1"/>
    <col min="3074" max="3074" width="4.453125" style="821" customWidth="1"/>
    <col min="3075" max="3075" width="1.36328125" style="821" customWidth="1"/>
    <col min="3076" max="3136" width="1.6328125" style="821" customWidth="1"/>
    <col min="3137" max="3328" width="9.08984375" style="821"/>
    <col min="3329" max="3329" width="1.36328125" style="821" customWidth="1"/>
    <col min="3330" max="3330" width="4.453125" style="821" customWidth="1"/>
    <col min="3331" max="3331" width="1.36328125" style="821" customWidth="1"/>
    <col min="3332" max="3392" width="1.6328125" style="821" customWidth="1"/>
    <col min="3393" max="3584" width="9.08984375" style="821"/>
    <col min="3585" max="3585" width="1.36328125" style="821" customWidth="1"/>
    <col min="3586" max="3586" width="4.453125" style="821" customWidth="1"/>
    <col min="3587" max="3587" width="1.36328125" style="821" customWidth="1"/>
    <col min="3588" max="3648" width="1.6328125" style="821" customWidth="1"/>
    <col min="3649" max="3840" width="9.08984375" style="821"/>
    <col min="3841" max="3841" width="1.36328125" style="821" customWidth="1"/>
    <col min="3842" max="3842" width="4.453125" style="821" customWidth="1"/>
    <col min="3843" max="3843" width="1.36328125" style="821" customWidth="1"/>
    <col min="3844" max="3904" width="1.6328125" style="821" customWidth="1"/>
    <col min="3905" max="4096" width="9.08984375" style="821"/>
    <col min="4097" max="4097" width="1.36328125" style="821" customWidth="1"/>
    <col min="4098" max="4098" width="4.453125" style="821" customWidth="1"/>
    <col min="4099" max="4099" width="1.36328125" style="821" customWidth="1"/>
    <col min="4100" max="4160" width="1.6328125" style="821" customWidth="1"/>
    <col min="4161" max="4352" width="9.08984375" style="821"/>
    <col min="4353" max="4353" width="1.36328125" style="821" customWidth="1"/>
    <col min="4354" max="4354" width="4.453125" style="821" customWidth="1"/>
    <col min="4355" max="4355" width="1.36328125" style="821" customWidth="1"/>
    <col min="4356" max="4416" width="1.6328125" style="821" customWidth="1"/>
    <col min="4417" max="4608" width="9.08984375" style="821"/>
    <col min="4609" max="4609" width="1.36328125" style="821" customWidth="1"/>
    <col min="4610" max="4610" width="4.453125" style="821" customWidth="1"/>
    <col min="4611" max="4611" width="1.36328125" style="821" customWidth="1"/>
    <col min="4612" max="4672" width="1.6328125" style="821" customWidth="1"/>
    <col min="4673" max="4864" width="9.08984375" style="821"/>
    <col min="4865" max="4865" width="1.36328125" style="821" customWidth="1"/>
    <col min="4866" max="4866" width="4.453125" style="821" customWidth="1"/>
    <col min="4867" max="4867" width="1.36328125" style="821" customWidth="1"/>
    <col min="4868" max="4928" width="1.6328125" style="821" customWidth="1"/>
    <col min="4929" max="5120" width="9.08984375" style="821"/>
    <col min="5121" max="5121" width="1.36328125" style="821" customWidth="1"/>
    <col min="5122" max="5122" width="4.453125" style="821" customWidth="1"/>
    <col min="5123" max="5123" width="1.36328125" style="821" customWidth="1"/>
    <col min="5124" max="5184" width="1.6328125" style="821" customWidth="1"/>
    <col min="5185" max="5376" width="9.08984375" style="821"/>
    <col min="5377" max="5377" width="1.36328125" style="821" customWidth="1"/>
    <col min="5378" max="5378" width="4.453125" style="821" customWidth="1"/>
    <col min="5379" max="5379" width="1.36328125" style="821" customWidth="1"/>
    <col min="5380" max="5440" width="1.6328125" style="821" customWidth="1"/>
    <col min="5441" max="5632" width="9.08984375" style="821"/>
    <col min="5633" max="5633" width="1.36328125" style="821" customWidth="1"/>
    <col min="5634" max="5634" width="4.453125" style="821" customWidth="1"/>
    <col min="5635" max="5635" width="1.36328125" style="821" customWidth="1"/>
    <col min="5636" max="5696" width="1.6328125" style="821" customWidth="1"/>
    <col min="5697" max="5888" width="9.08984375" style="821"/>
    <col min="5889" max="5889" width="1.36328125" style="821" customWidth="1"/>
    <col min="5890" max="5890" width="4.453125" style="821" customWidth="1"/>
    <col min="5891" max="5891" width="1.36328125" style="821" customWidth="1"/>
    <col min="5892" max="5952" width="1.6328125" style="821" customWidth="1"/>
    <col min="5953" max="6144" width="9.08984375" style="821"/>
    <col min="6145" max="6145" width="1.36328125" style="821" customWidth="1"/>
    <col min="6146" max="6146" width="4.453125" style="821" customWidth="1"/>
    <col min="6147" max="6147" width="1.36328125" style="821" customWidth="1"/>
    <col min="6148" max="6208" width="1.6328125" style="821" customWidth="1"/>
    <col min="6209" max="6400" width="9.08984375" style="821"/>
    <col min="6401" max="6401" width="1.36328125" style="821" customWidth="1"/>
    <col min="6402" max="6402" width="4.453125" style="821" customWidth="1"/>
    <col min="6403" max="6403" width="1.36328125" style="821" customWidth="1"/>
    <col min="6404" max="6464" width="1.6328125" style="821" customWidth="1"/>
    <col min="6465" max="6656" width="9.08984375" style="821"/>
    <col min="6657" max="6657" width="1.36328125" style="821" customWidth="1"/>
    <col min="6658" max="6658" width="4.453125" style="821" customWidth="1"/>
    <col min="6659" max="6659" width="1.36328125" style="821" customWidth="1"/>
    <col min="6660" max="6720" width="1.6328125" style="821" customWidth="1"/>
    <col min="6721" max="6912" width="9.08984375" style="821"/>
    <col min="6913" max="6913" width="1.36328125" style="821" customWidth="1"/>
    <col min="6914" max="6914" width="4.453125" style="821" customWidth="1"/>
    <col min="6915" max="6915" width="1.36328125" style="821" customWidth="1"/>
    <col min="6916" max="6976" width="1.6328125" style="821" customWidth="1"/>
    <col min="6977" max="7168" width="9.08984375" style="821"/>
    <col min="7169" max="7169" width="1.36328125" style="821" customWidth="1"/>
    <col min="7170" max="7170" width="4.453125" style="821" customWidth="1"/>
    <col min="7171" max="7171" width="1.36328125" style="821" customWidth="1"/>
    <col min="7172" max="7232" width="1.6328125" style="821" customWidth="1"/>
    <col min="7233" max="7424" width="9.08984375" style="821"/>
    <col min="7425" max="7425" width="1.36328125" style="821" customWidth="1"/>
    <col min="7426" max="7426" width="4.453125" style="821" customWidth="1"/>
    <col min="7427" max="7427" width="1.36328125" style="821" customWidth="1"/>
    <col min="7428" max="7488" width="1.6328125" style="821" customWidth="1"/>
    <col min="7489" max="7680" width="9.08984375" style="821"/>
    <col min="7681" max="7681" width="1.36328125" style="821" customWidth="1"/>
    <col min="7682" max="7682" width="4.453125" style="821" customWidth="1"/>
    <col min="7683" max="7683" width="1.36328125" style="821" customWidth="1"/>
    <col min="7684" max="7744" width="1.6328125" style="821" customWidth="1"/>
    <col min="7745" max="7936" width="9.08984375" style="821"/>
    <col min="7937" max="7937" width="1.36328125" style="821" customWidth="1"/>
    <col min="7938" max="7938" width="4.453125" style="821" customWidth="1"/>
    <col min="7939" max="7939" width="1.36328125" style="821" customWidth="1"/>
    <col min="7940" max="8000" width="1.6328125" style="821" customWidth="1"/>
    <col min="8001" max="8192" width="9.08984375" style="821"/>
    <col min="8193" max="8193" width="1.36328125" style="821" customWidth="1"/>
    <col min="8194" max="8194" width="4.453125" style="821" customWidth="1"/>
    <col min="8195" max="8195" width="1.36328125" style="821" customWidth="1"/>
    <col min="8196" max="8256" width="1.6328125" style="821" customWidth="1"/>
    <col min="8257" max="8448" width="9.08984375" style="821"/>
    <col min="8449" max="8449" width="1.36328125" style="821" customWidth="1"/>
    <col min="8450" max="8450" width="4.453125" style="821" customWidth="1"/>
    <col min="8451" max="8451" width="1.36328125" style="821" customWidth="1"/>
    <col min="8452" max="8512" width="1.6328125" style="821" customWidth="1"/>
    <col min="8513" max="8704" width="9.08984375" style="821"/>
    <col min="8705" max="8705" width="1.36328125" style="821" customWidth="1"/>
    <col min="8706" max="8706" width="4.453125" style="821" customWidth="1"/>
    <col min="8707" max="8707" width="1.36328125" style="821" customWidth="1"/>
    <col min="8708" max="8768" width="1.6328125" style="821" customWidth="1"/>
    <col min="8769" max="8960" width="9.08984375" style="821"/>
    <col min="8961" max="8961" width="1.36328125" style="821" customWidth="1"/>
    <col min="8962" max="8962" width="4.453125" style="821" customWidth="1"/>
    <col min="8963" max="8963" width="1.36328125" style="821" customWidth="1"/>
    <col min="8964" max="9024" width="1.6328125" style="821" customWidth="1"/>
    <col min="9025" max="9216" width="9.08984375" style="821"/>
    <col min="9217" max="9217" width="1.36328125" style="821" customWidth="1"/>
    <col min="9218" max="9218" width="4.453125" style="821" customWidth="1"/>
    <col min="9219" max="9219" width="1.36328125" style="821" customWidth="1"/>
    <col min="9220" max="9280" width="1.6328125" style="821" customWidth="1"/>
    <col min="9281" max="9472" width="9.08984375" style="821"/>
    <col min="9473" max="9473" width="1.36328125" style="821" customWidth="1"/>
    <col min="9474" max="9474" width="4.453125" style="821" customWidth="1"/>
    <col min="9475" max="9475" width="1.36328125" style="821" customWidth="1"/>
    <col min="9476" max="9536" width="1.6328125" style="821" customWidth="1"/>
    <col min="9537" max="9728" width="9.08984375" style="821"/>
    <col min="9729" max="9729" width="1.36328125" style="821" customWidth="1"/>
    <col min="9730" max="9730" width="4.453125" style="821" customWidth="1"/>
    <col min="9731" max="9731" width="1.36328125" style="821" customWidth="1"/>
    <col min="9732" max="9792" width="1.6328125" style="821" customWidth="1"/>
    <col min="9793" max="9984" width="9.08984375" style="821"/>
    <col min="9985" max="9985" width="1.36328125" style="821" customWidth="1"/>
    <col min="9986" max="9986" width="4.453125" style="821" customWidth="1"/>
    <col min="9987" max="9987" width="1.36328125" style="821" customWidth="1"/>
    <col min="9988" max="10048" width="1.6328125" style="821" customWidth="1"/>
    <col min="10049" max="10240" width="9.08984375" style="821"/>
    <col min="10241" max="10241" width="1.36328125" style="821" customWidth="1"/>
    <col min="10242" max="10242" width="4.453125" style="821" customWidth="1"/>
    <col min="10243" max="10243" width="1.36328125" style="821" customWidth="1"/>
    <col min="10244" max="10304" width="1.6328125" style="821" customWidth="1"/>
    <col min="10305" max="10496" width="9.08984375" style="821"/>
    <col min="10497" max="10497" width="1.36328125" style="821" customWidth="1"/>
    <col min="10498" max="10498" width="4.453125" style="821" customWidth="1"/>
    <col min="10499" max="10499" width="1.36328125" style="821" customWidth="1"/>
    <col min="10500" max="10560" width="1.6328125" style="821" customWidth="1"/>
    <col min="10561" max="10752" width="9.08984375" style="821"/>
    <col min="10753" max="10753" width="1.36328125" style="821" customWidth="1"/>
    <col min="10754" max="10754" width="4.453125" style="821" customWidth="1"/>
    <col min="10755" max="10755" width="1.36328125" style="821" customWidth="1"/>
    <col min="10756" max="10816" width="1.6328125" style="821" customWidth="1"/>
    <col min="10817" max="11008" width="9.08984375" style="821"/>
    <col min="11009" max="11009" width="1.36328125" style="821" customWidth="1"/>
    <col min="11010" max="11010" width="4.453125" style="821" customWidth="1"/>
    <col min="11011" max="11011" width="1.36328125" style="821" customWidth="1"/>
    <col min="11012" max="11072" width="1.6328125" style="821" customWidth="1"/>
    <col min="11073" max="11264" width="9.08984375" style="821"/>
    <col min="11265" max="11265" width="1.36328125" style="821" customWidth="1"/>
    <col min="11266" max="11266" width="4.453125" style="821" customWidth="1"/>
    <col min="11267" max="11267" width="1.36328125" style="821" customWidth="1"/>
    <col min="11268" max="11328" width="1.6328125" style="821" customWidth="1"/>
    <col min="11329" max="11520" width="9.08984375" style="821"/>
    <col min="11521" max="11521" width="1.36328125" style="821" customWidth="1"/>
    <col min="11522" max="11522" width="4.453125" style="821" customWidth="1"/>
    <col min="11523" max="11523" width="1.36328125" style="821" customWidth="1"/>
    <col min="11524" max="11584" width="1.6328125" style="821" customWidth="1"/>
    <col min="11585" max="11776" width="9.08984375" style="821"/>
    <col min="11777" max="11777" width="1.36328125" style="821" customWidth="1"/>
    <col min="11778" max="11778" width="4.453125" style="821" customWidth="1"/>
    <col min="11779" max="11779" width="1.36328125" style="821" customWidth="1"/>
    <col min="11780" max="11840" width="1.6328125" style="821" customWidth="1"/>
    <col min="11841" max="12032" width="9.08984375" style="821"/>
    <col min="12033" max="12033" width="1.36328125" style="821" customWidth="1"/>
    <col min="12034" max="12034" width="4.453125" style="821" customWidth="1"/>
    <col min="12035" max="12035" width="1.36328125" style="821" customWidth="1"/>
    <col min="12036" max="12096" width="1.6328125" style="821" customWidth="1"/>
    <col min="12097" max="12288" width="9.08984375" style="821"/>
    <col min="12289" max="12289" width="1.36328125" style="821" customWidth="1"/>
    <col min="12290" max="12290" width="4.453125" style="821" customWidth="1"/>
    <col min="12291" max="12291" width="1.36328125" style="821" customWidth="1"/>
    <col min="12292" max="12352" width="1.6328125" style="821" customWidth="1"/>
    <col min="12353" max="12544" width="9.08984375" style="821"/>
    <col min="12545" max="12545" width="1.36328125" style="821" customWidth="1"/>
    <col min="12546" max="12546" width="4.453125" style="821" customWidth="1"/>
    <col min="12547" max="12547" width="1.36328125" style="821" customWidth="1"/>
    <col min="12548" max="12608" width="1.6328125" style="821" customWidth="1"/>
    <col min="12609" max="12800" width="9.08984375" style="821"/>
    <col min="12801" max="12801" width="1.36328125" style="821" customWidth="1"/>
    <col min="12802" max="12802" width="4.453125" style="821" customWidth="1"/>
    <col min="12803" max="12803" width="1.36328125" style="821" customWidth="1"/>
    <col min="12804" max="12864" width="1.6328125" style="821" customWidth="1"/>
    <col min="12865" max="13056" width="9.08984375" style="821"/>
    <col min="13057" max="13057" width="1.36328125" style="821" customWidth="1"/>
    <col min="13058" max="13058" width="4.453125" style="821" customWidth="1"/>
    <col min="13059" max="13059" width="1.36328125" style="821" customWidth="1"/>
    <col min="13060" max="13120" width="1.6328125" style="821" customWidth="1"/>
    <col min="13121" max="13312" width="9.08984375" style="821"/>
    <col min="13313" max="13313" width="1.36328125" style="821" customWidth="1"/>
    <col min="13314" max="13314" width="4.453125" style="821" customWidth="1"/>
    <col min="13315" max="13315" width="1.36328125" style="821" customWidth="1"/>
    <col min="13316" max="13376" width="1.6328125" style="821" customWidth="1"/>
    <col min="13377" max="13568" width="9.08984375" style="821"/>
    <col min="13569" max="13569" width="1.36328125" style="821" customWidth="1"/>
    <col min="13570" max="13570" width="4.453125" style="821" customWidth="1"/>
    <col min="13571" max="13571" width="1.36328125" style="821" customWidth="1"/>
    <col min="13572" max="13632" width="1.6328125" style="821" customWidth="1"/>
    <col min="13633" max="13824" width="9.08984375" style="821"/>
    <col min="13825" max="13825" width="1.36328125" style="821" customWidth="1"/>
    <col min="13826" max="13826" width="4.453125" style="821" customWidth="1"/>
    <col min="13827" max="13827" width="1.36328125" style="821" customWidth="1"/>
    <col min="13828" max="13888" width="1.6328125" style="821" customWidth="1"/>
    <col min="13889" max="14080" width="9.08984375" style="821"/>
    <col min="14081" max="14081" width="1.36328125" style="821" customWidth="1"/>
    <col min="14082" max="14082" width="4.453125" style="821" customWidth="1"/>
    <col min="14083" max="14083" width="1.36328125" style="821" customWidth="1"/>
    <col min="14084" max="14144" width="1.6328125" style="821" customWidth="1"/>
    <col min="14145" max="14336" width="9.08984375" style="821"/>
    <col min="14337" max="14337" width="1.36328125" style="821" customWidth="1"/>
    <col min="14338" max="14338" width="4.453125" style="821" customWidth="1"/>
    <col min="14339" max="14339" width="1.36328125" style="821" customWidth="1"/>
    <col min="14340" max="14400" width="1.6328125" style="821" customWidth="1"/>
    <col min="14401" max="14592" width="9.08984375" style="821"/>
    <col min="14593" max="14593" width="1.36328125" style="821" customWidth="1"/>
    <col min="14594" max="14594" width="4.453125" style="821" customWidth="1"/>
    <col min="14595" max="14595" width="1.36328125" style="821" customWidth="1"/>
    <col min="14596" max="14656" width="1.6328125" style="821" customWidth="1"/>
    <col min="14657" max="14848" width="9.08984375" style="821"/>
    <col min="14849" max="14849" width="1.36328125" style="821" customWidth="1"/>
    <col min="14850" max="14850" width="4.453125" style="821" customWidth="1"/>
    <col min="14851" max="14851" width="1.36328125" style="821" customWidth="1"/>
    <col min="14852" max="14912" width="1.6328125" style="821" customWidth="1"/>
    <col min="14913" max="15104" width="9.08984375" style="821"/>
    <col min="15105" max="15105" width="1.36328125" style="821" customWidth="1"/>
    <col min="15106" max="15106" width="4.453125" style="821" customWidth="1"/>
    <col min="15107" max="15107" width="1.36328125" style="821" customWidth="1"/>
    <col min="15108" max="15168" width="1.6328125" style="821" customWidth="1"/>
    <col min="15169" max="15360" width="9.08984375" style="821"/>
    <col min="15361" max="15361" width="1.36328125" style="821" customWidth="1"/>
    <col min="15362" max="15362" width="4.453125" style="821" customWidth="1"/>
    <col min="15363" max="15363" width="1.36328125" style="821" customWidth="1"/>
    <col min="15364" max="15424" width="1.6328125" style="821" customWidth="1"/>
    <col min="15425" max="15616" width="9.08984375" style="821"/>
    <col min="15617" max="15617" width="1.36328125" style="821" customWidth="1"/>
    <col min="15618" max="15618" width="4.453125" style="821" customWidth="1"/>
    <col min="15619" max="15619" width="1.36328125" style="821" customWidth="1"/>
    <col min="15620" max="15680" width="1.6328125" style="821" customWidth="1"/>
    <col min="15681" max="15872" width="9.08984375" style="821"/>
    <col min="15873" max="15873" width="1.36328125" style="821" customWidth="1"/>
    <col min="15874" max="15874" width="4.453125" style="821" customWidth="1"/>
    <col min="15875" max="15875" width="1.36328125" style="821" customWidth="1"/>
    <col min="15876" max="15936" width="1.6328125" style="821" customWidth="1"/>
    <col min="15937" max="16128" width="9.08984375" style="821"/>
    <col min="16129" max="16129" width="1.36328125" style="821" customWidth="1"/>
    <col min="16130" max="16130" width="4.453125" style="821" customWidth="1"/>
    <col min="16131" max="16131" width="1.36328125" style="821" customWidth="1"/>
    <col min="16132" max="16192" width="1.6328125" style="821" customWidth="1"/>
    <col min="16193" max="16384" width="9.08984375" style="821"/>
  </cols>
  <sheetData>
    <row r="1" spans="1:70" ht="12" customHeight="1">
      <c r="A1" s="664" t="s">
        <v>573</v>
      </c>
      <c r="B1" s="818"/>
      <c r="C1" s="818"/>
      <c r="D1" s="819"/>
      <c r="E1" s="819"/>
      <c r="F1" s="819"/>
      <c r="G1" s="819"/>
      <c r="H1" s="819"/>
      <c r="I1" s="819"/>
      <c r="J1" s="819"/>
      <c r="K1" s="819"/>
      <c r="L1" s="819"/>
      <c r="M1" s="819"/>
      <c r="N1" s="819"/>
      <c r="O1" s="819"/>
      <c r="P1" s="819"/>
      <c r="Q1" s="819"/>
      <c r="R1" s="819"/>
      <c r="S1" s="819"/>
      <c r="T1" s="819"/>
      <c r="U1" s="819"/>
      <c r="V1" s="819"/>
      <c r="W1" s="819"/>
      <c r="X1" s="819"/>
      <c r="Y1" s="819"/>
      <c r="Z1" s="819"/>
      <c r="AA1" s="819"/>
      <c r="AB1" s="819"/>
      <c r="AC1" s="819"/>
      <c r="AD1" s="819"/>
      <c r="AE1" s="819"/>
      <c r="AF1" s="819"/>
      <c r="AG1" s="819"/>
      <c r="AH1" s="819"/>
      <c r="AI1" s="819"/>
      <c r="AJ1" s="819"/>
      <c r="AK1" s="819"/>
      <c r="AL1" s="819"/>
      <c r="AM1" s="819"/>
      <c r="AN1" s="819"/>
      <c r="AO1" s="819"/>
      <c r="AP1" s="819"/>
      <c r="AQ1" s="819"/>
      <c r="AR1" s="819"/>
      <c r="AS1" s="819"/>
      <c r="AT1" s="819"/>
      <c r="AU1" s="819"/>
      <c r="AV1" s="819"/>
      <c r="AW1" s="819"/>
      <c r="AX1" s="820"/>
      <c r="AY1" s="1505" t="s">
        <v>788</v>
      </c>
      <c r="AZ1" s="1505"/>
      <c r="BA1" s="1505"/>
      <c r="BB1" s="1505"/>
      <c r="BC1" s="1505"/>
      <c r="BD1" s="1505"/>
      <c r="BE1" s="1505"/>
      <c r="BF1" s="1505"/>
      <c r="BG1" s="1505"/>
      <c r="BH1" s="1505"/>
      <c r="BI1" s="1505"/>
      <c r="BJ1" s="1505"/>
      <c r="BK1" s="1505"/>
      <c r="BM1" s="663" t="s">
        <v>590</v>
      </c>
      <c r="BN1" s="822"/>
    </row>
    <row r="2" spans="1:70" ht="20.149999999999999" customHeight="1">
      <c r="A2" s="824" t="s">
        <v>789</v>
      </c>
      <c r="B2" s="825"/>
      <c r="C2" s="825"/>
      <c r="D2" s="825"/>
      <c r="E2" s="825"/>
      <c r="F2" s="825"/>
      <c r="G2" s="825"/>
      <c r="H2" s="825"/>
      <c r="I2" s="825"/>
      <c r="J2" s="825"/>
      <c r="K2" s="825"/>
      <c r="L2" s="825"/>
      <c r="M2" s="825"/>
      <c r="N2" s="825"/>
      <c r="O2" s="825"/>
      <c r="P2" s="825"/>
      <c r="Q2" s="825"/>
      <c r="R2" s="825"/>
      <c r="S2" s="825"/>
      <c r="T2" s="825"/>
      <c r="U2" s="825"/>
      <c r="V2" s="825"/>
      <c r="W2" s="825"/>
      <c r="X2" s="825"/>
      <c r="Y2" s="825"/>
      <c r="Z2" s="825"/>
      <c r="AA2" s="825"/>
      <c r="AB2" s="825"/>
      <c r="AC2" s="825"/>
      <c r="AD2" s="825"/>
      <c r="AE2" s="825"/>
      <c r="AF2" s="825"/>
      <c r="AG2" s="825"/>
      <c r="AH2" s="825"/>
      <c r="AI2" s="825"/>
      <c r="AJ2" s="825"/>
      <c r="AK2" s="825"/>
      <c r="AL2" s="825"/>
      <c r="AM2" s="825"/>
      <c r="AN2" s="825"/>
      <c r="AO2" s="825"/>
      <c r="AP2" s="825"/>
      <c r="AQ2" s="825"/>
      <c r="AR2" s="825"/>
      <c r="AS2" s="825"/>
      <c r="AT2" s="825"/>
      <c r="AU2" s="825"/>
      <c r="AV2" s="825"/>
      <c r="AW2" s="825"/>
      <c r="AX2" s="825"/>
      <c r="AY2" s="825"/>
      <c r="AZ2" s="825"/>
      <c r="BA2" s="825"/>
      <c r="BB2" s="825"/>
      <c r="BC2" s="825"/>
      <c r="BD2" s="825"/>
      <c r="BE2" s="825"/>
      <c r="BF2" s="825"/>
      <c r="BG2" s="825"/>
      <c r="BH2" s="825"/>
      <c r="BI2" s="825"/>
      <c r="BJ2" s="825"/>
      <c r="BK2" s="826"/>
      <c r="BM2" s="827" t="s">
        <v>7</v>
      </c>
      <c r="BN2" s="828" t="s">
        <v>707</v>
      </c>
    </row>
    <row r="3" spans="1:70">
      <c r="A3" s="829" t="s">
        <v>718</v>
      </c>
      <c r="B3" s="830"/>
      <c r="C3" s="830"/>
      <c r="D3" s="830"/>
      <c r="E3" s="830"/>
      <c r="F3" s="830"/>
      <c r="G3" s="830"/>
      <c r="H3" s="830"/>
      <c r="I3" s="830"/>
      <c r="J3" s="830"/>
      <c r="K3" s="830"/>
      <c r="L3" s="830"/>
      <c r="M3" s="830"/>
      <c r="N3" s="830"/>
      <c r="O3" s="830"/>
      <c r="P3" s="830"/>
      <c r="Q3" s="830"/>
      <c r="R3" s="830"/>
      <c r="S3" s="830"/>
      <c r="T3" s="830"/>
      <c r="U3" s="830"/>
      <c r="V3" s="830"/>
      <c r="W3" s="830"/>
      <c r="X3" s="830"/>
      <c r="Y3" s="830"/>
      <c r="Z3" s="830"/>
      <c r="AA3" s="830"/>
      <c r="AB3" s="830"/>
      <c r="AC3" s="830"/>
      <c r="AD3" s="830"/>
      <c r="AE3" s="830"/>
      <c r="AF3" s="830"/>
      <c r="AG3" s="830"/>
      <c r="AH3" s="830"/>
      <c r="AI3" s="830"/>
      <c r="AJ3" s="830"/>
      <c r="AK3" s="830"/>
      <c r="AL3" s="830"/>
      <c r="AM3" s="830"/>
      <c r="AN3" s="830"/>
      <c r="AO3" s="830"/>
      <c r="AP3" s="830"/>
      <c r="AQ3" s="830"/>
      <c r="AR3" s="830"/>
      <c r="AS3" s="830"/>
      <c r="AT3" s="830"/>
      <c r="AU3" s="830"/>
      <c r="AV3" s="830"/>
      <c r="AW3" s="830"/>
      <c r="AX3" s="831"/>
      <c r="AY3" s="832" t="s">
        <v>312</v>
      </c>
      <c r="AZ3" s="833"/>
      <c r="BA3" s="833"/>
      <c r="BB3" s="833"/>
      <c r="BC3" s="833"/>
      <c r="BD3" s="833"/>
      <c r="BE3" s="833"/>
      <c r="BF3" s="833"/>
      <c r="BG3" s="833"/>
      <c r="BH3" s="833"/>
      <c r="BI3" s="833"/>
      <c r="BJ3" s="833"/>
      <c r="BK3" s="834"/>
    </row>
    <row r="4" spans="1:70" ht="5.15" customHeight="1">
      <c r="A4" s="835"/>
      <c r="B4" s="836"/>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6"/>
      <c r="AS4" s="836"/>
      <c r="AT4" s="836"/>
      <c r="AU4" s="836"/>
      <c r="AV4" s="836"/>
      <c r="AW4" s="836"/>
      <c r="AX4" s="837"/>
      <c r="AY4" s="838"/>
      <c r="AZ4" s="839"/>
      <c r="BA4" s="839"/>
      <c r="BB4" s="839"/>
      <c r="BC4" s="839"/>
      <c r="BD4" s="839"/>
      <c r="BE4" s="839"/>
      <c r="BF4" s="839"/>
      <c r="BG4" s="839"/>
      <c r="BH4" s="839"/>
      <c r="BI4" s="839"/>
      <c r="BJ4" s="839"/>
      <c r="BK4" s="840"/>
    </row>
    <row r="5" spans="1:70" ht="12.75" customHeight="1">
      <c r="A5" s="841"/>
      <c r="B5" s="842"/>
      <c r="C5" s="842"/>
      <c r="D5" s="842"/>
      <c r="E5" s="842"/>
      <c r="F5" s="842"/>
      <c r="G5" s="842"/>
      <c r="H5" s="842"/>
      <c r="I5" s="842"/>
      <c r="J5" s="842"/>
      <c r="K5" s="842"/>
      <c r="L5" s="842"/>
      <c r="M5" s="842"/>
      <c r="N5" s="842"/>
      <c r="O5" s="842"/>
      <c r="P5" s="842"/>
      <c r="Q5" s="842"/>
      <c r="AQ5" s="842"/>
      <c r="AR5" s="842"/>
      <c r="AS5" s="842"/>
      <c r="AT5" s="842"/>
      <c r="AU5" s="842"/>
      <c r="AV5" s="842"/>
      <c r="AW5" s="842"/>
      <c r="AX5" s="843"/>
      <c r="AY5" s="844"/>
      <c r="AZ5" s="845"/>
      <c r="BA5" s="845"/>
      <c r="BB5" s="845"/>
      <c r="BC5" s="845"/>
      <c r="BD5" s="845"/>
      <c r="BE5" s="845"/>
      <c r="BF5" s="845"/>
      <c r="BG5" s="845"/>
      <c r="BH5" s="845"/>
      <c r="BI5" s="845"/>
      <c r="BJ5" s="845"/>
      <c r="BK5" s="846"/>
      <c r="BM5" s="847" t="s">
        <v>1</v>
      </c>
      <c r="BN5" s="848" t="s">
        <v>790</v>
      </c>
    </row>
    <row r="6" spans="1:70" ht="12.75" customHeight="1">
      <c r="A6" s="841"/>
      <c r="B6" s="842"/>
      <c r="C6" s="842"/>
      <c r="D6" s="842"/>
      <c r="E6" s="842"/>
      <c r="F6" s="842"/>
      <c r="G6" s="842"/>
      <c r="H6" s="842"/>
      <c r="I6" s="842"/>
      <c r="J6" s="842"/>
      <c r="K6" s="842"/>
      <c r="L6" s="842"/>
      <c r="M6" s="842"/>
      <c r="N6" s="842"/>
      <c r="O6" s="842"/>
      <c r="P6" s="842"/>
      <c r="Q6" s="842"/>
      <c r="R6" s="842"/>
      <c r="AQ6" s="842"/>
      <c r="AR6" s="842"/>
      <c r="AS6" s="842"/>
      <c r="AT6" s="842"/>
      <c r="AU6" s="842"/>
      <c r="AV6" s="842"/>
      <c r="AW6" s="842"/>
      <c r="AX6" s="843"/>
      <c r="AY6" s="844"/>
      <c r="AZ6" s="845"/>
      <c r="BA6" s="845"/>
      <c r="BB6" s="845"/>
      <c r="BC6" s="845"/>
      <c r="BD6" s="845"/>
      <c r="BE6" s="845"/>
      <c r="BF6" s="845"/>
      <c r="BG6" s="845"/>
      <c r="BH6" s="845"/>
      <c r="BI6" s="845"/>
      <c r="BJ6" s="845"/>
      <c r="BK6" s="846"/>
      <c r="BM6" s="679" t="s">
        <v>81</v>
      </c>
    </row>
    <row r="7" spans="1:70" ht="12.75" customHeight="1">
      <c r="A7" s="849" t="s">
        <v>791</v>
      </c>
      <c r="B7" s="850"/>
      <c r="C7" s="850"/>
      <c r="D7" s="850"/>
      <c r="E7" s="850"/>
      <c r="F7" s="850"/>
      <c r="G7" s="850"/>
      <c r="H7" s="850"/>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0"/>
      <c r="AL7" s="850"/>
      <c r="AM7" s="850"/>
      <c r="AN7" s="850"/>
      <c r="AO7" s="850"/>
      <c r="AP7" s="850"/>
      <c r="AQ7" s="850"/>
      <c r="AR7" s="850"/>
      <c r="AS7" s="850"/>
      <c r="AT7" s="850"/>
      <c r="AU7" s="850"/>
      <c r="AV7" s="850"/>
      <c r="AW7" s="850"/>
      <c r="AX7" s="851"/>
      <c r="AY7" s="852"/>
      <c r="AZ7" s="853"/>
      <c r="BA7" s="853"/>
      <c r="BB7" s="853"/>
      <c r="BC7" s="853"/>
      <c r="BD7" s="853"/>
      <c r="BE7" s="853"/>
      <c r="BF7" s="853"/>
      <c r="BG7" s="853"/>
      <c r="BH7" s="853"/>
      <c r="BI7" s="853"/>
      <c r="BJ7" s="853"/>
      <c r="BK7" s="854"/>
      <c r="BM7" s="847" t="s">
        <v>652</v>
      </c>
      <c r="BR7" s="821"/>
    </row>
    <row r="8" spans="1:70" ht="12.75" customHeight="1">
      <c r="A8" s="855"/>
      <c r="B8" s="820"/>
      <c r="C8" s="820"/>
      <c r="D8" s="820"/>
      <c r="E8" s="820"/>
      <c r="F8" s="820"/>
      <c r="G8" s="820"/>
      <c r="H8" s="820"/>
      <c r="I8" s="820"/>
      <c r="J8" s="820"/>
      <c r="L8" s="856" t="s">
        <v>712</v>
      </c>
      <c r="M8" s="857"/>
      <c r="N8" s="857"/>
      <c r="O8" s="857"/>
      <c r="P8" s="857"/>
      <c r="R8" s="856" t="s">
        <v>713</v>
      </c>
      <c r="S8" s="856"/>
      <c r="T8" s="856"/>
      <c r="U8" s="856"/>
      <c r="V8" s="856"/>
      <c r="X8" s="858" t="s">
        <v>497</v>
      </c>
      <c r="Y8" s="858"/>
      <c r="Z8" s="858"/>
      <c r="AA8" s="858"/>
      <c r="AB8" s="858"/>
      <c r="AC8" s="858"/>
      <c r="AD8" s="859"/>
      <c r="AE8" s="858" t="s">
        <v>498</v>
      </c>
      <c r="AF8" s="858"/>
      <c r="AG8" s="858"/>
      <c r="AH8" s="858"/>
      <c r="AI8" s="858"/>
      <c r="AJ8" s="820"/>
      <c r="AK8" s="820"/>
      <c r="AL8" s="820"/>
      <c r="AM8" s="820"/>
      <c r="AN8" s="820"/>
      <c r="AO8" s="820"/>
      <c r="AP8" s="820"/>
      <c r="AQ8" s="820"/>
      <c r="AR8" s="820"/>
      <c r="AS8" s="820"/>
      <c r="AT8" s="820"/>
      <c r="AU8" s="820"/>
      <c r="AV8" s="820"/>
      <c r="AW8" s="820"/>
      <c r="AX8" s="860"/>
      <c r="AY8" s="1506" t="s">
        <v>366</v>
      </c>
      <c r="AZ8" s="1507"/>
      <c r="BA8" s="1507"/>
      <c r="BB8" s="1507"/>
      <c r="BC8" s="1507"/>
      <c r="BD8" s="1507"/>
      <c r="BE8" s="1507"/>
      <c r="BF8" s="1507"/>
      <c r="BG8" s="1507"/>
      <c r="BH8" s="1507"/>
      <c r="BI8" s="1507"/>
      <c r="BJ8" s="1507"/>
      <c r="BK8" s="1508"/>
      <c r="BM8" s="847" t="s">
        <v>792</v>
      </c>
    </row>
    <row r="9" spans="1:70" ht="18" customHeight="1">
      <c r="A9" s="861"/>
      <c r="B9" s="820"/>
      <c r="D9" s="820"/>
      <c r="G9" s="820"/>
      <c r="H9" s="820"/>
      <c r="J9" s="862" t="s">
        <v>793</v>
      </c>
      <c r="L9" s="1509" t="s">
        <v>794</v>
      </c>
      <c r="M9" s="1510"/>
      <c r="N9" s="1510"/>
      <c r="O9" s="1510"/>
      <c r="P9" s="1511"/>
      <c r="Q9" s="863" t="s">
        <v>499</v>
      </c>
      <c r="R9" s="1512" t="s">
        <v>625</v>
      </c>
      <c r="S9" s="1513"/>
      <c r="T9" s="1513"/>
      <c r="U9" s="1513"/>
      <c r="V9" s="1514"/>
      <c r="W9" s="820"/>
      <c r="X9" s="1515"/>
      <c r="Y9" s="1516"/>
      <c r="Z9" s="1516"/>
      <c r="AA9" s="1516"/>
      <c r="AB9" s="1516"/>
      <c r="AC9" s="1517"/>
      <c r="AD9" s="863" t="s">
        <v>499</v>
      </c>
      <c r="AE9" s="1515"/>
      <c r="AF9" s="1518"/>
      <c r="AG9" s="1518"/>
      <c r="AH9" s="1518"/>
      <c r="AI9" s="1519"/>
      <c r="AJ9" s="820"/>
      <c r="AK9" s="820"/>
      <c r="AL9" s="820"/>
      <c r="AM9" s="820"/>
      <c r="AN9" s="820"/>
      <c r="AO9" s="820"/>
      <c r="AP9" s="820"/>
      <c r="AQ9" s="820"/>
      <c r="AR9" s="820"/>
      <c r="AS9" s="820"/>
      <c r="AT9" s="820"/>
      <c r="AU9" s="820"/>
      <c r="AV9" s="820"/>
      <c r="AW9" s="820"/>
      <c r="AX9" s="860"/>
      <c r="AY9" s="1506"/>
      <c r="AZ9" s="1507"/>
      <c r="BA9" s="1507"/>
      <c r="BB9" s="1507"/>
      <c r="BC9" s="1507"/>
      <c r="BD9" s="1507"/>
      <c r="BE9" s="1507"/>
      <c r="BF9" s="1507"/>
      <c r="BG9" s="1507"/>
      <c r="BH9" s="1507"/>
      <c r="BI9" s="1507"/>
      <c r="BJ9" s="1507"/>
      <c r="BK9" s="1508"/>
      <c r="BM9" s="847" t="s">
        <v>795</v>
      </c>
    </row>
    <row r="10" spans="1:70" ht="5.15" customHeight="1">
      <c r="A10" s="861"/>
      <c r="B10" s="842"/>
      <c r="C10" s="842"/>
      <c r="D10" s="842"/>
      <c r="E10" s="842"/>
      <c r="F10" s="842"/>
      <c r="G10" s="842"/>
      <c r="H10" s="842"/>
      <c r="I10" s="842"/>
      <c r="J10" s="842"/>
      <c r="K10" s="842"/>
      <c r="L10" s="842"/>
      <c r="M10" s="842"/>
      <c r="N10" s="842"/>
      <c r="O10" s="820"/>
      <c r="P10" s="820"/>
      <c r="Q10" s="864"/>
      <c r="R10" s="864"/>
      <c r="S10" s="864"/>
      <c r="T10" s="864"/>
      <c r="U10" s="864"/>
      <c r="V10" s="820"/>
      <c r="W10" s="865"/>
      <c r="X10" s="865"/>
      <c r="Y10" s="865"/>
      <c r="Z10" s="865"/>
      <c r="AA10" s="865"/>
      <c r="AB10" s="865"/>
      <c r="AC10" s="866"/>
      <c r="AD10" s="865"/>
      <c r="AE10" s="865"/>
      <c r="AF10" s="865"/>
      <c r="AG10" s="865"/>
      <c r="AH10" s="865"/>
      <c r="AI10" s="820"/>
      <c r="AJ10" s="820"/>
      <c r="AK10" s="820"/>
      <c r="AL10" s="820"/>
      <c r="AM10" s="820"/>
      <c r="AN10" s="820"/>
      <c r="AO10" s="820"/>
      <c r="AP10" s="820"/>
      <c r="AQ10" s="820"/>
      <c r="AR10" s="820"/>
      <c r="AS10" s="820"/>
      <c r="AT10" s="820"/>
      <c r="AU10" s="820"/>
      <c r="AV10" s="820"/>
      <c r="AW10" s="820"/>
      <c r="AX10" s="860"/>
      <c r="AY10" s="1506"/>
      <c r="AZ10" s="1507"/>
      <c r="BA10" s="1507"/>
      <c r="BB10" s="1507"/>
      <c r="BC10" s="1507"/>
      <c r="BD10" s="1507"/>
      <c r="BE10" s="1507"/>
      <c r="BF10" s="1507"/>
      <c r="BG10" s="1507"/>
      <c r="BH10" s="1507"/>
      <c r="BI10" s="1507"/>
      <c r="BJ10" s="1507"/>
      <c r="BK10" s="1508"/>
    </row>
    <row r="11" spans="1:70" ht="18" customHeight="1">
      <c r="A11" s="861"/>
      <c r="B11" s="842"/>
      <c r="C11" s="842"/>
      <c r="D11" s="842"/>
      <c r="E11" s="842"/>
      <c r="F11" s="842"/>
      <c r="G11" s="842"/>
      <c r="H11" s="842"/>
      <c r="J11" s="862" t="s">
        <v>796</v>
      </c>
      <c r="L11" s="1512"/>
      <c r="M11" s="1513"/>
      <c r="N11" s="1513"/>
      <c r="O11" s="1513"/>
      <c r="P11" s="1514"/>
      <c r="Q11" s="863" t="s">
        <v>499</v>
      </c>
      <c r="R11" s="1520" t="s">
        <v>797</v>
      </c>
      <c r="S11" s="1521"/>
      <c r="T11" s="1521"/>
      <c r="U11" s="1521"/>
      <c r="V11" s="1522"/>
      <c r="W11" s="820"/>
      <c r="X11" s="1523"/>
      <c r="Y11" s="1524"/>
      <c r="Z11" s="1524"/>
      <c r="AA11" s="1524"/>
      <c r="AB11" s="1524"/>
      <c r="AC11" s="1525"/>
      <c r="AD11" s="863" t="s">
        <v>499</v>
      </c>
      <c r="AE11" s="1523"/>
      <c r="AF11" s="1526"/>
      <c r="AG11" s="1526"/>
      <c r="AH11" s="1526"/>
      <c r="AI11" s="1527"/>
      <c r="AJ11" s="1528" t="s">
        <v>798</v>
      </c>
      <c r="AK11" s="1528"/>
      <c r="AL11" s="1528"/>
      <c r="AM11" s="1528"/>
      <c r="AN11" s="1528"/>
      <c r="AO11" s="1528"/>
      <c r="AP11" s="1528"/>
      <c r="AQ11" s="1528"/>
      <c r="AR11" s="1528"/>
      <c r="AS11" s="1528"/>
      <c r="AT11" s="1528"/>
      <c r="AU11" s="1528"/>
      <c r="AV11" s="1528"/>
      <c r="AW11" s="1528"/>
      <c r="AX11" s="1529"/>
      <c r="AY11" s="1506"/>
      <c r="AZ11" s="1507"/>
      <c r="BA11" s="1507"/>
      <c r="BB11" s="1507"/>
      <c r="BC11" s="1507"/>
      <c r="BD11" s="1507"/>
      <c r="BE11" s="1507"/>
      <c r="BF11" s="1507"/>
      <c r="BG11" s="1507"/>
      <c r="BH11" s="1507"/>
      <c r="BI11" s="1507"/>
      <c r="BJ11" s="1507"/>
      <c r="BK11" s="1508"/>
      <c r="BM11" s="847" t="s">
        <v>799</v>
      </c>
    </row>
    <row r="12" spans="1:70" ht="5.15" customHeight="1">
      <c r="A12" s="855"/>
      <c r="B12" s="820"/>
      <c r="C12" s="820"/>
      <c r="D12" s="820"/>
      <c r="E12" s="820"/>
      <c r="F12" s="820"/>
      <c r="G12" s="820"/>
      <c r="H12" s="820"/>
      <c r="I12" s="820"/>
      <c r="J12" s="820"/>
      <c r="K12" s="820"/>
      <c r="L12" s="820"/>
      <c r="M12" s="820"/>
      <c r="N12" s="820"/>
      <c r="O12" s="820"/>
      <c r="P12" s="820"/>
      <c r="Q12" s="820"/>
      <c r="R12" s="820"/>
      <c r="S12" s="820"/>
      <c r="T12" s="820"/>
      <c r="U12" s="820"/>
      <c r="V12" s="820"/>
      <c r="W12" s="820"/>
      <c r="X12" s="820"/>
      <c r="Y12" s="820"/>
      <c r="Z12" s="820"/>
      <c r="AA12" s="820"/>
      <c r="AB12" s="820"/>
      <c r="AC12" s="820"/>
      <c r="AD12" s="820"/>
      <c r="AE12" s="820"/>
      <c r="AF12" s="820"/>
      <c r="AG12" s="820"/>
      <c r="AH12" s="820"/>
      <c r="AI12" s="820"/>
      <c r="AJ12" s="1528"/>
      <c r="AK12" s="1528"/>
      <c r="AL12" s="1528"/>
      <c r="AM12" s="1528"/>
      <c r="AN12" s="1528"/>
      <c r="AO12" s="1528"/>
      <c r="AP12" s="1528"/>
      <c r="AQ12" s="1528"/>
      <c r="AR12" s="1528"/>
      <c r="AS12" s="1528"/>
      <c r="AT12" s="1528"/>
      <c r="AU12" s="1528"/>
      <c r="AV12" s="1528"/>
      <c r="AW12" s="1528"/>
      <c r="AX12" s="1529"/>
      <c r="AY12" s="1506"/>
      <c r="AZ12" s="1507"/>
      <c r="BA12" s="1507"/>
      <c r="BB12" s="1507"/>
      <c r="BC12" s="1507"/>
      <c r="BD12" s="1507"/>
      <c r="BE12" s="1507"/>
      <c r="BF12" s="1507"/>
      <c r="BG12" s="1507"/>
      <c r="BH12" s="1507"/>
      <c r="BI12" s="1507"/>
      <c r="BJ12" s="1507"/>
      <c r="BK12" s="1508"/>
    </row>
    <row r="13" spans="1:70" ht="18" customHeight="1">
      <c r="A13" s="855"/>
      <c r="B13" s="820"/>
      <c r="C13" s="820"/>
      <c r="D13" s="820"/>
      <c r="E13" s="820"/>
      <c r="F13" s="820"/>
      <c r="G13" s="820"/>
      <c r="H13" s="820"/>
      <c r="I13" s="820"/>
      <c r="J13" s="820"/>
      <c r="K13" s="820"/>
      <c r="L13" s="820"/>
      <c r="M13" s="820"/>
      <c r="N13" s="820"/>
      <c r="O13" s="820"/>
      <c r="P13" s="820"/>
      <c r="R13" s="867"/>
      <c r="S13" s="867"/>
      <c r="T13" s="867"/>
      <c r="U13" s="867"/>
      <c r="W13" s="867"/>
      <c r="X13" s="867"/>
      <c r="Y13" s="867"/>
      <c r="Z13" s="867"/>
      <c r="AA13" s="867"/>
      <c r="AB13" s="867"/>
      <c r="AC13" s="867"/>
      <c r="AD13" s="867" t="s">
        <v>800</v>
      </c>
      <c r="AE13" s="1530"/>
      <c r="AF13" s="1531"/>
      <c r="AG13" s="1532"/>
      <c r="AH13" s="1533" t="s">
        <v>187</v>
      </c>
      <c r="AI13" s="1534"/>
      <c r="AJ13" s="1528"/>
      <c r="AK13" s="1528"/>
      <c r="AL13" s="1528"/>
      <c r="AM13" s="1528"/>
      <c r="AN13" s="1528"/>
      <c r="AO13" s="1528"/>
      <c r="AP13" s="1528"/>
      <c r="AQ13" s="1528"/>
      <c r="AR13" s="1528"/>
      <c r="AS13" s="1528"/>
      <c r="AT13" s="1528"/>
      <c r="AU13" s="1528"/>
      <c r="AV13" s="1528"/>
      <c r="AW13" s="1528"/>
      <c r="AX13" s="1529"/>
      <c r="AY13" s="1506"/>
      <c r="AZ13" s="1507"/>
      <c r="BA13" s="1507"/>
      <c r="BB13" s="1507"/>
      <c r="BC13" s="1507"/>
      <c r="BD13" s="1507"/>
      <c r="BE13" s="1507"/>
      <c r="BF13" s="1507"/>
      <c r="BG13" s="1507"/>
      <c r="BH13" s="1507"/>
      <c r="BI13" s="1507"/>
      <c r="BJ13" s="1507"/>
      <c r="BK13" s="1508"/>
    </row>
    <row r="14" spans="1:70" ht="5.15" customHeight="1">
      <c r="A14" s="855"/>
      <c r="B14" s="820"/>
      <c r="C14" s="820"/>
      <c r="D14" s="820"/>
      <c r="E14" s="820"/>
      <c r="F14" s="820"/>
      <c r="G14" s="820"/>
      <c r="H14" s="820"/>
      <c r="I14" s="820"/>
      <c r="J14" s="820"/>
      <c r="K14" s="820"/>
      <c r="L14" s="820"/>
      <c r="M14" s="820"/>
      <c r="N14" s="820"/>
      <c r="O14" s="820"/>
      <c r="P14" s="820"/>
      <c r="Q14" s="820"/>
      <c r="R14" s="820"/>
      <c r="S14" s="820"/>
      <c r="T14" s="820"/>
      <c r="U14" s="820"/>
      <c r="V14" s="820"/>
      <c r="W14" s="820"/>
      <c r="X14" s="820"/>
      <c r="Y14" s="820"/>
      <c r="Z14" s="820"/>
      <c r="AA14" s="820"/>
      <c r="AB14" s="820"/>
      <c r="AC14" s="820"/>
      <c r="AD14" s="820"/>
      <c r="AE14" s="820"/>
      <c r="AF14" s="820"/>
      <c r="AG14" s="820"/>
      <c r="AH14" s="820"/>
      <c r="AI14" s="820"/>
      <c r="AJ14" s="820"/>
      <c r="AK14" s="820"/>
      <c r="AL14" s="820"/>
      <c r="AM14" s="820"/>
      <c r="AN14" s="820"/>
      <c r="AO14" s="820"/>
      <c r="AP14" s="820"/>
      <c r="AQ14" s="820"/>
      <c r="AR14" s="820"/>
      <c r="AS14" s="820"/>
      <c r="AT14" s="820"/>
      <c r="AU14" s="820"/>
      <c r="AV14" s="820"/>
      <c r="AW14" s="820"/>
      <c r="AX14" s="860"/>
      <c r="AY14" s="868"/>
      <c r="BK14" s="869"/>
    </row>
    <row r="15" spans="1:70" ht="12.75" customHeight="1">
      <c r="A15" s="849" t="s">
        <v>655</v>
      </c>
      <c r="B15" s="850"/>
      <c r="C15" s="850"/>
      <c r="D15" s="850"/>
      <c r="E15" s="850"/>
      <c r="F15" s="850"/>
      <c r="G15" s="850"/>
      <c r="H15" s="850"/>
      <c r="I15" s="850"/>
      <c r="J15" s="850"/>
      <c r="K15" s="850"/>
      <c r="L15" s="850"/>
      <c r="M15" s="850"/>
      <c r="N15" s="850"/>
      <c r="O15" s="850"/>
      <c r="P15" s="850"/>
      <c r="Q15" s="850"/>
      <c r="R15" s="850"/>
      <c r="S15" s="850"/>
      <c r="T15" s="850"/>
      <c r="U15" s="850"/>
      <c r="V15" s="850"/>
      <c r="W15" s="850"/>
      <c r="X15" s="850"/>
      <c r="Y15" s="850"/>
      <c r="Z15" s="850"/>
      <c r="AA15" s="850"/>
      <c r="AB15" s="850"/>
      <c r="AC15" s="850"/>
      <c r="AD15" s="850"/>
      <c r="AE15" s="850"/>
      <c r="AF15" s="850"/>
      <c r="AG15" s="850"/>
      <c r="AH15" s="850"/>
      <c r="AI15" s="850"/>
      <c r="AJ15" s="850"/>
      <c r="AK15" s="850"/>
      <c r="AL15" s="850"/>
      <c r="AM15" s="850"/>
      <c r="AN15" s="850"/>
      <c r="AO15" s="850"/>
      <c r="AP15" s="850"/>
      <c r="AQ15" s="850"/>
      <c r="AR15" s="850"/>
      <c r="AS15" s="850"/>
      <c r="AT15" s="850"/>
      <c r="AU15" s="850"/>
      <c r="AV15" s="850"/>
      <c r="AW15" s="850"/>
      <c r="AX15" s="851"/>
      <c r="AY15" s="868"/>
      <c r="BK15" s="869"/>
    </row>
    <row r="16" spans="1:70" ht="8.15" customHeight="1">
      <c r="A16" s="855"/>
      <c r="B16" s="820"/>
      <c r="C16" s="820"/>
      <c r="D16" s="820"/>
      <c r="E16" s="820"/>
      <c r="F16" s="820"/>
      <c r="G16" s="820"/>
      <c r="H16" s="820"/>
      <c r="I16" s="820"/>
      <c r="J16" s="820"/>
      <c r="K16" s="820"/>
      <c r="L16" s="820"/>
      <c r="M16" s="820"/>
      <c r="N16" s="820"/>
      <c r="O16" s="820"/>
      <c r="P16" s="820"/>
      <c r="Q16" s="820"/>
      <c r="R16" s="820"/>
      <c r="S16" s="820"/>
      <c r="T16" s="820"/>
      <c r="U16" s="820"/>
      <c r="V16" s="820"/>
      <c r="W16" s="820"/>
      <c r="X16" s="820"/>
      <c r="Y16" s="820"/>
      <c r="Z16" s="820"/>
      <c r="AA16" s="820"/>
      <c r="AB16" s="820"/>
      <c r="AC16" s="820"/>
      <c r="AD16" s="820"/>
      <c r="AE16" s="820"/>
      <c r="AF16" s="820"/>
      <c r="AG16" s="820"/>
      <c r="AH16" s="820"/>
      <c r="AI16" s="820"/>
      <c r="AJ16" s="820"/>
      <c r="AK16" s="820"/>
      <c r="AL16" s="820"/>
      <c r="AM16" s="820"/>
      <c r="AN16" s="820"/>
      <c r="AO16" s="820"/>
      <c r="AP16" s="820"/>
      <c r="AQ16" s="820"/>
      <c r="AR16" s="820"/>
      <c r="AS16" s="820"/>
      <c r="AT16" s="820"/>
      <c r="AU16" s="820"/>
      <c r="AV16" s="820"/>
      <c r="AW16" s="820"/>
      <c r="AX16" s="860"/>
      <c r="AY16" s="868"/>
      <c r="BK16" s="869"/>
    </row>
    <row r="17" spans="1:70" ht="16" customHeight="1">
      <c r="A17" s="855"/>
      <c r="B17" s="820"/>
      <c r="C17" s="820"/>
      <c r="D17" s="870" t="s">
        <v>301</v>
      </c>
      <c r="E17" s="820"/>
      <c r="F17" s="820"/>
      <c r="G17" s="820"/>
      <c r="H17" s="820"/>
      <c r="I17" s="820"/>
      <c r="J17" s="820"/>
      <c r="K17" s="871"/>
      <c r="L17" s="872"/>
      <c r="M17" s="872"/>
      <c r="N17" s="872"/>
      <c r="O17" s="872"/>
      <c r="P17" s="872"/>
      <c r="Q17" s="872"/>
      <c r="R17" s="872"/>
      <c r="S17" s="872"/>
      <c r="T17" s="872"/>
      <c r="U17" s="872"/>
      <c r="V17" s="872"/>
      <c r="W17" s="872"/>
      <c r="X17" s="872"/>
      <c r="Y17" s="872"/>
      <c r="Z17" s="872"/>
      <c r="AA17" s="872"/>
      <c r="AB17" s="872"/>
      <c r="AC17" s="872"/>
      <c r="AD17" s="872"/>
      <c r="AE17" s="872"/>
      <c r="AF17" s="872"/>
      <c r="AG17" s="872"/>
      <c r="AH17" s="872"/>
      <c r="AI17" s="872"/>
      <c r="AJ17" s="872"/>
      <c r="AK17" s="872"/>
      <c r="AL17" s="872"/>
      <c r="AM17" s="872"/>
      <c r="AN17" s="872"/>
      <c r="AO17" s="872"/>
      <c r="AP17" s="872"/>
      <c r="AQ17" s="872"/>
      <c r="AR17" s="872"/>
      <c r="AS17" s="872"/>
      <c r="AT17" s="872"/>
      <c r="AU17" s="872"/>
      <c r="AV17" s="872"/>
      <c r="AW17" s="873"/>
      <c r="AX17" s="860"/>
      <c r="AY17" s="868"/>
      <c r="BK17" s="869"/>
    </row>
    <row r="18" spans="1:70" ht="16" customHeight="1">
      <c r="A18" s="855"/>
      <c r="B18" s="820"/>
      <c r="C18" s="820"/>
      <c r="D18" s="870"/>
      <c r="E18" s="820"/>
      <c r="F18" s="820"/>
      <c r="G18" s="820"/>
      <c r="H18" s="820"/>
      <c r="I18" s="820"/>
      <c r="J18" s="820"/>
      <c r="K18" s="855"/>
      <c r="L18" s="820"/>
      <c r="M18" s="820"/>
      <c r="N18" s="820"/>
      <c r="O18" s="820"/>
      <c r="P18" s="820"/>
      <c r="Q18" s="820"/>
      <c r="R18" s="820"/>
      <c r="S18" s="820"/>
      <c r="T18" s="820"/>
      <c r="U18" s="820"/>
      <c r="V18" s="820"/>
      <c r="W18" s="820"/>
      <c r="X18" s="820"/>
      <c r="Y18" s="820"/>
      <c r="Z18" s="1535" t="s">
        <v>801</v>
      </c>
      <c r="AA18" s="1535"/>
      <c r="AB18" s="1535"/>
      <c r="AC18" s="1535"/>
      <c r="AD18" s="1535"/>
      <c r="AE18" s="1535"/>
      <c r="AF18" s="1535"/>
      <c r="AG18" s="1535"/>
      <c r="AH18" s="1535"/>
      <c r="AI18" s="1535"/>
      <c r="AJ18" s="1535"/>
      <c r="AK18" s="1535"/>
      <c r="AL18" s="1535"/>
      <c r="AM18" s="1535"/>
      <c r="AN18" s="1535"/>
      <c r="AO18" s="1535"/>
      <c r="AP18" s="1535"/>
      <c r="AQ18" s="1535"/>
      <c r="AR18" s="1535"/>
      <c r="AS18" s="1535"/>
      <c r="AT18" s="1535"/>
      <c r="AU18" s="1535"/>
      <c r="AV18" s="1535"/>
      <c r="AW18" s="874"/>
      <c r="AX18" s="860"/>
      <c r="AY18" s="868"/>
      <c r="BK18" s="869"/>
    </row>
    <row r="19" spans="1:70" ht="5.15" customHeight="1">
      <c r="A19" s="855"/>
      <c r="B19" s="820"/>
      <c r="C19" s="820"/>
      <c r="D19" s="820"/>
      <c r="E19" s="820"/>
      <c r="F19" s="820"/>
      <c r="G19" s="820"/>
      <c r="H19" s="820"/>
      <c r="I19" s="820"/>
      <c r="J19" s="820"/>
      <c r="K19" s="855"/>
      <c r="L19" s="820"/>
      <c r="M19" s="820"/>
      <c r="N19" s="820"/>
      <c r="O19" s="820"/>
      <c r="P19" s="820"/>
      <c r="Q19" s="820"/>
      <c r="R19" s="820"/>
      <c r="S19" s="820"/>
      <c r="T19" s="820"/>
      <c r="U19" s="820"/>
      <c r="V19" s="820"/>
      <c r="W19" s="820"/>
      <c r="X19" s="820"/>
      <c r="Y19" s="820"/>
      <c r="Z19" s="1536"/>
      <c r="AA19" s="1536"/>
      <c r="AB19" s="1536"/>
      <c r="AC19" s="1536"/>
      <c r="AD19" s="1536"/>
      <c r="AE19" s="1536"/>
      <c r="AF19" s="1536"/>
      <c r="AG19" s="1536"/>
      <c r="AH19" s="1536"/>
      <c r="AI19" s="1536"/>
      <c r="AJ19" s="1536"/>
      <c r="AK19" s="1536"/>
      <c r="AL19" s="1536"/>
      <c r="AM19" s="1536"/>
      <c r="AN19" s="1536"/>
      <c r="AO19" s="1536"/>
      <c r="AP19" s="1536"/>
      <c r="AQ19" s="1536"/>
      <c r="AR19" s="1536"/>
      <c r="AS19" s="1536"/>
      <c r="AT19" s="1536"/>
      <c r="AU19" s="1536"/>
      <c r="AV19" s="1536"/>
      <c r="AW19" s="860"/>
      <c r="AX19" s="860"/>
      <c r="AY19" s="868"/>
      <c r="BK19" s="869"/>
    </row>
    <row r="20" spans="1:70" ht="8.15" customHeight="1">
      <c r="A20" s="855"/>
      <c r="B20" s="820"/>
      <c r="C20" s="820"/>
      <c r="D20" s="820"/>
      <c r="E20" s="820"/>
      <c r="F20" s="820"/>
      <c r="G20" s="820"/>
      <c r="H20" s="820"/>
      <c r="I20" s="820"/>
      <c r="J20" s="820"/>
      <c r="K20" s="875"/>
      <c r="L20" s="876"/>
      <c r="M20" s="876"/>
      <c r="N20" s="876"/>
      <c r="O20" s="876"/>
      <c r="P20" s="876"/>
      <c r="Q20" s="876"/>
      <c r="R20" s="876"/>
      <c r="S20" s="876"/>
      <c r="T20" s="876"/>
      <c r="U20" s="876"/>
      <c r="V20" s="876"/>
      <c r="W20" s="876"/>
      <c r="X20" s="876"/>
      <c r="Y20" s="876"/>
      <c r="Z20" s="876"/>
      <c r="AA20" s="876"/>
      <c r="AB20" s="876"/>
      <c r="AC20" s="876"/>
      <c r="AD20" s="876"/>
      <c r="AE20" s="876"/>
      <c r="AF20" s="876"/>
      <c r="AG20" s="876"/>
      <c r="AH20" s="876"/>
      <c r="AI20" s="876"/>
      <c r="AJ20" s="876"/>
      <c r="AK20" s="876"/>
      <c r="AL20" s="876"/>
      <c r="AM20" s="876"/>
      <c r="AN20" s="876"/>
      <c r="AO20" s="876"/>
      <c r="AP20" s="876"/>
      <c r="AQ20" s="876"/>
      <c r="AR20" s="876"/>
      <c r="AS20" s="876"/>
      <c r="AT20" s="876"/>
      <c r="AU20" s="876"/>
      <c r="AV20" s="876"/>
      <c r="AW20" s="877"/>
      <c r="AX20" s="860"/>
      <c r="AY20" s="868"/>
      <c r="BK20" s="869"/>
    </row>
    <row r="21" spans="1:70" ht="15" customHeight="1">
      <c r="A21" s="855"/>
      <c r="B21" s="820"/>
      <c r="C21" s="842"/>
      <c r="D21" s="1537" t="s">
        <v>656</v>
      </c>
      <c r="E21" s="1537"/>
      <c r="F21" s="1537"/>
      <c r="G21" s="1537"/>
      <c r="H21" s="1537"/>
      <c r="I21" s="1537"/>
      <c r="J21" s="1537"/>
      <c r="K21" s="1537"/>
      <c r="L21" s="1537"/>
      <c r="M21" s="1537"/>
      <c r="N21" s="1537"/>
      <c r="O21" s="1537"/>
      <c r="P21" s="1537"/>
      <c r="Q21" s="1537"/>
      <c r="R21" s="1537"/>
      <c r="S21" s="1537"/>
      <c r="T21" s="878"/>
      <c r="U21" s="878"/>
      <c r="V21" s="878"/>
      <c r="W21" s="842"/>
      <c r="X21" s="842"/>
      <c r="Y21" s="842"/>
      <c r="Z21" s="842"/>
      <c r="AA21" s="842"/>
      <c r="AB21" s="842"/>
      <c r="AC21" s="842"/>
      <c r="AD21" s="842"/>
      <c r="AE21" s="842"/>
      <c r="AF21" s="842"/>
      <c r="AG21" s="842"/>
      <c r="AH21" s="842"/>
      <c r="AI21" s="842"/>
      <c r="AJ21" s="842"/>
      <c r="AK21" s="842"/>
      <c r="AL21" s="842"/>
      <c r="AM21" s="842"/>
      <c r="AN21" s="842"/>
      <c r="AO21" s="842"/>
      <c r="AP21" s="842"/>
      <c r="AQ21" s="842"/>
      <c r="AR21" s="842"/>
      <c r="AS21" s="842"/>
      <c r="AT21" s="842"/>
      <c r="AU21" s="842"/>
      <c r="AV21" s="820"/>
      <c r="AW21" s="820"/>
      <c r="AX21" s="860"/>
      <c r="AY21" s="868"/>
      <c r="BK21" s="869"/>
      <c r="BR21" s="821"/>
    </row>
    <row r="22" spans="1:70" ht="30" customHeight="1">
      <c r="A22" s="855"/>
      <c r="B22" s="820"/>
      <c r="D22" s="879" t="s">
        <v>105</v>
      </c>
      <c r="E22" s="1542">
        <v>1</v>
      </c>
      <c r="F22" s="1542"/>
      <c r="G22" s="880" t="s">
        <v>106</v>
      </c>
      <c r="H22" s="1546"/>
      <c r="I22" s="1547"/>
      <c r="J22" s="1547"/>
      <c r="K22" s="1547"/>
      <c r="L22" s="1547"/>
      <c r="M22" s="1547"/>
      <c r="N22" s="1547"/>
      <c r="O22" s="1547"/>
      <c r="P22" s="1547"/>
      <c r="Q22" s="1547"/>
      <c r="R22" s="1547"/>
      <c r="S22" s="1547"/>
      <c r="T22" s="1547"/>
      <c r="U22" s="1547"/>
      <c r="V22" s="1547"/>
      <c r="W22" s="1547"/>
      <c r="X22" s="1547"/>
      <c r="Y22" s="1547"/>
      <c r="Z22" s="1547"/>
      <c r="AA22" s="1547"/>
      <c r="AB22" s="1547"/>
      <c r="AC22" s="1547"/>
      <c r="AD22" s="1547"/>
      <c r="AE22" s="1547"/>
      <c r="AF22" s="1547"/>
      <c r="AG22" s="1547"/>
      <c r="AH22" s="1547"/>
      <c r="AI22" s="1547"/>
      <c r="AJ22" s="1547"/>
      <c r="AK22" s="1547"/>
      <c r="AL22" s="1547"/>
      <c r="AM22" s="1547"/>
      <c r="AN22" s="1547"/>
      <c r="AO22" s="1547"/>
      <c r="AP22" s="1547"/>
      <c r="AQ22" s="1547"/>
      <c r="AR22" s="1547"/>
      <c r="AS22" s="1547"/>
      <c r="AT22" s="1547"/>
      <c r="AU22" s="1547"/>
      <c r="AV22" s="1547"/>
      <c r="AW22" s="1548"/>
      <c r="AX22" s="860"/>
      <c r="AY22" s="1539" t="s">
        <v>802</v>
      </c>
      <c r="AZ22" s="1540"/>
      <c r="BA22" s="1540"/>
      <c r="BB22" s="1540"/>
      <c r="BC22" s="1540"/>
      <c r="BD22" s="1540"/>
      <c r="BE22" s="1540"/>
      <c r="BF22" s="1540"/>
      <c r="BG22" s="1540"/>
      <c r="BH22" s="1540"/>
      <c r="BI22" s="1540"/>
      <c r="BJ22" s="1540"/>
      <c r="BK22" s="1541"/>
      <c r="BR22" s="821"/>
    </row>
    <row r="23" spans="1:70" ht="5.15" customHeight="1">
      <c r="A23" s="855"/>
      <c r="B23" s="820"/>
      <c r="C23" s="842"/>
      <c r="D23" s="878"/>
      <c r="E23" s="878"/>
      <c r="F23" s="878"/>
      <c r="G23" s="878"/>
      <c r="H23" s="878"/>
      <c r="I23" s="878"/>
      <c r="J23" s="878"/>
      <c r="K23" s="878"/>
      <c r="L23" s="878"/>
      <c r="M23" s="878"/>
      <c r="N23" s="878"/>
      <c r="O23" s="878"/>
      <c r="P23" s="878"/>
      <c r="Q23" s="878"/>
      <c r="R23" s="878"/>
      <c r="S23" s="878"/>
      <c r="T23" s="878"/>
      <c r="U23" s="878"/>
      <c r="V23" s="878"/>
      <c r="W23" s="842"/>
      <c r="X23" s="842"/>
      <c r="Y23" s="842"/>
      <c r="Z23" s="842"/>
      <c r="AA23" s="842"/>
      <c r="AB23" s="842"/>
      <c r="AC23" s="842"/>
      <c r="AD23" s="842"/>
      <c r="AE23" s="842"/>
      <c r="AF23" s="842"/>
      <c r="AG23" s="842"/>
      <c r="AH23" s="842"/>
      <c r="AI23" s="842"/>
      <c r="AJ23" s="842"/>
      <c r="AK23" s="842"/>
      <c r="AL23" s="842"/>
      <c r="AM23" s="842"/>
      <c r="AN23" s="842"/>
      <c r="AO23" s="842"/>
      <c r="AP23" s="842"/>
      <c r="AQ23" s="842"/>
      <c r="AR23" s="842"/>
      <c r="AS23" s="842"/>
      <c r="AT23" s="842"/>
      <c r="AU23" s="842"/>
      <c r="AV23" s="820"/>
      <c r="AW23" s="820"/>
      <c r="AX23" s="860"/>
      <c r="AY23" s="1539"/>
      <c r="AZ23" s="1540"/>
      <c r="BA23" s="1540"/>
      <c r="BB23" s="1540"/>
      <c r="BC23" s="1540"/>
      <c r="BD23" s="1540"/>
      <c r="BE23" s="1540"/>
      <c r="BF23" s="1540"/>
      <c r="BG23" s="1540"/>
      <c r="BH23" s="1540"/>
      <c r="BI23" s="1540"/>
      <c r="BJ23" s="1540"/>
      <c r="BK23" s="1541"/>
      <c r="BR23" s="821"/>
    </row>
    <row r="24" spans="1:70" ht="30" customHeight="1">
      <c r="A24" s="855"/>
      <c r="B24" s="820"/>
      <c r="D24" s="879" t="s">
        <v>105</v>
      </c>
      <c r="E24" s="1542">
        <v>2</v>
      </c>
      <c r="F24" s="1542"/>
      <c r="G24" s="880" t="s">
        <v>106</v>
      </c>
      <c r="H24" s="1543"/>
      <c r="I24" s="1544"/>
      <c r="J24" s="1544"/>
      <c r="K24" s="1544"/>
      <c r="L24" s="1544"/>
      <c r="M24" s="1544"/>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c r="AL24" s="1544"/>
      <c r="AM24" s="1544"/>
      <c r="AN24" s="1544"/>
      <c r="AO24" s="1544"/>
      <c r="AP24" s="1544"/>
      <c r="AQ24" s="1544"/>
      <c r="AR24" s="1544"/>
      <c r="AS24" s="1544"/>
      <c r="AT24" s="1544"/>
      <c r="AU24" s="1544"/>
      <c r="AV24" s="1544"/>
      <c r="AW24" s="1545"/>
      <c r="AX24" s="860"/>
      <c r="AY24" s="881"/>
      <c r="AZ24" s="882"/>
      <c r="BA24" s="882"/>
      <c r="BB24" s="882"/>
      <c r="BC24" s="882"/>
      <c r="BD24" s="882"/>
      <c r="BE24" s="882"/>
      <c r="BF24" s="882"/>
      <c r="BG24" s="882"/>
      <c r="BH24" s="882"/>
      <c r="BI24" s="882"/>
      <c r="BJ24" s="882"/>
      <c r="BK24" s="883"/>
      <c r="BR24" s="821"/>
    </row>
    <row r="25" spans="1:70" ht="5.15" customHeight="1">
      <c r="A25" s="855"/>
      <c r="B25" s="820"/>
      <c r="C25" s="842"/>
      <c r="D25" s="878"/>
      <c r="E25" s="878"/>
      <c r="F25" s="878"/>
      <c r="G25" s="878"/>
      <c r="H25" s="878"/>
      <c r="I25" s="878"/>
      <c r="J25" s="878"/>
      <c r="K25" s="878"/>
      <c r="L25" s="878"/>
      <c r="M25" s="878"/>
      <c r="N25" s="878"/>
      <c r="O25" s="878"/>
      <c r="P25" s="878"/>
      <c r="Q25" s="878"/>
      <c r="R25" s="878"/>
      <c r="S25" s="878"/>
      <c r="T25" s="878"/>
      <c r="U25" s="878"/>
      <c r="V25" s="878"/>
      <c r="W25" s="842"/>
      <c r="X25" s="842"/>
      <c r="Y25" s="842"/>
      <c r="Z25" s="842"/>
      <c r="AA25" s="842"/>
      <c r="AB25" s="842"/>
      <c r="AC25" s="842"/>
      <c r="AD25" s="842"/>
      <c r="AE25" s="842"/>
      <c r="AF25" s="842"/>
      <c r="AG25" s="842"/>
      <c r="AH25" s="842"/>
      <c r="AI25" s="842"/>
      <c r="AJ25" s="842"/>
      <c r="AK25" s="842"/>
      <c r="AL25" s="842"/>
      <c r="AM25" s="842"/>
      <c r="AN25" s="842"/>
      <c r="AO25" s="842"/>
      <c r="AP25" s="842"/>
      <c r="AQ25" s="842"/>
      <c r="AR25" s="842"/>
      <c r="AS25" s="842"/>
      <c r="AT25" s="842"/>
      <c r="AU25" s="842"/>
      <c r="AV25" s="820"/>
      <c r="AW25" s="820"/>
      <c r="AX25" s="860"/>
      <c r="AY25" s="881"/>
      <c r="AZ25" s="882"/>
      <c r="BA25" s="882"/>
      <c r="BB25" s="882"/>
      <c r="BC25" s="882"/>
      <c r="BD25" s="882"/>
      <c r="BE25" s="882"/>
      <c r="BF25" s="882"/>
      <c r="BG25" s="882"/>
      <c r="BH25" s="882"/>
      <c r="BI25" s="882"/>
      <c r="BJ25" s="882"/>
      <c r="BK25" s="883"/>
      <c r="BR25" s="821"/>
    </row>
    <row r="26" spans="1:70" ht="30" customHeight="1">
      <c r="A26" s="855"/>
      <c r="B26" s="820"/>
      <c r="D26" s="879" t="s">
        <v>105</v>
      </c>
      <c r="E26" s="1542">
        <v>3</v>
      </c>
      <c r="F26" s="1542"/>
      <c r="G26" s="880" t="s">
        <v>106</v>
      </c>
      <c r="H26" s="1543"/>
      <c r="I26" s="1544"/>
      <c r="J26" s="1544"/>
      <c r="K26" s="1544"/>
      <c r="L26" s="1544"/>
      <c r="M26" s="1544"/>
      <c r="N26" s="1544"/>
      <c r="O26" s="1544"/>
      <c r="P26" s="1544"/>
      <c r="Q26" s="1544"/>
      <c r="R26" s="1544"/>
      <c r="S26" s="1544"/>
      <c r="T26" s="1544"/>
      <c r="U26" s="1544"/>
      <c r="V26" s="1544"/>
      <c r="W26" s="1544"/>
      <c r="X26" s="1544"/>
      <c r="Y26" s="1544"/>
      <c r="Z26" s="1544"/>
      <c r="AA26" s="1544"/>
      <c r="AB26" s="1544"/>
      <c r="AC26" s="1544"/>
      <c r="AD26" s="1544"/>
      <c r="AE26" s="1544"/>
      <c r="AF26" s="1544"/>
      <c r="AG26" s="1544"/>
      <c r="AH26" s="1544"/>
      <c r="AI26" s="1544"/>
      <c r="AJ26" s="1544"/>
      <c r="AK26" s="1544"/>
      <c r="AL26" s="1544"/>
      <c r="AM26" s="1544"/>
      <c r="AN26" s="1544"/>
      <c r="AO26" s="1544"/>
      <c r="AP26" s="1544"/>
      <c r="AQ26" s="1544"/>
      <c r="AR26" s="1544"/>
      <c r="AS26" s="1544"/>
      <c r="AT26" s="1544"/>
      <c r="AU26" s="1544"/>
      <c r="AV26" s="1544"/>
      <c r="AW26" s="1545"/>
      <c r="AX26" s="860"/>
      <c r="AY26" s="881"/>
      <c r="AZ26" s="882"/>
      <c r="BA26" s="882"/>
      <c r="BB26" s="882"/>
      <c r="BC26" s="882"/>
      <c r="BD26" s="882"/>
      <c r="BE26" s="882"/>
      <c r="BF26" s="882"/>
      <c r="BG26" s="882"/>
      <c r="BH26" s="882"/>
      <c r="BI26" s="882"/>
      <c r="BJ26" s="882"/>
      <c r="BK26" s="883"/>
      <c r="BR26" s="821"/>
    </row>
    <row r="27" spans="1:70" ht="5.15" customHeight="1">
      <c r="A27" s="855"/>
      <c r="B27" s="820"/>
      <c r="C27" s="842"/>
      <c r="D27" s="878"/>
      <c r="E27" s="878"/>
      <c r="F27" s="878"/>
      <c r="G27" s="878"/>
      <c r="H27" s="878"/>
      <c r="I27" s="878"/>
      <c r="J27" s="878"/>
      <c r="K27" s="878"/>
      <c r="L27" s="878"/>
      <c r="M27" s="878"/>
      <c r="N27" s="878"/>
      <c r="O27" s="878"/>
      <c r="P27" s="878"/>
      <c r="Q27" s="878"/>
      <c r="R27" s="878"/>
      <c r="S27" s="878"/>
      <c r="T27" s="878"/>
      <c r="U27" s="878"/>
      <c r="V27" s="878"/>
      <c r="W27" s="842"/>
      <c r="X27" s="842"/>
      <c r="Y27" s="842"/>
      <c r="Z27" s="842"/>
      <c r="AA27" s="842"/>
      <c r="AB27" s="842"/>
      <c r="AC27" s="842"/>
      <c r="AD27" s="842"/>
      <c r="AE27" s="842"/>
      <c r="AF27" s="842"/>
      <c r="AG27" s="842"/>
      <c r="AH27" s="842"/>
      <c r="AI27" s="842"/>
      <c r="AJ27" s="842"/>
      <c r="AK27" s="842"/>
      <c r="AL27" s="842"/>
      <c r="AM27" s="842"/>
      <c r="AN27" s="842"/>
      <c r="AO27" s="842"/>
      <c r="AP27" s="842"/>
      <c r="AQ27" s="842"/>
      <c r="AR27" s="842"/>
      <c r="AS27" s="842"/>
      <c r="AT27" s="842"/>
      <c r="AU27" s="842"/>
      <c r="AV27" s="820"/>
      <c r="AW27" s="820"/>
      <c r="AX27" s="860"/>
      <c r="AY27" s="881"/>
      <c r="AZ27" s="882"/>
      <c r="BA27" s="882"/>
      <c r="BB27" s="882"/>
      <c r="BC27" s="882"/>
      <c r="BD27" s="882"/>
      <c r="BE27" s="882"/>
      <c r="BF27" s="882"/>
      <c r="BG27" s="882"/>
      <c r="BH27" s="882"/>
      <c r="BI27" s="882"/>
      <c r="BJ27" s="882"/>
      <c r="BK27" s="883"/>
      <c r="BR27" s="821"/>
    </row>
    <row r="28" spans="1:70" ht="8.15" customHeight="1">
      <c r="A28" s="855"/>
      <c r="B28" s="820"/>
      <c r="C28" s="842"/>
      <c r="D28" s="878"/>
      <c r="E28" s="878"/>
      <c r="F28" s="878"/>
      <c r="G28" s="878"/>
      <c r="H28" s="878"/>
      <c r="I28" s="878"/>
      <c r="J28" s="878"/>
      <c r="K28" s="878"/>
      <c r="L28" s="878"/>
      <c r="M28" s="878"/>
      <c r="N28" s="878"/>
      <c r="O28" s="878"/>
      <c r="P28" s="878"/>
      <c r="Q28" s="878"/>
      <c r="R28" s="878"/>
      <c r="S28" s="878"/>
      <c r="T28" s="878"/>
      <c r="U28" s="878"/>
      <c r="V28" s="878"/>
      <c r="W28" s="842"/>
      <c r="X28" s="842"/>
      <c r="Y28" s="842"/>
      <c r="Z28" s="842"/>
      <c r="AA28" s="842"/>
      <c r="AB28" s="842"/>
      <c r="AC28" s="842"/>
      <c r="AD28" s="842"/>
      <c r="AE28" s="842"/>
      <c r="AF28" s="842"/>
      <c r="AG28" s="842"/>
      <c r="AH28" s="842"/>
      <c r="AI28" s="842"/>
      <c r="AJ28" s="842"/>
      <c r="AK28" s="842"/>
      <c r="AL28" s="842"/>
      <c r="AM28" s="842"/>
      <c r="AN28" s="842"/>
      <c r="AO28" s="842"/>
      <c r="AP28" s="842"/>
      <c r="AQ28" s="842"/>
      <c r="AR28" s="842"/>
      <c r="AS28" s="842"/>
      <c r="AT28" s="842"/>
      <c r="AU28" s="842"/>
      <c r="AV28" s="820"/>
      <c r="AW28" s="820"/>
      <c r="AX28" s="860"/>
      <c r="AY28" s="868"/>
      <c r="BK28" s="869"/>
      <c r="BR28" s="821"/>
    </row>
    <row r="29" spans="1:70" ht="12.75" customHeight="1">
      <c r="A29" s="884" t="s">
        <v>803</v>
      </c>
      <c r="B29" s="850"/>
      <c r="C29" s="850"/>
      <c r="D29" s="850"/>
      <c r="E29" s="850"/>
      <c r="F29" s="850"/>
      <c r="G29" s="850"/>
      <c r="H29" s="850"/>
      <c r="I29" s="850"/>
      <c r="J29" s="850"/>
      <c r="K29" s="850"/>
      <c r="L29" s="850"/>
      <c r="M29" s="850"/>
      <c r="N29" s="850"/>
      <c r="O29" s="850"/>
      <c r="P29" s="850"/>
      <c r="Q29" s="850"/>
      <c r="R29" s="850"/>
      <c r="S29" s="850"/>
      <c r="T29" s="850"/>
      <c r="U29" s="850"/>
      <c r="V29" s="850"/>
      <c r="W29" s="850"/>
      <c r="X29" s="850"/>
      <c r="Y29" s="850"/>
      <c r="Z29" s="850"/>
      <c r="AA29" s="850"/>
      <c r="AB29" s="850"/>
      <c r="AC29" s="850"/>
      <c r="AD29" s="850"/>
      <c r="AE29" s="850"/>
      <c r="AF29" s="850"/>
      <c r="AG29" s="850"/>
      <c r="AH29" s="850"/>
      <c r="AI29" s="850"/>
      <c r="AJ29" s="850"/>
      <c r="AK29" s="850"/>
      <c r="AL29" s="850"/>
      <c r="AM29" s="850"/>
      <c r="AN29" s="850"/>
      <c r="AO29" s="850"/>
      <c r="AP29" s="850"/>
      <c r="AQ29" s="850"/>
      <c r="AR29" s="850"/>
      <c r="AS29" s="850"/>
      <c r="AT29" s="850"/>
      <c r="AU29" s="850"/>
      <c r="AV29" s="850"/>
      <c r="AW29" s="850"/>
      <c r="AX29" s="851"/>
      <c r="AY29" s="868"/>
      <c r="AZ29" s="845"/>
      <c r="BA29" s="845"/>
      <c r="BB29" s="845"/>
      <c r="BC29" s="845"/>
      <c r="BD29" s="845"/>
      <c r="BE29" s="845"/>
      <c r="BF29" s="845"/>
      <c r="BG29" s="845"/>
      <c r="BH29" s="845"/>
      <c r="BI29" s="845"/>
      <c r="BJ29" s="845"/>
      <c r="BK29" s="846"/>
    </row>
    <row r="30" spans="1:70" ht="8" customHeight="1">
      <c r="A30" s="861"/>
      <c r="B30" s="820"/>
      <c r="C30" s="820"/>
      <c r="D30" s="820"/>
      <c r="E30" s="820"/>
      <c r="F30" s="820"/>
      <c r="G30" s="820"/>
      <c r="H30" s="820"/>
      <c r="I30" s="820"/>
      <c r="J30" s="820"/>
      <c r="K30" s="820"/>
      <c r="L30" s="820"/>
      <c r="M30" s="820"/>
      <c r="N30" s="820"/>
      <c r="O30" s="820"/>
      <c r="P30" s="820"/>
      <c r="Q30" s="820"/>
      <c r="R30" s="820"/>
      <c r="S30" s="820"/>
      <c r="T30" s="820"/>
      <c r="U30" s="820"/>
      <c r="V30" s="820"/>
      <c r="W30" s="820"/>
      <c r="X30" s="820"/>
      <c r="Y30" s="820"/>
      <c r="Z30" s="820"/>
      <c r="AA30" s="820"/>
      <c r="AB30" s="820"/>
      <c r="AC30" s="820"/>
      <c r="AD30" s="820"/>
      <c r="AE30" s="820"/>
      <c r="AF30" s="820"/>
      <c r="AG30" s="820"/>
      <c r="AH30" s="820"/>
      <c r="AI30" s="820"/>
      <c r="AJ30" s="820"/>
      <c r="AK30" s="820"/>
      <c r="AL30" s="820"/>
      <c r="AM30" s="820"/>
      <c r="AN30" s="820"/>
      <c r="AO30" s="820"/>
      <c r="AP30" s="820"/>
      <c r="AQ30" s="820"/>
      <c r="AR30" s="820"/>
      <c r="AS30" s="820"/>
      <c r="AT30" s="820"/>
      <c r="AU30" s="820"/>
      <c r="AV30" s="820"/>
      <c r="AW30" s="820"/>
      <c r="AX30" s="860"/>
      <c r="AY30" s="868"/>
      <c r="BK30" s="869"/>
    </row>
    <row r="31" spans="1:70" ht="18" customHeight="1">
      <c r="A31" s="861"/>
      <c r="B31" s="820"/>
      <c r="C31" s="820"/>
      <c r="D31" s="870" t="s">
        <v>804</v>
      </c>
      <c r="E31" s="885"/>
      <c r="F31" s="820"/>
      <c r="G31" s="820"/>
      <c r="H31" s="820"/>
      <c r="I31" s="820"/>
      <c r="J31" s="820"/>
      <c r="K31" s="820"/>
      <c r="L31" s="820"/>
      <c r="M31" s="820"/>
      <c r="N31" s="820"/>
      <c r="O31" s="820"/>
      <c r="P31" s="820"/>
      <c r="Q31" s="820"/>
      <c r="R31" s="820"/>
      <c r="S31" s="820"/>
      <c r="T31" s="820"/>
      <c r="U31" s="820"/>
      <c r="V31" s="820"/>
      <c r="W31" s="820"/>
      <c r="X31" s="820"/>
      <c r="Y31" s="820"/>
      <c r="AA31" s="871"/>
      <c r="AB31" s="886" t="s">
        <v>805</v>
      </c>
      <c r="AC31" s="872"/>
      <c r="AD31" s="872"/>
      <c r="AE31" s="872"/>
      <c r="AF31" s="872"/>
      <c r="AG31" s="872"/>
      <c r="AH31" s="872"/>
      <c r="AI31" s="872"/>
      <c r="AJ31" s="872"/>
      <c r="AK31" s="872"/>
      <c r="AL31" s="872"/>
      <c r="AM31" s="872"/>
      <c r="AN31" s="872"/>
      <c r="AO31" s="872"/>
      <c r="AP31" s="872"/>
      <c r="AQ31" s="873"/>
      <c r="AR31" s="820"/>
      <c r="AS31" s="820"/>
      <c r="AT31" s="820"/>
      <c r="AU31" s="820"/>
      <c r="AV31" s="820"/>
      <c r="AW31" s="820"/>
      <c r="AX31" s="860"/>
      <c r="AY31" s="887"/>
      <c r="AZ31" s="888"/>
      <c r="BA31" s="888"/>
      <c r="BB31" s="888"/>
      <c r="BC31" s="888"/>
      <c r="BD31" s="888"/>
      <c r="BE31" s="888"/>
      <c r="BF31" s="888"/>
      <c r="BG31" s="888"/>
      <c r="BH31" s="888"/>
      <c r="BI31" s="888"/>
      <c r="BJ31" s="888"/>
      <c r="BK31" s="889"/>
    </row>
    <row r="32" spans="1:70" ht="18" customHeight="1">
      <c r="A32" s="861"/>
      <c r="B32" s="820"/>
      <c r="C32" s="820"/>
      <c r="D32" s="820"/>
      <c r="E32" s="820"/>
      <c r="F32" s="820"/>
      <c r="G32" s="820"/>
      <c r="H32" s="820"/>
      <c r="I32" s="820"/>
      <c r="J32" s="820"/>
      <c r="K32" s="820"/>
      <c r="L32" s="820"/>
      <c r="M32" s="820"/>
      <c r="N32" s="820"/>
      <c r="O32" s="820"/>
      <c r="P32" s="820"/>
      <c r="Q32" s="820"/>
      <c r="R32" s="820"/>
      <c r="S32" s="820"/>
      <c r="T32" s="820"/>
      <c r="U32" s="820"/>
      <c r="V32" s="820"/>
      <c r="W32" s="820"/>
      <c r="X32" s="820"/>
      <c r="Y32" s="820"/>
      <c r="AA32" s="855"/>
      <c r="AB32" s="870" t="s">
        <v>806</v>
      </c>
      <c r="AC32" s="820"/>
      <c r="AD32" s="820"/>
      <c r="AE32" s="820"/>
      <c r="AF32" s="820"/>
      <c r="AG32" s="820"/>
      <c r="AH32" s="820"/>
      <c r="AI32" s="820"/>
      <c r="AJ32" s="820"/>
      <c r="AK32" s="820"/>
      <c r="AL32" s="820"/>
      <c r="AM32" s="820"/>
      <c r="AN32" s="820"/>
      <c r="AO32" s="820"/>
      <c r="AP32" s="820"/>
      <c r="AQ32" s="860"/>
      <c r="AR32" s="820"/>
      <c r="AS32" s="820"/>
      <c r="AT32" s="820"/>
      <c r="AU32" s="820"/>
      <c r="AV32" s="820"/>
      <c r="AW32" s="820"/>
      <c r="AX32" s="860"/>
      <c r="AY32" s="868"/>
      <c r="BK32" s="869"/>
    </row>
    <row r="33" spans="1:63" ht="18" customHeight="1">
      <c r="A33" s="861"/>
      <c r="B33" s="820"/>
      <c r="C33" s="820"/>
      <c r="D33" s="820"/>
      <c r="E33" s="820"/>
      <c r="F33" s="820"/>
      <c r="G33" s="820"/>
      <c r="H33" s="820"/>
      <c r="I33" s="820"/>
      <c r="J33" s="820"/>
      <c r="K33" s="820"/>
      <c r="L33" s="820"/>
      <c r="M33" s="820"/>
      <c r="N33" s="820"/>
      <c r="O33" s="820"/>
      <c r="P33" s="820"/>
      <c r="Q33" s="820"/>
      <c r="R33" s="820"/>
      <c r="S33" s="820"/>
      <c r="T33" s="820"/>
      <c r="U33" s="820"/>
      <c r="V33" s="820"/>
      <c r="W33" s="820"/>
      <c r="X33" s="820"/>
      <c r="Y33" s="820"/>
      <c r="AA33" s="855"/>
      <c r="AB33" s="870" t="s">
        <v>807</v>
      </c>
      <c r="AC33" s="820"/>
      <c r="AD33" s="820"/>
      <c r="AE33" s="820"/>
      <c r="AF33" s="820"/>
      <c r="AG33" s="820"/>
      <c r="AH33" s="820"/>
      <c r="AI33" s="820"/>
      <c r="AJ33" s="820"/>
      <c r="AK33" s="820"/>
      <c r="AL33" s="820"/>
      <c r="AM33" s="820"/>
      <c r="AN33" s="820"/>
      <c r="AO33" s="820"/>
      <c r="AP33" s="820"/>
      <c r="AQ33" s="860"/>
      <c r="AR33" s="820"/>
      <c r="AS33" s="820"/>
      <c r="AT33" s="820"/>
      <c r="AU33" s="820"/>
      <c r="AV33" s="820"/>
      <c r="AW33" s="820"/>
      <c r="AX33" s="860"/>
      <c r="AY33" s="868"/>
      <c r="BK33" s="869"/>
    </row>
    <row r="34" spans="1:63" ht="12.75" customHeight="1">
      <c r="A34" s="861"/>
      <c r="B34" s="820"/>
      <c r="C34" s="820"/>
      <c r="D34" s="871"/>
      <c r="E34" s="872"/>
      <c r="F34" s="872"/>
      <c r="G34" s="872"/>
      <c r="H34" s="872"/>
      <c r="I34" s="872"/>
      <c r="J34" s="890"/>
      <c r="K34" s="872"/>
      <c r="L34" s="872"/>
      <c r="M34" s="872"/>
      <c r="N34" s="872"/>
      <c r="O34" s="872"/>
      <c r="P34" s="872"/>
      <c r="Q34" s="872"/>
      <c r="R34" s="872"/>
      <c r="S34" s="872"/>
      <c r="T34" s="872"/>
      <c r="U34" s="872"/>
      <c r="V34" s="872"/>
      <c r="W34" s="872"/>
      <c r="X34" s="872"/>
      <c r="Y34" s="872"/>
      <c r="Z34" s="872"/>
      <c r="AA34" s="820"/>
      <c r="AB34" s="891" t="s">
        <v>808</v>
      </c>
      <c r="AC34" s="820"/>
      <c r="AD34" s="820"/>
      <c r="AE34" s="820"/>
      <c r="AF34" s="820"/>
      <c r="AG34" s="820"/>
      <c r="AH34" s="820"/>
      <c r="AI34" s="820"/>
      <c r="AJ34" s="820"/>
      <c r="AK34" s="820"/>
      <c r="AL34" s="820"/>
      <c r="AM34" s="820"/>
      <c r="AN34" s="820"/>
      <c r="AO34" s="820"/>
      <c r="AP34" s="820"/>
      <c r="AQ34" s="820"/>
      <c r="AR34" s="872"/>
      <c r="AS34" s="872"/>
      <c r="AT34" s="872"/>
      <c r="AU34" s="872"/>
      <c r="AV34" s="872"/>
      <c r="AW34" s="873"/>
      <c r="AX34" s="860"/>
      <c r="AY34" s="868"/>
      <c r="BK34" s="869"/>
    </row>
    <row r="35" spans="1:63" ht="20.149999999999999" customHeight="1">
      <c r="A35" s="861"/>
      <c r="B35" s="820"/>
      <c r="C35" s="820"/>
      <c r="D35" s="855"/>
      <c r="F35" s="842" t="s">
        <v>809</v>
      </c>
      <c r="G35" s="820"/>
      <c r="I35" s="820"/>
      <c r="J35" s="820"/>
      <c r="M35" s="892"/>
      <c r="W35" s="893"/>
      <c r="X35" s="893"/>
      <c r="Y35" s="856" t="s">
        <v>712</v>
      </c>
      <c r="Z35" s="857"/>
      <c r="AA35" s="857"/>
      <c r="AB35" s="857"/>
      <c r="AC35" s="857"/>
      <c r="AE35" s="856" t="s">
        <v>713</v>
      </c>
      <c r="AF35" s="856"/>
      <c r="AG35" s="856"/>
      <c r="AH35" s="856"/>
      <c r="AI35" s="856"/>
      <c r="AK35" s="858" t="s">
        <v>497</v>
      </c>
      <c r="AL35" s="858"/>
      <c r="AM35" s="858"/>
      <c r="AN35" s="858"/>
      <c r="AO35" s="858"/>
      <c r="AP35" s="858"/>
      <c r="AQ35" s="859"/>
      <c r="AR35" s="858" t="s">
        <v>498</v>
      </c>
      <c r="AS35" s="858"/>
      <c r="AT35" s="858"/>
      <c r="AU35" s="858"/>
      <c r="AV35" s="858"/>
      <c r="AW35" s="860"/>
      <c r="AX35" s="860"/>
      <c r="AY35" s="887"/>
      <c r="AZ35" s="888"/>
      <c r="BA35" s="888"/>
      <c r="BB35" s="888"/>
      <c r="BC35" s="888"/>
      <c r="BD35" s="888"/>
      <c r="BE35" s="888"/>
      <c r="BF35" s="888"/>
      <c r="BG35" s="888"/>
      <c r="BH35" s="888"/>
      <c r="BI35" s="888"/>
      <c r="BJ35" s="888"/>
      <c r="BK35" s="889"/>
    </row>
    <row r="36" spans="1:63" ht="20.149999999999999" customHeight="1">
      <c r="A36" s="861"/>
      <c r="B36" s="820"/>
      <c r="C36" s="820"/>
      <c r="D36" s="855"/>
      <c r="E36" s="820"/>
      <c r="F36" s="820"/>
      <c r="G36" s="820"/>
      <c r="H36" s="894" t="s">
        <v>810</v>
      </c>
      <c r="I36" s="820"/>
      <c r="J36" s="820"/>
      <c r="M36" s="892"/>
      <c r="W36" s="893"/>
      <c r="X36" s="893"/>
      <c r="Y36" s="1512"/>
      <c r="Z36" s="1513"/>
      <c r="AA36" s="1513"/>
      <c r="AB36" s="1513"/>
      <c r="AC36" s="1514"/>
      <c r="AD36" s="863" t="s">
        <v>499</v>
      </c>
      <c r="AE36" s="1520"/>
      <c r="AF36" s="1521"/>
      <c r="AG36" s="1521"/>
      <c r="AH36" s="1521"/>
      <c r="AI36" s="1522"/>
      <c r="AK36" s="1523"/>
      <c r="AL36" s="1524"/>
      <c r="AM36" s="1524"/>
      <c r="AN36" s="1524"/>
      <c r="AO36" s="1524"/>
      <c r="AP36" s="1525"/>
      <c r="AQ36" s="863" t="s">
        <v>499</v>
      </c>
      <c r="AR36" s="1523"/>
      <c r="AS36" s="1526"/>
      <c r="AT36" s="1526"/>
      <c r="AU36" s="1526"/>
      <c r="AV36" s="1527"/>
      <c r="AW36" s="860"/>
      <c r="AX36" s="860"/>
      <c r="AY36" s="887"/>
      <c r="AZ36" s="888"/>
      <c r="BA36" s="888"/>
      <c r="BB36" s="888"/>
      <c r="BC36" s="888"/>
      <c r="BD36" s="888"/>
      <c r="BE36" s="888"/>
      <c r="BF36" s="888"/>
      <c r="BG36" s="888"/>
      <c r="BH36" s="888"/>
      <c r="BI36" s="888"/>
      <c r="BJ36" s="888"/>
      <c r="BK36" s="889"/>
    </row>
    <row r="37" spans="1:63" ht="8.15" customHeight="1">
      <c r="A37" s="861"/>
      <c r="B37" s="820"/>
      <c r="C37" s="820"/>
      <c r="D37" s="855"/>
      <c r="E37" s="820"/>
      <c r="F37" s="820"/>
      <c r="G37" s="820"/>
      <c r="H37" s="820"/>
      <c r="I37" s="820"/>
      <c r="J37" s="820"/>
      <c r="M37" s="892"/>
      <c r="W37" s="893"/>
      <c r="X37" s="893"/>
      <c r="Y37" s="893"/>
      <c r="Z37" s="893"/>
      <c r="AM37" s="893"/>
      <c r="AN37" s="893"/>
      <c r="AO37" s="893"/>
      <c r="AP37" s="893"/>
      <c r="AQ37" s="893"/>
      <c r="AW37" s="860"/>
      <c r="AX37" s="860"/>
      <c r="AY37" s="887"/>
      <c r="AZ37" s="888"/>
      <c r="BA37" s="888"/>
      <c r="BB37" s="888"/>
      <c r="BC37" s="888"/>
      <c r="BD37" s="888"/>
      <c r="BE37" s="888"/>
      <c r="BF37" s="888"/>
      <c r="BG37" s="888"/>
      <c r="BH37" s="888"/>
      <c r="BI37" s="888"/>
      <c r="BJ37" s="888"/>
      <c r="BK37" s="889"/>
    </row>
    <row r="38" spans="1:63" ht="18" customHeight="1">
      <c r="A38" s="861"/>
      <c r="B38" s="820"/>
      <c r="C38" s="820"/>
      <c r="D38" s="855"/>
      <c r="E38" s="820"/>
      <c r="F38" s="820"/>
      <c r="G38" s="820"/>
      <c r="H38" s="895" t="s">
        <v>811</v>
      </c>
      <c r="I38" s="820"/>
      <c r="J38" s="820"/>
      <c r="Y38" s="1549"/>
      <c r="Z38" s="1550"/>
      <c r="AA38" s="1550"/>
      <c r="AB38" s="1550"/>
      <c r="AC38" s="1550"/>
      <c r="AD38" s="1550"/>
      <c r="AE38" s="1550"/>
      <c r="AF38" s="1550"/>
      <c r="AG38" s="1550"/>
      <c r="AH38" s="1550"/>
      <c r="AI38" s="1550"/>
      <c r="AJ38" s="1551"/>
      <c r="AW38" s="869"/>
      <c r="AX38" s="820"/>
      <c r="AY38" s="887"/>
      <c r="AZ38" s="888"/>
      <c r="BA38" s="888"/>
      <c r="BB38" s="888"/>
      <c r="BC38" s="888"/>
      <c r="BD38" s="888"/>
      <c r="BE38" s="888"/>
      <c r="BF38" s="888"/>
      <c r="BG38" s="888"/>
      <c r="BH38" s="888"/>
      <c r="BI38" s="888"/>
      <c r="BJ38" s="888"/>
      <c r="BK38" s="889"/>
    </row>
    <row r="39" spans="1:63" ht="12" customHeight="1">
      <c r="A39" s="861"/>
      <c r="B39" s="820"/>
      <c r="C39" s="820"/>
      <c r="D39" s="855"/>
      <c r="E39" s="820"/>
      <c r="F39" s="820"/>
      <c r="G39" s="820"/>
      <c r="H39" s="820"/>
      <c r="I39" s="820"/>
      <c r="J39" s="820"/>
      <c r="Y39" s="1552" t="s">
        <v>286</v>
      </c>
      <c r="Z39" s="1552"/>
      <c r="AA39" s="1552"/>
      <c r="AB39" s="1552"/>
      <c r="AC39" s="1552"/>
      <c r="AD39" s="1552"/>
      <c r="AE39" s="1552"/>
      <c r="AF39" s="1552"/>
      <c r="AG39" s="1552"/>
      <c r="AH39" s="1552"/>
      <c r="AI39" s="1552"/>
      <c r="AJ39" s="1552"/>
      <c r="AW39" s="869"/>
      <c r="AX39" s="820"/>
      <c r="AY39" s="887"/>
      <c r="AZ39" s="888"/>
      <c r="BA39" s="888"/>
      <c r="BB39" s="888"/>
      <c r="BC39" s="888"/>
      <c r="BD39" s="888"/>
      <c r="BE39" s="888"/>
      <c r="BF39" s="888"/>
      <c r="BG39" s="888"/>
      <c r="BH39" s="888"/>
      <c r="BI39" s="888"/>
      <c r="BJ39" s="888"/>
      <c r="BK39" s="889"/>
    </row>
    <row r="40" spans="1:63" ht="8.15" customHeight="1">
      <c r="A40" s="861"/>
      <c r="B40" s="820"/>
      <c r="C40" s="820"/>
      <c r="D40" s="855"/>
      <c r="E40" s="820"/>
      <c r="F40" s="820"/>
      <c r="G40" s="820"/>
      <c r="H40" s="820"/>
      <c r="I40" s="820"/>
      <c r="J40" s="820"/>
      <c r="M40" s="892"/>
      <c r="W40" s="893"/>
      <c r="X40" s="893"/>
      <c r="Y40" s="893"/>
      <c r="Z40" s="893"/>
      <c r="AM40" s="893"/>
      <c r="AN40" s="893"/>
      <c r="AO40" s="893"/>
      <c r="AP40" s="893"/>
      <c r="AQ40" s="893"/>
      <c r="AR40" s="893"/>
      <c r="AS40" s="893"/>
      <c r="AT40" s="893"/>
      <c r="AU40" s="893"/>
      <c r="AV40" s="893"/>
      <c r="AW40" s="860"/>
      <c r="AX40" s="860"/>
      <c r="AY40" s="887"/>
      <c r="AZ40" s="888"/>
      <c r="BA40" s="888"/>
      <c r="BB40" s="888"/>
      <c r="BC40" s="888"/>
      <c r="BD40" s="888"/>
      <c r="BE40" s="888"/>
      <c r="BF40" s="888"/>
      <c r="BG40" s="888"/>
      <c r="BH40" s="888"/>
      <c r="BI40" s="888"/>
      <c r="BJ40" s="888"/>
      <c r="BK40" s="889"/>
    </row>
    <row r="41" spans="1:63" ht="20.149999999999999" customHeight="1">
      <c r="A41" s="861"/>
      <c r="B41" s="820"/>
      <c r="C41" s="820"/>
      <c r="D41" s="855"/>
      <c r="E41" s="820"/>
      <c r="F41" s="820"/>
      <c r="G41" s="820"/>
      <c r="H41" s="894" t="s">
        <v>812</v>
      </c>
      <c r="I41" s="820"/>
      <c r="J41" s="820"/>
      <c r="X41" s="893"/>
      <c r="Y41" s="896"/>
      <c r="Z41" s="897"/>
      <c r="AA41" s="897"/>
      <c r="AB41" s="897"/>
      <c r="AC41" s="897"/>
      <c r="AD41" s="897"/>
      <c r="AE41" s="897"/>
      <c r="AF41" s="897"/>
      <c r="AG41" s="897"/>
      <c r="AH41" s="897"/>
      <c r="AI41" s="897"/>
      <c r="AJ41" s="897"/>
      <c r="AK41" s="897"/>
      <c r="AL41" s="897"/>
      <c r="AM41" s="897"/>
      <c r="AN41" s="897"/>
      <c r="AO41" s="897"/>
      <c r="AP41" s="897"/>
      <c r="AQ41" s="897"/>
      <c r="AR41" s="898"/>
      <c r="AU41" s="893"/>
      <c r="AV41" s="893"/>
      <c r="AW41" s="860"/>
      <c r="AX41" s="860"/>
      <c r="AY41" s="887"/>
      <c r="AZ41" s="888"/>
      <c r="BA41" s="888"/>
      <c r="BB41" s="888"/>
      <c r="BC41" s="888"/>
      <c r="BD41" s="888"/>
      <c r="BE41" s="888"/>
      <c r="BF41" s="888"/>
      <c r="BG41" s="888"/>
      <c r="BH41" s="888"/>
      <c r="BI41" s="888"/>
      <c r="BJ41" s="888"/>
      <c r="BK41" s="889"/>
    </row>
    <row r="42" spans="1:63" ht="8.15" customHeight="1">
      <c r="A42" s="861"/>
      <c r="B42" s="820"/>
      <c r="C42" s="820"/>
      <c r="D42" s="855"/>
      <c r="E42" s="820"/>
      <c r="F42" s="820"/>
      <c r="G42" s="820"/>
      <c r="H42" s="820"/>
      <c r="I42" s="820"/>
      <c r="J42" s="820"/>
      <c r="AW42" s="869"/>
      <c r="AX42" s="820"/>
      <c r="AY42" s="887"/>
      <c r="AZ42" s="888"/>
      <c r="BA42" s="888"/>
      <c r="BB42" s="888"/>
      <c r="BC42" s="888"/>
      <c r="BD42" s="888"/>
      <c r="BE42" s="888"/>
      <c r="BF42" s="888"/>
      <c r="BG42" s="888"/>
      <c r="BH42" s="888"/>
      <c r="BI42" s="888"/>
      <c r="BJ42" s="888"/>
      <c r="BK42" s="889"/>
    </row>
    <row r="43" spans="1:63" ht="18" customHeight="1">
      <c r="A43" s="861"/>
      <c r="B43" s="820"/>
      <c r="C43" s="820"/>
      <c r="D43" s="855"/>
      <c r="E43" s="820"/>
      <c r="F43" s="820"/>
      <c r="G43" s="820"/>
      <c r="H43" s="895" t="s">
        <v>813</v>
      </c>
      <c r="I43" s="820"/>
      <c r="J43" s="820"/>
      <c r="AW43" s="869"/>
      <c r="AX43" s="820"/>
      <c r="AY43" s="887"/>
      <c r="AZ43" s="888"/>
      <c r="BA43" s="888"/>
      <c r="BB43" s="888"/>
      <c r="BC43" s="888"/>
      <c r="BD43" s="888"/>
      <c r="BE43" s="888"/>
      <c r="BF43" s="888"/>
      <c r="BG43" s="888"/>
      <c r="BH43" s="888"/>
      <c r="BI43" s="888"/>
      <c r="BJ43" s="888"/>
      <c r="BK43" s="889"/>
    </row>
    <row r="44" spans="1:63" ht="8.15" customHeight="1">
      <c r="A44" s="861"/>
      <c r="B44" s="820"/>
      <c r="C44" s="820"/>
      <c r="D44" s="855"/>
      <c r="E44" s="820"/>
      <c r="F44" s="820"/>
      <c r="G44" s="820"/>
      <c r="H44" s="895"/>
      <c r="I44" s="820"/>
      <c r="J44" s="820"/>
      <c r="AW44" s="869"/>
      <c r="AX44" s="820"/>
      <c r="AY44" s="887"/>
      <c r="AZ44" s="888"/>
      <c r="BA44" s="888"/>
      <c r="BB44" s="888"/>
      <c r="BC44" s="888"/>
      <c r="BD44" s="888"/>
      <c r="BE44" s="888"/>
      <c r="BF44" s="888"/>
      <c r="BG44" s="888"/>
      <c r="BH44" s="888"/>
      <c r="BI44" s="888"/>
      <c r="BJ44" s="888"/>
      <c r="BK44" s="889"/>
    </row>
    <row r="45" spans="1:63" ht="18" customHeight="1">
      <c r="A45" s="861"/>
      <c r="B45" s="820"/>
      <c r="C45" s="820"/>
      <c r="D45" s="855"/>
      <c r="E45" s="820"/>
      <c r="F45" s="820"/>
      <c r="G45" s="820"/>
      <c r="H45" s="899"/>
      <c r="I45" s="900" t="s">
        <v>276</v>
      </c>
      <c r="J45" s="872"/>
      <c r="K45" s="890"/>
      <c r="L45" s="890"/>
      <c r="M45" s="890"/>
      <c r="N45" s="890"/>
      <c r="O45" s="890"/>
      <c r="P45" s="890"/>
      <c r="Q45" s="890"/>
      <c r="R45" s="890"/>
      <c r="S45" s="890"/>
      <c r="T45" s="890"/>
      <c r="U45" s="890"/>
      <c r="V45" s="890"/>
      <c r="W45" s="890"/>
      <c r="X45" s="890"/>
      <c r="Y45" s="890"/>
      <c r="Z45" s="890"/>
      <c r="AA45" s="890"/>
      <c r="AB45" s="890"/>
      <c r="AC45" s="890"/>
      <c r="AD45" s="890"/>
      <c r="AE45" s="890"/>
      <c r="AF45" s="890"/>
      <c r="AG45" s="890"/>
      <c r="AH45" s="890"/>
      <c r="AI45" s="890"/>
      <c r="AJ45" s="890"/>
      <c r="AK45" s="890"/>
      <c r="AL45" s="890"/>
      <c r="AM45" s="890"/>
      <c r="AN45" s="890"/>
      <c r="AO45" s="890"/>
      <c r="AP45" s="890"/>
      <c r="AQ45" s="890"/>
      <c r="AR45" s="890"/>
      <c r="AS45" s="890"/>
      <c r="AT45" s="890"/>
      <c r="AU45" s="890"/>
      <c r="AV45" s="901"/>
      <c r="AW45" s="869"/>
      <c r="AX45" s="820"/>
      <c r="AY45" s="887"/>
      <c r="AZ45" s="888"/>
      <c r="BA45" s="888"/>
      <c r="BB45" s="888"/>
      <c r="BC45" s="888"/>
      <c r="BD45" s="888"/>
      <c r="BE45" s="888"/>
      <c r="BF45" s="888"/>
      <c r="BG45" s="888"/>
      <c r="BH45" s="888"/>
      <c r="BI45" s="888"/>
      <c r="BJ45" s="888"/>
      <c r="BK45" s="889"/>
    </row>
    <row r="46" spans="1:63" ht="18" customHeight="1">
      <c r="A46" s="861"/>
      <c r="B46" s="820"/>
      <c r="C46" s="820"/>
      <c r="D46" s="855"/>
      <c r="E46" s="820"/>
      <c r="F46" s="820"/>
      <c r="G46" s="862" t="s">
        <v>814</v>
      </c>
      <c r="H46" s="902"/>
      <c r="I46" s="820"/>
      <c r="J46" s="820"/>
      <c r="AV46" s="869"/>
      <c r="AW46" s="869"/>
      <c r="AX46" s="820"/>
      <c r="AY46" s="887"/>
      <c r="AZ46" s="888"/>
      <c r="BA46" s="888"/>
      <c r="BB46" s="888"/>
      <c r="BC46" s="888"/>
      <c r="BD46" s="888"/>
      <c r="BE46" s="888"/>
      <c r="BF46" s="888"/>
      <c r="BG46" s="888"/>
      <c r="BH46" s="888"/>
      <c r="BI46" s="888"/>
      <c r="BJ46" s="888"/>
      <c r="BK46" s="889"/>
    </row>
    <row r="47" spans="1:63" ht="18" customHeight="1">
      <c r="A47" s="861"/>
      <c r="B47" s="820"/>
      <c r="C47" s="820"/>
      <c r="D47" s="855"/>
      <c r="E47" s="820"/>
      <c r="F47" s="820"/>
      <c r="G47" s="820"/>
      <c r="H47" s="902"/>
      <c r="I47" s="820"/>
      <c r="J47" s="820"/>
      <c r="AV47" s="869"/>
      <c r="AW47" s="869"/>
      <c r="AX47" s="820"/>
      <c r="AY47" s="887"/>
      <c r="AZ47" s="888"/>
      <c r="BA47" s="888"/>
      <c r="BB47" s="888"/>
      <c r="BC47" s="888"/>
      <c r="BD47" s="888"/>
      <c r="BE47" s="888"/>
      <c r="BF47" s="888"/>
      <c r="BG47" s="888"/>
      <c r="BH47" s="888"/>
      <c r="BI47" s="888"/>
      <c r="BJ47" s="888"/>
      <c r="BK47" s="889"/>
    </row>
    <row r="48" spans="1:63" ht="18" customHeight="1">
      <c r="A48" s="861"/>
      <c r="B48" s="820"/>
      <c r="C48" s="820"/>
      <c r="D48" s="855"/>
      <c r="E48" s="820"/>
      <c r="F48" s="820"/>
      <c r="G48" s="820"/>
      <c r="H48" s="903"/>
      <c r="I48" s="876"/>
      <c r="J48" s="876"/>
      <c r="K48" s="904"/>
      <c r="L48" s="904"/>
      <c r="M48" s="904"/>
      <c r="N48" s="904"/>
      <c r="O48" s="904"/>
      <c r="P48" s="904"/>
      <c r="Q48" s="904"/>
      <c r="R48" s="904"/>
      <c r="S48" s="904"/>
      <c r="T48" s="904"/>
      <c r="U48" s="904"/>
      <c r="V48" s="904"/>
      <c r="W48" s="904"/>
      <c r="X48" s="904"/>
      <c r="Y48" s="904"/>
      <c r="Z48" s="904"/>
      <c r="AA48" s="904"/>
      <c r="AB48" s="904"/>
      <c r="AC48" s="904"/>
      <c r="AD48" s="904"/>
      <c r="AE48" s="904"/>
      <c r="AF48" s="904"/>
      <c r="AG48" s="904"/>
      <c r="AH48" s="904"/>
      <c r="AI48" s="904"/>
      <c r="AJ48" s="904"/>
      <c r="AK48" s="904"/>
      <c r="AL48" s="904"/>
      <c r="AM48" s="904"/>
      <c r="AN48" s="904"/>
      <c r="AO48" s="904"/>
      <c r="AP48" s="904"/>
      <c r="AQ48" s="904"/>
      <c r="AR48" s="904"/>
      <c r="AS48" s="904"/>
      <c r="AT48" s="904"/>
      <c r="AU48" s="904"/>
      <c r="AV48" s="905"/>
      <c r="AW48" s="869"/>
      <c r="AX48" s="820"/>
      <c r="AY48" s="887"/>
      <c r="AZ48" s="888"/>
      <c r="BA48" s="888"/>
      <c r="BB48" s="888"/>
      <c r="BC48" s="888"/>
      <c r="BD48" s="888"/>
      <c r="BE48" s="888"/>
      <c r="BF48" s="888"/>
      <c r="BG48" s="888"/>
      <c r="BH48" s="888"/>
      <c r="BI48" s="888"/>
      <c r="BJ48" s="888"/>
      <c r="BK48" s="889"/>
    </row>
    <row r="49" spans="1:70" ht="8.15" customHeight="1">
      <c r="A49" s="861"/>
      <c r="B49" s="820"/>
      <c r="C49" s="820"/>
      <c r="D49" s="855"/>
      <c r="E49" s="820"/>
      <c r="F49" s="820"/>
      <c r="G49" s="820"/>
      <c r="H49" s="895"/>
      <c r="I49" s="820"/>
      <c r="J49" s="820"/>
      <c r="AW49" s="869"/>
      <c r="AX49" s="820"/>
      <c r="AY49" s="887"/>
      <c r="AZ49" s="888"/>
      <c r="BA49" s="888"/>
      <c r="BB49" s="888"/>
      <c r="BC49" s="888"/>
      <c r="BD49" s="888"/>
      <c r="BE49" s="888"/>
      <c r="BF49" s="888"/>
      <c r="BG49" s="888"/>
      <c r="BH49" s="888"/>
      <c r="BI49" s="888"/>
      <c r="BJ49" s="888"/>
      <c r="BK49" s="889"/>
    </row>
    <row r="50" spans="1:70" ht="18" customHeight="1">
      <c r="A50" s="861"/>
      <c r="B50" s="820"/>
      <c r="C50" s="820"/>
      <c r="D50" s="855"/>
      <c r="E50" s="820"/>
      <c r="F50" s="820"/>
      <c r="G50" s="820"/>
      <c r="H50" s="1556" t="s">
        <v>815</v>
      </c>
      <c r="I50" s="1557"/>
      <c r="J50" s="1557"/>
      <c r="K50" s="1557"/>
      <c r="L50" s="1557"/>
      <c r="M50" s="1557"/>
      <c r="N50" s="1557"/>
      <c r="O50" s="1557"/>
      <c r="P50" s="1557"/>
      <c r="Q50" s="1557"/>
      <c r="R50" s="1557"/>
      <c r="S50" s="1557"/>
      <c r="T50" s="1557"/>
      <c r="U50" s="1557"/>
      <c r="V50" s="1557"/>
      <c r="W50" s="1557"/>
      <c r="X50" s="1557"/>
      <c r="Y50" s="1557"/>
      <c r="Z50" s="1557"/>
      <c r="AA50" s="1557"/>
      <c r="AB50" s="1557"/>
      <c r="AC50" s="1557"/>
      <c r="AD50" s="1557"/>
      <c r="AE50" s="1557"/>
      <c r="AF50" s="1557"/>
      <c r="AG50" s="1557"/>
      <c r="AH50" s="1557"/>
      <c r="AI50" s="1557"/>
      <c r="AJ50" s="1557"/>
      <c r="AK50" s="1557"/>
      <c r="AL50" s="1557"/>
      <c r="AM50" s="1557"/>
      <c r="AN50" s="1557"/>
      <c r="AO50" s="1557"/>
      <c r="AP50" s="1557"/>
      <c r="AQ50" s="1557"/>
      <c r="AR50" s="1557"/>
      <c r="AS50" s="1557"/>
      <c r="AT50" s="1557"/>
      <c r="AU50" s="1557"/>
      <c r="AV50" s="1558"/>
      <c r="AW50" s="869"/>
      <c r="AX50" s="820"/>
      <c r="AY50" s="887"/>
      <c r="AZ50" s="888"/>
      <c r="BA50" s="888"/>
      <c r="BB50" s="888"/>
      <c r="BC50" s="888"/>
      <c r="BD50" s="888"/>
      <c r="BE50" s="888"/>
      <c r="BF50" s="888"/>
      <c r="BG50" s="888"/>
      <c r="BH50" s="888"/>
      <c r="BI50" s="888"/>
      <c r="BJ50" s="888"/>
      <c r="BK50" s="889"/>
      <c r="BN50" s="906"/>
      <c r="BO50" s="906"/>
      <c r="BP50" s="906"/>
      <c r="BQ50" s="906"/>
      <c r="BR50" s="906"/>
    </row>
    <row r="51" spans="1:70" ht="18" customHeight="1">
      <c r="A51" s="861"/>
      <c r="B51" s="820"/>
      <c r="C51" s="820"/>
      <c r="D51" s="855"/>
      <c r="E51" s="820"/>
      <c r="F51" s="820"/>
      <c r="G51" s="820"/>
      <c r="H51" s="1559"/>
      <c r="I51" s="1560"/>
      <c r="J51" s="1560"/>
      <c r="K51" s="1560"/>
      <c r="L51" s="1560"/>
      <c r="M51" s="1560"/>
      <c r="N51" s="1560"/>
      <c r="O51" s="1560"/>
      <c r="P51" s="1560"/>
      <c r="Q51" s="1560"/>
      <c r="R51" s="1560"/>
      <c r="S51" s="1560"/>
      <c r="T51" s="1560"/>
      <c r="U51" s="1560"/>
      <c r="V51" s="1560"/>
      <c r="W51" s="1560"/>
      <c r="X51" s="1560"/>
      <c r="Y51" s="1560"/>
      <c r="Z51" s="1560"/>
      <c r="AA51" s="1560"/>
      <c r="AB51" s="1560"/>
      <c r="AC51" s="1560"/>
      <c r="AD51" s="1560"/>
      <c r="AE51" s="1560"/>
      <c r="AF51" s="1560"/>
      <c r="AG51" s="1560"/>
      <c r="AH51" s="1560"/>
      <c r="AI51" s="1560"/>
      <c r="AJ51" s="1560"/>
      <c r="AK51" s="1560"/>
      <c r="AL51" s="1560"/>
      <c r="AM51" s="1560"/>
      <c r="AN51" s="1560"/>
      <c r="AO51" s="1560"/>
      <c r="AP51" s="1560"/>
      <c r="AQ51" s="1560"/>
      <c r="AR51" s="1560"/>
      <c r="AS51" s="1560"/>
      <c r="AT51" s="1560"/>
      <c r="AU51" s="1560"/>
      <c r="AV51" s="1561"/>
      <c r="AW51" s="869"/>
      <c r="AX51" s="820"/>
      <c r="AY51" s="887"/>
      <c r="AZ51" s="888"/>
      <c r="BA51" s="888"/>
      <c r="BB51" s="888"/>
      <c r="BC51" s="888"/>
      <c r="BD51" s="888"/>
      <c r="BE51" s="888"/>
      <c r="BF51" s="888"/>
      <c r="BG51" s="888"/>
      <c r="BH51" s="888"/>
      <c r="BI51" s="888"/>
      <c r="BJ51" s="888"/>
      <c r="BK51" s="889"/>
      <c r="BN51" s="906"/>
      <c r="BO51" s="906"/>
      <c r="BP51" s="906"/>
      <c r="BQ51" s="906"/>
      <c r="BR51" s="906"/>
    </row>
    <row r="52" spans="1:70" ht="18" customHeight="1">
      <c r="A52" s="861"/>
      <c r="B52" s="820"/>
      <c r="C52" s="820"/>
      <c r="D52" s="855"/>
      <c r="E52" s="820"/>
      <c r="F52" s="820"/>
      <c r="G52" s="820"/>
      <c r="H52" s="1562"/>
      <c r="I52" s="1563"/>
      <c r="J52" s="1563"/>
      <c r="K52" s="1563"/>
      <c r="L52" s="1563"/>
      <c r="M52" s="1563"/>
      <c r="N52" s="1563"/>
      <c r="O52" s="1563"/>
      <c r="P52" s="1563"/>
      <c r="Q52" s="1563"/>
      <c r="R52" s="1563"/>
      <c r="S52" s="1563"/>
      <c r="T52" s="1563"/>
      <c r="U52" s="1563"/>
      <c r="V52" s="1563"/>
      <c r="W52" s="1563"/>
      <c r="X52" s="1563"/>
      <c r="Y52" s="1563"/>
      <c r="Z52" s="1563"/>
      <c r="AA52" s="1563"/>
      <c r="AB52" s="1563"/>
      <c r="AC52" s="1563"/>
      <c r="AD52" s="1563"/>
      <c r="AE52" s="1563"/>
      <c r="AF52" s="1563"/>
      <c r="AG52" s="1563"/>
      <c r="AH52" s="1563"/>
      <c r="AI52" s="1563"/>
      <c r="AJ52" s="1563"/>
      <c r="AK52" s="1563"/>
      <c r="AL52" s="1563"/>
      <c r="AM52" s="1563"/>
      <c r="AN52" s="1563"/>
      <c r="AO52" s="1563"/>
      <c r="AP52" s="1563"/>
      <c r="AQ52" s="1563"/>
      <c r="AR52" s="1563"/>
      <c r="AS52" s="1563"/>
      <c r="AT52" s="1563"/>
      <c r="AU52" s="1563"/>
      <c r="AV52" s="1564"/>
      <c r="AW52" s="869"/>
      <c r="AX52" s="820"/>
      <c r="AY52" s="887"/>
      <c r="AZ52" s="888"/>
      <c r="BA52" s="888"/>
      <c r="BB52" s="888"/>
      <c r="BC52" s="888"/>
      <c r="BD52" s="888"/>
      <c r="BE52" s="888"/>
      <c r="BF52" s="888"/>
      <c r="BG52" s="888"/>
      <c r="BH52" s="888"/>
      <c r="BI52" s="888"/>
      <c r="BJ52" s="888"/>
      <c r="BK52" s="889"/>
      <c r="BN52" s="906"/>
      <c r="BO52" s="906"/>
      <c r="BP52" s="906"/>
      <c r="BQ52" s="906"/>
      <c r="BR52" s="906"/>
    </row>
    <row r="53" spans="1:70" ht="8.15" customHeight="1">
      <c r="A53" s="861"/>
      <c r="B53" s="820"/>
      <c r="C53" s="820"/>
      <c r="D53" s="855"/>
      <c r="E53" s="820"/>
      <c r="F53" s="820"/>
      <c r="G53" s="820"/>
      <c r="H53" s="820"/>
      <c r="I53" s="820"/>
      <c r="J53" s="820"/>
      <c r="AW53" s="869"/>
      <c r="AX53" s="820"/>
      <c r="AY53" s="887"/>
      <c r="AZ53" s="888"/>
      <c r="BA53" s="888"/>
      <c r="BB53" s="888"/>
      <c r="BC53" s="888"/>
      <c r="BD53" s="888"/>
      <c r="BE53" s="888"/>
      <c r="BF53" s="888"/>
      <c r="BG53" s="888"/>
      <c r="BH53" s="888"/>
      <c r="BI53" s="888"/>
      <c r="BJ53" s="888"/>
      <c r="BK53" s="889"/>
    </row>
    <row r="54" spans="1:70" ht="18" customHeight="1">
      <c r="A54" s="861"/>
      <c r="B54" s="820"/>
      <c r="C54" s="820"/>
      <c r="D54" s="855"/>
      <c r="E54" s="820"/>
      <c r="F54" s="820"/>
      <c r="G54" s="820"/>
      <c r="H54" s="895" t="s">
        <v>816</v>
      </c>
      <c r="I54" s="820"/>
      <c r="J54" s="820"/>
      <c r="N54" s="1565"/>
      <c r="O54" s="1566"/>
      <c r="P54" s="1566"/>
      <c r="Q54" s="1566"/>
      <c r="R54" s="1566"/>
      <c r="S54" s="1566"/>
      <c r="T54" s="1566"/>
      <c r="U54" s="1566"/>
      <c r="V54" s="1566"/>
      <c r="W54" s="1566"/>
      <c r="X54" s="1566"/>
      <c r="Y54" s="1566"/>
      <c r="Z54" s="1566"/>
      <c r="AA54" s="1566"/>
      <c r="AB54" s="1566"/>
      <c r="AC54" s="1566"/>
      <c r="AD54" s="1566"/>
      <c r="AE54" s="1566"/>
      <c r="AF54" s="1566"/>
      <c r="AG54" s="1566"/>
      <c r="AH54" s="1566"/>
      <c r="AI54" s="1566"/>
      <c r="AJ54" s="1566"/>
      <c r="AK54" s="1566"/>
      <c r="AL54" s="1566"/>
      <c r="AM54" s="1566"/>
      <c r="AN54" s="1566"/>
      <c r="AO54" s="1566"/>
      <c r="AP54" s="1566"/>
      <c r="AQ54" s="1566"/>
      <c r="AR54" s="1566"/>
      <c r="AS54" s="1566"/>
      <c r="AT54" s="1566"/>
      <c r="AU54" s="1566"/>
      <c r="AV54" s="1567"/>
      <c r="AW54" s="869"/>
      <c r="AX54" s="820"/>
      <c r="AY54" s="1506" t="s">
        <v>817</v>
      </c>
      <c r="AZ54" s="1507"/>
      <c r="BA54" s="1507"/>
      <c r="BB54" s="1507"/>
      <c r="BC54" s="1507"/>
      <c r="BD54" s="1507"/>
      <c r="BE54" s="1507"/>
      <c r="BF54" s="1507"/>
      <c r="BG54" s="1507"/>
      <c r="BH54" s="1507"/>
      <c r="BI54" s="1507"/>
      <c r="BJ54" s="1507"/>
      <c r="BK54" s="1508"/>
    </row>
    <row r="55" spans="1:70" ht="8.15" customHeight="1">
      <c r="A55" s="861"/>
      <c r="B55" s="820"/>
      <c r="C55" s="820"/>
      <c r="D55" s="855"/>
      <c r="E55" s="820"/>
      <c r="F55" s="820"/>
      <c r="G55" s="820"/>
      <c r="H55" s="820"/>
      <c r="I55" s="820"/>
      <c r="J55" s="820"/>
      <c r="AW55" s="869"/>
      <c r="AX55" s="820"/>
      <c r="AY55" s="1506"/>
      <c r="AZ55" s="1507"/>
      <c r="BA55" s="1507"/>
      <c r="BB55" s="1507"/>
      <c r="BC55" s="1507"/>
      <c r="BD55" s="1507"/>
      <c r="BE55" s="1507"/>
      <c r="BF55" s="1507"/>
      <c r="BG55" s="1507"/>
      <c r="BH55" s="1507"/>
      <c r="BI55" s="1507"/>
      <c r="BJ55" s="1507"/>
      <c r="BK55" s="1508"/>
    </row>
    <row r="56" spans="1:70" ht="8.15" customHeight="1">
      <c r="A56" s="861"/>
      <c r="B56" s="820"/>
      <c r="C56" s="820"/>
      <c r="D56" s="855"/>
      <c r="E56" s="820"/>
      <c r="F56" s="820"/>
      <c r="G56" s="820"/>
      <c r="H56" s="820"/>
      <c r="I56" s="820"/>
      <c r="J56" s="820"/>
      <c r="AW56" s="869"/>
      <c r="AX56" s="820"/>
      <c r="AY56" s="1506"/>
      <c r="AZ56" s="1507"/>
      <c r="BA56" s="1507"/>
      <c r="BB56" s="1507"/>
      <c r="BC56" s="1507"/>
      <c r="BD56" s="1507"/>
      <c r="BE56" s="1507"/>
      <c r="BF56" s="1507"/>
      <c r="BG56" s="1507"/>
      <c r="BH56" s="1507"/>
      <c r="BI56" s="1507"/>
      <c r="BJ56" s="1507"/>
      <c r="BK56" s="1508"/>
    </row>
    <row r="57" spans="1:70" ht="18" customHeight="1">
      <c r="A57" s="861"/>
      <c r="B57" s="820"/>
      <c r="C57" s="820"/>
      <c r="D57" s="855"/>
      <c r="E57" s="820"/>
      <c r="F57" s="820"/>
      <c r="G57" s="820"/>
      <c r="H57" s="894" t="s">
        <v>818</v>
      </c>
      <c r="AB57" s="907"/>
      <c r="AC57" s="908"/>
      <c r="AD57" s="908"/>
      <c r="AE57" s="908"/>
      <c r="AF57" s="908"/>
      <c r="AG57" s="908"/>
      <c r="AH57" s="907"/>
      <c r="AI57" s="908"/>
      <c r="AJ57" s="908"/>
      <c r="AK57" s="908"/>
      <c r="AL57" s="908"/>
      <c r="AM57" s="909"/>
      <c r="AW57" s="869"/>
      <c r="AX57" s="820"/>
      <c r="AY57" s="1506"/>
      <c r="AZ57" s="1507"/>
      <c r="BA57" s="1507"/>
      <c r="BB57" s="1507"/>
      <c r="BC57" s="1507"/>
      <c r="BD57" s="1507"/>
      <c r="BE57" s="1507"/>
      <c r="BF57" s="1507"/>
      <c r="BG57" s="1507"/>
      <c r="BH57" s="1507"/>
      <c r="BI57" s="1507"/>
      <c r="BJ57" s="1507"/>
      <c r="BK57" s="1508"/>
    </row>
    <row r="58" spans="1:70" ht="8.15" customHeight="1">
      <c r="A58" s="861"/>
      <c r="B58" s="820"/>
      <c r="C58" s="820"/>
      <c r="D58" s="855"/>
      <c r="E58" s="820"/>
      <c r="F58" s="820"/>
      <c r="G58" s="820"/>
      <c r="AW58" s="869"/>
      <c r="AX58" s="820"/>
      <c r="AY58" s="887"/>
      <c r="AZ58" s="888"/>
      <c r="BA58" s="888"/>
      <c r="BB58" s="888"/>
      <c r="BC58" s="888"/>
      <c r="BD58" s="888"/>
      <c r="BE58" s="888"/>
      <c r="BF58" s="888"/>
      <c r="BG58" s="888"/>
      <c r="BH58" s="888"/>
      <c r="BI58" s="888"/>
      <c r="BJ58" s="888"/>
      <c r="BK58" s="889"/>
    </row>
    <row r="59" spans="1:70" ht="18" customHeight="1">
      <c r="A59" s="861"/>
      <c r="B59" s="820"/>
      <c r="C59" s="820"/>
      <c r="D59" s="855"/>
      <c r="E59" s="820"/>
      <c r="F59" s="820"/>
      <c r="G59" s="820"/>
      <c r="H59" s="894" t="s">
        <v>819</v>
      </c>
      <c r="AB59" s="907"/>
      <c r="AC59" s="908"/>
      <c r="AD59" s="908"/>
      <c r="AE59" s="908"/>
      <c r="AF59" s="908"/>
      <c r="AG59" s="909"/>
      <c r="AH59" s="907"/>
      <c r="AI59" s="908"/>
      <c r="AJ59" s="908"/>
      <c r="AK59" s="908"/>
      <c r="AL59" s="908"/>
      <c r="AM59" s="909"/>
      <c r="AW59" s="869"/>
      <c r="AX59" s="820"/>
      <c r="AY59" s="887"/>
      <c r="AZ59" s="888"/>
      <c r="BA59" s="888"/>
      <c r="BB59" s="888"/>
      <c r="BC59" s="888"/>
      <c r="BD59" s="888"/>
      <c r="BE59" s="888"/>
      <c r="BF59" s="888"/>
      <c r="BG59" s="888"/>
      <c r="BH59" s="888"/>
      <c r="BI59" s="888"/>
      <c r="BJ59" s="888"/>
      <c r="BK59" s="889"/>
    </row>
    <row r="60" spans="1:70" ht="8.15" customHeight="1">
      <c r="A60" s="861"/>
      <c r="B60" s="820"/>
      <c r="C60" s="820"/>
      <c r="D60" s="855"/>
      <c r="E60" s="820"/>
      <c r="F60" s="820"/>
      <c r="G60" s="820"/>
      <c r="AW60" s="869"/>
      <c r="AX60" s="820"/>
      <c r="AY60" s="887"/>
      <c r="AZ60" s="888"/>
      <c r="BA60" s="888"/>
      <c r="BB60" s="888"/>
      <c r="BC60" s="888"/>
      <c r="BD60" s="888"/>
      <c r="BE60" s="888"/>
      <c r="BF60" s="888"/>
      <c r="BG60" s="888"/>
      <c r="BH60" s="888"/>
      <c r="BI60" s="888"/>
      <c r="BJ60" s="888"/>
      <c r="BK60" s="889"/>
    </row>
    <row r="61" spans="1:70" ht="18" customHeight="1">
      <c r="A61" s="861"/>
      <c r="B61" s="820"/>
      <c r="C61" s="820"/>
      <c r="D61" s="855"/>
      <c r="E61" s="820"/>
      <c r="F61" s="820"/>
      <c r="G61" s="820"/>
      <c r="H61" s="894" t="s">
        <v>820</v>
      </c>
      <c r="AB61" s="907"/>
      <c r="AC61" s="908"/>
      <c r="AD61" s="908"/>
      <c r="AE61" s="908"/>
      <c r="AF61" s="908"/>
      <c r="AG61" s="909"/>
      <c r="AH61" s="907"/>
      <c r="AI61" s="908"/>
      <c r="AJ61" s="908"/>
      <c r="AK61" s="908"/>
      <c r="AL61" s="908"/>
      <c r="AM61" s="909"/>
      <c r="AW61" s="869"/>
      <c r="AX61" s="820"/>
      <c r="AY61" s="887"/>
      <c r="AZ61" s="888"/>
      <c r="BA61" s="888"/>
      <c r="BB61" s="888"/>
      <c r="BC61" s="888"/>
      <c r="BD61" s="888"/>
      <c r="BE61" s="888"/>
      <c r="BF61" s="888"/>
      <c r="BG61" s="888"/>
      <c r="BH61" s="888"/>
      <c r="BI61" s="888"/>
      <c r="BJ61" s="888"/>
      <c r="BK61" s="889"/>
    </row>
    <row r="62" spans="1:70" ht="8.15" customHeight="1">
      <c r="A62" s="861"/>
      <c r="B62" s="820"/>
      <c r="C62" s="820"/>
      <c r="D62" s="855"/>
      <c r="E62" s="820"/>
      <c r="F62" s="820"/>
      <c r="G62" s="820"/>
      <c r="AW62" s="869"/>
      <c r="AX62" s="820"/>
      <c r="AY62" s="887"/>
      <c r="AZ62" s="888"/>
      <c r="BA62" s="888"/>
      <c r="BB62" s="888"/>
      <c r="BC62" s="888"/>
      <c r="BD62" s="888"/>
      <c r="BE62" s="888"/>
      <c r="BF62" s="888"/>
      <c r="BG62" s="888"/>
      <c r="BH62" s="888"/>
      <c r="BI62" s="888"/>
      <c r="BJ62" s="888"/>
      <c r="BK62" s="889"/>
    </row>
    <row r="63" spans="1:70" ht="18" customHeight="1">
      <c r="A63" s="861"/>
      <c r="B63" s="820"/>
      <c r="C63" s="820"/>
      <c r="D63" s="855"/>
      <c r="E63" s="820"/>
      <c r="F63" s="820"/>
      <c r="G63" s="820"/>
      <c r="H63" s="1538" t="s">
        <v>821</v>
      </c>
      <c r="I63" s="1538"/>
      <c r="J63" s="1538"/>
      <c r="K63" s="1538"/>
      <c r="L63" s="1538"/>
      <c r="M63" s="1538"/>
      <c r="N63" s="1538"/>
      <c r="O63" s="1538"/>
      <c r="P63" s="1538"/>
      <c r="Q63" s="1538"/>
      <c r="R63" s="1538"/>
      <c r="S63" s="1538"/>
      <c r="T63" s="1538"/>
      <c r="U63" s="1538"/>
      <c r="V63" s="1538"/>
      <c r="W63" s="1538"/>
      <c r="X63" s="1538"/>
      <c r="Y63" s="1538"/>
      <c r="Z63" s="1538"/>
      <c r="AA63" s="1538"/>
      <c r="AB63" s="907"/>
      <c r="AC63" s="908"/>
      <c r="AD63" s="908"/>
      <c r="AE63" s="908"/>
      <c r="AF63" s="908"/>
      <c r="AG63" s="909"/>
      <c r="AH63" s="907"/>
      <c r="AI63" s="908"/>
      <c r="AJ63" s="908"/>
      <c r="AK63" s="908"/>
      <c r="AL63" s="908"/>
      <c r="AM63" s="909"/>
      <c r="AW63" s="869"/>
      <c r="AX63" s="820"/>
      <c r="AY63" s="887"/>
      <c r="AZ63" s="888"/>
      <c r="BA63" s="888"/>
      <c r="BB63" s="888"/>
      <c r="BC63" s="888"/>
      <c r="BD63" s="888"/>
      <c r="BE63" s="888"/>
      <c r="BF63" s="888"/>
      <c r="BG63" s="888"/>
      <c r="BH63" s="888"/>
      <c r="BI63" s="888"/>
      <c r="BJ63" s="888"/>
      <c r="BK63" s="889"/>
    </row>
    <row r="64" spans="1:70" ht="10" customHeight="1">
      <c r="A64" s="861"/>
      <c r="B64" s="820"/>
      <c r="C64" s="820"/>
      <c r="D64" s="855"/>
      <c r="E64" s="820"/>
      <c r="F64" s="820"/>
      <c r="G64" s="820"/>
      <c r="H64" s="1538"/>
      <c r="I64" s="1538"/>
      <c r="J64" s="1538"/>
      <c r="K64" s="1538"/>
      <c r="L64" s="1538"/>
      <c r="M64" s="1538"/>
      <c r="N64" s="1538"/>
      <c r="O64" s="1538"/>
      <c r="P64" s="1538"/>
      <c r="Q64" s="1538"/>
      <c r="R64" s="1538"/>
      <c r="S64" s="1538"/>
      <c r="T64" s="1538"/>
      <c r="U64" s="1538"/>
      <c r="V64" s="1538"/>
      <c r="W64" s="1538"/>
      <c r="X64" s="1538"/>
      <c r="Y64" s="1538"/>
      <c r="Z64" s="1538"/>
      <c r="AA64" s="1538"/>
      <c r="AW64" s="869"/>
      <c r="AX64" s="820"/>
      <c r="AY64" s="887"/>
      <c r="AZ64" s="888"/>
      <c r="BA64" s="888"/>
      <c r="BB64" s="888"/>
      <c r="BC64" s="888"/>
      <c r="BD64" s="888"/>
      <c r="BE64" s="888"/>
      <c r="BF64" s="888"/>
      <c r="BG64" s="888"/>
      <c r="BH64" s="888"/>
      <c r="BI64" s="888"/>
      <c r="BJ64" s="888"/>
      <c r="BK64" s="889"/>
    </row>
    <row r="65" spans="1:65" ht="8.15" customHeight="1">
      <c r="A65" s="861"/>
      <c r="B65" s="820"/>
      <c r="C65" s="820"/>
      <c r="D65" s="855"/>
      <c r="E65" s="820"/>
      <c r="F65" s="876"/>
      <c r="G65" s="876"/>
      <c r="H65" s="876"/>
      <c r="I65" s="876"/>
      <c r="J65" s="876"/>
      <c r="K65" s="904"/>
      <c r="L65" s="904"/>
      <c r="M65" s="904"/>
      <c r="N65" s="904"/>
      <c r="O65" s="904"/>
      <c r="P65" s="904"/>
      <c r="Q65" s="904"/>
      <c r="R65" s="904"/>
      <c r="S65" s="904"/>
      <c r="T65" s="904"/>
      <c r="U65" s="904"/>
      <c r="V65" s="904"/>
      <c r="W65" s="904"/>
      <c r="X65" s="904"/>
      <c r="Y65" s="904"/>
      <c r="Z65" s="904"/>
      <c r="AA65" s="904"/>
      <c r="AB65" s="904"/>
      <c r="AC65" s="904"/>
      <c r="AD65" s="904"/>
      <c r="AE65" s="904"/>
      <c r="AF65" s="904"/>
      <c r="AG65" s="904"/>
      <c r="AH65" s="904"/>
      <c r="AI65" s="904"/>
      <c r="AJ65" s="904"/>
      <c r="AK65" s="904"/>
      <c r="AL65" s="904"/>
      <c r="AM65" s="904"/>
      <c r="AN65" s="904"/>
      <c r="AO65" s="904"/>
      <c r="AP65" s="904"/>
      <c r="AQ65" s="904"/>
      <c r="AR65" s="904"/>
      <c r="AS65" s="904"/>
      <c r="AT65" s="904"/>
      <c r="AU65" s="904"/>
      <c r="AV65" s="904"/>
      <c r="AW65" s="869"/>
      <c r="AX65" s="820"/>
      <c r="AY65" s="887"/>
      <c r="AZ65" s="888"/>
      <c r="BA65" s="888"/>
      <c r="BB65" s="888"/>
      <c r="BC65" s="888"/>
      <c r="BD65" s="888"/>
      <c r="BE65" s="888"/>
      <c r="BF65" s="888"/>
      <c r="BG65" s="888"/>
      <c r="BH65" s="888"/>
      <c r="BI65" s="888"/>
      <c r="BJ65" s="888"/>
      <c r="BK65" s="889"/>
    </row>
    <row r="66" spans="1:65" ht="6" customHeight="1">
      <c r="A66" s="875"/>
      <c r="B66" s="876"/>
      <c r="C66" s="911"/>
      <c r="D66" s="875"/>
      <c r="E66" s="876"/>
      <c r="F66" s="876"/>
      <c r="G66" s="876"/>
      <c r="H66" s="876"/>
      <c r="I66" s="876"/>
      <c r="J66" s="876"/>
      <c r="K66" s="912"/>
      <c r="L66" s="912"/>
      <c r="M66" s="912"/>
      <c r="N66" s="912"/>
      <c r="O66" s="912"/>
      <c r="P66" s="912"/>
      <c r="Q66" s="912"/>
      <c r="R66" s="912"/>
      <c r="S66" s="912"/>
      <c r="T66" s="912"/>
      <c r="U66" s="912"/>
      <c r="V66" s="912"/>
      <c r="W66" s="912"/>
      <c r="X66" s="912"/>
      <c r="Y66" s="912"/>
      <c r="Z66" s="912"/>
      <c r="AA66" s="912"/>
      <c r="AB66" s="912"/>
      <c r="AC66" s="912"/>
      <c r="AD66" s="912"/>
      <c r="AE66" s="912"/>
      <c r="AF66" s="912"/>
      <c r="AG66" s="912"/>
      <c r="AH66" s="912"/>
      <c r="AI66" s="912"/>
      <c r="AJ66" s="912"/>
      <c r="AK66" s="912"/>
      <c r="AL66" s="912"/>
      <c r="AM66" s="912"/>
      <c r="AN66" s="912"/>
      <c r="AO66" s="912"/>
      <c r="AP66" s="912"/>
      <c r="AQ66" s="912"/>
      <c r="AR66" s="912"/>
      <c r="AS66" s="912"/>
      <c r="AT66" s="876"/>
      <c r="AU66" s="876"/>
      <c r="AV66" s="876"/>
      <c r="AW66" s="877"/>
      <c r="AX66" s="877"/>
      <c r="AY66" s="913"/>
      <c r="AZ66" s="914"/>
      <c r="BA66" s="914"/>
      <c r="BB66" s="914"/>
      <c r="BC66" s="914"/>
      <c r="BD66" s="914"/>
      <c r="BE66" s="914"/>
      <c r="BF66" s="914"/>
      <c r="BG66" s="914"/>
      <c r="BH66" s="914"/>
      <c r="BI66" s="914"/>
      <c r="BJ66" s="914"/>
      <c r="BK66" s="915"/>
      <c r="BM66" s="916"/>
    </row>
    <row r="67" spans="1:65" ht="6" customHeight="1">
      <c r="A67" s="855"/>
      <c r="B67" s="820"/>
      <c r="C67" s="892"/>
      <c r="D67" s="855"/>
      <c r="E67" s="820"/>
      <c r="F67" s="820"/>
      <c r="G67" s="820"/>
      <c r="H67" s="820"/>
      <c r="I67" s="820"/>
      <c r="J67" s="820"/>
      <c r="K67" s="917"/>
      <c r="L67" s="917"/>
      <c r="M67" s="917"/>
      <c r="N67" s="917"/>
      <c r="O67" s="917"/>
      <c r="P67" s="917"/>
      <c r="Q67" s="917"/>
      <c r="R67" s="917"/>
      <c r="S67" s="917"/>
      <c r="T67" s="917"/>
      <c r="U67" s="917"/>
      <c r="V67" s="917"/>
      <c r="W67" s="917"/>
      <c r="X67" s="917"/>
      <c r="Y67" s="917"/>
      <c r="Z67" s="917"/>
      <c r="AA67" s="917"/>
      <c r="AB67" s="917"/>
      <c r="AC67" s="917"/>
      <c r="AD67" s="917"/>
      <c r="AE67" s="917"/>
      <c r="AF67" s="917"/>
      <c r="AG67" s="917"/>
      <c r="AH67" s="917"/>
      <c r="AI67" s="917"/>
      <c r="AJ67" s="917"/>
      <c r="AK67" s="917"/>
      <c r="AL67" s="917"/>
      <c r="AM67" s="917"/>
      <c r="AN67" s="917"/>
      <c r="AO67" s="917"/>
      <c r="AP67" s="917"/>
      <c r="AQ67" s="917"/>
      <c r="AR67" s="917"/>
      <c r="AS67" s="917"/>
      <c r="AT67" s="820"/>
      <c r="AU67" s="820"/>
      <c r="AV67" s="820"/>
      <c r="AW67" s="860"/>
      <c r="AX67" s="860"/>
      <c r="AY67" s="887"/>
      <c r="AZ67" s="888"/>
      <c r="BA67" s="888"/>
      <c r="BB67" s="888"/>
      <c r="BC67" s="888"/>
      <c r="BD67" s="888"/>
      <c r="BE67" s="888"/>
      <c r="BF67" s="888"/>
      <c r="BG67" s="888"/>
      <c r="BH67" s="888"/>
      <c r="BI67" s="888"/>
      <c r="BJ67" s="888"/>
      <c r="BK67" s="889"/>
    </row>
    <row r="68" spans="1:65" ht="20.149999999999999" customHeight="1">
      <c r="A68" s="861"/>
      <c r="B68" s="820"/>
      <c r="C68" s="820"/>
      <c r="D68" s="855"/>
      <c r="F68" s="842" t="s">
        <v>822</v>
      </c>
      <c r="G68" s="820"/>
      <c r="I68" s="820"/>
      <c r="J68" s="820"/>
      <c r="M68" s="892"/>
      <c r="W68" s="893"/>
      <c r="X68" s="893"/>
      <c r="Y68" s="893"/>
      <c r="Z68" s="893"/>
      <c r="AA68" s="893"/>
      <c r="AB68" s="893"/>
      <c r="AC68" s="893"/>
      <c r="AD68" s="893"/>
      <c r="AE68" s="893"/>
      <c r="AF68" s="893"/>
      <c r="AG68" s="893"/>
      <c r="AH68" s="893"/>
      <c r="AI68" s="893"/>
      <c r="AJ68" s="893"/>
      <c r="AK68" s="893"/>
      <c r="AL68" s="893"/>
      <c r="AM68" s="893"/>
      <c r="AN68" s="893"/>
      <c r="AO68" s="893"/>
      <c r="AP68" s="893"/>
      <c r="AQ68" s="893"/>
      <c r="AR68" s="893"/>
      <c r="AS68" s="893"/>
      <c r="AT68" s="893"/>
      <c r="AU68" s="893"/>
      <c r="AV68" s="893"/>
      <c r="AW68" s="860"/>
      <c r="AX68" s="860"/>
      <c r="AY68" s="887"/>
      <c r="AZ68" s="888"/>
      <c r="BA68" s="888"/>
      <c r="BB68" s="888"/>
      <c r="BC68" s="888"/>
      <c r="BD68" s="888"/>
      <c r="BE68" s="888"/>
      <c r="BF68" s="888"/>
      <c r="BG68" s="888"/>
      <c r="BH68" s="888"/>
      <c r="BI68" s="888"/>
      <c r="BJ68" s="888"/>
      <c r="BK68" s="889"/>
      <c r="BM68" s="847" t="s">
        <v>189</v>
      </c>
    </row>
    <row r="69" spans="1:65" ht="18" customHeight="1">
      <c r="A69" s="861"/>
      <c r="B69" s="820"/>
      <c r="C69" s="820"/>
      <c r="D69" s="855"/>
      <c r="E69" s="820"/>
      <c r="F69" s="820"/>
      <c r="G69" s="820"/>
      <c r="H69" s="895" t="s">
        <v>811</v>
      </c>
      <c r="I69" s="820"/>
      <c r="J69" s="820"/>
      <c r="Y69" s="1568"/>
      <c r="Z69" s="1569"/>
      <c r="AA69" s="1569"/>
      <c r="AB69" s="1569"/>
      <c r="AC69" s="1569"/>
      <c r="AD69" s="1569"/>
      <c r="AE69" s="1569"/>
      <c r="AF69" s="1569"/>
      <c r="AG69" s="1569"/>
      <c r="AH69" s="1569"/>
      <c r="AI69" s="1569"/>
      <c r="AJ69" s="1570"/>
      <c r="AW69" s="869"/>
      <c r="AX69" s="820"/>
      <c r="AY69" s="887"/>
      <c r="AZ69" s="888"/>
      <c r="BA69" s="888"/>
      <c r="BB69" s="888"/>
      <c r="BC69" s="888"/>
      <c r="BD69" s="888"/>
      <c r="BE69" s="888"/>
      <c r="BF69" s="888"/>
      <c r="BG69" s="888"/>
      <c r="BH69" s="888"/>
      <c r="BI69" s="888"/>
      <c r="BJ69" s="888"/>
      <c r="BK69" s="889"/>
    </row>
    <row r="70" spans="1:65" ht="12" customHeight="1">
      <c r="A70" s="861"/>
      <c r="B70" s="820"/>
      <c r="C70" s="820"/>
      <c r="D70" s="855"/>
      <c r="E70" s="820"/>
      <c r="F70" s="820"/>
      <c r="G70" s="820"/>
      <c r="H70" s="820"/>
      <c r="I70" s="820"/>
      <c r="J70" s="820"/>
      <c r="Y70" s="1552" t="s">
        <v>286</v>
      </c>
      <c r="Z70" s="1552"/>
      <c r="AA70" s="1552"/>
      <c r="AB70" s="1552"/>
      <c r="AC70" s="1552"/>
      <c r="AD70" s="1552"/>
      <c r="AE70" s="1552"/>
      <c r="AF70" s="1552"/>
      <c r="AG70" s="1552"/>
      <c r="AH70" s="1552"/>
      <c r="AI70" s="1552"/>
      <c r="AJ70" s="1552"/>
      <c r="AW70" s="869"/>
      <c r="AX70" s="820"/>
      <c r="AY70" s="887"/>
      <c r="AZ70" s="888"/>
      <c r="BA70" s="888"/>
      <c r="BB70" s="888"/>
      <c r="BC70" s="888"/>
      <c r="BD70" s="888"/>
      <c r="BE70" s="888"/>
      <c r="BF70" s="888"/>
      <c r="BG70" s="888"/>
      <c r="BH70" s="888"/>
      <c r="BI70" s="888"/>
      <c r="BJ70" s="888"/>
      <c r="BK70" s="889"/>
    </row>
    <row r="71" spans="1:65" ht="8.15" customHeight="1">
      <c r="A71" s="861"/>
      <c r="B71" s="820"/>
      <c r="C71" s="820"/>
      <c r="D71" s="855"/>
      <c r="E71" s="820"/>
      <c r="F71" s="820"/>
      <c r="G71" s="820"/>
      <c r="H71" s="820"/>
      <c r="I71" s="820"/>
      <c r="J71" s="820"/>
      <c r="M71" s="892"/>
      <c r="W71" s="893"/>
      <c r="X71" s="893"/>
      <c r="Y71" s="893"/>
      <c r="Z71" s="893"/>
      <c r="AM71" s="893"/>
      <c r="AN71" s="893"/>
      <c r="AO71" s="893"/>
      <c r="AP71" s="893"/>
      <c r="AQ71" s="893"/>
      <c r="AR71" s="893"/>
      <c r="AS71" s="893"/>
      <c r="AT71" s="893"/>
      <c r="AU71" s="893"/>
      <c r="AV71" s="893"/>
      <c r="AW71" s="860"/>
      <c r="AX71" s="860"/>
      <c r="AY71" s="887"/>
      <c r="AZ71" s="888"/>
      <c r="BA71" s="888"/>
      <c r="BB71" s="888"/>
      <c r="BC71" s="888"/>
      <c r="BD71" s="888"/>
      <c r="BE71" s="888"/>
      <c r="BF71" s="888"/>
      <c r="BG71" s="888"/>
      <c r="BH71" s="888"/>
      <c r="BI71" s="888"/>
      <c r="BJ71" s="888"/>
      <c r="BK71" s="889"/>
    </row>
    <row r="72" spans="1:65" ht="20.149999999999999" customHeight="1">
      <c r="A72" s="861"/>
      <c r="B72" s="820"/>
      <c r="C72" s="820"/>
      <c r="D72" s="855"/>
      <c r="E72" s="820"/>
      <c r="F72" s="820"/>
      <c r="G72" s="820"/>
      <c r="H72" s="894" t="s">
        <v>812</v>
      </c>
      <c r="I72" s="820"/>
      <c r="J72" s="820"/>
      <c r="W72" s="893"/>
      <c r="X72" s="893"/>
      <c r="Y72" s="896"/>
      <c r="Z72" s="897"/>
      <c r="AA72" s="897"/>
      <c r="AB72" s="897"/>
      <c r="AC72" s="897"/>
      <c r="AD72" s="897"/>
      <c r="AE72" s="897"/>
      <c r="AF72" s="897"/>
      <c r="AG72" s="897"/>
      <c r="AH72" s="897"/>
      <c r="AI72" s="897"/>
      <c r="AJ72" s="897"/>
      <c r="AK72" s="897"/>
      <c r="AL72" s="897"/>
      <c r="AM72" s="897"/>
      <c r="AN72" s="897"/>
      <c r="AO72" s="897"/>
      <c r="AP72" s="897"/>
      <c r="AQ72" s="897"/>
      <c r="AR72" s="898"/>
      <c r="AU72" s="893"/>
      <c r="AV72" s="893"/>
      <c r="AW72" s="860"/>
      <c r="AX72" s="860"/>
      <c r="AY72" s="887"/>
      <c r="AZ72" s="888"/>
      <c r="BA72" s="888"/>
      <c r="BB72" s="888"/>
      <c r="BC72" s="888"/>
      <c r="BD72" s="888"/>
      <c r="BE72" s="888"/>
      <c r="BF72" s="888"/>
      <c r="BG72" s="888"/>
      <c r="BH72" s="888"/>
      <c r="BI72" s="888"/>
      <c r="BJ72" s="888"/>
      <c r="BK72" s="889"/>
    </row>
    <row r="73" spans="1:65" ht="8.15" customHeight="1">
      <c r="A73" s="861"/>
      <c r="B73" s="820"/>
      <c r="C73" s="820"/>
      <c r="D73" s="855"/>
      <c r="E73" s="820"/>
      <c r="F73" s="820"/>
      <c r="G73" s="820"/>
      <c r="H73" s="820"/>
      <c r="I73" s="820"/>
      <c r="J73" s="820"/>
      <c r="AW73" s="869"/>
      <c r="AX73" s="820"/>
      <c r="AY73" s="887"/>
      <c r="AZ73" s="888"/>
      <c r="BA73" s="888"/>
      <c r="BB73" s="888"/>
      <c r="BC73" s="888"/>
      <c r="BD73" s="888"/>
      <c r="BE73" s="888"/>
      <c r="BF73" s="888"/>
      <c r="BG73" s="888"/>
      <c r="BH73" s="888"/>
      <c r="BI73" s="888"/>
      <c r="BJ73" s="888"/>
      <c r="BK73" s="889"/>
    </row>
    <row r="74" spans="1:65" ht="18" customHeight="1">
      <c r="A74" s="861"/>
      <c r="B74" s="820"/>
      <c r="C74" s="820"/>
      <c r="D74" s="855"/>
      <c r="E74" s="820"/>
      <c r="F74" s="820"/>
      <c r="G74" s="820"/>
      <c r="H74" s="895" t="s">
        <v>813</v>
      </c>
      <c r="I74" s="820"/>
      <c r="J74" s="820"/>
      <c r="AW74" s="869"/>
      <c r="AX74" s="820"/>
      <c r="AY74" s="887"/>
      <c r="AZ74" s="888"/>
      <c r="BA74" s="888"/>
      <c r="BB74" s="888"/>
      <c r="BC74" s="888"/>
      <c r="BD74" s="888"/>
      <c r="BE74" s="888"/>
      <c r="BF74" s="888"/>
      <c r="BG74" s="888"/>
      <c r="BH74" s="888"/>
      <c r="BI74" s="888"/>
      <c r="BJ74" s="888"/>
      <c r="BK74" s="889"/>
    </row>
    <row r="75" spans="1:65" ht="8.15" customHeight="1">
      <c r="A75" s="861"/>
      <c r="B75" s="820"/>
      <c r="C75" s="820"/>
      <c r="D75" s="855"/>
      <c r="E75" s="820"/>
      <c r="F75" s="820"/>
      <c r="G75" s="820"/>
      <c r="H75" s="895"/>
      <c r="I75" s="820"/>
      <c r="J75" s="820"/>
      <c r="AW75" s="869"/>
      <c r="AX75" s="820"/>
      <c r="AY75" s="887"/>
      <c r="AZ75" s="888"/>
      <c r="BA75" s="888"/>
      <c r="BB75" s="888"/>
      <c r="BC75" s="888"/>
      <c r="BD75" s="888"/>
      <c r="BE75" s="888"/>
      <c r="BF75" s="888"/>
      <c r="BG75" s="888"/>
      <c r="BH75" s="888"/>
      <c r="BI75" s="888"/>
      <c r="BJ75" s="888"/>
      <c r="BK75" s="889"/>
    </row>
    <row r="76" spans="1:65" ht="18" customHeight="1">
      <c r="A76" s="861"/>
      <c r="B76" s="820"/>
      <c r="C76" s="820"/>
      <c r="D76" s="855"/>
      <c r="E76" s="820"/>
      <c r="F76" s="820"/>
      <c r="G76" s="820"/>
      <c r="H76" s="899"/>
      <c r="I76" s="900" t="s">
        <v>276</v>
      </c>
      <c r="J76" s="872"/>
      <c r="K76" s="890"/>
      <c r="L76" s="890"/>
      <c r="M76" s="890"/>
      <c r="N76" s="890"/>
      <c r="O76" s="890"/>
      <c r="P76" s="890"/>
      <c r="Q76" s="890"/>
      <c r="R76" s="890"/>
      <c r="S76" s="890"/>
      <c r="T76" s="890"/>
      <c r="U76" s="890"/>
      <c r="V76" s="890"/>
      <c r="W76" s="890"/>
      <c r="X76" s="890"/>
      <c r="Y76" s="890"/>
      <c r="Z76" s="890"/>
      <c r="AA76" s="890"/>
      <c r="AB76" s="890"/>
      <c r="AC76" s="890"/>
      <c r="AD76" s="890"/>
      <c r="AE76" s="890"/>
      <c r="AF76" s="890"/>
      <c r="AG76" s="890"/>
      <c r="AH76" s="890"/>
      <c r="AI76" s="890"/>
      <c r="AJ76" s="890"/>
      <c r="AK76" s="890"/>
      <c r="AL76" s="890"/>
      <c r="AM76" s="890"/>
      <c r="AN76" s="890"/>
      <c r="AO76" s="890"/>
      <c r="AP76" s="890"/>
      <c r="AQ76" s="890"/>
      <c r="AR76" s="890"/>
      <c r="AS76" s="890"/>
      <c r="AT76" s="890"/>
      <c r="AU76" s="890"/>
      <c r="AV76" s="901"/>
      <c r="AW76" s="869"/>
      <c r="AX76" s="820"/>
      <c r="AY76" s="887"/>
      <c r="AZ76" s="888"/>
      <c r="BA76" s="888"/>
      <c r="BB76" s="888"/>
      <c r="BC76" s="888"/>
      <c r="BD76" s="888"/>
      <c r="BE76" s="888"/>
      <c r="BF76" s="888"/>
      <c r="BG76" s="888"/>
      <c r="BH76" s="888"/>
      <c r="BI76" s="888"/>
      <c r="BJ76" s="888"/>
      <c r="BK76" s="889"/>
    </row>
    <row r="77" spans="1:65" ht="18" customHeight="1">
      <c r="A77" s="861"/>
      <c r="B77" s="820"/>
      <c r="C77" s="820"/>
      <c r="D77" s="855"/>
      <c r="E77" s="820"/>
      <c r="F77" s="820"/>
      <c r="G77" s="862" t="s">
        <v>814</v>
      </c>
      <c r="H77" s="902"/>
      <c r="I77" s="820"/>
      <c r="J77" s="820"/>
      <c r="AV77" s="869"/>
      <c r="AW77" s="869"/>
      <c r="AX77" s="820"/>
      <c r="AY77" s="887"/>
      <c r="AZ77" s="888"/>
      <c r="BA77" s="888"/>
      <c r="BB77" s="888"/>
      <c r="BC77" s="888"/>
      <c r="BD77" s="888"/>
      <c r="BE77" s="888"/>
      <c r="BF77" s="888"/>
      <c r="BG77" s="888"/>
      <c r="BH77" s="888"/>
      <c r="BI77" s="888"/>
      <c r="BJ77" s="888"/>
      <c r="BK77" s="889"/>
    </row>
    <row r="78" spans="1:65" ht="18" customHeight="1">
      <c r="A78" s="861"/>
      <c r="B78" s="820"/>
      <c r="C78" s="820"/>
      <c r="D78" s="855"/>
      <c r="E78" s="820"/>
      <c r="F78" s="820"/>
      <c r="G78" s="862"/>
      <c r="H78" s="902"/>
      <c r="I78" s="820"/>
      <c r="J78" s="820"/>
      <c r="AV78" s="869"/>
      <c r="AW78" s="869"/>
      <c r="AX78" s="820"/>
      <c r="AY78" s="887"/>
      <c r="AZ78" s="888"/>
      <c r="BA78" s="888"/>
      <c r="BB78" s="888"/>
      <c r="BC78" s="888"/>
      <c r="BD78" s="888"/>
      <c r="BE78" s="888"/>
      <c r="BF78" s="888"/>
      <c r="BG78" s="888"/>
      <c r="BH78" s="888"/>
      <c r="BI78" s="888"/>
      <c r="BJ78" s="888"/>
      <c r="BK78" s="889"/>
    </row>
    <row r="79" spans="1:65" ht="18" customHeight="1">
      <c r="A79" s="861"/>
      <c r="B79" s="820"/>
      <c r="C79" s="820"/>
      <c r="D79" s="855"/>
      <c r="E79" s="820"/>
      <c r="F79" s="820"/>
      <c r="G79" s="862"/>
      <c r="H79" s="902"/>
      <c r="I79" s="820"/>
      <c r="J79" s="820"/>
      <c r="AV79" s="869"/>
      <c r="AW79" s="869"/>
      <c r="AX79" s="820"/>
      <c r="AY79" s="887"/>
      <c r="AZ79" s="888"/>
      <c r="BA79" s="888"/>
      <c r="BB79" s="888"/>
      <c r="BC79" s="888"/>
      <c r="BD79" s="888"/>
      <c r="BE79" s="888"/>
      <c r="BF79" s="888"/>
      <c r="BG79" s="888"/>
      <c r="BH79" s="888"/>
      <c r="BI79" s="888"/>
      <c r="BJ79" s="888"/>
      <c r="BK79" s="889"/>
    </row>
    <row r="80" spans="1:65" ht="18" customHeight="1">
      <c r="A80" s="861"/>
      <c r="B80" s="820"/>
      <c r="C80" s="820"/>
      <c r="D80" s="855"/>
      <c r="E80" s="820"/>
      <c r="F80" s="820"/>
      <c r="G80" s="862"/>
      <c r="H80" s="902"/>
      <c r="I80" s="820"/>
      <c r="J80" s="820"/>
      <c r="AV80" s="869"/>
      <c r="AW80" s="869"/>
      <c r="AX80" s="820"/>
      <c r="AY80" s="887"/>
      <c r="AZ80" s="888"/>
      <c r="BA80" s="888"/>
      <c r="BB80" s="888"/>
      <c r="BC80" s="888"/>
      <c r="BD80" s="888"/>
      <c r="BE80" s="888"/>
      <c r="BF80" s="888"/>
      <c r="BG80" s="888"/>
      <c r="BH80" s="888"/>
      <c r="BI80" s="888"/>
      <c r="BJ80" s="888"/>
      <c r="BK80" s="889"/>
    </row>
    <row r="81" spans="1:70" ht="18" customHeight="1">
      <c r="A81" s="861"/>
      <c r="B81" s="820"/>
      <c r="C81" s="820"/>
      <c r="D81" s="855"/>
      <c r="E81" s="820"/>
      <c r="F81" s="820"/>
      <c r="G81" s="862"/>
      <c r="H81" s="902"/>
      <c r="I81" s="820"/>
      <c r="J81" s="820"/>
      <c r="AV81" s="869"/>
      <c r="AW81" s="869"/>
      <c r="AX81" s="820"/>
      <c r="AY81" s="887"/>
      <c r="AZ81" s="888"/>
      <c r="BA81" s="888"/>
      <c r="BB81" s="888"/>
      <c r="BC81" s="888"/>
      <c r="BD81" s="888"/>
      <c r="BE81" s="888"/>
      <c r="BF81" s="888"/>
      <c r="BG81" s="888"/>
      <c r="BH81" s="888"/>
      <c r="BI81" s="888"/>
      <c r="BJ81" s="888"/>
      <c r="BK81" s="889"/>
    </row>
    <row r="82" spans="1:70" ht="18" customHeight="1">
      <c r="A82" s="861"/>
      <c r="B82" s="820"/>
      <c r="C82" s="820"/>
      <c r="D82" s="855"/>
      <c r="E82" s="820"/>
      <c r="F82" s="820"/>
      <c r="G82" s="862"/>
      <c r="H82" s="902"/>
      <c r="I82" s="820"/>
      <c r="J82" s="820"/>
      <c r="AV82" s="869"/>
      <c r="AW82" s="869"/>
      <c r="AX82" s="820"/>
      <c r="AY82" s="887"/>
      <c r="AZ82" s="888"/>
      <c r="BA82" s="888"/>
      <c r="BB82" s="888"/>
      <c r="BC82" s="888"/>
      <c r="BD82" s="888"/>
      <c r="BE82" s="888"/>
      <c r="BF82" s="888"/>
      <c r="BG82" s="888"/>
      <c r="BH82" s="888"/>
      <c r="BI82" s="888"/>
      <c r="BJ82" s="888"/>
      <c r="BK82" s="889"/>
    </row>
    <row r="83" spans="1:70" ht="18" customHeight="1">
      <c r="A83" s="861"/>
      <c r="B83" s="820"/>
      <c r="C83" s="820"/>
      <c r="D83" s="855"/>
      <c r="E83" s="820"/>
      <c r="F83" s="820"/>
      <c r="G83" s="862"/>
      <c r="H83" s="902"/>
      <c r="I83" s="820"/>
      <c r="J83" s="820"/>
      <c r="AV83" s="869"/>
      <c r="AW83" s="869"/>
      <c r="AX83" s="820"/>
      <c r="AY83" s="887"/>
      <c r="AZ83" s="888"/>
      <c r="BA83" s="888"/>
      <c r="BB83" s="888"/>
      <c r="BC83" s="888"/>
      <c r="BD83" s="888"/>
      <c r="BE83" s="888"/>
      <c r="BF83" s="888"/>
      <c r="BG83" s="888"/>
      <c r="BH83" s="888"/>
      <c r="BI83" s="888"/>
      <c r="BJ83" s="888"/>
      <c r="BK83" s="889"/>
    </row>
    <row r="84" spans="1:70" ht="18" customHeight="1">
      <c r="A84" s="861"/>
      <c r="B84" s="820"/>
      <c r="C84" s="820"/>
      <c r="D84" s="855"/>
      <c r="E84" s="820"/>
      <c r="F84" s="820"/>
      <c r="G84" s="820"/>
      <c r="H84" s="902"/>
      <c r="I84" s="820"/>
      <c r="J84" s="820"/>
      <c r="AV84" s="869"/>
      <c r="AW84" s="869"/>
      <c r="AX84" s="820"/>
      <c r="AY84" s="887"/>
      <c r="AZ84" s="888"/>
      <c r="BA84" s="888"/>
      <c r="BB84" s="888"/>
      <c r="BC84" s="888"/>
      <c r="BD84" s="888"/>
      <c r="BE84" s="888"/>
      <c r="BF84" s="888"/>
      <c r="BG84" s="888"/>
      <c r="BH84" s="888"/>
      <c r="BI84" s="888"/>
      <c r="BJ84" s="888"/>
      <c r="BK84" s="889"/>
    </row>
    <row r="85" spans="1:70" ht="18" customHeight="1">
      <c r="A85" s="861"/>
      <c r="B85" s="820"/>
      <c r="C85" s="820"/>
      <c r="D85" s="855"/>
      <c r="E85" s="820"/>
      <c r="F85" s="820"/>
      <c r="G85" s="820"/>
      <c r="H85" s="903"/>
      <c r="I85" s="876"/>
      <c r="J85" s="876"/>
      <c r="K85" s="904"/>
      <c r="L85" s="904"/>
      <c r="M85" s="904"/>
      <c r="N85" s="904"/>
      <c r="O85" s="904"/>
      <c r="P85" s="904"/>
      <c r="Q85" s="904"/>
      <c r="R85" s="904"/>
      <c r="S85" s="904"/>
      <c r="T85" s="904"/>
      <c r="U85" s="904"/>
      <c r="V85" s="904"/>
      <c r="W85" s="904"/>
      <c r="X85" s="904"/>
      <c r="Y85" s="904"/>
      <c r="Z85" s="904"/>
      <c r="AA85" s="904"/>
      <c r="AB85" s="904"/>
      <c r="AC85" s="904"/>
      <c r="AD85" s="904"/>
      <c r="AE85" s="904"/>
      <c r="AF85" s="904"/>
      <c r="AG85" s="904"/>
      <c r="AH85" s="904"/>
      <c r="AI85" s="904"/>
      <c r="AJ85" s="904"/>
      <c r="AK85" s="904"/>
      <c r="AL85" s="904"/>
      <c r="AM85" s="904"/>
      <c r="AN85" s="904"/>
      <c r="AO85" s="904"/>
      <c r="AP85" s="904"/>
      <c r="AQ85" s="904"/>
      <c r="AR85" s="904"/>
      <c r="AS85" s="904"/>
      <c r="AT85" s="904"/>
      <c r="AU85" s="904"/>
      <c r="AV85" s="905"/>
      <c r="AW85" s="869"/>
      <c r="AX85" s="820"/>
      <c r="AY85" s="887"/>
      <c r="AZ85" s="888"/>
      <c r="BA85" s="888"/>
      <c r="BB85" s="888"/>
      <c r="BC85" s="888"/>
      <c r="BD85" s="888"/>
      <c r="BE85" s="888"/>
      <c r="BF85" s="888"/>
      <c r="BG85" s="888"/>
      <c r="BH85" s="888"/>
      <c r="BI85" s="888"/>
      <c r="BJ85" s="888"/>
      <c r="BK85" s="889"/>
    </row>
    <row r="86" spans="1:70" ht="8.15" customHeight="1">
      <c r="A86" s="861"/>
      <c r="B86" s="820"/>
      <c r="C86" s="820"/>
      <c r="D86" s="855"/>
      <c r="E86" s="820"/>
      <c r="F86" s="820"/>
      <c r="G86" s="820"/>
      <c r="H86" s="895"/>
      <c r="I86" s="820"/>
      <c r="J86" s="820"/>
      <c r="AW86" s="869"/>
      <c r="AX86" s="820"/>
      <c r="AY86" s="887"/>
      <c r="AZ86" s="888"/>
      <c r="BA86" s="888"/>
      <c r="BB86" s="888"/>
      <c r="BC86" s="888"/>
      <c r="BD86" s="888"/>
      <c r="BE86" s="888"/>
      <c r="BF86" s="888"/>
      <c r="BG86" s="888"/>
      <c r="BH86" s="888"/>
      <c r="BI86" s="888"/>
      <c r="BJ86" s="888"/>
      <c r="BK86" s="889"/>
    </row>
    <row r="87" spans="1:70" ht="18" customHeight="1">
      <c r="A87" s="861"/>
      <c r="B87" s="820"/>
      <c r="C87" s="820"/>
      <c r="D87" s="855"/>
      <c r="E87" s="820"/>
      <c r="F87" s="820"/>
      <c r="G87" s="820"/>
      <c r="H87" s="1571" t="s">
        <v>815</v>
      </c>
      <c r="I87" s="1572"/>
      <c r="J87" s="1572"/>
      <c r="K87" s="1572"/>
      <c r="L87" s="1572"/>
      <c r="M87" s="1572"/>
      <c r="N87" s="1572"/>
      <c r="O87" s="1572"/>
      <c r="P87" s="1572"/>
      <c r="Q87" s="1572"/>
      <c r="R87" s="1572"/>
      <c r="S87" s="1572"/>
      <c r="T87" s="1572"/>
      <c r="U87" s="1572"/>
      <c r="V87" s="1572"/>
      <c r="W87" s="1572"/>
      <c r="X87" s="1572"/>
      <c r="Y87" s="1572"/>
      <c r="Z87" s="1572"/>
      <c r="AA87" s="1572"/>
      <c r="AB87" s="1572"/>
      <c r="AC87" s="1572"/>
      <c r="AD87" s="1572"/>
      <c r="AE87" s="1572"/>
      <c r="AF87" s="1572"/>
      <c r="AG87" s="1572"/>
      <c r="AH87" s="1572"/>
      <c r="AI87" s="1572"/>
      <c r="AJ87" s="1572"/>
      <c r="AK87" s="1572"/>
      <c r="AL87" s="1572"/>
      <c r="AM87" s="1572"/>
      <c r="AN87" s="1572"/>
      <c r="AO87" s="1572"/>
      <c r="AP87" s="1572"/>
      <c r="AQ87" s="1572"/>
      <c r="AR87" s="1572"/>
      <c r="AS87" s="1572"/>
      <c r="AT87" s="1572"/>
      <c r="AU87" s="1572"/>
      <c r="AV87" s="1573"/>
      <c r="AW87" s="869"/>
      <c r="AX87" s="820"/>
      <c r="AY87" s="887"/>
      <c r="AZ87" s="888"/>
      <c r="BA87" s="888"/>
      <c r="BB87" s="888"/>
      <c r="BC87" s="888"/>
      <c r="BD87" s="888"/>
      <c r="BE87" s="888"/>
      <c r="BF87" s="888"/>
      <c r="BG87" s="888"/>
      <c r="BH87" s="888"/>
      <c r="BI87" s="888"/>
      <c r="BJ87" s="888"/>
      <c r="BK87" s="889"/>
      <c r="BN87" s="906"/>
      <c r="BO87" s="906"/>
      <c r="BP87" s="906"/>
      <c r="BQ87" s="906"/>
      <c r="BR87" s="906"/>
    </row>
    <row r="88" spans="1:70" ht="18" customHeight="1">
      <c r="A88" s="861"/>
      <c r="B88" s="820"/>
      <c r="C88" s="820"/>
      <c r="D88" s="855"/>
      <c r="E88" s="820"/>
      <c r="F88" s="820"/>
      <c r="G88" s="820"/>
      <c r="H88" s="1574"/>
      <c r="I88" s="1575"/>
      <c r="J88" s="1575"/>
      <c r="K88" s="1575"/>
      <c r="L88" s="1575"/>
      <c r="M88" s="1575"/>
      <c r="N88" s="1575"/>
      <c r="O88" s="1575"/>
      <c r="P88" s="1575"/>
      <c r="Q88" s="1575"/>
      <c r="R88" s="1575"/>
      <c r="S88" s="1575"/>
      <c r="T88" s="1575"/>
      <c r="U88" s="1575"/>
      <c r="V88" s="1575"/>
      <c r="W88" s="1575"/>
      <c r="X88" s="1575"/>
      <c r="Y88" s="1575"/>
      <c r="Z88" s="1575"/>
      <c r="AA88" s="1575"/>
      <c r="AB88" s="1575"/>
      <c r="AC88" s="1575"/>
      <c r="AD88" s="1575"/>
      <c r="AE88" s="1575"/>
      <c r="AF88" s="1575"/>
      <c r="AG88" s="1575"/>
      <c r="AH88" s="1575"/>
      <c r="AI88" s="1575"/>
      <c r="AJ88" s="1575"/>
      <c r="AK88" s="1575"/>
      <c r="AL88" s="1575"/>
      <c r="AM88" s="1575"/>
      <c r="AN88" s="1575"/>
      <c r="AO88" s="1575"/>
      <c r="AP88" s="1575"/>
      <c r="AQ88" s="1575"/>
      <c r="AR88" s="1575"/>
      <c r="AS88" s="1575"/>
      <c r="AT88" s="1575"/>
      <c r="AU88" s="1575"/>
      <c r="AV88" s="1576"/>
      <c r="AW88" s="869"/>
      <c r="AX88" s="820"/>
      <c r="AY88" s="887"/>
      <c r="AZ88" s="888"/>
      <c r="BA88" s="888"/>
      <c r="BB88" s="888"/>
      <c r="BC88" s="888"/>
      <c r="BD88" s="888"/>
      <c r="BE88" s="888"/>
      <c r="BF88" s="888"/>
      <c r="BG88" s="888"/>
      <c r="BH88" s="888"/>
      <c r="BI88" s="888"/>
      <c r="BJ88" s="888"/>
      <c r="BK88" s="889"/>
      <c r="BN88" s="906"/>
      <c r="BO88" s="906"/>
      <c r="BP88" s="906"/>
      <c r="BQ88" s="906"/>
      <c r="BR88" s="906"/>
    </row>
    <row r="89" spans="1:70" ht="18" customHeight="1">
      <c r="A89" s="861"/>
      <c r="B89" s="820"/>
      <c r="C89" s="820"/>
      <c r="D89" s="855"/>
      <c r="E89" s="820"/>
      <c r="F89" s="820"/>
      <c r="G89" s="820"/>
      <c r="H89" s="1577"/>
      <c r="I89" s="1578"/>
      <c r="J89" s="1578"/>
      <c r="K89" s="1578"/>
      <c r="L89" s="1578"/>
      <c r="M89" s="1578"/>
      <c r="N89" s="1578"/>
      <c r="O89" s="1578"/>
      <c r="P89" s="1578"/>
      <c r="Q89" s="1578"/>
      <c r="R89" s="1578"/>
      <c r="S89" s="1578"/>
      <c r="T89" s="1578"/>
      <c r="U89" s="1578"/>
      <c r="V89" s="1578"/>
      <c r="W89" s="1578"/>
      <c r="X89" s="1578"/>
      <c r="Y89" s="1578"/>
      <c r="Z89" s="1578"/>
      <c r="AA89" s="1578"/>
      <c r="AB89" s="1578"/>
      <c r="AC89" s="1578"/>
      <c r="AD89" s="1578"/>
      <c r="AE89" s="1578"/>
      <c r="AF89" s="1578"/>
      <c r="AG89" s="1578"/>
      <c r="AH89" s="1578"/>
      <c r="AI89" s="1578"/>
      <c r="AJ89" s="1578"/>
      <c r="AK89" s="1578"/>
      <c r="AL89" s="1578"/>
      <c r="AM89" s="1578"/>
      <c r="AN89" s="1578"/>
      <c r="AO89" s="1578"/>
      <c r="AP89" s="1578"/>
      <c r="AQ89" s="1578"/>
      <c r="AR89" s="1578"/>
      <c r="AS89" s="1578"/>
      <c r="AT89" s="1578"/>
      <c r="AU89" s="1578"/>
      <c r="AV89" s="1579"/>
      <c r="AW89" s="869"/>
      <c r="AX89" s="820"/>
      <c r="AY89" s="887"/>
      <c r="AZ89" s="888"/>
      <c r="BA89" s="888"/>
      <c r="BB89" s="888"/>
      <c r="BC89" s="888"/>
      <c r="BD89" s="888"/>
      <c r="BE89" s="888"/>
      <c r="BF89" s="888"/>
      <c r="BG89" s="888"/>
      <c r="BH89" s="888"/>
      <c r="BI89" s="888"/>
      <c r="BJ89" s="888"/>
      <c r="BK89" s="889"/>
      <c r="BN89" s="906"/>
      <c r="BO89" s="906"/>
      <c r="BP89" s="906"/>
      <c r="BQ89" s="906"/>
      <c r="BR89" s="906"/>
    </row>
    <row r="90" spans="1:70" ht="8.15" customHeight="1">
      <c r="A90" s="861"/>
      <c r="B90" s="820"/>
      <c r="C90" s="820"/>
      <c r="D90" s="855"/>
      <c r="E90" s="820"/>
      <c r="F90" s="820"/>
      <c r="G90" s="820"/>
      <c r="H90" s="820"/>
      <c r="I90" s="820"/>
      <c r="J90" s="820"/>
      <c r="AW90" s="869"/>
      <c r="AX90" s="820"/>
      <c r="AY90" s="887"/>
      <c r="AZ90" s="888"/>
      <c r="BA90" s="888"/>
      <c r="BB90" s="888"/>
      <c r="BC90" s="888"/>
      <c r="BD90" s="888"/>
      <c r="BE90" s="888"/>
      <c r="BF90" s="888"/>
      <c r="BG90" s="888"/>
      <c r="BH90" s="888"/>
      <c r="BI90" s="888"/>
      <c r="BJ90" s="888"/>
      <c r="BK90" s="889"/>
    </row>
    <row r="91" spans="1:70" ht="18" customHeight="1">
      <c r="A91" s="861"/>
      <c r="B91" s="820"/>
      <c r="C91" s="820"/>
      <c r="D91" s="855"/>
      <c r="E91" s="820"/>
      <c r="F91" s="820"/>
      <c r="G91" s="820"/>
      <c r="H91" s="895" t="s">
        <v>816</v>
      </c>
      <c r="I91" s="820"/>
      <c r="J91" s="820"/>
      <c r="N91" s="1565"/>
      <c r="O91" s="1566"/>
      <c r="P91" s="1566"/>
      <c r="Q91" s="1566"/>
      <c r="R91" s="1566"/>
      <c r="S91" s="1566"/>
      <c r="T91" s="1566"/>
      <c r="U91" s="1566"/>
      <c r="V91" s="1566"/>
      <c r="W91" s="1566"/>
      <c r="X91" s="1566"/>
      <c r="Y91" s="1566"/>
      <c r="Z91" s="1566"/>
      <c r="AA91" s="1566"/>
      <c r="AB91" s="1566"/>
      <c r="AC91" s="1566"/>
      <c r="AD91" s="1566"/>
      <c r="AE91" s="1566"/>
      <c r="AF91" s="1566"/>
      <c r="AG91" s="1566"/>
      <c r="AH91" s="1566"/>
      <c r="AI91" s="1566"/>
      <c r="AJ91" s="1566"/>
      <c r="AK91" s="1566"/>
      <c r="AL91" s="1566"/>
      <c r="AM91" s="1566"/>
      <c r="AN91" s="1566"/>
      <c r="AO91" s="1566"/>
      <c r="AP91" s="1566"/>
      <c r="AQ91" s="1566"/>
      <c r="AR91" s="1566"/>
      <c r="AS91" s="1566"/>
      <c r="AT91" s="1566"/>
      <c r="AU91" s="1566"/>
      <c r="AV91" s="1567"/>
      <c r="AW91" s="869"/>
      <c r="AX91" s="820"/>
      <c r="AY91" s="1506" t="s">
        <v>817</v>
      </c>
      <c r="AZ91" s="1507"/>
      <c r="BA91" s="1507"/>
      <c r="BB91" s="1507"/>
      <c r="BC91" s="1507"/>
      <c r="BD91" s="1507"/>
      <c r="BE91" s="1507"/>
      <c r="BF91" s="1507"/>
      <c r="BG91" s="1507"/>
      <c r="BH91" s="1507"/>
      <c r="BI91" s="1507"/>
      <c r="BJ91" s="1507"/>
      <c r="BK91" s="1508"/>
    </row>
    <row r="92" spans="1:70" ht="8.15" customHeight="1">
      <c r="A92" s="861"/>
      <c r="B92" s="820"/>
      <c r="C92" s="820"/>
      <c r="D92" s="855"/>
      <c r="E92" s="820"/>
      <c r="F92" s="820"/>
      <c r="G92" s="820"/>
      <c r="H92" s="820"/>
      <c r="I92" s="820"/>
      <c r="J92" s="820"/>
      <c r="AW92" s="869"/>
      <c r="AX92" s="820"/>
      <c r="AY92" s="1506"/>
      <c r="AZ92" s="1507"/>
      <c r="BA92" s="1507"/>
      <c r="BB92" s="1507"/>
      <c r="BC92" s="1507"/>
      <c r="BD92" s="1507"/>
      <c r="BE92" s="1507"/>
      <c r="BF92" s="1507"/>
      <c r="BG92" s="1507"/>
      <c r="BH92" s="1507"/>
      <c r="BI92" s="1507"/>
      <c r="BJ92" s="1507"/>
      <c r="BK92" s="1508"/>
    </row>
    <row r="93" spans="1:70" ht="8.15" customHeight="1">
      <c r="A93" s="861"/>
      <c r="B93" s="820"/>
      <c r="C93" s="820"/>
      <c r="D93" s="855"/>
      <c r="E93" s="820"/>
      <c r="F93" s="820"/>
      <c r="G93" s="820"/>
      <c r="H93" s="820"/>
      <c r="I93" s="820"/>
      <c r="J93" s="820"/>
      <c r="AW93" s="869"/>
      <c r="AX93" s="820"/>
      <c r="AY93" s="1506"/>
      <c r="AZ93" s="1507"/>
      <c r="BA93" s="1507"/>
      <c r="BB93" s="1507"/>
      <c r="BC93" s="1507"/>
      <c r="BD93" s="1507"/>
      <c r="BE93" s="1507"/>
      <c r="BF93" s="1507"/>
      <c r="BG93" s="1507"/>
      <c r="BH93" s="1507"/>
      <c r="BI93" s="1507"/>
      <c r="BJ93" s="1507"/>
      <c r="BK93" s="1508"/>
    </row>
    <row r="94" spans="1:70" ht="18" customHeight="1">
      <c r="A94" s="861"/>
      <c r="B94" s="820"/>
      <c r="C94" s="820"/>
      <c r="D94" s="855"/>
      <c r="E94" s="820"/>
      <c r="F94" s="820"/>
      <c r="G94" s="820"/>
      <c r="H94" s="894" t="s">
        <v>818</v>
      </c>
      <c r="AB94" s="907"/>
      <c r="AC94" s="908"/>
      <c r="AD94" s="908"/>
      <c r="AE94" s="908"/>
      <c r="AF94" s="908"/>
      <c r="AG94" s="908"/>
      <c r="AH94" s="907"/>
      <c r="AI94" s="908"/>
      <c r="AJ94" s="908"/>
      <c r="AK94" s="908"/>
      <c r="AL94" s="908"/>
      <c r="AM94" s="909"/>
      <c r="AW94" s="869"/>
      <c r="AX94" s="820"/>
      <c r="AY94" s="1506"/>
      <c r="AZ94" s="1507"/>
      <c r="BA94" s="1507"/>
      <c r="BB94" s="1507"/>
      <c r="BC94" s="1507"/>
      <c r="BD94" s="1507"/>
      <c r="BE94" s="1507"/>
      <c r="BF94" s="1507"/>
      <c r="BG94" s="1507"/>
      <c r="BH94" s="1507"/>
      <c r="BI94" s="1507"/>
      <c r="BJ94" s="1507"/>
      <c r="BK94" s="1508"/>
    </row>
    <row r="95" spans="1:70" ht="8.15" customHeight="1">
      <c r="A95" s="861"/>
      <c r="B95" s="820"/>
      <c r="C95" s="820"/>
      <c r="D95" s="855"/>
      <c r="E95" s="820"/>
      <c r="F95" s="820"/>
      <c r="G95" s="820"/>
      <c r="AW95" s="869"/>
      <c r="AX95" s="820"/>
      <c r="AY95" s="887"/>
      <c r="AZ95" s="888"/>
      <c r="BA95" s="888"/>
      <c r="BB95" s="888"/>
      <c r="BC95" s="888"/>
      <c r="BD95" s="888"/>
      <c r="BE95" s="888"/>
      <c r="BF95" s="888"/>
      <c r="BG95" s="888"/>
      <c r="BH95" s="888"/>
      <c r="BI95" s="888"/>
      <c r="BJ95" s="888"/>
      <c r="BK95" s="889"/>
    </row>
    <row r="96" spans="1:70" ht="18" customHeight="1">
      <c r="A96" s="861"/>
      <c r="B96" s="820"/>
      <c r="C96" s="820"/>
      <c r="D96" s="855"/>
      <c r="E96" s="820"/>
      <c r="F96" s="820"/>
      <c r="G96" s="820"/>
      <c r="H96" s="894" t="s">
        <v>819</v>
      </c>
      <c r="AB96" s="907"/>
      <c r="AC96" s="908"/>
      <c r="AD96" s="908"/>
      <c r="AE96" s="908"/>
      <c r="AF96" s="908"/>
      <c r="AG96" s="909"/>
      <c r="AH96" s="907"/>
      <c r="AI96" s="908"/>
      <c r="AJ96" s="908"/>
      <c r="AK96" s="908"/>
      <c r="AL96" s="908"/>
      <c r="AM96" s="909"/>
      <c r="AW96" s="869"/>
      <c r="AX96" s="820"/>
      <c r="AY96" s="887"/>
      <c r="AZ96" s="888"/>
      <c r="BA96" s="888"/>
      <c r="BB96" s="888"/>
      <c r="BC96" s="888"/>
      <c r="BD96" s="888"/>
      <c r="BE96" s="888"/>
      <c r="BF96" s="888"/>
      <c r="BG96" s="888"/>
      <c r="BH96" s="888"/>
      <c r="BI96" s="888"/>
      <c r="BJ96" s="888"/>
      <c r="BK96" s="889"/>
    </row>
    <row r="97" spans="1:63" ht="8.15" customHeight="1">
      <c r="A97" s="861"/>
      <c r="B97" s="820"/>
      <c r="C97" s="820"/>
      <c r="D97" s="855"/>
      <c r="E97" s="820"/>
      <c r="F97" s="820"/>
      <c r="G97" s="820"/>
      <c r="I97" s="820"/>
      <c r="AW97" s="869"/>
      <c r="AX97" s="820"/>
      <c r="AY97" s="887"/>
      <c r="AZ97" s="888"/>
      <c r="BA97" s="888"/>
      <c r="BB97" s="888"/>
      <c r="BC97" s="888"/>
      <c r="BD97" s="888"/>
      <c r="BE97" s="888"/>
      <c r="BF97" s="888"/>
      <c r="BG97" s="888"/>
      <c r="BH97" s="888"/>
      <c r="BI97" s="888"/>
      <c r="BJ97" s="888"/>
      <c r="BK97" s="889"/>
    </row>
    <row r="98" spans="1:63" ht="18" customHeight="1">
      <c r="A98" s="861"/>
      <c r="B98" s="820"/>
      <c r="C98" s="820"/>
      <c r="D98" s="855"/>
      <c r="E98" s="820"/>
      <c r="F98" s="820"/>
      <c r="G98" s="820"/>
      <c r="H98" s="894" t="s">
        <v>820</v>
      </c>
      <c r="AB98" s="907"/>
      <c r="AC98" s="908"/>
      <c r="AD98" s="908"/>
      <c r="AE98" s="908"/>
      <c r="AF98" s="908"/>
      <c r="AG98" s="909"/>
      <c r="AH98" s="907"/>
      <c r="AI98" s="908"/>
      <c r="AJ98" s="908"/>
      <c r="AK98" s="908"/>
      <c r="AL98" s="908"/>
      <c r="AM98" s="909"/>
      <c r="AW98" s="869"/>
      <c r="AX98" s="820"/>
      <c r="AY98" s="887"/>
      <c r="AZ98" s="888"/>
      <c r="BA98" s="888"/>
      <c r="BB98" s="888"/>
      <c r="BC98" s="888"/>
      <c r="BD98" s="888"/>
      <c r="BE98" s="888"/>
      <c r="BF98" s="888"/>
      <c r="BG98" s="888"/>
      <c r="BH98" s="888"/>
      <c r="BI98" s="888"/>
      <c r="BJ98" s="888"/>
      <c r="BK98" s="889"/>
    </row>
    <row r="99" spans="1:63" ht="8.15" customHeight="1">
      <c r="A99" s="861"/>
      <c r="B99" s="820"/>
      <c r="C99" s="820"/>
      <c r="D99" s="855"/>
      <c r="E99" s="820"/>
      <c r="F99" s="820"/>
      <c r="G99" s="820"/>
      <c r="I99" s="820"/>
      <c r="AW99" s="869"/>
      <c r="AX99" s="820"/>
      <c r="AY99" s="887"/>
      <c r="AZ99" s="888"/>
      <c r="BA99" s="888"/>
      <c r="BB99" s="888"/>
      <c r="BC99" s="888"/>
      <c r="BD99" s="888"/>
      <c r="BE99" s="888"/>
      <c r="BF99" s="888"/>
      <c r="BG99" s="888"/>
      <c r="BH99" s="888"/>
      <c r="BI99" s="888"/>
      <c r="BJ99" s="888"/>
      <c r="BK99" s="889"/>
    </row>
    <row r="100" spans="1:63" ht="18" customHeight="1">
      <c r="A100" s="861"/>
      <c r="B100" s="820"/>
      <c r="C100" s="820"/>
      <c r="D100" s="855"/>
      <c r="E100" s="820"/>
      <c r="F100" s="820"/>
      <c r="G100" s="820"/>
      <c r="H100" s="1538" t="s">
        <v>821</v>
      </c>
      <c r="I100" s="1538"/>
      <c r="J100" s="1538"/>
      <c r="K100" s="1538"/>
      <c r="L100" s="1538"/>
      <c r="M100" s="1538"/>
      <c r="N100" s="1538"/>
      <c r="O100" s="1538"/>
      <c r="P100" s="1538"/>
      <c r="Q100" s="1538"/>
      <c r="R100" s="1538"/>
      <c r="S100" s="1538"/>
      <c r="T100" s="1538"/>
      <c r="U100" s="1538"/>
      <c r="V100" s="1538"/>
      <c r="W100" s="1538"/>
      <c r="X100" s="1538"/>
      <c r="Y100" s="1538"/>
      <c r="Z100" s="1538"/>
      <c r="AA100" s="1538"/>
      <c r="AB100" s="907"/>
      <c r="AC100" s="908"/>
      <c r="AD100" s="908"/>
      <c r="AE100" s="908"/>
      <c r="AF100" s="908"/>
      <c r="AG100" s="909"/>
      <c r="AH100" s="907"/>
      <c r="AI100" s="908"/>
      <c r="AJ100" s="908"/>
      <c r="AK100" s="908"/>
      <c r="AL100" s="908"/>
      <c r="AM100" s="909"/>
      <c r="AW100" s="869"/>
      <c r="AX100" s="820"/>
      <c r="AY100" s="887"/>
      <c r="AZ100" s="888"/>
      <c r="BA100" s="888"/>
      <c r="BB100" s="888"/>
      <c r="BC100" s="888"/>
      <c r="BD100" s="888"/>
      <c r="BE100" s="888"/>
      <c r="BF100" s="888"/>
      <c r="BG100" s="888"/>
      <c r="BH100" s="888"/>
      <c r="BI100" s="888"/>
      <c r="BJ100" s="888"/>
      <c r="BK100" s="889"/>
    </row>
    <row r="101" spans="1:63" ht="10" customHeight="1">
      <c r="A101" s="861"/>
      <c r="B101" s="820"/>
      <c r="C101" s="820"/>
      <c r="D101" s="855"/>
      <c r="E101" s="820"/>
      <c r="F101" s="820"/>
      <c r="G101" s="820"/>
      <c r="H101" s="1538"/>
      <c r="I101" s="1538"/>
      <c r="J101" s="1538"/>
      <c r="K101" s="1538"/>
      <c r="L101" s="1538"/>
      <c r="M101" s="1538"/>
      <c r="N101" s="1538"/>
      <c r="O101" s="1538"/>
      <c r="P101" s="1538"/>
      <c r="Q101" s="1538"/>
      <c r="R101" s="1538"/>
      <c r="S101" s="1538"/>
      <c r="T101" s="1538"/>
      <c r="U101" s="1538"/>
      <c r="V101" s="1538"/>
      <c r="W101" s="1538"/>
      <c r="X101" s="1538"/>
      <c r="Y101" s="1538"/>
      <c r="Z101" s="1538"/>
      <c r="AA101" s="1538"/>
      <c r="AW101" s="869"/>
      <c r="AX101" s="820"/>
      <c r="AY101" s="887"/>
      <c r="AZ101" s="888"/>
      <c r="BA101" s="888"/>
      <c r="BB101" s="888"/>
      <c r="BC101" s="888"/>
      <c r="BD101" s="888"/>
      <c r="BE101" s="888"/>
      <c r="BF101" s="888"/>
      <c r="BG101" s="888"/>
      <c r="BH101" s="888"/>
      <c r="BI101" s="888"/>
      <c r="BJ101" s="888"/>
      <c r="BK101" s="889"/>
    </row>
    <row r="102" spans="1:63" ht="8.15" customHeight="1">
      <c r="A102" s="861"/>
      <c r="B102" s="820"/>
      <c r="C102" s="820"/>
      <c r="D102" s="855"/>
      <c r="E102" s="820"/>
      <c r="F102" s="876"/>
      <c r="G102" s="876"/>
      <c r="H102" s="876"/>
      <c r="I102" s="876"/>
      <c r="J102" s="876"/>
      <c r="K102" s="904"/>
      <c r="L102" s="904"/>
      <c r="M102" s="904"/>
      <c r="N102" s="904"/>
      <c r="O102" s="904"/>
      <c r="P102" s="904"/>
      <c r="Q102" s="904"/>
      <c r="R102" s="904"/>
      <c r="S102" s="904"/>
      <c r="T102" s="904"/>
      <c r="U102" s="904"/>
      <c r="V102" s="904"/>
      <c r="W102" s="904"/>
      <c r="X102" s="904"/>
      <c r="Y102" s="904"/>
      <c r="Z102" s="904"/>
      <c r="AA102" s="904"/>
      <c r="AB102" s="904"/>
      <c r="AC102" s="904"/>
      <c r="AD102" s="904"/>
      <c r="AE102" s="904"/>
      <c r="AF102" s="904"/>
      <c r="AG102" s="904"/>
      <c r="AH102" s="904"/>
      <c r="AI102" s="904"/>
      <c r="AJ102" s="904"/>
      <c r="AK102" s="904"/>
      <c r="AL102" s="904"/>
      <c r="AM102" s="904"/>
      <c r="AN102" s="904"/>
      <c r="AO102" s="904"/>
      <c r="AP102" s="904"/>
      <c r="AQ102" s="904"/>
      <c r="AR102" s="904"/>
      <c r="AS102" s="904"/>
      <c r="AT102" s="904"/>
      <c r="AU102" s="904"/>
      <c r="AV102" s="904"/>
      <c r="AW102" s="869"/>
      <c r="AX102" s="820"/>
      <c r="AY102" s="887"/>
      <c r="AZ102" s="888"/>
      <c r="BA102" s="888"/>
      <c r="BB102" s="888"/>
      <c r="BC102" s="888"/>
      <c r="BD102" s="888"/>
      <c r="BE102" s="888"/>
      <c r="BF102" s="888"/>
      <c r="BG102" s="888"/>
      <c r="BH102" s="888"/>
      <c r="BI102" s="888"/>
      <c r="BJ102" s="888"/>
      <c r="BK102" s="889"/>
    </row>
    <row r="103" spans="1:63" ht="8.15" customHeight="1">
      <c r="A103" s="861"/>
      <c r="B103" s="820"/>
      <c r="C103" s="820"/>
      <c r="D103" s="855"/>
      <c r="E103" s="820"/>
      <c r="F103" s="820"/>
      <c r="G103" s="820"/>
      <c r="H103" s="820"/>
      <c r="I103" s="820"/>
      <c r="J103" s="820"/>
      <c r="AW103" s="869"/>
      <c r="AX103" s="820"/>
      <c r="AY103" s="887"/>
      <c r="AZ103" s="888"/>
      <c r="BA103" s="888"/>
      <c r="BB103" s="888"/>
      <c r="BC103" s="888"/>
      <c r="BD103" s="888"/>
      <c r="BE103" s="888"/>
      <c r="BF103" s="888"/>
      <c r="BG103" s="888"/>
      <c r="BH103" s="888"/>
      <c r="BI103" s="888"/>
      <c r="BJ103" s="888"/>
      <c r="BK103" s="889"/>
    </row>
    <row r="104" spans="1:63" ht="8.15" customHeight="1">
      <c r="A104" s="861"/>
      <c r="B104" s="820"/>
      <c r="C104" s="820"/>
      <c r="D104" s="855"/>
      <c r="E104" s="820"/>
      <c r="F104" s="820"/>
      <c r="G104" s="820"/>
      <c r="H104" s="820"/>
      <c r="I104" s="820"/>
      <c r="J104" s="820"/>
      <c r="AW104" s="869"/>
      <c r="AX104" s="820"/>
      <c r="AY104" s="887"/>
      <c r="AZ104" s="888"/>
      <c r="BA104" s="888"/>
      <c r="BB104" s="888"/>
      <c r="BC104" s="888"/>
      <c r="BD104" s="888"/>
      <c r="BE104" s="888"/>
      <c r="BF104" s="888"/>
      <c r="BG104" s="888"/>
      <c r="BH104" s="888"/>
      <c r="BI104" s="888"/>
      <c r="BJ104" s="888"/>
      <c r="BK104" s="889"/>
    </row>
    <row r="105" spans="1:63" ht="20.149999999999999" customHeight="1">
      <c r="A105" s="861"/>
      <c r="B105" s="820"/>
      <c r="C105" s="820"/>
      <c r="D105" s="855"/>
      <c r="F105" s="842" t="s">
        <v>823</v>
      </c>
      <c r="G105" s="820"/>
      <c r="I105" s="820"/>
      <c r="J105" s="820"/>
      <c r="M105" s="892"/>
      <c r="W105" s="893"/>
      <c r="X105" s="893"/>
      <c r="Y105" s="893"/>
      <c r="Z105" s="893"/>
      <c r="AA105" s="893"/>
      <c r="AB105" s="893"/>
      <c r="AC105" s="893"/>
      <c r="AD105" s="893"/>
      <c r="AE105" s="893"/>
      <c r="AF105" s="893"/>
      <c r="AG105" s="893"/>
      <c r="AH105" s="893"/>
      <c r="AI105" s="893"/>
      <c r="AJ105" s="893"/>
      <c r="AK105" s="893"/>
      <c r="AL105" s="893"/>
      <c r="AM105" s="893"/>
      <c r="AN105" s="893"/>
      <c r="AO105" s="893"/>
      <c r="AP105" s="893"/>
      <c r="AQ105" s="893"/>
      <c r="AR105" s="893"/>
      <c r="AS105" s="893"/>
      <c r="AT105" s="893"/>
      <c r="AU105" s="893"/>
      <c r="AV105" s="893"/>
      <c r="AW105" s="860"/>
      <c r="AX105" s="860"/>
      <c r="AY105" s="887"/>
      <c r="AZ105" s="888"/>
      <c r="BA105" s="888"/>
      <c r="BB105" s="888"/>
      <c r="BC105" s="888"/>
      <c r="BD105" s="888"/>
      <c r="BE105" s="888"/>
      <c r="BF105" s="888"/>
      <c r="BG105" s="888"/>
      <c r="BH105" s="888"/>
      <c r="BI105" s="888"/>
      <c r="BJ105" s="888"/>
      <c r="BK105" s="889"/>
    </row>
    <row r="106" spans="1:63" ht="18" customHeight="1">
      <c r="A106" s="861"/>
      <c r="B106" s="820"/>
      <c r="C106" s="820"/>
      <c r="D106" s="855"/>
      <c r="E106" s="820"/>
      <c r="F106" s="820"/>
      <c r="G106" s="820"/>
      <c r="H106" s="895" t="s">
        <v>811</v>
      </c>
      <c r="I106" s="820"/>
      <c r="J106" s="820"/>
      <c r="Y106" s="1549"/>
      <c r="Z106" s="1550"/>
      <c r="AA106" s="1550"/>
      <c r="AB106" s="1550"/>
      <c r="AC106" s="1550"/>
      <c r="AD106" s="1550"/>
      <c r="AE106" s="1550"/>
      <c r="AF106" s="1550"/>
      <c r="AG106" s="1550"/>
      <c r="AH106" s="1550"/>
      <c r="AI106" s="1550"/>
      <c r="AJ106" s="1551"/>
      <c r="AW106" s="869"/>
      <c r="AX106" s="820"/>
      <c r="AY106" s="887"/>
      <c r="AZ106" s="888"/>
      <c r="BA106" s="888"/>
      <c r="BB106" s="888"/>
      <c r="BC106" s="888"/>
      <c r="BD106" s="888"/>
      <c r="BE106" s="888"/>
      <c r="BF106" s="888"/>
      <c r="BG106" s="888"/>
      <c r="BH106" s="888"/>
      <c r="BI106" s="888"/>
      <c r="BJ106" s="888"/>
      <c r="BK106" s="889"/>
    </row>
    <row r="107" spans="1:63" ht="12" customHeight="1">
      <c r="A107" s="861"/>
      <c r="B107" s="820"/>
      <c r="C107" s="820"/>
      <c r="D107" s="855"/>
      <c r="E107" s="820"/>
      <c r="F107" s="820"/>
      <c r="G107" s="820"/>
      <c r="H107" s="820"/>
      <c r="I107" s="820"/>
      <c r="J107" s="820"/>
      <c r="Y107" s="1552" t="s">
        <v>286</v>
      </c>
      <c r="Z107" s="1552"/>
      <c r="AA107" s="1552"/>
      <c r="AB107" s="1552"/>
      <c r="AC107" s="1552"/>
      <c r="AD107" s="1552"/>
      <c r="AE107" s="1552"/>
      <c r="AF107" s="1552"/>
      <c r="AG107" s="1552"/>
      <c r="AH107" s="1552"/>
      <c r="AI107" s="1552"/>
      <c r="AJ107" s="1552"/>
      <c r="AW107" s="869"/>
      <c r="AX107" s="820"/>
      <c r="AY107" s="887"/>
      <c r="AZ107" s="888"/>
      <c r="BA107" s="888"/>
      <c r="BB107" s="888"/>
      <c r="BC107" s="888"/>
      <c r="BD107" s="888"/>
      <c r="BE107" s="888"/>
      <c r="BF107" s="888"/>
      <c r="BG107" s="888"/>
      <c r="BH107" s="888"/>
      <c r="BI107" s="888"/>
      <c r="BJ107" s="888"/>
      <c r="BK107" s="889"/>
    </row>
    <row r="108" spans="1:63" ht="8.15" customHeight="1">
      <c r="A108" s="861"/>
      <c r="B108" s="820"/>
      <c r="C108" s="820"/>
      <c r="D108" s="855"/>
      <c r="E108" s="820"/>
      <c r="F108" s="820"/>
      <c r="G108" s="820"/>
      <c r="H108" s="820"/>
      <c r="I108" s="820"/>
      <c r="J108" s="820"/>
      <c r="M108" s="892"/>
      <c r="W108" s="893"/>
      <c r="X108" s="893"/>
      <c r="Y108" s="893"/>
      <c r="Z108" s="893"/>
      <c r="AM108" s="893"/>
      <c r="AN108" s="893"/>
      <c r="AO108" s="893"/>
      <c r="AP108" s="893"/>
      <c r="AQ108" s="893"/>
      <c r="AR108" s="893"/>
      <c r="AS108" s="893"/>
      <c r="AT108" s="893"/>
      <c r="AU108" s="893"/>
      <c r="AV108" s="893"/>
      <c r="AW108" s="860"/>
      <c r="AX108" s="860"/>
      <c r="AY108" s="887"/>
      <c r="AZ108" s="888"/>
      <c r="BA108" s="888"/>
      <c r="BB108" s="888"/>
      <c r="BC108" s="888"/>
      <c r="BD108" s="888"/>
      <c r="BE108" s="888"/>
      <c r="BF108" s="888"/>
      <c r="BG108" s="888"/>
      <c r="BH108" s="888"/>
      <c r="BI108" s="888"/>
      <c r="BJ108" s="888"/>
      <c r="BK108" s="889"/>
    </row>
    <row r="109" spans="1:63" ht="20.149999999999999" customHeight="1">
      <c r="A109" s="861"/>
      <c r="B109" s="820"/>
      <c r="C109" s="820"/>
      <c r="D109" s="855"/>
      <c r="E109" s="820"/>
      <c r="F109" s="820"/>
      <c r="G109" s="820"/>
      <c r="H109" s="894" t="s">
        <v>812</v>
      </c>
      <c r="I109" s="820"/>
      <c r="J109" s="820"/>
      <c r="W109" s="893"/>
      <c r="X109" s="893"/>
      <c r="Y109" s="896"/>
      <c r="Z109" s="897"/>
      <c r="AA109" s="897"/>
      <c r="AB109" s="897"/>
      <c r="AC109" s="897"/>
      <c r="AD109" s="897"/>
      <c r="AE109" s="897"/>
      <c r="AF109" s="897"/>
      <c r="AG109" s="897"/>
      <c r="AH109" s="897"/>
      <c r="AI109" s="897"/>
      <c r="AJ109" s="897"/>
      <c r="AK109" s="897"/>
      <c r="AL109" s="897"/>
      <c r="AM109" s="897"/>
      <c r="AN109" s="897"/>
      <c r="AO109" s="897"/>
      <c r="AP109" s="897"/>
      <c r="AQ109" s="897"/>
      <c r="AR109" s="898"/>
      <c r="AU109" s="893"/>
      <c r="AV109" s="893"/>
      <c r="AW109" s="860"/>
      <c r="AX109" s="860"/>
      <c r="AY109" s="887"/>
      <c r="AZ109" s="888"/>
      <c r="BA109" s="888"/>
      <c r="BB109" s="888"/>
      <c r="BC109" s="888"/>
      <c r="BD109" s="888"/>
      <c r="BE109" s="888"/>
      <c r="BF109" s="888"/>
      <c r="BG109" s="888"/>
      <c r="BH109" s="888"/>
      <c r="BI109" s="888"/>
      <c r="BJ109" s="888"/>
      <c r="BK109" s="889"/>
    </row>
    <row r="110" spans="1:63" ht="8.15" customHeight="1">
      <c r="A110" s="861"/>
      <c r="B110" s="820"/>
      <c r="C110" s="820"/>
      <c r="D110" s="855"/>
      <c r="E110" s="820"/>
      <c r="F110" s="820"/>
      <c r="G110" s="820"/>
      <c r="H110" s="820"/>
      <c r="I110" s="820"/>
      <c r="J110" s="820"/>
      <c r="AW110" s="869"/>
      <c r="AX110" s="820"/>
      <c r="AY110" s="887"/>
      <c r="AZ110" s="888"/>
      <c r="BA110" s="888"/>
      <c r="BB110" s="888"/>
      <c r="BC110" s="888"/>
      <c r="BD110" s="888"/>
      <c r="BE110" s="888"/>
      <c r="BF110" s="888"/>
      <c r="BG110" s="888"/>
      <c r="BH110" s="888"/>
      <c r="BI110" s="888"/>
      <c r="BJ110" s="888"/>
      <c r="BK110" s="889"/>
    </row>
    <row r="111" spans="1:63" ht="18" customHeight="1">
      <c r="A111" s="861"/>
      <c r="B111" s="820"/>
      <c r="C111" s="820"/>
      <c r="D111" s="855"/>
      <c r="E111" s="820"/>
      <c r="F111" s="820"/>
      <c r="G111" s="820"/>
      <c r="H111" s="895" t="s">
        <v>813</v>
      </c>
      <c r="I111" s="820"/>
      <c r="J111" s="820"/>
      <c r="AW111" s="869"/>
      <c r="AX111" s="820"/>
      <c r="AY111" s="887"/>
      <c r="AZ111" s="888"/>
      <c r="BA111" s="888"/>
      <c r="BB111" s="888"/>
      <c r="BC111" s="888"/>
      <c r="BD111" s="888"/>
      <c r="BE111" s="888"/>
      <c r="BF111" s="888"/>
      <c r="BG111" s="888"/>
      <c r="BH111" s="888"/>
      <c r="BI111" s="888"/>
      <c r="BJ111" s="888"/>
      <c r="BK111" s="889"/>
    </row>
    <row r="112" spans="1:63" ht="8.15" customHeight="1">
      <c r="A112" s="861"/>
      <c r="B112" s="820"/>
      <c r="C112" s="820"/>
      <c r="D112" s="855"/>
      <c r="E112" s="820"/>
      <c r="F112" s="820"/>
      <c r="G112" s="820"/>
      <c r="H112" s="895"/>
      <c r="I112" s="820"/>
      <c r="J112" s="820"/>
      <c r="AW112" s="869"/>
      <c r="AX112" s="820"/>
      <c r="AY112" s="887"/>
      <c r="AZ112" s="888"/>
      <c r="BA112" s="888"/>
      <c r="BB112" s="888"/>
      <c r="BC112" s="888"/>
      <c r="BD112" s="888"/>
      <c r="BE112" s="888"/>
      <c r="BF112" s="888"/>
      <c r="BG112" s="888"/>
      <c r="BH112" s="888"/>
      <c r="BI112" s="888"/>
      <c r="BJ112" s="888"/>
      <c r="BK112" s="889"/>
    </row>
    <row r="113" spans="1:70" ht="18" customHeight="1">
      <c r="A113" s="861"/>
      <c r="B113" s="820"/>
      <c r="C113" s="820"/>
      <c r="D113" s="855"/>
      <c r="E113" s="820"/>
      <c r="F113" s="820"/>
      <c r="G113" s="820"/>
      <c r="H113" s="899"/>
      <c r="I113" s="900" t="s">
        <v>276</v>
      </c>
      <c r="J113" s="872"/>
      <c r="K113" s="890"/>
      <c r="L113" s="890"/>
      <c r="M113" s="890"/>
      <c r="N113" s="890"/>
      <c r="O113" s="890"/>
      <c r="P113" s="890"/>
      <c r="Q113" s="890"/>
      <c r="R113" s="890"/>
      <c r="S113" s="890"/>
      <c r="T113" s="890"/>
      <c r="U113" s="890"/>
      <c r="V113" s="890"/>
      <c r="W113" s="890"/>
      <c r="X113" s="890"/>
      <c r="Y113" s="890"/>
      <c r="Z113" s="890"/>
      <c r="AA113" s="890"/>
      <c r="AB113" s="890"/>
      <c r="AC113" s="890"/>
      <c r="AD113" s="890"/>
      <c r="AE113" s="890"/>
      <c r="AF113" s="890"/>
      <c r="AG113" s="890"/>
      <c r="AH113" s="890"/>
      <c r="AI113" s="890"/>
      <c r="AJ113" s="890"/>
      <c r="AK113" s="890"/>
      <c r="AL113" s="890"/>
      <c r="AM113" s="890"/>
      <c r="AN113" s="890"/>
      <c r="AO113" s="890"/>
      <c r="AP113" s="890"/>
      <c r="AQ113" s="890"/>
      <c r="AR113" s="890"/>
      <c r="AS113" s="890"/>
      <c r="AT113" s="890"/>
      <c r="AU113" s="890"/>
      <c r="AV113" s="901"/>
      <c r="AW113" s="869"/>
      <c r="AX113" s="820"/>
      <c r="AY113" s="887"/>
      <c r="AZ113" s="888"/>
      <c r="BA113" s="888"/>
      <c r="BB113" s="888"/>
      <c r="BC113" s="888"/>
      <c r="BD113" s="888"/>
      <c r="BE113" s="888"/>
      <c r="BF113" s="888"/>
      <c r="BG113" s="888"/>
      <c r="BH113" s="888"/>
      <c r="BI113" s="888"/>
      <c r="BJ113" s="888"/>
      <c r="BK113" s="889"/>
    </row>
    <row r="114" spans="1:70" ht="18" customHeight="1">
      <c r="A114" s="861"/>
      <c r="B114" s="820"/>
      <c r="C114" s="820"/>
      <c r="D114" s="855"/>
      <c r="E114" s="820"/>
      <c r="F114" s="820"/>
      <c r="G114" s="862" t="s">
        <v>814</v>
      </c>
      <c r="H114" s="902"/>
      <c r="I114" s="820"/>
      <c r="J114" s="820"/>
      <c r="AV114" s="869"/>
      <c r="AW114" s="869"/>
      <c r="AX114" s="820"/>
      <c r="AY114" s="887"/>
      <c r="AZ114" s="888"/>
      <c r="BA114" s="888"/>
      <c r="BB114" s="888"/>
      <c r="BC114" s="888"/>
      <c r="BD114" s="888"/>
      <c r="BE114" s="888"/>
      <c r="BF114" s="888"/>
      <c r="BG114" s="888"/>
      <c r="BH114" s="888"/>
      <c r="BI114" s="888"/>
      <c r="BJ114" s="888"/>
      <c r="BK114" s="889"/>
    </row>
    <row r="115" spans="1:70" ht="18" customHeight="1">
      <c r="A115" s="861"/>
      <c r="B115" s="820"/>
      <c r="C115" s="820"/>
      <c r="D115" s="855"/>
      <c r="E115" s="820"/>
      <c r="F115" s="820"/>
      <c r="G115" s="820"/>
      <c r="H115" s="902"/>
      <c r="I115" s="820"/>
      <c r="J115" s="820"/>
      <c r="AV115" s="869"/>
      <c r="AW115" s="869"/>
      <c r="AX115" s="820"/>
      <c r="AY115" s="887"/>
      <c r="AZ115" s="888"/>
      <c r="BA115" s="888"/>
      <c r="BB115" s="888"/>
      <c r="BC115" s="888"/>
      <c r="BD115" s="888"/>
      <c r="BE115" s="888"/>
      <c r="BF115" s="888"/>
      <c r="BG115" s="888"/>
      <c r="BH115" s="888"/>
      <c r="BI115" s="888"/>
      <c r="BJ115" s="888"/>
      <c r="BK115" s="889"/>
    </row>
    <row r="116" spans="1:70" ht="18" customHeight="1">
      <c r="A116" s="861"/>
      <c r="B116" s="820"/>
      <c r="C116" s="820"/>
      <c r="D116" s="855"/>
      <c r="E116" s="820"/>
      <c r="F116" s="820"/>
      <c r="G116" s="820"/>
      <c r="H116" s="903"/>
      <c r="I116" s="876"/>
      <c r="J116" s="876"/>
      <c r="K116" s="904"/>
      <c r="L116" s="904"/>
      <c r="M116" s="904"/>
      <c r="N116" s="904"/>
      <c r="O116" s="904"/>
      <c r="P116" s="904"/>
      <c r="Q116" s="904"/>
      <c r="R116" s="904"/>
      <c r="S116" s="904"/>
      <c r="T116" s="904"/>
      <c r="U116" s="904"/>
      <c r="V116" s="904"/>
      <c r="W116" s="904"/>
      <c r="X116" s="904"/>
      <c r="Y116" s="904"/>
      <c r="Z116" s="904"/>
      <c r="AA116" s="904"/>
      <c r="AB116" s="904"/>
      <c r="AC116" s="904"/>
      <c r="AD116" s="904"/>
      <c r="AE116" s="904"/>
      <c r="AF116" s="904"/>
      <c r="AG116" s="904"/>
      <c r="AH116" s="904"/>
      <c r="AI116" s="904"/>
      <c r="AJ116" s="904"/>
      <c r="AK116" s="904"/>
      <c r="AL116" s="904"/>
      <c r="AM116" s="904"/>
      <c r="AN116" s="904"/>
      <c r="AO116" s="904"/>
      <c r="AP116" s="904"/>
      <c r="AQ116" s="904"/>
      <c r="AR116" s="904"/>
      <c r="AS116" s="904"/>
      <c r="AT116" s="904"/>
      <c r="AU116" s="904"/>
      <c r="AV116" s="905"/>
      <c r="AW116" s="869"/>
      <c r="AX116" s="820"/>
      <c r="AY116" s="887"/>
      <c r="AZ116" s="888"/>
      <c r="BA116" s="888"/>
      <c r="BB116" s="888"/>
      <c r="BC116" s="888"/>
      <c r="BD116" s="888"/>
      <c r="BE116" s="888"/>
      <c r="BF116" s="888"/>
      <c r="BG116" s="888"/>
      <c r="BH116" s="888"/>
      <c r="BI116" s="888"/>
      <c r="BJ116" s="888"/>
      <c r="BK116" s="889"/>
    </row>
    <row r="117" spans="1:70" ht="8.15" customHeight="1">
      <c r="A117" s="861"/>
      <c r="B117" s="820"/>
      <c r="C117" s="820"/>
      <c r="D117" s="855"/>
      <c r="E117" s="820"/>
      <c r="F117" s="820"/>
      <c r="G117" s="820"/>
      <c r="H117" s="895"/>
      <c r="I117" s="820"/>
      <c r="J117" s="820"/>
      <c r="AW117" s="869"/>
      <c r="AX117" s="820"/>
      <c r="AY117" s="887"/>
      <c r="AZ117" s="888"/>
      <c r="BA117" s="888"/>
      <c r="BB117" s="888"/>
      <c r="BC117" s="888"/>
      <c r="BD117" s="888"/>
      <c r="BE117" s="888"/>
      <c r="BF117" s="888"/>
      <c r="BG117" s="888"/>
      <c r="BH117" s="888"/>
      <c r="BI117" s="888"/>
      <c r="BJ117" s="888"/>
      <c r="BK117" s="889"/>
    </row>
    <row r="118" spans="1:70" ht="18" customHeight="1">
      <c r="A118" s="861"/>
      <c r="B118" s="820"/>
      <c r="C118" s="820"/>
      <c r="D118" s="855"/>
      <c r="E118" s="820"/>
      <c r="F118" s="820"/>
      <c r="G118" s="820"/>
      <c r="H118" s="1556" t="s">
        <v>815</v>
      </c>
      <c r="I118" s="1557"/>
      <c r="J118" s="1557"/>
      <c r="K118" s="1557"/>
      <c r="L118" s="1557"/>
      <c r="M118" s="1557"/>
      <c r="N118" s="1557"/>
      <c r="O118" s="1557"/>
      <c r="P118" s="1557"/>
      <c r="Q118" s="1557"/>
      <c r="R118" s="1557"/>
      <c r="S118" s="1557"/>
      <c r="T118" s="1557"/>
      <c r="U118" s="1557"/>
      <c r="V118" s="1557"/>
      <c r="W118" s="1557"/>
      <c r="X118" s="1557"/>
      <c r="Y118" s="1557"/>
      <c r="Z118" s="1557"/>
      <c r="AA118" s="1557"/>
      <c r="AB118" s="1557"/>
      <c r="AC118" s="1557"/>
      <c r="AD118" s="1557"/>
      <c r="AE118" s="1557"/>
      <c r="AF118" s="1557"/>
      <c r="AG118" s="1557"/>
      <c r="AH118" s="1557"/>
      <c r="AI118" s="1557"/>
      <c r="AJ118" s="1557"/>
      <c r="AK118" s="1557"/>
      <c r="AL118" s="1557"/>
      <c r="AM118" s="1557"/>
      <c r="AN118" s="1557"/>
      <c r="AO118" s="1557"/>
      <c r="AP118" s="1557"/>
      <c r="AQ118" s="1557"/>
      <c r="AR118" s="1557"/>
      <c r="AS118" s="1557"/>
      <c r="AT118" s="1557"/>
      <c r="AU118" s="1557"/>
      <c r="AV118" s="1558"/>
      <c r="AW118" s="869"/>
      <c r="AX118" s="820"/>
      <c r="AY118" s="887"/>
      <c r="AZ118" s="888"/>
      <c r="BA118" s="888"/>
      <c r="BB118" s="888"/>
      <c r="BC118" s="888"/>
      <c r="BD118" s="888"/>
      <c r="BE118" s="888"/>
      <c r="BF118" s="888"/>
      <c r="BG118" s="888"/>
      <c r="BH118" s="888"/>
      <c r="BI118" s="888"/>
      <c r="BJ118" s="888"/>
      <c r="BK118" s="889"/>
      <c r="BM118" s="821"/>
      <c r="BN118" s="821"/>
      <c r="BO118" s="821"/>
      <c r="BP118" s="821"/>
      <c r="BQ118" s="821"/>
      <c r="BR118" s="821"/>
    </row>
    <row r="119" spans="1:70" ht="18" customHeight="1">
      <c r="A119" s="861"/>
      <c r="B119" s="820"/>
      <c r="C119" s="820"/>
      <c r="D119" s="855"/>
      <c r="E119" s="820"/>
      <c r="F119" s="820"/>
      <c r="G119" s="820"/>
      <c r="H119" s="1559"/>
      <c r="I119" s="1560"/>
      <c r="J119" s="1560"/>
      <c r="K119" s="1560"/>
      <c r="L119" s="1560"/>
      <c r="M119" s="1560"/>
      <c r="N119" s="1560"/>
      <c r="O119" s="1560"/>
      <c r="P119" s="1560"/>
      <c r="Q119" s="1560"/>
      <c r="R119" s="1560"/>
      <c r="S119" s="1560"/>
      <c r="T119" s="1560"/>
      <c r="U119" s="1560"/>
      <c r="V119" s="1560"/>
      <c r="W119" s="1560"/>
      <c r="X119" s="1560"/>
      <c r="Y119" s="1560"/>
      <c r="Z119" s="1560"/>
      <c r="AA119" s="1560"/>
      <c r="AB119" s="1560"/>
      <c r="AC119" s="1560"/>
      <c r="AD119" s="1560"/>
      <c r="AE119" s="1560"/>
      <c r="AF119" s="1560"/>
      <c r="AG119" s="1560"/>
      <c r="AH119" s="1560"/>
      <c r="AI119" s="1560"/>
      <c r="AJ119" s="1560"/>
      <c r="AK119" s="1560"/>
      <c r="AL119" s="1560"/>
      <c r="AM119" s="1560"/>
      <c r="AN119" s="1560"/>
      <c r="AO119" s="1560"/>
      <c r="AP119" s="1560"/>
      <c r="AQ119" s="1560"/>
      <c r="AR119" s="1560"/>
      <c r="AS119" s="1560"/>
      <c r="AT119" s="1560"/>
      <c r="AU119" s="1560"/>
      <c r="AV119" s="1561"/>
      <c r="AW119" s="869"/>
      <c r="AX119" s="820"/>
      <c r="AY119" s="887"/>
      <c r="AZ119" s="888"/>
      <c r="BA119" s="888"/>
      <c r="BB119" s="888"/>
      <c r="BC119" s="888"/>
      <c r="BD119" s="888"/>
      <c r="BE119" s="888"/>
      <c r="BF119" s="888"/>
      <c r="BG119" s="888"/>
      <c r="BH119" s="888"/>
      <c r="BI119" s="888"/>
      <c r="BJ119" s="888"/>
      <c r="BK119" s="889"/>
      <c r="BM119" s="821"/>
      <c r="BN119" s="821"/>
      <c r="BO119" s="821"/>
      <c r="BP119" s="821"/>
      <c r="BQ119" s="821"/>
      <c r="BR119" s="821"/>
    </row>
    <row r="120" spans="1:70" ht="18" customHeight="1">
      <c r="A120" s="861"/>
      <c r="B120" s="820"/>
      <c r="C120" s="820"/>
      <c r="D120" s="855"/>
      <c r="E120" s="820"/>
      <c r="F120" s="820"/>
      <c r="G120" s="820"/>
      <c r="H120" s="1562"/>
      <c r="I120" s="1563"/>
      <c r="J120" s="1563"/>
      <c r="K120" s="1563"/>
      <c r="L120" s="1563"/>
      <c r="M120" s="1563"/>
      <c r="N120" s="1563"/>
      <c r="O120" s="1563"/>
      <c r="P120" s="1563"/>
      <c r="Q120" s="1563"/>
      <c r="R120" s="1563"/>
      <c r="S120" s="1563"/>
      <c r="T120" s="1563"/>
      <c r="U120" s="1563"/>
      <c r="V120" s="1563"/>
      <c r="W120" s="1563"/>
      <c r="X120" s="1563"/>
      <c r="Y120" s="1563"/>
      <c r="Z120" s="1563"/>
      <c r="AA120" s="1563"/>
      <c r="AB120" s="1563"/>
      <c r="AC120" s="1563"/>
      <c r="AD120" s="1563"/>
      <c r="AE120" s="1563"/>
      <c r="AF120" s="1563"/>
      <c r="AG120" s="1563"/>
      <c r="AH120" s="1563"/>
      <c r="AI120" s="1563"/>
      <c r="AJ120" s="1563"/>
      <c r="AK120" s="1563"/>
      <c r="AL120" s="1563"/>
      <c r="AM120" s="1563"/>
      <c r="AN120" s="1563"/>
      <c r="AO120" s="1563"/>
      <c r="AP120" s="1563"/>
      <c r="AQ120" s="1563"/>
      <c r="AR120" s="1563"/>
      <c r="AS120" s="1563"/>
      <c r="AT120" s="1563"/>
      <c r="AU120" s="1563"/>
      <c r="AV120" s="1564"/>
      <c r="AW120" s="869"/>
      <c r="AX120" s="820"/>
      <c r="AY120" s="887"/>
      <c r="AZ120" s="888"/>
      <c r="BA120" s="888"/>
      <c r="BB120" s="888"/>
      <c r="BC120" s="888"/>
      <c r="BD120" s="888"/>
      <c r="BE120" s="888"/>
      <c r="BF120" s="888"/>
      <c r="BG120" s="888"/>
      <c r="BH120" s="888"/>
      <c r="BI120" s="888"/>
      <c r="BJ120" s="888"/>
      <c r="BK120" s="889"/>
      <c r="BM120" s="821"/>
      <c r="BN120" s="821"/>
      <c r="BO120" s="821"/>
      <c r="BP120" s="821"/>
      <c r="BQ120" s="821"/>
      <c r="BR120" s="821"/>
    </row>
    <row r="121" spans="1:70" ht="8.15" customHeight="1">
      <c r="A121" s="861"/>
      <c r="B121" s="820"/>
      <c r="C121" s="820"/>
      <c r="D121" s="855"/>
      <c r="E121" s="820"/>
      <c r="F121" s="820"/>
      <c r="G121" s="820"/>
      <c r="H121" s="820"/>
      <c r="I121" s="820"/>
      <c r="J121" s="820"/>
      <c r="AW121" s="869"/>
      <c r="AX121" s="820"/>
      <c r="AY121" s="887"/>
      <c r="AZ121" s="888"/>
      <c r="BA121" s="888"/>
      <c r="BB121" s="888"/>
      <c r="BC121" s="888"/>
      <c r="BD121" s="888"/>
      <c r="BE121" s="888"/>
      <c r="BF121" s="888"/>
      <c r="BG121" s="888"/>
      <c r="BH121" s="888"/>
      <c r="BI121" s="888"/>
      <c r="BJ121" s="888"/>
      <c r="BK121" s="889"/>
    </row>
    <row r="122" spans="1:70" ht="18" customHeight="1">
      <c r="A122" s="861"/>
      <c r="B122" s="820"/>
      <c r="C122" s="820"/>
      <c r="D122" s="855"/>
      <c r="E122" s="820"/>
      <c r="F122" s="820"/>
      <c r="G122" s="820"/>
      <c r="H122" s="895" t="s">
        <v>816</v>
      </c>
      <c r="I122" s="820"/>
      <c r="J122" s="820"/>
      <c r="N122" s="1565"/>
      <c r="O122" s="1566"/>
      <c r="P122" s="1566"/>
      <c r="Q122" s="1566"/>
      <c r="R122" s="1566"/>
      <c r="S122" s="1566"/>
      <c r="T122" s="1566"/>
      <c r="U122" s="1566"/>
      <c r="V122" s="1566"/>
      <c r="W122" s="1566"/>
      <c r="X122" s="1566"/>
      <c r="Y122" s="1566"/>
      <c r="Z122" s="1566"/>
      <c r="AA122" s="1566"/>
      <c r="AB122" s="1566"/>
      <c r="AC122" s="1566"/>
      <c r="AD122" s="1566"/>
      <c r="AE122" s="1566"/>
      <c r="AF122" s="1566"/>
      <c r="AG122" s="1566"/>
      <c r="AH122" s="1566"/>
      <c r="AI122" s="1566"/>
      <c r="AJ122" s="1566"/>
      <c r="AK122" s="1566"/>
      <c r="AL122" s="1566"/>
      <c r="AM122" s="1566"/>
      <c r="AN122" s="1566"/>
      <c r="AO122" s="1566"/>
      <c r="AP122" s="1566"/>
      <c r="AQ122" s="1566"/>
      <c r="AR122" s="1566"/>
      <c r="AS122" s="1566"/>
      <c r="AT122" s="1566"/>
      <c r="AU122" s="1566"/>
      <c r="AV122" s="1567"/>
      <c r="AW122" s="869"/>
      <c r="AX122" s="820"/>
      <c r="AY122" s="1506" t="s">
        <v>817</v>
      </c>
      <c r="AZ122" s="1507"/>
      <c r="BA122" s="1507"/>
      <c r="BB122" s="1507"/>
      <c r="BC122" s="1507"/>
      <c r="BD122" s="1507"/>
      <c r="BE122" s="1507"/>
      <c r="BF122" s="1507"/>
      <c r="BG122" s="1507"/>
      <c r="BH122" s="1507"/>
      <c r="BI122" s="1507"/>
      <c r="BJ122" s="1507"/>
      <c r="BK122" s="1508"/>
    </row>
    <row r="123" spans="1:70" ht="8.15" customHeight="1">
      <c r="A123" s="861"/>
      <c r="B123" s="820"/>
      <c r="C123" s="820"/>
      <c r="D123" s="855"/>
      <c r="E123" s="820"/>
      <c r="F123" s="820"/>
      <c r="G123" s="820"/>
      <c r="H123" s="820"/>
      <c r="I123" s="820"/>
      <c r="J123" s="820"/>
      <c r="AW123" s="869"/>
      <c r="AX123" s="820"/>
      <c r="AY123" s="1506"/>
      <c r="AZ123" s="1507"/>
      <c r="BA123" s="1507"/>
      <c r="BB123" s="1507"/>
      <c r="BC123" s="1507"/>
      <c r="BD123" s="1507"/>
      <c r="BE123" s="1507"/>
      <c r="BF123" s="1507"/>
      <c r="BG123" s="1507"/>
      <c r="BH123" s="1507"/>
      <c r="BI123" s="1507"/>
      <c r="BJ123" s="1507"/>
      <c r="BK123" s="1508"/>
    </row>
    <row r="124" spans="1:70" ht="8.15" customHeight="1">
      <c r="A124" s="861"/>
      <c r="B124" s="820"/>
      <c r="C124" s="820"/>
      <c r="D124" s="855"/>
      <c r="E124" s="820"/>
      <c r="F124" s="820"/>
      <c r="G124" s="820"/>
      <c r="H124" s="820"/>
      <c r="I124" s="820"/>
      <c r="J124" s="820"/>
      <c r="AW124" s="869"/>
      <c r="AX124" s="820"/>
      <c r="AY124" s="1506"/>
      <c r="AZ124" s="1507"/>
      <c r="BA124" s="1507"/>
      <c r="BB124" s="1507"/>
      <c r="BC124" s="1507"/>
      <c r="BD124" s="1507"/>
      <c r="BE124" s="1507"/>
      <c r="BF124" s="1507"/>
      <c r="BG124" s="1507"/>
      <c r="BH124" s="1507"/>
      <c r="BI124" s="1507"/>
      <c r="BJ124" s="1507"/>
      <c r="BK124" s="1508"/>
    </row>
    <row r="125" spans="1:70" ht="18" customHeight="1">
      <c r="A125" s="861"/>
      <c r="B125" s="820"/>
      <c r="C125" s="820"/>
      <c r="D125" s="855"/>
      <c r="E125" s="820"/>
      <c r="F125" s="820"/>
      <c r="G125" s="820"/>
      <c r="H125" s="894" t="s">
        <v>818</v>
      </c>
      <c r="AB125" s="907"/>
      <c r="AC125" s="908"/>
      <c r="AD125" s="908"/>
      <c r="AE125" s="908"/>
      <c r="AF125" s="908"/>
      <c r="AG125" s="908"/>
      <c r="AH125" s="907"/>
      <c r="AI125" s="908"/>
      <c r="AJ125" s="908"/>
      <c r="AK125" s="908"/>
      <c r="AL125" s="908"/>
      <c r="AM125" s="909"/>
      <c r="AW125" s="869"/>
      <c r="AX125" s="820"/>
      <c r="AY125" s="1506"/>
      <c r="AZ125" s="1507"/>
      <c r="BA125" s="1507"/>
      <c r="BB125" s="1507"/>
      <c r="BC125" s="1507"/>
      <c r="BD125" s="1507"/>
      <c r="BE125" s="1507"/>
      <c r="BF125" s="1507"/>
      <c r="BG125" s="1507"/>
      <c r="BH125" s="1507"/>
      <c r="BI125" s="1507"/>
      <c r="BJ125" s="1507"/>
      <c r="BK125" s="1508"/>
    </row>
    <row r="126" spans="1:70" ht="8.15" customHeight="1">
      <c r="A126" s="861"/>
      <c r="B126" s="820"/>
      <c r="C126" s="820"/>
      <c r="D126" s="855"/>
      <c r="E126" s="820"/>
      <c r="F126" s="820"/>
      <c r="G126" s="820"/>
      <c r="AW126" s="869"/>
      <c r="AX126" s="820"/>
      <c r="AY126" s="887"/>
      <c r="AZ126" s="888"/>
      <c r="BA126" s="888"/>
      <c r="BB126" s="888"/>
      <c r="BC126" s="888"/>
      <c r="BD126" s="888"/>
      <c r="BE126" s="888"/>
      <c r="BF126" s="888"/>
      <c r="BG126" s="888"/>
      <c r="BH126" s="888"/>
      <c r="BI126" s="888"/>
      <c r="BJ126" s="888"/>
      <c r="BK126" s="889"/>
    </row>
    <row r="127" spans="1:70" ht="18" customHeight="1">
      <c r="A127" s="861"/>
      <c r="B127" s="820"/>
      <c r="C127" s="820"/>
      <c r="D127" s="855"/>
      <c r="E127" s="820"/>
      <c r="F127" s="820"/>
      <c r="G127" s="820"/>
      <c r="H127" s="894" t="s">
        <v>819</v>
      </c>
      <c r="AB127" s="907"/>
      <c r="AC127" s="908"/>
      <c r="AD127" s="908"/>
      <c r="AE127" s="908"/>
      <c r="AF127" s="908"/>
      <c r="AG127" s="908"/>
      <c r="AH127" s="907"/>
      <c r="AI127" s="908"/>
      <c r="AJ127" s="908"/>
      <c r="AK127" s="908"/>
      <c r="AL127" s="908"/>
      <c r="AM127" s="909"/>
      <c r="AW127" s="869"/>
      <c r="AX127" s="820"/>
      <c r="AY127" s="887"/>
      <c r="AZ127" s="888"/>
      <c r="BA127" s="888"/>
      <c r="BB127" s="888"/>
      <c r="BC127" s="888"/>
      <c r="BD127" s="888"/>
      <c r="BE127" s="888"/>
      <c r="BF127" s="888"/>
      <c r="BG127" s="888"/>
      <c r="BH127" s="888"/>
      <c r="BI127" s="888"/>
      <c r="BJ127" s="888"/>
      <c r="BK127" s="889"/>
    </row>
    <row r="128" spans="1:70" ht="8.15" customHeight="1">
      <c r="A128" s="861"/>
      <c r="B128" s="820"/>
      <c r="C128" s="820"/>
      <c r="D128" s="855"/>
      <c r="E128" s="820"/>
      <c r="F128" s="820"/>
      <c r="G128" s="820"/>
      <c r="I128" s="820"/>
      <c r="J128" s="820"/>
      <c r="AW128" s="869"/>
      <c r="AX128" s="820"/>
      <c r="AY128" s="887"/>
      <c r="AZ128" s="888"/>
      <c r="BA128" s="888"/>
      <c r="BB128" s="888"/>
      <c r="BC128" s="888"/>
      <c r="BD128" s="888"/>
      <c r="BE128" s="888"/>
      <c r="BF128" s="888"/>
      <c r="BG128" s="888"/>
      <c r="BH128" s="888"/>
      <c r="BI128" s="888"/>
      <c r="BJ128" s="888"/>
      <c r="BK128" s="889"/>
    </row>
    <row r="129" spans="1:70" ht="18" customHeight="1">
      <c r="A129" s="861"/>
      <c r="B129" s="820"/>
      <c r="C129" s="820"/>
      <c r="D129" s="855"/>
      <c r="E129" s="820"/>
      <c r="F129" s="820"/>
      <c r="G129" s="820"/>
      <c r="H129" s="894" t="s">
        <v>820</v>
      </c>
      <c r="AB129" s="907"/>
      <c r="AC129" s="908"/>
      <c r="AD129" s="908"/>
      <c r="AE129" s="908"/>
      <c r="AF129" s="908"/>
      <c r="AG129" s="908"/>
      <c r="AH129" s="907"/>
      <c r="AI129" s="908"/>
      <c r="AJ129" s="908"/>
      <c r="AK129" s="908"/>
      <c r="AL129" s="908"/>
      <c r="AM129" s="909"/>
      <c r="AW129" s="869"/>
      <c r="AX129" s="820"/>
      <c r="AY129" s="887"/>
      <c r="AZ129" s="888"/>
      <c r="BA129" s="888"/>
      <c r="BB129" s="888"/>
      <c r="BC129" s="888"/>
      <c r="BD129" s="888"/>
      <c r="BE129" s="888"/>
      <c r="BF129" s="888"/>
      <c r="BG129" s="888"/>
      <c r="BH129" s="888"/>
      <c r="BI129" s="888"/>
      <c r="BJ129" s="888"/>
      <c r="BK129" s="889"/>
    </row>
    <row r="130" spans="1:70" ht="8.15" customHeight="1">
      <c r="A130" s="861"/>
      <c r="B130" s="820"/>
      <c r="C130" s="820"/>
      <c r="D130" s="855"/>
      <c r="E130" s="820"/>
      <c r="F130" s="820"/>
      <c r="G130" s="820"/>
      <c r="I130" s="820"/>
      <c r="J130" s="820"/>
      <c r="AW130" s="869"/>
      <c r="AX130" s="820"/>
      <c r="AY130" s="887"/>
      <c r="AZ130" s="888"/>
      <c r="BA130" s="888"/>
      <c r="BB130" s="888"/>
      <c r="BC130" s="888"/>
      <c r="BD130" s="888"/>
      <c r="BE130" s="888"/>
      <c r="BF130" s="888"/>
      <c r="BG130" s="888"/>
      <c r="BH130" s="888"/>
      <c r="BI130" s="888"/>
      <c r="BJ130" s="888"/>
      <c r="BK130" s="889"/>
    </row>
    <row r="131" spans="1:70" ht="18" customHeight="1">
      <c r="A131" s="861"/>
      <c r="B131" s="820"/>
      <c r="C131" s="820"/>
      <c r="D131" s="855"/>
      <c r="E131" s="820"/>
      <c r="F131" s="820"/>
      <c r="G131" s="820"/>
      <c r="H131" s="1538" t="s">
        <v>821</v>
      </c>
      <c r="I131" s="1538"/>
      <c r="J131" s="1538"/>
      <c r="K131" s="1538"/>
      <c r="L131" s="1538"/>
      <c r="M131" s="1538"/>
      <c r="N131" s="1538"/>
      <c r="O131" s="1538"/>
      <c r="P131" s="1538"/>
      <c r="Q131" s="1538"/>
      <c r="R131" s="1538"/>
      <c r="S131" s="1538"/>
      <c r="T131" s="1538"/>
      <c r="U131" s="1538"/>
      <c r="V131" s="1538"/>
      <c r="W131" s="1538"/>
      <c r="X131" s="1538"/>
      <c r="Y131" s="1538"/>
      <c r="Z131" s="1538"/>
      <c r="AA131" s="1538"/>
      <c r="AB131" s="907"/>
      <c r="AC131" s="908"/>
      <c r="AD131" s="908"/>
      <c r="AE131" s="908"/>
      <c r="AF131" s="908"/>
      <c r="AG131" s="908"/>
      <c r="AH131" s="907"/>
      <c r="AI131" s="908"/>
      <c r="AJ131" s="908"/>
      <c r="AK131" s="908"/>
      <c r="AL131" s="908"/>
      <c r="AM131" s="909"/>
      <c r="AW131" s="869"/>
      <c r="AX131" s="820"/>
      <c r="AY131" s="887"/>
      <c r="AZ131" s="888"/>
      <c r="BA131" s="888"/>
      <c r="BB131" s="888"/>
      <c r="BC131" s="888"/>
      <c r="BD131" s="888"/>
      <c r="BE131" s="888"/>
      <c r="BF131" s="888"/>
      <c r="BG131" s="888"/>
      <c r="BH131" s="888"/>
      <c r="BI131" s="888"/>
      <c r="BJ131" s="888"/>
      <c r="BK131" s="889"/>
    </row>
    <row r="132" spans="1:70" ht="10" customHeight="1">
      <c r="A132" s="861"/>
      <c r="B132" s="820"/>
      <c r="C132" s="820"/>
      <c r="D132" s="855"/>
      <c r="E132" s="820"/>
      <c r="F132" s="820"/>
      <c r="G132" s="820"/>
      <c r="H132" s="1538"/>
      <c r="I132" s="1538"/>
      <c r="J132" s="1538"/>
      <c r="K132" s="1538"/>
      <c r="L132" s="1538"/>
      <c r="M132" s="1538"/>
      <c r="N132" s="1538"/>
      <c r="O132" s="1538"/>
      <c r="P132" s="1538"/>
      <c r="Q132" s="1538"/>
      <c r="R132" s="1538"/>
      <c r="S132" s="1538"/>
      <c r="T132" s="1538"/>
      <c r="U132" s="1538"/>
      <c r="V132" s="1538"/>
      <c r="W132" s="1538"/>
      <c r="X132" s="1538"/>
      <c r="Y132" s="1538"/>
      <c r="Z132" s="1538"/>
      <c r="AA132" s="1538"/>
      <c r="AW132" s="869"/>
      <c r="AX132" s="820"/>
      <c r="AY132" s="887"/>
      <c r="AZ132" s="888"/>
      <c r="BA132" s="888"/>
      <c r="BB132" s="888"/>
      <c r="BC132" s="888"/>
      <c r="BD132" s="888"/>
      <c r="BE132" s="888"/>
      <c r="BF132" s="888"/>
      <c r="BG132" s="888"/>
      <c r="BH132" s="888"/>
      <c r="BI132" s="888"/>
      <c r="BJ132" s="888"/>
      <c r="BK132" s="889"/>
    </row>
    <row r="133" spans="1:70" ht="8.15" customHeight="1">
      <c r="A133" s="861"/>
      <c r="B133" s="820"/>
      <c r="C133" s="820"/>
      <c r="D133" s="875"/>
      <c r="E133" s="876"/>
      <c r="F133" s="876"/>
      <c r="G133" s="876"/>
      <c r="H133" s="876"/>
      <c r="I133" s="876"/>
      <c r="J133" s="876"/>
      <c r="K133" s="904"/>
      <c r="L133" s="904"/>
      <c r="M133" s="904"/>
      <c r="N133" s="904"/>
      <c r="O133" s="904"/>
      <c r="P133" s="904"/>
      <c r="Q133" s="904"/>
      <c r="R133" s="904"/>
      <c r="S133" s="904"/>
      <c r="T133" s="904"/>
      <c r="U133" s="904"/>
      <c r="V133" s="904"/>
      <c r="W133" s="904"/>
      <c r="X133" s="904"/>
      <c r="Y133" s="904"/>
      <c r="Z133" s="904"/>
      <c r="AA133" s="904"/>
      <c r="AB133" s="904"/>
      <c r="AC133" s="904"/>
      <c r="AD133" s="904"/>
      <c r="AE133" s="904"/>
      <c r="AF133" s="904"/>
      <c r="AG133" s="904"/>
      <c r="AH133" s="904"/>
      <c r="AI133" s="904"/>
      <c r="AJ133" s="904"/>
      <c r="AK133" s="904"/>
      <c r="AL133" s="904"/>
      <c r="AM133" s="904"/>
      <c r="AN133" s="904"/>
      <c r="AO133" s="904"/>
      <c r="AP133" s="904"/>
      <c r="AQ133" s="904"/>
      <c r="AR133" s="904"/>
      <c r="AS133" s="904"/>
      <c r="AT133" s="904"/>
      <c r="AU133" s="904"/>
      <c r="AV133" s="904"/>
      <c r="AW133" s="905"/>
      <c r="AX133" s="820"/>
      <c r="AY133" s="887"/>
      <c r="AZ133" s="888"/>
      <c r="BA133" s="888"/>
      <c r="BB133" s="888"/>
      <c r="BC133" s="888"/>
      <c r="BD133" s="888"/>
      <c r="BE133" s="888"/>
      <c r="BF133" s="888"/>
      <c r="BG133" s="888"/>
      <c r="BH133" s="888"/>
      <c r="BI133" s="888"/>
      <c r="BJ133" s="888"/>
      <c r="BK133" s="889"/>
    </row>
    <row r="134" spans="1:70" ht="6" customHeight="1">
      <c r="A134" s="875"/>
      <c r="B134" s="876"/>
      <c r="C134" s="911"/>
      <c r="D134" s="876"/>
      <c r="E134" s="876"/>
      <c r="F134" s="876"/>
      <c r="G134" s="876"/>
      <c r="H134" s="876"/>
      <c r="I134" s="876"/>
      <c r="J134" s="876"/>
      <c r="K134" s="912"/>
      <c r="L134" s="912"/>
      <c r="M134" s="912"/>
      <c r="N134" s="912"/>
      <c r="O134" s="912"/>
      <c r="P134" s="912"/>
      <c r="Q134" s="912"/>
      <c r="R134" s="912"/>
      <c r="S134" s="912"/>
      <c r="T134" s="912"/>
      <c r="U134" s="912"/>
      <c r="V134" s="912"/>
      <c r="W134" s="912"/>
      <c r="X134" s="912"/>
      <c r="Y134" s="912"/>
      <c r="Z134" s="912"/>
      <c r="AA134" s="912"/>
      <c r="AB134" s="912"/>
      <c r="AC134" s="912"/>
      <c r="AD134" s="912"/>
      <c r="AE134" s="912"/>
      <c r="AF134" s="912"/>
      <c r="AG134" s="912"/>
      <c r="AH134" s="912"/>
      <c r="AI134" s="912"/>
      <c r="AJ134" s="912"/>
      <c r="AK134" s="912"/>
      <c r="AL134" s="912"/>
      <c r="AM134" s="912"/>
      <c r="AN134" s="912"/>
      <c r="AO134" s="912"/>
      <c r="AP134" s="912"/>
      <c r="AQ134" s="912"/>
      <c r="AR134" s="912"/>
      <c r="AS134" s="912"/>
      <c r="AT134" s="876"/>
      <c r="AU134" s="876"/>
      <c r="AV134" s="876"/>
      <c r="AW134" s="876"/>
      <c r="AX134" s="877"/>
      <c r="AY134" s="913"/>
      <c r="AZ134" s="914"/>
      <c r="BA134" s="914"/>
      <c r="BB134" s="914"/>
      <c r="BC134" s="914"/>
      <c r="BD134" s="914"/>
      <c r="BE134" s="914"/>
      <c r="BF134" s="914"/>
      <c r="BG134" s="914"/>
      <c r="BH134" s="914"/>
      <c r="BI134" s="914"/>
      <c r="BJ134" s="914"/>
      <c r="BK134" s="915"/>
      <c r="BM134" s="916"/>
    </row>
    <row r="135" spans="1:70" ht="6" customHeight="1">
      <c r="A135" s="855"/>
      <c r="B135" s="820"/>
      <c r="C135" s="892"/>
      <c r="D135" s="820"/>
      <c r="E135" s="820"/>
      <c r="F135" s="820"/>
      <c r="G135" s="820"/>
      <c r="H135" s="820"/>
      <c r="I135" s="820"/>
      <c r="J135" s="820"/>
      <c r="K135" s="917"/>
      <c r="L135" s="917"/>
      <c r="M135" s="917"/>
      <c r="N135" s="917"/>
      <c r="O135" s="917"/>
      <c r="P135" s="917"/>
      <c r="Q135" s="917"/>
      <c r="R135" s="917"/>
      <c r="S135" s="917"/>
      <c r="T135" s="917"/>
      <c r="U135" s="917"/>
      <c r="V135" s="917"/>
      <c r="W135" s="917"/>
      <c r="X135" s="917"/>
      <c r="Y135" s="917"/>
      <c r="Z135" s="917"/>
      <c r="AA135" s="917"/>
      <c r="AB135" s="917"/>
      <c r="AC135" s="917"/>
      <c r="AD135" s="917"/>
      <c r="AE135" s="917"/>
      <c r="AF135" s="917"/>
      <c r="AG135" s="917"/>
      <c r="AH135" s="917"/>
      <c r="AI135" s="917"/>
      <c r="AJ135" s="917"/>
      <c r="AK135" s="917"/>
      <c r="AL135" s="917"/>
      <c r="AM135" s="917"/>
      <c r="AN135" s="917"/>
      <c r="AO135" s="917"/>
      <c r="AP135" s="917"/>
      <c r="AQ135" s="917"/>
      <c r="AR135" s="917"/>
      <c r="AS135" s="917"/>
      <c r="AT135" s="820"/>
      <c r="AU135" s="820"/>
      <c r="AV135" s="820"/>
      <c r="AW135" s="820"/>
      <c r="AX135" s="860"/>
      <c r="AY135" s="887"/>
      <c r="AZ135" s="888"/>
      <c r="BA135" s="888"/>
      <c r="BB135" s="888"/>
      <c r="BC135" s="888"/>
      <c r="BD135" s="888"/>
      <c r="BE135" s="888"/>
      <c r="BF135" s="888"/>
      <c r="BG135" s="888"/>
      <c r="BH135" s="888"/>
      <c r="BI135" s="888"/>
      <c r="BJ135" s="888"/>
      <c r="BK135" s="889"/>
    </row>
    <row r="136" spans="1:70" ht="12.75" customHeight="1">
      <c r="A136" s="1580" t="s">
        <v>824</v>
      </c>
      <c r="B136" s="1581"/>
      <c r="C136" s="1581"/>
      <c r="D136" s="1581"/>
      <c r="E136" s="1581"/>
      <c r="F136" s="1581"/>
      <c r="G136" s="1581"/>
      <c r="H136" s="1581"/>
      <c r="I136" s="1581"/>
      <c r="J136" s="1581"/>
      <c r="K136" s="1581"/>
      <c r="L136" s="1581"/>
      <c r="M136" s="1581"/>
      <c r="N136" s="1581"/>
      <c r="O136" s="1581"/>
      <c r="P136" s="1581"/>
      <c r="Q136" s="1581"/>
      <c r="R136" s="1581"/>
      <c r="S136" s="1581"/>
      <c r="T136" s="1581"/>
      <c r="U136" s="1581"/>
      <c r="V136" s="1581"/>
      <c r="W136" s="1581"/>
      <c r="X136" s="1581"/>
      <c r="Y136" s="1581"/>
      <c r="Z136" s="1581"/>
      <c r="AA136" s="1581"/>
      <c r="AB136" s="1581"/>
      <c r="AC136" s="1581"/>
      <c r="AD136" s="1581"/>
      <c r="AE136" s="1581"/>
      <c r="AF136" s="1581"/>
      <c r="AG136" s="1581"/>
      <c r="AH136" s="1581"/>
      <c r="AI136" s="1581"/>
      <c r="AJ136" s="1581"/>
      <c r="AK136" s="1581"/>
      <c r="AL136" s="1581"/>
      <c r="AM136" s="1581"/>
      <c r="AN136" s="1581"/>
      <c r="AO136" s="1581"/>
      <c r="AP136" s="1581"/>
      <c r="AQ136" s="1581"/>
      <c r="AR136" s="1581"/>
      <c r="AS136" s="1581"/>
      <c r="AT136" s="1581"/>
      <c r="AU136" s="1581"/>
      <c r="AV136" s="1581"/>
      <c r="AW136" s="1581"/>
      <c r="AX136" s="1582"/>
      <c r="AY136" s="868"/>
      <c r="BK136" s="869"/>
      <c r="BM136" s="847" t="s">
        <v>47</v>
      </c>
    </row>
    <row r="137" spans="1:70" ht="15" customHeight="1" thickBot="1">
      <c r="A137" s="861"/>
      <c r="B137" s="842"/>
      <c r="C137" s="842"/>
      <c r="D137" s="842"/>
      <c r="E137" s="842"/>
      <c r="F137" s="842"/>
      <c r="G137" s="842"/>
      <c r="H137" s="842"/>
      <c r="I137" s="842"/>
      <c r="J137" s="842"/>
      <c r="K137" s="842"/>
      <c r="L137" s="842"/>
      <c r="M137" s="842"/>
      <c r="N137" s="842"/>
      <c r="O137" s="842"/>
      <c r="P137" s="842"/>
      <c r="Q137" s="842"/>
      <c r="R137" s="842"/>
      <c r="S137" s="842"/>
      <c r="T137" s="842"/>
      <c r="U137" s="842"/>
      <c r="V137" s="842"/>
      <c r="W137" s="842"/>
      <c r="X137" s="842"/>
      <c r="Y137" s="842"/>
      <c r="Z137" s="842"/>
      <c r="AA137" s="842"/>
      <c r="AB137" s="842"/>
      <c r="AC137" s="842"/>
      <c r="AD137" s="842"/>
      <c r="AE137" s="842"/>
      <c r="AF137" s="842"/>
      <c r="AG137" s="842"/>
      <c r="AH137" s="842"/>
      <c r="AI137" s="842"/>
      <c r="AJ137" s="842"/>
      <c r="AK137" s="842"/>
      <c r="AL137" s="842"/>
      <c r="AM137" s="842"/>
      <c r="AN137" s="842"/>
      <c r="AO137" s="842"/>
      <c r="AP137" s="842"/>
      <c r="AQ137" s="842"/>
      <c r="AR137" s="842"/>
      <c r="AS137" s="842"/>
      <c r="AT137" s="842"/>
      <c r="AU137" s="842"/>
      <c r="AV137" s="918" t="s">
        <v>544</v>
      </c>
      <c r="AW137" s="842"/>
      <c r="AX137" s="843"/>
      <c r="AY137" s="868"/>
      <c r="BK137" s="869"/>
    </row>
    <row r="138" spans="1:70" ht="30" customHeight="1" thickBot="1">
      <c r="A138" s="861"/>
      <c r="B138" s="1553" t="s">
        <v>825</v>
      </c>
      <c r="C138" s="1554"/>
      <c r="D138" s="1554"/>
      <c r="E138" s="1554"/>
      <c r="F138" s="1554"/>
      <c r="G138" s="1554"/>
      <c r="H138" s="1554"/>
      <c r="I138" s="1554"/>
      <c r="J138" s="1554"/>
      <c r="K138" s="1554"/>
      <c r="L138" s="1554"/>
      <c r="M138" s="1554"/>
      <c r="N138" s="1554"/>
      <c r="O138" s="1554"/>
      <c r="P138" s="1554"/>
      <c r="Q138" s="1554"/>
      <c r="R138" s="1554"/>
      <c r="S138" s="1554"/>
      <c r="T138" s="1554"/>
      <c r="U138" s="1554"/>
      <c r="V138" s="1554"/>
      <c r="W138" s="1554"/>
      <c r="X138" s="1554"/>
      <c r="Y138" s="1554"/>
      <c r="Z138" s="1554"/>
      <c r="AA138" s="1554"/>
      <c r="AB138" s="1554"/>
      <c r="AC138" s="1554"/>
      <c r="AD138" s="1554"/>
      <c r="AE138" s="1554"/>
      <c r="AF138" s="1554"/>
      <c r="AG138" s="1554"/>
      <c r="AH138" s="1554"/>
      <c r="AI138" s="1554"/>
      <c r="AJ138" s="1554"/>
      <c r="AK138" s="1554"/>
      <c r="AL138" s="1554"/>
      <c r="AM138" s="1554"/>
      <c r="AN138" s="1554"/>
      <c r="AO138" s="1554"/>
      <c r="AP138" s="1554"/>
      <c r="AQ138" s="1554"/>
      <c r="AR138" s="1554"/>
      <c r="AS138" s="1554"/>
      <c r="AT138" s="1554"/>
      <c r="AU138" s="1554"/>
      <c r="AV138" s="1554"/>
      <c r="AW138" s="1555"/>
      <c r="AX138" s="860"/>
      <c r="AY138" s="868"/>
      <c r="BK138" s="869"/>
    </row>
    <row r="139" spans="1:70" ht="8.15" customHeight="1">
      <c r="A139" s="861"/>
      <c r="B139" s="842"/>
      <c r="C139" s="842"/>
      <c r="D139" s="842"/>
      <c r="E139" s="842"/>
      <c r="F139" s="842"/>
      <c r="G139" s="842"/>
      <c r="H139" s="842"/>
      <c r="I139" s="842"/>
      <c r="J139" s="842"/>
      <c r="K139" s="842"/>
      <c r="L139" s="842"/>
      <c r="M139" s="842"/>
      <c r="N139" s="842"/>
      <c r="O139" s="842"/>
      <c r="P139" s="842"/>
      <c r="Q139" s="842"/>
      <c r="R139" s="842"/>
      <c r="S139" s="842"/>
      <c r="T139" s="842"/>
      <c r="U139" s="842"/>
      <c r="V139" s="842"/>
      <c r="W139" s="842"/>
      <c r="X139" s="842"/>
      <c r="Y139" s="842"/>
      <c r="Z139" s="842"/>
      <c r="AA139" s="842"/>
      <c r="AB139" s="842"/>
      <c r="AC139" s="842"/>
      <c r="AD139" s="842"/>
      <c r="AE139" s="842"/>
      <c r="AF139" s="842"/>
      <c r="AG139" s="842"/>
      <c r="AH139" s="842"/>
      <c r="AI139" s="842"/>
      <c r="AJ139" s="842"/>
      <c r="AK139" s="842"/>
      <c r="AL139" s="842"/>
      <c r="AM139" s="842"/>
      <c r="AN139" s="842"/>
      <c r="AO139" s="842"/>
      <c r="AP139" s="842"/>
      <c r="AQ139" s="842"/>
      <c r="AR139" s="842"/>
      <c r="AS139" s="842"/>
      <c r="AT139" s="842"/>
      <c r="AU139" s="842"/>
      <c r="AV139" s="842"/>
      <c r="AW139" s="842"/>
      <c r="AX139" s="842"/>
      <c r="AY139" s="868"/>
      <c r="BK139" s="869"/>
    </row>
    <row r="140" spans="1:70" ht="5.15" customHeight="1">
      <c r="A140" s="861"/>
      <c r="B140" s="820"/>
      <c r="C140" s="820"/>
      <c r="D140" s="820"/>
      <c r="E140" s="820"/>
      <c r="F140" s="820"/>
      <c r="G140" s="820"/>
      <c r="H140" s="820"/>
      <c r="I140" s="820"/>
      <c r="J140" s="820"/>
      <c r="K140" s="820"/>
      <c r="L140" s="820"/>
      <c r="M140" s="820"/>
      <c r="N140" s="820"/>
      <c r="O140" s="820"/>
      <c r="P140" s="820"/>
      <c r="Q140" s="820"/>
      <c r="R140" s="820"/>
      <c r="S140" s="820"/>
      <c r="T140" s="820"/>
      <c r="U140" s="820"/>
      <c r="V140" s="820"/>
      <c r="W140" s="820"/>
      <c r="X140" s="820"/>
      <c r="Y140" s="820"/>
      <c r="Z140" s="820"/>
      <c r="AA140" s="820"/>
      <c r="AB140" s="820"/>
      <c r="AC140" s="820"/>
      <c r="AD140" s="820"/>
      <c r="AE140" s="820"/>
      <c r="AF140" s="820"/>
      <c r="AG140" s="820"/>
      <c r="AH140" s="820"/>
      <c r="AI140" s="820"/>
      <c r="AJ140" s="820"/>
      <c r="AK140" s="820"/>
      <c r="AL140" s="820"/>
      <c r="AM140" s="820"/>
      <c r="AN140" s="820"/>
      <c r="AO140" s="820"/>
      <c r="AP140" s="820"/>
      <c r="AQ140" s="820"/>
      <c r="AR140" s="820"/>
      <c r="AS140" s="820"/>
      <c r="AT140" s="820"/>
      <c r="AU140" s="820"/>
      <c r="AV140" s="820"/>
      <c r="AW140" s="820"/>
      <c r="AX140" s="860"/>
      <c r="AY140" s="887"/>
      <c r="AZ140" s="888"/>
      <c r="BA140" s="888"/>
      <c r="BB140" s="888"/>
      <c r="BC140" s="888"/>
      <c r="BD140" s="888"/>
      <c r="BE140" s="888"/>
      <c r="BF140" s="888"/>
      <c r="BG140" s="888"/>
      <c r="BH140" s="888"/>
      <c r="BI140" s="888"/>
      <c r="BJ140" s="888"/>
      <c r="BK140" s="889"/>
    </row>
    <row r="141" spans="1:70" ht="15" customHeight="1">
      <c r="A141" s="861"/>
      <c r="B141" s="820"/>
      <c r="C141" s="820"/>
      <c r="D141" s="919" t="s">
        <v>826</v>
      </c>
      <c r="E141" s="920"/>
      <c r="F141" s="920"/>
      <c r="G141" s="920"/>
      <c r="H141" s="920"/>
      <c r="I141" s="920"/>
      <c r="J141" s="920"/>
      <c r="K141" s="920"/>
      <c r="L141" s="920"/>
      <c r="M141" s="920"/>
      <c r="N141" s="920"/>
      <c r="O141" s="920"/>
      <c r="P141" s="920"/>
      <c r="Q141" s="920"/>
      <c r="R141" s="920"/>
      <c r="S141" s="920"/>
      <c r="T141" s="920"/>
      <c r="U141" s="920"/>
      <c r="V141" s="920"/>
      <c r="W141" s="920"/>
      <c r="X141" s="920"/>
      <c r="Y141" s="920"/>
      <c r="Z141" s="920"/>
      <c r="AA141" s="920"/>
      <c r="AB141" s="920"/>
      <c r="AC141" s="920"/>
      <c r="AD141" s="920"/>
      <c r="AE141" s="920"/>
      <c r="AF141" s="920"/>
      <c r="AG141" s="920"/>
      <c r="AH141" s="920"/>
      <c r="AI141" s="920"/>
      <c r="AJ141" s="920"/>
      <c r="AK141" s="920"/>
      <c r="AL141" s="920"/>
      <c r="AM141" s="920"/>
      <c r="AN141" s="920"/>
      <c r="AO141" s="920"/>
      <c r="AP141" s="920"/>
      <c r="AQ141" s="920"/>
      <c r="AR141" s="920"/>
      <c r="AS141" s="920"/>
      <c r="AT141" s="920"/>
      <c r="AU141" s="920"/>
      <c r="AV141" s="920"/>
      <c r="AW141" s="920"/>
      <c r="AX141" s="921"/>
      <c r="AY141" s="1583" t="s">
        <v>827</v>
      </c>
      <c r="AZ141" s="1538"/>
      <c r="BA141" s="1538"/>
      <c r="BB141" s="1538"/>
      <c r="BC141" s="1538"/>
      <c r="BD141" s="1538"/>
      <c r="BE141" s="1538"/>
      <c r="BF141" s="1538"/>
      <c r="BG141" s="1538"/>
      <c r="BH141" s="1538"/>
      <c r="BI141" s="1538"/>
      <c r="BJ141" s="1538"/>
      <c r="BK141" s="1584"/>
      <c r="BM141" s="1585" t="s">
        <v>828</v>
      </c>
      <c r="BN141" s="1585"/>
      <c r="BO141" s="1585"/>
      <c r="BP141" s="1585"/>
      <c r="BQ141" s="1585"/>
      <c r="BR141" s="1585"/>
    </row>
    <row r="142" spans="1:70" ht="12.75" customHeight="1">
      <c r="A142" s="861"/>
      <c r="B142" s="820"/>
      <c r="C142" s="820"/>
      <c r="D142" s="870" t="s">
        <v>829</v>
      </c>
      <c r="E142" s="820"/>
      <c r="F142" s="820"/>
      <c r="G142" s="820"/>
      <c r="H142" s="820"/>
      <c r="I142" s="820"/>
      <c r="J142" s="820"/>
      <c r="K142" s="820"/>
      <c r="L142" s="820"/>
      <c r="M142" s="820"/>
      <c r="N142" s="820"/>
      <c r="O142" s="820"/>
      <c r="P142" s="820"/>
      <c r="Q142" s="820"/>
      <c r="R142" s="820"/>
      <c r="S142" s="820"/>
      <c r="T142" s="820"/>
      <c r="U142" s="820"/>
      <c r="V142" s="820"/>
      <c r="W142" s="820"/>
      <c r="X142" s="820"/>
      <c r="Y142" s="820"/>
      <c r="Z142" s="820"/>
      <c r="AA142" s="820"/>
      <c r="AB142" s="820"/>
      <c r="AC142" s="820"/>
      <c r="AD142" s="820"/>
      <c r="AE142" s="820"/>
      <c r="AF142" s="820"/>
      <c r="AG142" s="820"/>
      <c r="AH142" s="820"/>
      <c r="AI142" s="820"/>
      <c r="AJ142" s="820"/>
      <c r="AK142" s="820"/>
      <c r="AL142" s="820"/>
      <c r="AM142" s="820"/>
      <c r="AN142" s="820"/>
      <c r="AO142" s="820"/>
      <c r="AP142" s="820"/>
      <c r="AQ142" s="820"/>
      <c r="AR142" s="820"/>
      <c r="AS142" s="820"/>
      <c r="AT142" s="820"/>
      <c r="AU142" s="820"/>
      <c r="AV142" s="922" t="s">
        <v>544</v>
      </c>
      <c r="AW142" s="820"/>
      <c r="AX142" s="860"/>
      <c r="AY142" s="1583"/>
      <c r="AZ142" s="1538"/>
      <c r="BA142" s="1538"/>
      <c r="BB142" s="1538"/>
      <c r="BC142" s="1538"/>
      <c r="BD142" s="1538"/>
      <c r="BE142" s="1538"/>
      <c r="BF142" s="1538"/>
      <c r="BG142" s="1538"/>
      <c r="BH142" s="1538"/>
      <c r="BI142" s="1538"/>
      <c r="BJ142" s="1538"/>
      <c r="BK142" s="1584"/>
      <c r="BM142" s="1585"/>
      <c r="BN142" s="1585"/>
      <c r="BO142" s="1585"/>
      <c r="BP142" s="1585"/>
      <c r="BQ142" s="1585"/>
      <c r="BR142" s="1585"/>
    </row>
    <row r="143" spans="1:70" ht="8.15" customHeight="1">
      <c r="A143" s="861"/>
      <c r="B143" s="820"/>
      <c r="C143" s="820"/>
      <c r="D143" s="923"/>
      <c r="E143" s="872"/>
      <c r="F143" s="872"/>
      <c r="G143" s="872"/>
      <c r="H143" s="872"/>
      <c r="I143" s="872"/>
      <c r="J143" s="872"/>
      <c r="K143" s="872"/>
      <c r="L143" s="872"/>
      <c r="M143" s="872"/>
      <c r="N143" s="872"/>
      <c r="O143" s="872"/>
      <c r="P143" s="872"/>
      <c r="Q143" s="872"/>
      <c r="R143" s="872"/>
      <c r="S143" s="872"/>
      <c r="T143" s="872"/>
      <c r="U143" s="872"/>
      <c r="V143" s="872"/>
      <c r="W143" s="872"/>
      <c r="X143" s="872"/>
      <c r="Y143" s="872"/>
      <c r="Z143" s="872"/>
      <c r="AA143" s="872"/>
      <c r="AB143" s="872"/>
      <c r="AC143" s="872"/>
      <c r="AD143" s="872"/>
      <c r="AE143" s="872"/>
      <c r="AF143" s="872"/>
      <c r="AG143" s="872"/>
      <c r="AH143" s="872"/>
      <c r="AI143" s="872"/>
      <c r="AJ143" s="872"/>
      <c r="AK143" s="872"/>
      <c r="AL143" s="872"/>
      <c r="AM143" s="872"/>
      <c r="AN143" s="872"/>
      <c r="AO143" s="872"/>
      <c r="AP143" s="872"/>
      <c r="AQ143" s="872"/>
      <c r="AR143" s="872"/>
      <c r="AS143" s="872"/>
      <c r="AT143" s="872"/>
      <c r="AU143" s="872"/>
      <c r="AV143" s="872"/>
      <c r="AW143" s="873"/>
      <c r="AX143" s="860"/>
      <c r="AY143" s="1583"/>
      <c r="AZ143" s="1538"/>
      <c r="BA143" s="1538"/>
      <c r="BB143" s="1538"/>
      <c r="BC143" s="1538"/>
      <c r="BD143" s="1538"/>
      <c r="BE143" s="1538"/>
      <c r="BF143" s="1538"/>
      <c r="BG143" s="1538"/>
      <c r="BH143" s="1538"/>
      <c r="BI143" s="1538"/>
      <c r="BJ143" s="1538"/>
      <c r="BK143" s="1584"/>
      <c r="BM143" s="1585"/>
      <c r="BN143" s="1585"/>
      <c r="BO143" s="1585"/>
      <c r="BP143" s="1585"/>
      <c r="BQ143" s="1585"/>
      <c r="BR143" s="1585"/>
    </row>
    <row r="144" spans="1:70" ht="20.149999999999999" customHeight="1">
      <c r="A144" s="861"/>
      <c r="B144" s="820"/>
      <c r="C144" s="820"/>
      <c r="D144" s="924"/>
      <c r="E144" s="1586" t="s">
        <v>830</v>
      </c>
      <c r="F144" s="1586"/>
      <c r="G144" s="1586"/>
      <c r="H144" s="1586"/>
      <c r="I144" s="1586"/>
      <c r="J144" s="1586"/>
      <c r="K144" s="1586"/>
      <c r="L144" s="1586"/>
      <c r="M144" s="1586"/>
      <c r="N144" s="1586"/>
      <c r="O144" s="1586"/>
      <c r="P144" s="1586"/>
      <c r="Q144" s="1586"/>
      <c r="R144" s="1586"/>
      <c r="S144" s="1586"/>
      <c r="T144" s="1586"/>
      <c r="U144" s="1586"/>
      <c r="V144" s="1586"/>
      <c r="W144" s="1586"/>
      <c r="X144" s="1586"/>
      <c r="Y144" s="1586"/>
      <c r="Z144" s="1586"/>
      <c r="AA144" s="1586"/>
      <c r="AB144" s="1586"/>
      <c r="AC144" s="1586"/>
      <c r="AD144" s="1586"/>
      <c r="AE144" s="1586"/>
      <c r="AF144" s="1586"/>
      <c r="AG144" s="1586"/>
      <c r="AH144" s="1586"/>
      <c r="AI144" s="1586"/>
      <c r="AJ144" s="1586"/>
      <c r="AK144" s="1586"/>
      <c r="AL144" s="1586"/>
      <c r="AM144" s="1586"/>
      <c r="AN144" s="1586"/>
      <c r="AO144" s="1586"/>
      <c r="AP144" s="1586"/>
      <c r="AQ144" s="1586"/>
      <c r="AR144" s="1586"/>
      <c r="AS144" s="1586"/>
      <c r="AT144" s="1586"/>
      <c r="AU144" s="1586"/>
      <c r="AV144" s="1586"/>
      <c r="AW144" s="860"/>
      <c r="AX144" s="860"/>
      <c r="AY144" s="1583"/>
      <c r="AZ144" s="1538"/>
      <c r="BA144" s="1538"/>
      <c r="BB144" s="1538"/>
      <c r="BC144" s="1538"/>
      <c r="BD144" s="1538"/>
      <c r="BE144" s="1538"/>
      <c r="BF144" s="1538"/>
      <c r="BG144" s="1538"/>
      <c r="BH144" s="1538"/>
      <c r="BI144" s="1538"/>
      <c r="BJ144" s="1538"/>
      <c r="BK144" s="1584"/>
      <c r="BM144" s="1585"/>
      <c r="BN144" s="1585"/>
      <c r="BO144" s="1585"/>
      <c r="BP144" s="1585"/>
      <c r="BQ144" s="1585"/>
      <c r="BR144" s="1585"/>
    </row>
    <row r="145" spans="1:70" ht="20.149999999999999" customHeight="1">
      <c r="A145" s="861"/>
      <c r="B145" s="820"/>
      <c r="C145" s="820"/>
      <c r="D145" s="924"/>
      <c r="E145" s="1586"/>
      <c r="F145" s="1586"/>
      <c r="G145" s="1586"/>
      <c r="H145" s="1586"/>
      <c r="I145" s="1586"/>
      <c r="J145" s="1586"/>
      <c r="K145" s="1586"/>
      <c r="L145" s="1586"/>
      <c r="M145" s="1586"/>
      <c r="N145" s="1586"/>
      <c r="O145" s="1586"/>
      <c r="P145" s="1586"/>
      <c r="Q145" s="1586"/>
      <c r="R145" s="1586"/>
      <c r="S145" s="1586"/>
      <c r="T145" s="1586"/>
      <c r="U145" s="1586"/>
      <c r="V145" s="1586"/>
      <c r="W145" s="1586"/>
      <c r="X145" s="1586"/>
      <c r="Y145" s="1586"/>
      <c r="Z145" s="1586"/>
      <c r="AA145" s="1586"/>
      <c r="AB145" s="1586"/>
      <c r="AC145" s="1586"/>
      <c r="AD145" s="1586"/>
      <c r="AE145" s="1586"/>
      <c r="AF145" s="1586"/>
      <c r="AG145" s="1586"/>
      <c r="AH145" s="1586"/>
      <c r="AI145" s="1586"/>
      <c r="AJ145" s="1586"/>
      <c r="AK145" s="1586"/>
      <c r="AL145" s="1586"/>
      <c r="AM145" s="1586"/>
      <c r="AN145" s="1586"/>
      <c r="AO145" s="1586"/>
      <c r="AP145" s="1586"/>
      <c r="AQ145" s="1586"/>
      <c r="AR145" s="1586"/>
      <c r="AS145" s="1586"/>
      <c r="AT145" s="1586"/>
      <c r="AU145" s="1586"/>
      <c r="AV145" s="1586"/>
      <c r="AW145" s="860"/>
      <c r="AX145" s="860"/>
      <c r="AY145" s="1583"/>
      <c r="AZ145" s="1538"/>
      <c r="BA145" s="1538"/>
      <c r="BB145" s="1538"/>
      <c r="BC145" s="1538"/>
      <c r="BD145" s="1538"/>
      <c r="BE145" s="1538"/>
      <c r="BF145" s="1538"/>
      <c r="BG145" s="1538"/>
      <c r="BH145" s="1538"/>
      <c r="BI145" s="1538"/>
      <c r="BJ145" s="1538"/>
      <c r="BK145" s="1584"/>
      <c r="BM145" s="1585"/>
      <c r="BN145" s="1585"/>
      <c r="BO145" s="1585"/>
      <c r="BP145" s="1585"/>
      <c r="BQ145" s="1585"/>
      <c r="BR145" s="1585"/>
    </row>
    <row r="146" spans="1:70" ht="20.149999999999999" customHeight="1">
      <c r="A146" s="861"/>
      <c r="B146" s="820"/>
      <c r="C146" s="820"/>
      <c r="D146" s="924"/>
      <c r="E146" s="1586"/>
      <c r="F146" s="1586"/>
      <c r="G146" s="1586"/>
      <c r="H146" s="1586"/>
      <c r="I146" s="1586"/>
      <c r="J146" s="1586"/>
      <c r="K146" s="1586"/>
      <c r="L146" s="1586"/>
      <c r="M146" s="1586"/>
      <c r="N146" s="1586"/>
      <c r="O146" s="1586"/>
      <c r="P146" s="1586"/>
      <c r="Q146" s="1586"/>
      <c r="R146" s="1586"/>
      <c r="S146" s="1586"/>
      <c r="T146" s="1586"/>
      <c r="U146" s="1586"/>
      <c r="V146" s="1586"/>
      <c r="W146" s="1586"/>
      <c r="X146" s="1586"/>
      <c r="Y146" s="1586"/>
      <c r="Z146" s="1586"/>
      <c r="AA146" s="1586"/>
      <c r="AB146" s="1586"/>
      <c r="AC146" s="1586"/>
      <c r="AD146" s="1586"/>
      <c r="AE146" s="1586"/>
      <c r="AF146" s="1586"/>
      <c r="AG146" s="1586"/>
      <c r="AH146" s="1586"/>
      <c r="AI146" s="1586"/>
      <c r="AJ146" s="1586"/>
      <c r="AK146" s="1586"/>
      <c r="AL146" s="1586"/>
      <c r="AM146" s="1586"/>
      <c r="AN146" s="1586"/>
      <c r="AO146" s="1586"/>
      <c r="AP146" s="1586"/>
      <c r="AQ146" s="1586"/>
      <c r="AR146" s="1586"/>
      <c r="AS146" s="1586"/>
      <c r="AT146" s="1586"/>
      <c r="AU146" s="1586"/>
      <c r="AV146" s="1586"/>
      <c r="AW146" s="860"/>
      <c r="AX146" s="860"/>
      <c r="AY146" s="1583"/>
      <c r="AZ146" s="1538"/>
      <c r="BA146" s="1538"/>
      <c r="BB146" s="1538"/>
      <c r="BC146" s="1538"/>
      <c r="BD146" s="1538"/>
      <c r="BE146" s="1538"/>
      <c r="BF146" s="1538"/>
      <c r="BG146" s="1538"/>
      <c r="BH146" s="1538"/>
      <c r="BI146" s="1538"/>
      <c r="BJ146" s="1538"/>
      <c r="BK146" s="1584"/>
      <c r="BM146" s="1585"/>
      <c r="BN146" s="1585"/>
      <c r="BO146" s="1585"/>
      <c r="BP146" s="1585"/>
      <c r="BQ146" s="1585"/>
      <c r="BR146" s="1585"/>
    </row>
    <row r="147" spans="1:70" ht="20.149999999999999" customHeight="1">
      <c r="A147" s="861"/>
      <c r="B147" s="820"/>
      <c r="C147" s="820"/>
      <c r="D147" s="924"/>
      <c r="E147" s="1586"/>
      <c r="F147" s="1586"/>
      <c r="G147" s="1586"/>
      <c r="H147" s="1586"/>
      <c r="I147" s="1586"/>
      <c r="J147" s="1586"/>
      <c r="K147" s="1586"/>
      <c r="L147" s="1586"/>
      <c r="M147" s="1586"/>
      <c r="N147" s="1586"/>
      <c r="O147" s="1586"/>
      <c r="P147" s="1586"/>
      <c r="Q147" s="1586"/>
      <c r="R147" s="1586"/>
      <c r="S147" s="1586"/>
      <c r="T147" s="1586"/>
      <c r="U147" s="1586"/>
      <c r="V147" s="1586"/>
      <c r="W147" s="1586"/>
      <c r="X147" s="1586"/>
      <c r="Y147" s="1586"/>
      <c r="Z147" s="1586"/>
      <c r="AA147" s="1586"/>
      <c r="AB147" s="1586"/>
      <c r="AC147" s="1586"/>
      <c r="AD147" s="1586"/>
      <c r="AE147" s="1586"/>
      <c r="AF147" s="1586"/>
      <c r="AG147" s="1586"/>
      <c r="AH147" s="1586"/>
      <c r="AI147" s="1586"/>
      <c r="AJ147" s="1586"/>
      <c r="AK147" s="1586"/>
      <c r="AL147" s="1586"/>
      <c r="AM147" s="1586"/>
      <c r="AN147" s="1586"/>
      <c r="AO147" s="1586"/>
      <c r="AP147" s="1586"/>
      <c r="AQ147" s="1586"/>
      <c r="AR147" s="1586"/>
      <c r="AS147" s="1586"/>
      <c r="AT147" s="1586"/>
      <c r="AU147" s="1586"/>
      <c r="AV147" s="1586"/>
      <c r="AW147" s="860"/>
      <c r="AX147" s="860"/>
      <c r="AY147" s="1583"/>
      <c r="AZ147" s="1538"/>
      <c r="BA147" s="1538"/>
      <c r="BB147" s="1538"/>
      <c r="BC147" s="1538"/>
      <c r="BD147" s="1538"/>
      <c r="BE147" s="1538"/>
      <c r="BF147" s="1538"/>
      <c r="BG147" s="1538"/>
      <c r="BH147" s="1538"/>
      <c r="BI147" s="1538"/>
      <c r="BJ147" s="1538"/>
      <c r="BK147" s="1584"/>
      <c r="BM147" s="1585"/>
      <c r="BN147" s="1585"/>
      <c r="BO147" s="1585"/>
      <c r="BP147" s="1585"/>
      <c r="BQ147" s="1585"/>
      <c r="BR147" s="1585"/>
    </row>
    <row r="148" spans="1:70" ht="8.15" customHeight="1">
      <c r="A148" s="861"/>
      <c r="B148" s="820"/>
      <c r="C148" s="820"/>
      <c r="D148" s="925"/>
      <c r="E148" s="876"/>
      <c r="F148" s="876"/>
      <c r="G148" s="876"/>
      <c r="H148" s="876"/>
      <c r="I148" s="876"/>
      <c r="J148" s="876"/>
      <c r="K148" s="876"/>
      <c r="L148" s="876"/>
      <c r="M148" s="876"/>
      <c r="N148" s="876"/>
      <c r="O148" s="876"/>
      <c r="P148" s="876"/>
      <c r="Q148" s="876"/>
      <c r="R148" s="876"/>
      <c r="S148" s="876"/>
      <c r="T148" s="876"/>
      <c r="U148" s="876"/>
      <c r="V148" s="876"/>
      <c r="W148" s="876"/>
      <c r="X148" s="876"/>
      <c r="Y148" s="876"/>
      <c r="Z148" s="876"/>
      <c r="AA148" s="876"/>
      <c r="AB148" s="876"/>
      <c r="AC148" s="876"/>
      <c r="AD148" s="876"/>
      <c r="AE148" s="876"/>
      <c r="AF148" s="876"/>
      <c r="AG148" s="876"/>
      <c r="AH148" s="876"/>
      <c r="AI148" s="876"/>
      <c r="AJ148" s="876"/>
      <c r="AK148" s="876"/>
      <c r="AL148" s="876"/>
      <c r="AM148" s="876"/>
      <c r="AN148" s="876"/>
      <c r="AO148" s="876"/>
      <c r="AP148" s="876"/>
      <c r="AQ148" s="876"/>
      <c r="AR148" s="876"/>
      <c r="AS148" s="876"/>
      <c r="AT148" s="876"/>
      <c r="AU148" s="876"/>
      <c r="AV148" s="876"/>
      <c r="AW148" s="877"/>
      <c r="AX148" s="860"/>
      <c r="AY148" s="1583"/>
      <c r="AZ148" s="1538"/>
      <c r="BA148" s="1538"/>
      <c r="BB148" s="1538"/>
      <c r="BC148" s="1538"/>
      <c r="BD148" s="1538"/>
      <c r="BE148" s="1538"/>
      <c r="BF148" s="1538"/>
      <c r="BG148" s="1538"/>
      <c r="BH148" s="1538"/>
      <c r="BI148" s="1538"/>
      <c r="BJ148" s="1538"/>
      <c r="BK148" s="1584"/>
      <c r="BM148" s="1585"/>
      <c r="BN148" s="1585"/>
      <c r="BO148" s="1585"/>
      <c r="BP148" s="1585"/>
      <c r="BQ148" s="1585"/>
      <c r="BR148" s="1585"/>
    </row>
    <row r="149" spans="1:70" ht="10" customHeight="1">
      <c r="A149" s="861"/>
      <c r="B149" s="920"/>
      <c r="C149" s="926"/>
      <c r="D149" s="926"/>
      <c r="E149" s="926"/>
      <c r="F149" s="926"/>
      <c r="G149" s="926"/>
      <c r="H149" s="926"/>
      <c r="I149" s="926"/>
      <c r="J149" s="926"/>
      <c r="K149" s="926"/>
      <c r="L149" s="926"/>
      <c r="M149" s="926"/>
      <c r="N149" s="926"/>
      <c r="O149" s="926"/>
      <c r="P149" s="926"/>
      <c r="Q149" s="926"/>
      <c r="R149" s="926"/>
      <c r="S149" s="926"/>
      <c r="T149" s="926"/>
      <c r="U149" s="926"/>
      <c r="V149" s="926"/>
      <c r="W149" s="926"/>
      <c r="X149" s="926"/>
      <c r="Y149" s="926"/>
      <c r="Z149" s="926"/>
      <c r="AA149" s="926"/>
      <c r="AB149" s="926"/>
      <c r="AC149" s="926"/>
      <c r="AD149" s="926"/>
      <c r="AE149" s="926"/>
      <c r="AF149" s="926"/>
      <c r="AG149" s="926"/>
      <c r="AH149" s="926"/>
      <c r="AI149" s="926"/>
      <c r="AJ149" s="926"/>
      <c r="AK149" s="926"/>
      <c r="AL149" s="926"/>
      <c r="AM149" s="926"/>
      <c r="AN149" s="926"/>
      <c r="AO149" s="926"/>
      <c r="AP149" s="926"/>
      <c r="AQ149" s="926"/>
      <c r="AR149" s="926"/>
      <c r="AS149" s="926"/>
      <c r="AT149" s="920"/>
      <c r="AV149" s="920"/>
      <c r="AW149" s="920"/>
      <c r="AX149" s="921"/>
      <c r="AY149" s="1583"/>
      <c r="AZ149" s="1538"/>
      <c r="BA149" s="1538"/>
      <c r="BB149" s="1538"/>
      <c r="BC149" s="1538"/>
      <c r="BD149" s="1538"/>
      <c r="BE149" s="1538"/>
      <c r="BF149" s="1538"/>
      <c r="BG149" s="1538"/>
      <c r="BH149" s="1538"/>
      <c r="BI149" s="1538"/>
      <c r="BJ149" s="1538"/>
      <c r="BK149" s="1584"/>
    </row>
    <row r="150" spans="1:70" ht="18" customHeight="1">
      <c r="A150" s="861"/>
      <c r="B150" s="820"/>
      <c r="C150" s="820"/>
      <c r="D150" s="919" t="s">
        <v>831</v>
      </c>
      <c r="E150" s="920"/>
      <c r="F150" s="920"/>
      <c r="G150" s="920"/>
      <c r="H150" s="920"/>
      <c r="I150" s="920"/>
      <c r="J150" s="920"/>
      <c r="K150" s="920"/>
      <c r="L150" s="920"/>
      <c r="M150" s="920"/>
      <c r="N150" s="920"/>
      <c r="O150" s="920"/>
      <c r="P150" s="920"/>
      <c r="Q150" s="920"/>
      <c r="R150" s="920"/>
      <c r="S150" s="920"/>
      <c r="T150" s="920"/>
      <c r="U150" s="920"/>
      <c r="V150" s="920"/>
      <c r="W150" s="920"/>
      <c r="X150" s="920"/>
      <c r="Y150" s="920"/>
      <c r="Z150" s="920"/>
      <c r="AA150" s="920"/>
      <c r="AB150" s="920"/>
      <c r="AC150" s="920"/>
      <c r="AD150" s="920"/>
      <c r="AE150" s="920"/>
      <c r="AF150" s="920"/>
      <c r="AG150" s="920"/>
      <c r="AH150" s="920"/>
      <c r="AI150" s="920"/>
      <c r="AJ150" s="920"/>
      <c r="AK150" s="920"/>
      <c r="AL150" s="920"/>
      <c r="AM150" s="920"/>
      <c r="AN150" s="920"/>
      <c r="AO150" s="920"/>
      <c r="AP150" s="920"/>
      <c r="AQ150" s="920"/>
      <c r="AR150" s="920"/>
      <c r="AS150" s="920"/>
      <c r="AT150" s="920"/>
      <c r="AU150" s="920"/>
      <c r="AV150" s="922" t="s">
        <v>544</v>
      </c>
      <c r="AW150" s="920"/>
      <c r="AX150" s="921"/>
      <c r="AY150" s="887"/>
      <c r="AZ150" s="888"/>
      <c r="BA150" s="888"/>
      <c r="BB150" s="888"/>
      <c r="BC150" s="888"/>
      <c r="BD150" s="888"/>
      <c r="BE150" s="888"/>
      <c r="BF150" s="888"/>
      <c r="BG150" s="888"/>
      <c r="BH150" s="888"/>
      <c r="BI150" s="888"/>
      <c r="BJ150" s="888"/>
      <c r="BK150" s="889"/>
    </row>
    <row r="151" spans="1:70" ht="8.15" customHeight="1">
      <c r="A151" s="861"/>
      <c r="B151" s="820"/>
      <c r="C151" s="820"/>
      <c r="D151" s="923"/>
      <c r="E151" s="872"/>
      <c r="F151" s="872"/>
      <c r="G151" s="872"/>
      <c r="H151" s="872"/>
      <c r="I151" s="872"/>
      <c r="J151" s="872"/>
      <c r="K151" s="872"/>
      <c r="L151" s="872"/>
      <c r="M151" s="872"/>
      <c r="N151" s="872"/>
      <c r="O151" s="872"/>
      <c r="P151" s="872"/>
      <c r="Q151" s="872"/>
      <c r="R151" s="872"/>
      <c r="S151" s="872"/>
      <c r="T151" s="872"/>
      <c r="U151" s="872"/>
      <c r="V151" s="872"/>
      <c r="W151" s="872"/>
      <c r="X151" s="872"/>
      <c r="Y151" s="872"/>
      <c r="Z151" s="872"/>
      <c r="AA151" s="872"/>
      <c r="AB151" s="872"/>
      <c r="AC151" s="872"/>
      <c r="AD151" s="872"/>
      <c r="AE151" s="872"/>
      <c r="AF151" s="872"/>
      <c r="AG151" s="872"/>
      <c r="AH151" s="872"/>
      <c r="AI151" s="872"/>
      <c r="AJ151" s="872"/>
      <c r="AK151" s="872"/>
      <c r="AL151" s="872"/>
      <c r="AM151" s="872"/>
      <c r="AN151" s="872"/>
      <c r="AO151" s="872"/>
      <c r="AP151" s="872"/>
      <c r="AQ151" s="872"/>
      <c r="AR151" s="872"/>
      <c r="AS151" s="872"/>
      <c r="AT151" s="872"/>
      <c r="AU151" s="872"/>
      <c r="AV151" s="872"/>
      <c r="AW151" s="873"/>
      <c r="AX151" s="860"/>
      <c r="AY151" s="887"/>
      <c r="AZ151" s="888"/>
      <c r="BA151" s="888"/>
      <c r="BB151" s="888"/>
      <c r="BC151" s="888"/>
      <c r="BD151" s="888"/>
      <c r="BE151" s="888"/>
      <c r="BF151" s="888"/>
      <c r="BG151" s="888"/>
      <c r="BH151" s="888"/>
      <c r="BI151" s="888"/>
      <c r="BJ151" s="888"/>
      <c r="BK151" s="889"/>
    </row>
    <row r="152" spans="1:70" ht="20.149999999999999" customHeight="1">
      <c r="A152" s="861"/>
      <c r="B152" s="820"/>
      <c r="C152" s="820"/>
      <c r="D152" s="924"/>
      <c r="E152" s="1586" t="s">
        <v>832</v>
      </c>
      <c r="F152" s="1586"/>
      <c r="G152" s="1586"/>
      <c r="H152" s="1586"/>
      <c r="I152" s="1586"/>
      <c r="J152" s="1586"/>
      <c r="K152" s="1586"/>
      <c r="L152" s="1586"/>
      <c r="M152" s="1586"/>
      <c r="N152" s="1586"/>
      <c r="O152" s="1586"/>
      <c r="P152" s="1586"/>
      <c r="Q152" s="1586"/>
      <c r="R152" s="1586"/>
      <c r="S152" s="1586"/>
      <c r="T152" s="1586"/>
      <c r="U152" s="1586"/>
      <c r="V152" s="1586"/>
      <c r="W152" s="1586"/>
      <c r="X152" s="1586"/>
      <c r="Y152" s="1586"/>
      <c r="Z152" s="1586"/>
      <c r="AA152" s="1586"/>
      <c r="AB152" s="1586"/>
      <c r="AC152" s="1586"/>
      <c r="AD152" s="1586"/>
      <c r="AE152" s="1586"/>
      <c r="AF152" s="1586"/>
      <c r="AG152" s="1586"/>
      <c r="AH152" s="1586"/>
      <c r="AI152" s="1586"/>
      <c r="AJ152" s="1586"/>
      <c r="AK152" s="1586"/>
      <c r="AL152" s="1586"/>
      <c r="AM152" s="1586"/>
      <c r="AN152" s="1586"/>
      <c r="AO152" s="1586"/>
      <c r="AP152" s="1586"/>
      <c r="AQ152" s="1586"/>
      <c r="AR152" s="1586"/>
      <c r="AS152" s="1586"/>
      <c r="AT152" s="1586"/>
      <c r="AU152" s="1586"/>
      <c r="AV152" s="1586"/>
      <c r="AW152" s="860"/>
      <c r="AX152" s="860"/>
      <c r="AY152" s="887"/>
      <c r="AZ152" s="888"/>
      <c r="BA152" s="888"/>
      <c r="BB152" s="888"/>
      <c r="BC152" s="888"/>
      <c r="BD152" s="888"/>
      <c r="BE152" s="888"/>
      <c r="BF152" s="888"/>
      <c r="BG152" s="888"/>
      <c r="BH152" s="888"/>
      <c r="BI152" s="888"/>
      <c r="BJ152" s="888"/>
      <c r="BK152" s="889"/>
    </row>
    <row r="153" spans="1:70" ht="20.149999999999999" customHeight="1">
      <c r="A153" s="861"/>
      <c r="B153" s="820"/>
      <c r="C153" s="820"/>
      <c r="D153" s="924"/>
      <c r="E153" s="1586"/>
      <c r="F153" s="1586"/>
      <c r="G153" s="1586"/>
      <c r="H153" s="1586"/>
      <c r="I153" s="1586"/>
      <c r="J153" s="1586"/>
      <c r="K153" s="1586"/>
      <c r="L153" s="1586"/>
      <c r="M153" s="1586"/>
      <c r="N153" s="1586"/>
      <c r="O153" s="1586"/>
      <c r="P153" s="1586"/>
      <c r="Q153" s="1586"/>
      <c r="R153" s="1586"/>
      <c r="S153" s="1586"/>
      <c r="T153" s="1586"/>
      <c r="U153" s="1586"/>
      <c r="V153" s="1586"/>
      <c r="W153" s="1586"/>
      <c r="X153" s="1586"/>
      <c r="Y153" s="1586"/>
      <c r="Z153" s="1586"/>
      <c r="AA153" s="1586"/>
      <c r="AB153" s="1586"/>
      <c r="AC153" s="1586"/>
      <c r="AD153" s="1586"/>
      <c r="AE153" s="1586"/>
      <c r="AF153" s="1586"/>
      <c r="AG153" s="1586"/>
      <c r="AH153" s="1586"/>
      <c r="AI153" s="1586"/>
      <c r="AJ153" s="1586"/>
      <c r="AK153" s="1586"/>
      <c r="AL153" s="1586"/>
      <c r="AM153" s="1586"/>
      <c r="AN153" s="1586"/>
      <c r="AO153" s="1586"/>
      <c r="AP153" s="1586"/>
      <c r="AQ153" s="1586"/>
      <c r="AR153" s="1586"/>
      <c r="AS153" s="1586"/>
      <c r="AT153" s="1586"/>
      <c r="AU153" s="1586"/>
      <c r="AV153" s="1586"/>
      <c r="AW153" s="860"/>
      <c r="AX153" s="860"/>
      <c r="AY153" s="887"/>
      <c r="AZ153" s="888"/>
      <c r="BA153" s="888"/>
      <c r="BB153" s="888"/>
      <c r="BC153" s="888"/>
      <c r="BD153" s="888"/>
      <c r="BE153" s="888"/>
      <c r="BF153" s="888"/>
      <c r="BG153" s="888"/>
      <c r="BH153" s="888"/>
      <c r="BI153" s="888"/>
      <c r="BJ153" s="888"/>
      <c r="BK153" s="889"/>
    </row>
    <row r="154" spans="1:70" ht="20.149999999999999" customHeight="1">
      <c r="A154" s="861"/>
      <c r="B154" s="820"/>
      <c r="C154" s="820"/>
      <c r="D154" s="924"/>
      <c r="E154" s="1586"/>
      <c r="F154" s="1586"/>
      <c r="G154" s="1586"/>
      <c r="H154" s="1586"/>
      <c r="I154" s="1586"/>
      <c r="J154" s="1586"/>
      <c r="K154" s="1586"/>
      <c r="L154" s="1586"/>
      <c r="M154" s="1586"/>
      <c r="N154" s="1586"/>
      <c r="O154" s="1586"/>
      <c r="P154" s="1586"/>
      <c r="Q154" s="1586"/>
      <c r="R154" s="1586"/>
      <c r="S154" s="1586"/>
      <c r="T154" s="1586"/>
      <c r="U154" s="1586"/>
      <c r="V154" s="1586"/>
      <c r="W154" s="1586"/>
      <c r="X154" s="1586"/>
      <c r="Y154" s="1586"/>
      <c r="Z154" s="1586"/>
      <c r="AA154" s="1586"/>
      <c r="AB154" s="1586"/>
      <c r="AC154" s="1586"/>
      <c r="AD154" s="1586"/>
      <c r="AE154" s="1586"/>
      <c r="AF154" s="1586"/>
      <c r="AG154" s="1586"/>
      <c r="AH154" s="1586"/>
      <c r="AI154" s="1586"/>
      <c r="AJ154" s="1586"/>
      <c r="AK154" s="1586"/>
      <c r="AL154" s="1586"/>
      <c r="AM154" s="1586"/>
      <c r="AN154" s="1586"/>
      <c r="AO154" s="1586"/>
      <c r="AP154" s="1586"/>
      <c r="AQ154" s="1586"/>
      <c r="AR154" s="1586"/>
      <c r="AS154" s="1586"/>
      <c r="AT154" s="1586"/>
      <c r="AU154" s="1586"/>
      <c r="AV154" s="1586"/>
      <c r="AW154" s="860"/>
      <c r="AX154" s="860"/>
      <c r="AY154" s="887"/>
      <c r="AZ154" s="888"/>
      <c r="BA154" s="888"/>
      <c r="BB154" s="888"/>
      <c r="BC154" s="888"/>
      <c r="BD154" s="888"/>
      <c r="BE154" s="888"/>
      <c r="BF154" s="888"/>
      <c r="BG154" s="888"/>
      <c r="BH154" s="888"/>
      <c r="BI154" s="888"/>
      <c r="BJ154" s="888"/>
      <c r="BK154" s="889"/>
    </row>
    <row r="155" spans="1:70" ht="20.149999999999999" customHeight="1">
      <c r="A155" s="861"/>
      <c r="B155" s="820"/>
      <c r="C155" s="820"/>
      <c r="D155" s="924"/>
      <c r="E155" s="1586"/>
      <c r="F155" s="1586"/>
      <c r="G155" s="1586"/>
      <c r="H155" s="1586"/>
      <c r="I155" s="1586"/>
      <c r="J155" s="1586"/>
      <c r="K155" s="1586"/>
      <c r="L155" s="1586"/>
      <c r="M155" s="1586"/>
      <c r="N155" s="1586"/>
      <c r="O155" s="1586"/>
      <c r="P155" s="1586"/>
      <c r="Q155" s="1586"/>
      <c r="R155" s="1586"/>
      <c r="S155" s="1586"/>
      <c r="T155" s="1586"/>
      <c r="U155" s="1586"/>
      <c r="V155" s="1586"/>
      <c r="W155" s="1586"/>
      <c r="X155" s="1586"/>
      <c r="Y155" s="1586"/>
      <c r="Z155" s="1586"/>
      <c r="AA155" s="1586"/>
      <c r="AB155" s="1586"/>
      <c r="AC155" s="1586"/>
      <c r="AD155" s="1586"/>
      <c r="AE155" s="1586"/>
      <c r="AF155" s="1586"/>
      <c r="AG155" s="1586"/>
      <c r="AH155" s="1586"/>
      <c r="AI155" s="1586"/>
      <c r="AJ155" s="1586"/>
      <c r="AK155" s="1586"/>
      <c r="AL155" s="1586"/>
      <c r="AM155" s="1586"/>
      <c r="AN155" s="1586"/>
      <c r="AO155" s="1586"/>
      <c r="AP155" s="1586"/>
      <c r="AQ155" s="1586"/>
      <c r="AR155" s="1586"/>
      <c r="AS155" s="1586"/>
      <c r="AT155" s="1586"/>
      <c r="AU155" s="1586"/>
      <c r="AV155" s="1586"/>
      <c r="AW155" s="860"/>
      <c r="AX155" s="860"/>
      <c r="AY155" s="887"/>
      <c r="AZ155" s="888"/>
      <c r="BA155" s="888"/>
      <c r="BB155" s="888"/>
      <c r="BC155" s="888"/>
      <c r="BD155" s="888"/>
      <c r="BE155" s="888"/>
      <c r="BF155" s="888"/>
      <c r="BG155" s="888"/>
      <c r="BH155" s="888"/>
      <c r="BI155" s="888"/>
      <c r="BJ155" s="888"/>
      <c r="BK155" s="889"/>
    </row>
    <row r="156" spans="1:70" ht="20.149999999999999" customHeight="1">
      <c r="A156" s="861"/>
      <c r="B156" s="820"/>
      <c r="C156" s="820"/>
      <c r="D156" s="924"/>
      <c r="E156" s="1586"/>
      <c r="F156" s="1586"/>
      <c r="G156" s="1586"/>
      <c r="H156" s="1586"/>
      <c r="I156" s="1586"/>
      <c r="J156" s="1586"/>
      <c r="K156" s="1586"/>
      <c r="L156" s="1586"/>
      <c r="M156" s="1586"/>
      <c r="N156" s="1586"/>
      <c r="O156" s="1586"/>
      <c r="P156" s="1586"/>
      <c r="Q156" s="1586"/>
      <c r="R156" s="1586"/>
      <c r="S156" s="1586"/>
      <c r="T156" s="1586"/>
      <c r="U156" s="1586"/>
      <c r="V156" s="1586"/>
      <c r="W156" s="1586"/>
      <c r="X156" s="1586"/>
      <c r="Y156" s="1586"/>
      <c r="Z156" s="1586"/>
      <c r="AA156" s="1586"/>
      <c r="AB156" s="1586"/>
      <c r="AC156" s="1586"/>
      <c r="AD156" s="1586"/>
      <c r="AE156" s="1586"/>
      <c r="AF156" s="1586"/>
      <c r="AG156" s="1586"/>
      <c r="AH156" s="1586"/>
      <c r="AI156" s="1586"/>
      <c r="AJ156" s="1586"/>
      <c r="AK156" s="1586"/>
      <c r="AL156" s="1586"/>
      <c r="AM156" s="1586"/>
      <c r="AN156" s="1586"/>
      <c r="AO156" s="1586"/>
      <c r="AP156" s="1586"/>
      <c r="AQ156" s="1586"/>
      <c r="AR156" s="1586"/>
      <c r="AS156" s="1586"/>
      <c r="AT156" s="1586"/>
      <c r="AU156" s="1586"/>
      <c r="AV156" s="1586"/>
      <c r="AW156" s="860"/>
      <c r="AX156" s="860"/>
      <c r="AY156" s="887"/>
      <c r="AZ156" s="888"/>
      <c r="BA156" s="888"/>
      <c r="BB156" s="888"/>
      <c r="BC156" s="888"/>
      <c r="BD156" s="888"/>
      <c r="BE156" s="888"/>
      <c r="BF156" s="888"/>
      <c r="BG156" s="888"/>
      <c r="BH156" s="888"/>
      <c r="BI156" s="888"/>
      <c r="BJ156" s="888"/>
      <c r="BK156" s="889"/>
    </row>
    <row r="157" spans="1:70" ht="20.149999999999999" customHeight="1">
      <c r="A157" s="861"/>
      <c r="B157" s="820"/>
      <c r="C157" s="820"/>
      <c r="D157" s="924"/>
      <c r="E157" s="1586"/>
      <c r="F157" s="1586"/>
      <c r="G157" s="1586"/>
      <c r="H157" s="1586"/>
      <c r="I157" s="1586"/>
      <c r="J157" s="1586"/>
      <c r="K157" s="1586"/>
      <c r="L157" s="1586"/>
      <c r="M157" s="1586"/>
      <c r="N157" s="1586"/>
      <c r="O157" s="1586"/>
      <c r="P157" s="1586"/>
      <c r="Q157" s="1586"/>
      <c r="R157" s="1586"/>
      <c r="S157" s="1586"/>
      <c r="T157" s="1586"/>
      <c r="U157" s="1586"/>
      <c r="V157" s="1586"/>
      <c r="W157" s="1586"/>
      <c r="X157" s="1586"/>
      <c r="Y157" s="1586"/>
      <c r="Z157" s="1586"/>
      <c r="AA157" s="1586"/>
      <c r="AB157" s="1586"/>
      <c r="AC157" s="1586"/>
      <c r="AD157" s="1586"/>
      <c r="AE157" s="1586"/>
      <c r="AF157" s="1586"/>
      <c r="AG157" s="1586"/>
      <c r="AH157" s="1586"/>
      <c r="AI157" s="1586"/>
      <c r="AJ157" s="1586"/>
      <c r="AK157" s="1586"/>
      <c r="AL157" s="1586"/>
      <c r="AM157" s="1586"/>
      <c r="AN157" s="1586"/>
      <c r="AO157" s="1586"/>
      <c r="AP157" s="1586"/>
      <c r="AQ157" s="1586"/>
      <c r="AR157" s="1586"/>
      <c r="AS157" s="1586"/>
      <c r="AT157" s="1586"/>
      <c r="AU157" s="1586"/>
      <c r="AV157" s="1586"/>
      <c r="AW157" s="860"/>
      <c r="AX157" s="860"/>
      <c r="AY157" s="887"/>
      <c r="AZ157" s="888"/>
      <c r="BA157" s="888"/>
      <c r="BB157" s="888"/>
      <c r="BC157" s="888"/>
      <c r="BD157" s="888"/>
      <c r="BE157" s="888"/>
      <c r="BF157" s="888"/>
      <c r="BG157" s="888"/>
      <c r="BH157" s="888"/>
      <c r="BI157" s="888"/>
      <c r="BJ157" s="888"/>
      <c r="BK157" s="889"/>
    </row>
    <row r="158" spans="1:70" ht="20.149999999999999" customHeight="1">
      <c r="A158" s="861"/>
      <c r="B158" s="820"/>
      <c r="C158" s="820"/>
      <c r="D158" s="924"/>
      <c r="E158" s="1586"/>
      <c r="F158" s="1586"/>
      <c r="G158" s="1586"/>
      <c r="H158" s="1586"/>
      <c r="I158" s="1586"/>
      <c r="J158" s="1586"/>
      <c r="K158" s="1586"/>
      <c r="L158" s="1586"/>
      <c r="M158" s="1586"/>
      <c r="N158" s="1586"/>
      <c r="O158" s="1586"/>
      <c r="P158" s="1586"/>
      <c r="Q158" s="1586"/>
      <c r="R158" s="1586"/>
      <c r="S158" s="1586"/>
      <c r="T158" s="1586"/>
      <c r="U158" s="1586"/>
      <c r="V158" s="1586"/>
      <c r="W158" s="1586"/>
      <c r="X158" s="1586"/>
      <c r="Y158" s="1586"/>
      <c r="Z158" s="1586"/>
      <c r="AA158" s="1586"/>
      <c r="AB158" s="1586"/>
      <c r="AC158" s="1586"/>
      <c r="AD158" s="1586"/>
      <c r="AE158" s="1586"/>
      <c r="AF158" s="1586"/>
      <c r="AG158" s="1586"/>
      <c r="AH158" s="1586"/>
      <c r="AI158" s="1586"/>
      <c r="AJ158" s="1586"/>
      <c r="AK158" s="1586"/>
      <c r="AL158" s="1586"/>
      <c r="AM158" s="1586"/>
      <c r="AN158" s="1586"/>
      <c r="AO158" s="1586"/>
      <c r="AP158" s="1586"/>
      <c r="AQ158" s="1586"/>
      <c r="AR158" s="1586"/>
      <c r="AS158" s="1586"/>
      <c r="AT158" s="1586"/>
      <c r="AU158" s="1586"/>
      <c r="AV158" s="1586"/>
      <c r="AW158" s="860"/>
      <c r="AX158" s="860"/>
      <c r="AY158" s="887"/>
      <c r="AZ158" s="888"/>
      <c r="BA158" s="888"/>
      <c r="BB158" s="888"/>
      <c r="BC158" s="888"/>
      <c r="BD158" s="888"/>
      <c r="BE158" s="888"/>
      <c r="BF158" s="888"/>
      <c r="BG158" s="888"/>
      <c r="BH158" s="888"/>
      <c r="BI158" s="888"/>
      <c r="BJ158" s="888"/>
      <c r="BK158" s="889"/>
    </row>
    <row r="159" spans="1:70" ht="20.149999999999999" customHeight="1">
      <c r="A159" s="861"/>
      <c r="B159" s="820"/>
      <c r="C159" s="820"/>
      <c r="D159" s="924"/>
      <c r="E159" s="1586"/>
      <c r="F159" s="1586"/>
      <c r="G159" s="1586"/>
      <c r="H159" s="1586"/>
      <c r="I159" s="1586"/>
      <c r="J159" s="1586"/>
      <c r="K159" s="1586"/>
      <c r="L159" s="1586"/>
      <c r="M159" s="1586"/>
      <c r="N159" s="1586"/>
      <c r="O159" s="1586"/>
      <c r="P159" s="1586"/>
      <c r="Q159" s="1586"/>
      <c r="R159" s="1586"/>
      <c r="S159" s="1586"/>
      <c r="T159" s="1586"/>
      <c r="U159" s="1586"/>
      <c r="V159" s="1586"/>
      <c r="W159" s="1586"/>
      <c r="X159" s="1586"/>
      <c r="Y159" s="1586"/>
      <c r="Z159" s="1586"/>
      <c r="AA159" s="1586"/>
      <c r="AB159" s="1586"/>
      <c r="AC159" s="1586"/>
      <c r="AD159" s="1586"/>
      <c r="AE159" s="1586"/>
      <c r="AF159" s="1586"/>
      <c r="AG159" s="1586"/>
      <c r="AH159" s="1586"/>
      <c r="AI159" s="1586"/>
      <c r="AJ159" s="1586"/>
      <c r="AK159" s="1586"/>
      <c r="AL159" s="1586"/>
      <c r="AM159" s="1586"/>
      <c r="AN159" s="1586"/>
      <c r="AO159" s="1586"/>
      <c r="AP159" s="1586"/>
      <c r="AQ159" s="1586"/>
      <c r="AR159" s="1586"/>
      <c r="AS159" s="1586"/>
      <c r="AT159" s="1586"/>
      <c r="AU159" s="1586"/>
      <c r="AV159" s="1586"/>
      <c r="AW159" s="860"/>
      <c r="AX159" s="860"/>
      <c r="AY159" s="887"/>
      <c r="AZ159" s="888"/>
      <c r="BA159" s="888"/>
      <c r="BB159" s="888"/>
      <c r="BC159" s="888"/>
      <c r="BD159" s="888"/>
      <c r="BE159" s="888"/>
      <c r="BF159" s="888"/>
      <c r="BG159" s="888"/>
      <c r="BH159" s="888"/>
      <c r="BI159" s="888"/>
      <c r="BJ159" s="888"/>
      <c r="BK159" s="889"/>
    </row>
    <row r="160" spans="1:70" ht="20.149999999999999" customHeight="1">
      <c r="A160" s="861"/>
      <c r="B160" s="820"/>
      <c r="C160" s="820"/>
      <c r="D160" s="924"/>
      <c r="E160" s="1586"/>
      <c r="F160" s="1586"/>
      <c r="G160" s="1586"/>
      <c r="H160" s="1586"/>
      <c r="I160" s="1586"/>
      <c r="J160" s="1586"/>
      <c r="K160" s="1586"/>
      <c r="L160" s="1586"/>
      <c r="M160" s="1586"/>
      <c r="N160" s="1586"/>
      <c r="O160" s="1586"/>
      <c r="P160" s="1586"/>
      <c r="Q160" s="1586"/>
      <c r="R160" s="1586"/>
      <c r="S160" s="1586"/>
      <c r="T160" s="1586"/>
      <c r="U160" s="1586"/>
      <c r="V160" s="1586"/>
      <c r="W160" s="1586"/>
      <c r="X160" s="1586"/>
      <c r="Y160" s="1586"/>
      <c r="Z160" s="1586"/>
      <c r="AA160" s="1586"/>
      <c r="AB160" s="1586"/>
      <c r="AC160" s="1586"/>
      <c r="AD160" s="1586"/>
      <c r="AE160" s="1586"/>
      <c r="AF160" s="1586"/>
      <c r="AG160" s="1586"/>
      <c r="AH160" s="1586"/>
      <c r="AI160" s="1586"/>
      <c r="AJ160" s="1586"/>
      <c r="AK160" s="1586"/>
      <c r="AL160" s="1586"/>
      <c r="AM160" s="1586"/>
      <c r="AN160" s="1586"/>
      <c r="AO160" s="1586"/>
      <c r="AP160" s="1586"/>
      <c r="AQ160" s="1586"/>
      <c r="AR160" s="1586"/>
      <c r="AS160" s="1586"/>
      <c r="AT160" s="1586"/>
      <c r="AU160" s="1586"/>
      <c r="AV160" s="1586"/>
      <c r="AW160" s="860"/>
      <c r="AX160" s="860"/>
      <c r="AY160" s="887"/>
      <c r="AZ160" s="888"/>
      <c r="BA160" s="888"/>
      <c r="BB160" s="888"/>
      <c r="BC160" s="888"/>
      <c r="BD160" s="888"/>
      <c r="BE160" s="888"/>
      <c r="BF160" s="888"/>
      <c r="BG160" s="888"/>
      <c r="BH160" s="888"/>
      <c r="BI160" s="888"/>
      <c r="BJ160" s="888"/>
      <c r="BK160" s="889"/>
    </row>
    <row r="161" spans="1:63" ht="20.149999999999999" customHeight="1">
      <c r="A161" s="861"/>
      <c r="B161" s="820"/>
      <c r="C161" s="820"/>
      <c r="D161" s="924"/>
      <c r="E161" s="1586"/>
      <c r="F161" s="1586"/>
      <c r="G161" s="1586"/>
      <c r="H161" s="1586"/>
      <c r="I161" s="1586"/>
      <c r="J161" s="1586"/>
      <c r="K161" s="1586"/>
      <c r="L161" s="1586"/>
      <c r="M161" s="1586"/>
      <c r="N161" s="1586"/>
      <c r="O161" s="1586"/>
      <c r="P161" s="1586"/>
      <c r="Q161" s="1586"/>
      <c r="R161" s="1586"/>
      <c r="S161" s="1586"/>
      <c r="T161" s="1586"/>
      <c r="U161" s="1586"/>
      <c r="V161" s="1586"/>
      <c r="W161" s="1586"/>
      <c r="X161" s="1586"/>
      <c r="Y161" s="1586"/>
      <c r="Z161" s="1586"/>
      <c r="AA161" s="1586"/>
      <c r="AB161" s="1586"/>
      <c r="AC161" s="1586"/>
      <c r="AD161" s="1586"/>
      <c r="AE161" s="1586"/>
      <c r="AF161" s="1586"/>
      <c r="AG161" s="1586"/>
      <c r="AH161" s="1586"/>
      <c r="AI161" s="1586"/>
      <c r="AJ161" s="1586"/>
      <c r="AK161" s="1586"/>
      <c r="AL161" s="1586"/>
      <c r="AM161" s="1586"/>
      <c r="AN161" s="1586"/>
      <c r="AO161" s="1586"/>
      <c r="AP161" s="1586"/>
      <c r="AQ161" s="1586"/>
      <c r="AR161" s="1586"/>
      <c r="AS161" s="1586"/>
      <c r="AT161" s="1586"/>
      <c r="AU161" s="1586"/>
      <c r="AV161" s="1586"/>
      <c r="AW161" s="860"/>
      <c r="AX161" s="860"/>
      <c r="AY161" s="887"/>
      <c r="AZ161" s="888"/>
      <c r="BA161" s="888"/>
      <c r="BB161" s="888"/>
      <c r="BC161" s="888"/>
      <c r="BD161" s="888"/>
      <c r="BE161" s="888"/>
      <c r="BF161" s="888"/>
      <c r="BG161" s="888"/>
      <c r="BH161" s="888"/>
      <c r="BI161" s="888"/>
      <c r="BJ161" s="888"/>
      <c r="BK161" s="889"/>
    </row>
    <row r="162" spans="1:63" ht="20.149999999999999" customHeight="1">
      <c r="A162" s="861"/>
      <c r="B162" s="820"/>
      <c r="C162" s="820"/>
      <c r="D162" s="924"/>
      <c r="E162" s="1586"/>
      <c r="F162" s="1586"/>
      <c r="G162" s="1586"/>
      <c r="H162" s="1586"/>
      <c r="I162" s="1586"/>
      <c r="J162" s="1586"/>
      <c r="K162" s="1586"/>
      <c r="L162" s="1586"/>
      <c r="M162" s="1586"/>
      <c r="N162" s="1586"/>
      <c r="O162" s="1586"/>
      <c r="P162" s="1586"/>
      <c r="Q162" s="1586"/>
      <c r="R162" s="1586"/>
      <c r="S162" s="1586"/>
      <c r="T162" s="1586"/>
      <c r="U162" s="1586"/>
      <c r="V162" s="1586"/>
      <c r="W162" s="1586"/>
      <c r="X162" s="1586"/>
      <c r="Y162" s="1586"/>
      <c r="Z162" s="1586"/>
      <c r="AA162" s="1586"/>
      <c r="AB162" s="1586"/>
      <c r="AC162" s="1586"/>
      <c r="AD162" s="1586"/>
      <c r="AE162" s="1586"/>
      <c r="AF162" s="1586"/>
      <c r="AG162" s="1586"/>
      <c r="AH162" s="1586"/>
      <c r="AI162" s="1586"/>
      <c r="AJ162" s="1586"/>
      <c r="AK162" s="1586"/>
      <c r="AL162" s="1586"/>
      <c r="AM162" s="1586"/>
      <c r="AN162" s="1586"/>
      <c r="AO162" s="1586"/>
      <c r="AP162" s="1586"/>
      <c r="AQ162" s="1586"/>
      <c r="AR162" s="1586"/>
      <c r="AS162" s="1586"/>
      <c r="AT162" s="1586"/>
      <c r="AU162" s="1586"/>
      <c r="AV162" s="1586"/>
      <c r="AW162" s="860"/>
      <c r="AX162" s="860"/>
      <c r="AY162" s="887"/>
      <c r="AZ162" s="888"/>
      <c r="BA162" s="888"/>
      <c r="BB162" s="888"/>
      <c r="BC162" s="888"/>
      <c r="BD162" s="888"/>
      <c r="BE162" s="888"/>
      <c r="BF162" s="888"/>
      <c r="BG162" s="888"/>
      <c r="BH162" s="888"/>
      <c r="BI162" s="888"/>
      <c r="BJ162" s="888"/>
      <c r="BK162" s="889"/>
    </row>
    <row r="163" spans="1:63" ht="8.15" customHeight="1">
      <c r="A163" s="861"/>
      <c r="B163" s="820"/>
      <c r="C163" s="820"/>
      <c r="D163" s="925"/>
      <c r="E163" s="876"/>
      <c r="F163" s="876"/>
      <c r="G163" s="876"/>
      <c r="H163" s="876"/>
      <c r="I163" s="876"/>
      <c r="J163" s="876"/>
      <c r="K163" s="876"/>
      <c r="L163" s="876"/>
      <c r="M163" s="876"/>
      <c r="N163" s="876"/>
      <c r="O163" s="876"/>
      <c r="P163" s="876"/>
      <c r="Q163" s="876"/>
      <c r="R163" s="876"/>
      <c r="S163" s="876"/>
      <c r="T163" s="876"/>
      <c r="U163" s="876"/>
      <c r="V163" s="876"/>
      <c r="W163" s="876"/>
      <c r="X163" s="876"/>
      <c r="Y163" s="876"/>
      <c r="Z163" s="876"/>
      <c r="AA163" s="876"/>
      <c r="AB163" s="876"/>
      <c r="AC163" s="876"/>
      <c r="AD163" s="876"/>
      <c r="AE163" s="876"/>
      <c r="AF163" s="876"/>
      <c r="AG163" s="876"/>
      <c r="AH163" s="876"/>
      <c r="AI163" s="876"/>
      <c r="AJ163" s="876"/>
      <c r="AK163" s="876"/>
      <c r="AL163" s="876"/>
      <c r="AM163" s="876"/>
      <c r="AN163" s="876"/>
      <c r="AO163" s="876"/>
      <c r="AP163" s="876"/>
      <c r="AQ163" s="876"/>
      <c r="AR163" s="876"/>
      <c r="AS163" s="876"/>
      <c r="AT163" s="876"/>
      <c r="AU163" s="876"/>
      <c r="AV163" s="876"/>
      <c r="AW163" s="877"/>
      <c r="AX163" s="860"/>
      <c r="AY163" s="887"/>
      <c r="AZ163" s="888"/>
      <c r="BA163" s="888"/>
      <c r="BB163" s="888"/>
      <c r="BC163" s="888"/>
      <c r="BD163" s="888"/>
      <c r="BE163" s="888"/>
      <c r="BF163" s="888"/>
      <c r="BG163" s="888"/>
      <c r="BH163" s="888"/>
      <c r="BI163" s="888"/>
      <c r="BJ163" s="888"/>
      <c r="BK163" s="889"/>
    </row>
    <row r="164" spans="1:63" ht="15" customHeight="1">
      <c r="A164" s="861"/>
      <c r="B164" s="820"/>
      <c r="C164" s="820"/>
      <c r="D164" s="820"/>
      <c r="E164" s="820"/>
      <c r="F164" s="820"/>
      <c r="G164" s="820"/>
      <c r="H164" s="820"/>
      <c r="I164" s="820"/>
      <c r="J164" s="820"/>
      <c r="K164" s="820"/>
      <c r="L164" s="820"/>
      <c r="M164" s="820"/>
      <c r="N164" s="820"/>
      <c r="O164" s="820"/>
      <c r="P164" s="820"/>
      <c r="Q164" s="820"/>
      <c r="R164" s="820"/>
      <c r="S164" s="820"/>
      <c r="T164" s="820"/>
      <c r="U164" s="820"/>
      <c r="V164" s="820"/>
      <c r="W164" s="820"/>
      <c r="X164" s="820"/>
      <c r="Y164" s="820"/>
      <c r="Z164" s="820"/>
      <c r="AA164" s="820"/>
      <c r="AB164" s="820"/>
      <c r="AC164" s="820"/>
      <c r="AD164" s="820"/>
      <c r="AE164" s="820"/>
      <c r="AF164" s="820"/>
      <c r="AG164" s="820"/>
      <c r="AH164" s="820"/>
      <c r="AI164" s="820"/>
      <c r="AJ164" s="820"/>
      <c r="AK164" s="820"/>
      <c r="AL164" s="820"/>
      <c r="AM164" s="820"/>
      <c r="AN164" s="820"/>
      <c r="AO164" s="820"/>
      <c r="AP164" s="820"/>
      <c r="AQ164" s="820"/>
      <c r="AR164" s="820"/>
      <c r="AS164" s="820"/>
      <c r="AT164" s="820"/>
      <c r="AU164" s="820"/>
      <c r="AV164" s="820"/>
      <c r="AW164" s="820"/>
      <c r="AX164" s="860"/>
      <c r="AY164" s="887"/>
      <c r="AZ164" s="888"/>
      <c r="BA164" s="888"/>
      <c r="BB164" s="888"/>
      <c r="BC164" s="888"/>
      <c r="BD164" s="888"/>
      <c r="BE164" s="888"/>
      <c r="BF164" s="888"/>
      <c r="BG164" s="888"/>
      <c r="BH164" s="888"/>
      <c r="BI164" s="888"/>
      <c r="BJ164" s="888"/>
      <c r="BK164" s="889"/>
    </row>
    <row r="165" spans="1:63" ht="15" customHeight="1">
      <c r="A165" s="861"/>
      <c r="B165" s="820"/>
      <c r="C165" s="820"/>
      <c r="D165" s="1597"/>
      <c r="E165" s="1598"/>
      <c r="F165" s="1598"/>
      <c r="G165" s="1598"/>
      <c r="H165" s="1598"/>
      <c r="I165" s="1598"/>
      <c r="J165" s="1598"/>
      <c r="K165" s="1598"/>
      <c r="L165" s="1599"/>
      <c r="M165" s="820"/>
      <c r="N165" s="820"/>
      <c r="O165" s="820"/>
      <c r="P165" s="820"/>
      <c r="Q165" s="820"/>
      <c r="R165" s="820"/>
      <c r="S165" s="820"/>
      <c r="T165" s="820"/>
      <c r="U165" s="820"/>
      <c r="V165" s="820"/>
      <c r="W165" s="820"/>
      <c r="X165" s="820"/>
      <c r="Y165" s="820"/>
      <c r="Z165" s="820"/>
      <c r="AA165" s="820"/>
      <c r="AB165" s="820"/>
      <c r="AC165" s="820"/>
      <c r="AD165" s="820"/>
      <c r="AE165" s="820"/>
      <c r="AF165" s="820"/>
      <c r="AG165" s="820"/>
      <c r="AH165" s="820"/>
      <c r="AI165" s="820"/>
      <c r="AJ165" s="820"/>
      <c r="AK165" s="820"/>
      <c r="AL165" s="820"/>
      <c r="AM165" s="820"/>
      <c r="AN165" s="820"/>
      <c r="AO165" s="820"/>
      <c r="AP165" s="820"/>
      <c r="AQ165" s="820"/>
      <c r="AR165" s="820"/>
      <c r="AS165" s="820"/>
      <c r="AT165" s="820"/>
      <c r="AU165" s="820"/>
      <c r="AV165" s="922" t="s">
        <v>544</v>
      </c>
      <c r="AW165" s="820"/>
      <c r="AX165" s="860"/>
      <c r="AY165" s="887"/>
      <c r="AZ165" s="888"/>
      <c r="BA165" s="888"/>
      <c r="BB165" s="888"/>
      <c r="BC165" s="888"/>
      <c r="BD165" s="888"/>
      <c r="BE165" s="888"/>
      <c r="BF165" s="888"/>
      <c r="BG165" s="888"/>
      <c r="BH165" s="888"/>
      <c r="BI165" s="888"/>
      <c r="BJ165" s="888"/>
      <c r="BK165" s="889"/>
    </row>
    <row r="166" spans="1:63" ht="8.15" customHeight="1">
      <c r="A166" s="861"/>
      <c r="B166" s="820"/>
      <c r="C166" s="820"/>
      <c r="D166" s="923"/>
      <c r="E166" s="872"/>
      <c r="F166" s="872"/>
      <c r="G166" s="872"/>
      <c r="H166" s="872"/>
      <c r="I166" s="872"/>
      <c r="J166" s="872"/>
      <c r="K166" s="872"/>
      <c r="L166" s="872"/>
      <c r="M166" s="872"/>
      <c r="N166" s="872"/>
      <c r="O166" s="872"/>
      <c r="P166" s="872"/>
      <c r="Q166" s="872"/>
      <c r="R166" s="872"/>
      <c r="S166" s="872"/>
      <c r="T166" s="872"/>
      <c r="U166" s="872"/>
      <c r="V166" s="872"/>
      <c r="W166" s="872"/>
      <c r="X166" s="872"/>
      <c r="Y166" s="872"/>
      <c r="Z166" s="872"/>
      <c r="AA166" s="872"/>
      <c r="AB166" s="872"/>
      <c r="AC166" s="872"/>
      <c r="AD166" s="872"/>
      <c r="AE166" s="872"/>
      <c r="AF166" s="872"/>
      <c r="AG166" s="872"/>
      <c r="AH166" s="872"/>
      <c r="AI166" s="872"/>
      <c r="AJ166" s="872"/>
      <c r="AK166" s="872"/>
      <c r="AL166" s="872"/>
      <c r="AM166" s="872"/>
      <c r="AN166" s="872"/>
      <c r="AO166" s="872"/>
      <c r="AP166" s="872"/>
      <c r="AQ166" s="872"/>
      <c r="AR166" s="872"/>
      <c r="AS166" s="872"/>
      <c r="AT166" s="872"/>
      <c r="AU166" s="872"/>
      <c r="AV166" s="872"/>
      <c r="AW166" s="873"/>
      <c r="AX166" s="860"/>
      <c r="AY166" s="887"/>
      <c r="AZ166" s="888"/>
      <c r="BA166" s="888"/>
      <c r="BB166" s="888"/>
      <c r="BC166" s="888"/>
      <c r="BD166" s="888"/>
      <c r="BE166" s="888"/>
      <c r="BF166" s="888"/>
      <c r="BG166" s="888"/>
      <c r="BH166" s="888"/>
      <c r="BI166" s="888"/>
      <c r="BJ166" s="888"/>
      <c r="BK166" s="889"/>
    </row>
    <row r="167" spans="1:63" ht="14.15" customHeight="1">
      <c r="A167" s="861"/>
      <c r="B167" s="820"/>
      <c r="C167" s="820"/>
      <c r="D167" s="924"/>
      <c r="E167" s="1600" t="s">
        <v>833</v>
      </c>
      <c r="F167" s="1600"/>
      <c r="G167" s="1600"/>
      <c r="H167" s="1600"/>
      <c r="I167" s="1600"/>
      <c r="J167" s="1600"/>
      <c r="K167" s="1600"/>
      <c r="L167" s="1600"/>
      <c r="M167" s="1600"/>
      <c r="N167" s="1600"/>
      <c r="O167" s="1600"/>
      <c r="P167" s="1600"/>
      <c r="Q167" s="1600"/>
      <c r="R167" s="1600"/>
      <c r="S167" s="1600"/>
      <c r="T167" s="1600"/>
      <c r="U167" s="1600"/>
      <c r="V167" s="1600"/>
      <c r="W167" s="1600"/>
      <c r="X167" s="1600"/>
      <c r="Y167" s="1600"/>
      <c r="Z167" s="1600"/>
      <c r="AA167" s="1600"/>
      <c r="AB167" s="1600"/>
      <c r="AC167" s="1600"/>
      <c r="AD167" s="1600"/>
      <c r="AE167" s="1600"/>
      <c r="AF167" s="1600"/>
      <c r="AG167" s="1600"/>
      <c r="AH167" s="1600"/>
      <c r="AI167" s="1600"/>
      <c r="AJ167" s="1600"/>
      <c r="AK167" s="1600"/>
      <c r="AL167" s="1600"/>
      <c r="AM167" s="1600"/>
      <c r="AN167" s="1600"/>
      <c r="AO167" s="1600"/>
      <c r="AP167" s="1600"/>
      <c r="AQ167" s="1600"/>
      <c r="AR167" s="1600"/>
      <c r="AS167" s="1600"/>
      <c r="AT167" s="1600"/>
      <c r="AU167" s="1600"/>
      <c r="AV167" s="1600"/>
      <c r="AW167" s="860"/>
      <c r="AX167" s="860"/>
      <c r="AY167" s="887"/>
      <c r="AZ167" s="888"/>
      <c r="BA167" s="888"/>
      <c r="BB167" s="888"/>
      <c r="BC167" s="888"/>
      <c r="BD167" s="888"/>
      <c r="BE167" s="888"/>
      <c r="BF167" s="888"/>
      <c r="BG167" s="888"/>
      <c r="BH167" s="888"/>
      <c r="BI167" s="888"/>
      <c r="BJ167" s="888"/>
      <c r="BK167" s="889"/>
    </row>
    <row r="168" spans="1:63" ht="14.15" customHeight="1">
      <c r="A168" s="861"/>
      <c r="B168" s="820"/>
      <c r="C168" s="820"/>
      <c r="D168" s="924"/>
      <c r="E168" s="1600"/>
      <c r="F168" s="1600"/>
      <c r="G168" s="1600"/>
      <c r="H168" s="1600"/>
      <c r="I168" s="1600"/>
      <c r="J168" s="1600"/>
      <c r="K168" s="1600"/>
      <c r="L168" s="1600"/>
      <c r="M168" s="1600"/>
      <c r="N168" s="1600"/>
      <c r="O168" s="1600"/>
      <c r="P168" s="1600"/>
      <c r="Q168" s="1600"/>
      <c r="R168" s="1600"/>
      <c r="S168" s="1600"/>
      <c r="T168" s="1600"/>
      <c r="U168" s="1600"/>
      <c r="V168" s="1600"/>
      <c r="W168" s="1600"/>
      <c r="X168" s="1600"/>
      <c r="Y168" s="1600"/>
      <c r="Z168" s="1600"/>
      <c r="AA168" s="1600"/>
      <c r="AB168" s="1600"/>
      <c r="AC168" s="1600"/>
      <c r="AD168" s="1600"/>
      <c r="AE168" s="1600"/>
      <c r="AF168" s="1600"/>
      <c r="AG168" s="1600"/>
      <c r="AH168" s="1600"/>
      <c r="AI168" s="1600"/>
      <c r="AJ168" s="1600"/>
      <c r="AK168" s="1600"/>
      <c r="AL168" s="1600"/>
      <c r="AM168" s="1600"/>
      <c r="AN168" s="1600"/>
      <c r="AO168" s="1600"/>
      <c r="AP168" s="1600"/>
      <c r="AQ168" s="1600"/>
      <c r="AR168" s="1600"/>
      <c r="AS168" s="1600"/>
      <c r="AT168" s="1600"/>
      <c r="AU168" s="1600"/>
      <c r="AV168" s="1600"/>
      <c r="AW168" s="860"/>
      <c r="AX168" s="860"/>
      <c r="AY168" s="887"/>
      <c r="AZ168" s="888"/>
      <c r="BA168" s="888"/>
      <c r="BB168" s="888"/>
      <c r="BC168" s="888"/>
      <c r="BD168" s="888"/>
      <c r="BE168" s="888"/>
      <c r="BF168" s="888"/>
      <c r="BG168" s="888"/>
      <c r="BH168" s="888"/>
      <c r="BI168" s="888"/>
      <c r="BJ168" s="888"/>
      <c r="BK168" s="889"/>
    </row>
    <row r="169" spans="1:63" ht="14.15" customHeight="1">
      <c r="A169" s="861"/>
      <c r="B169" s="820"/>
      <c r="C169" s="820"/>
      <c r="D169" s="924"/>
      <c r="E169" s="1600"/>
      <c r="F169" s="1600"/>
      <c r="G169" s="1600"/>
      <c r="H169" s="1600"/>
      <c r="I169" s="1600"/>
      <c r="J169" s="1600"/>
      <c r="K169" s="1600"/>
      <c r="L169" s="1600"/>
      <c r="M169" s="1600"/>
      <c r="N169" s="1600"/>
      <c r="O169" s="1600"/>
      <c r="P169" s="1600"/>
      <c r="Q169" s="1600"/>
      <c r="R169" s="1600"/>
      <c r="S169" s="1600"/>
      <c r="T169" s="1600"/>
      <c r="U169" s="1600"/>
      <c r="V169" s="1600"/>
      <c r="W169" s="1600"/>
      <c r="X169" s="1600"/>
      <c r="Y169" s="1600"/>
      <c r="Z169" s="1600"/>
      <c r="AA169" s="1600"/>
      <c r="AB169" s="1600"/>
      <c r="AC169" s="1600"/>
      <c r="AD169" s="1600"/>
      <c r="AE169" s="1600"/>
      <c r="AF169" s="1600"/>
      <c r="AG169" s="1600"/>
      <c r="AH169" s="1600"/>
      <c r="AI169" s="1600"/>
      <c r="AJ169" s="1600"/>
      <c r="AK169" s="1600"/>
      <c r="AL169" s="1600"/>
      <c r="AM169" s="1600"/>
      <c r="AN169" s="1600"/>
      <c r="AO169" s="1600"/>
      <c r="AP169" s="1600"/>
      <c r="AQ169" s="1600"/>
      <c r="AR169" s="1600"/>
      <c r="AS169" s="1600"/>
      <c r="AT169" s="1600"/>
      <c r="AU169" s="1600"/>
      <c r="AV169" s="1600"/>
      <c r="AW169" s="860"/>
      <c r="AX169" s="860"/>
      <c r="AY169" s="887"/>
      <c r="AZ169" s="888"/>
      <c r="BA169" s="888"/>
      <c r="BB169" s="888"/>
      <c r="BC169" s="888"/>
      <c r="BD169" s="888"/>
      <c r="BE169" s="888"/>
      <c r="BF169" s="888"/>
      <c r="BG169" s="888"/>
      <c r="BH169" s="888"/>
      <c r="BI169" s="888"/>
      <c r="BJ169" s="888"/>
      <c r="BK169" s="889"/>
    </row>
    <row r="170" spans="1:63" ht="14.15" customHeight="1">
      <c r="A170" s="861"/>
      <c r="B170" s="820"/>
      <c r="C170" s="820"/>
      <c r="D170" s="924"/>
      <c r="E170" s="1600"/>
      <c r="F170" s="1600"/>
      <c r="G170" s="1600"/>
      <c r="H170" s="1600"/>
      <c r="I170" s="1600"/>
      <c r="J170" s="1600"/>
      <c r="K170" s="1600"/>
      <c r="L170" s="1600"/>
      <c r="M170" s="1600"/>
      <c r="N170" s="1600"/>
      <c r="O170" s="1600"/>
      <c r="P170" s="1600"/>
      <c r="Q170" s="1600"/>
      <c r="R170" s="1600"/>
      <c r="S170" s="1600"/>
      <c r="T170" s="1600"/>
      <c r="U170" s="1600"/>
      <c r="V170" s="1600"/>
      <c r="W170" s="1600"/>
      <c r="X170" s="1600"/>
      <c r="Y170" s="1600"/>
      <c r="Z170" s="1600"/>
      <c r="AA170" s="1600"/>
      <c r="AB170" s="1600"/>
      <c r="AC170" s="1600"/>
      <c r="AD170" s="1600"/>
      <c r="AE170" s="1600"/>
      <c r="AF170" s="1600"/>
      <c r="AG170" s="1600"/>
      <c r="AH170" s="1600"/>
      <c r="AI170" s="1600"/>
      <c r="AJ170" s="1600"/>
      <c r="AK170" s="1600"/>
      <c r="AL170" s="1600"/>
      <c r="AM170" s="1600"/>
      <c r="AN170" s="1600"/>
      <c r="AO170" s="1600"/>
      <c r="AP170" s="1600"/>
      <c r="AQ170" s="1600"/>
      <c r="AR170" s="1600"/>
      <c r="AS170" s="1600"/>
      <c r="AT170" s="1600"/>
      <c r="AU170" s="1600"/>
      <c r="AV170" s="1600"/>
      <c r="AW170" s="860"/>
      <c r="AX170" s="860"/>
      <c r="AY170" s="887"/>
      <c r="AZ170" s="888"/>
      <c r="BA170" s="888"/>
      <c r="BB170" s="888"/>
      <c r="BC170" s="888"/>
      <c r="BD170" s="888"/>
      <c r="BE170" s="888"/>
      <c r="BF170" s="888"/>
      <c r="BG170" s="888"/>
      <c r="BH170" s="888"/>
      <c r="BI170" s="888"/>
      <c r="BJ170" s="888"/>
      <c r="BK170" s="889"/>
    </row>
    <row r="171" spans="1:63" ht="14.15" customHeight="1">
      <c r="A171" s="861"/>
      <c r="B171" s="820"/>
      <c r="C171" s="820"/>
      <c r="D171" s="924"/>
      <c r="E171" s="1600"/>
      <c r="F171" s="1600"/>
      <c r="G171" s="1600"/>
      <c r="H171" s="1600"/>
      <c r="I171" s="1600"/>
      <c r="J171" s="1600"/>
      <c r="K171" s="1600"/>
      <c r="L171" s="1600"/>
      <c r="M171" s="1600"/>
      <c r="N171" s="1600"/>
      <c r="O171" s="1600"/>
      <c r="P171" s="1600"/>
      <c r="Q171" s="1600"/>
      <c r="R171" s="1600"/>
      <c r="S171" s="1600"/>
      <c r="T171" s="1600"/>
      <c r="U171" s="1600"/>
      <c r="V171" s="1600"/>
      <c r="W171" s="1600"/>
      <c r="X171" s="1600"/>
      <c r="Y171" s="1600"/>
      <c r="Z171" s="1600"/>
      <c r="AA171" s="1600"/>
      <c r="AB171" s="1600"/>
      <c r="AC171" s="1600"/>
      <c r="AD171" s="1600"/>
      <c r="AE171" s="1600"/>
      <c r="AF171" s="1600"/>
      <c r="AG171" s="1600"/>
      <c r="AH171" s="1600"/>
      <c r="AI171" s="1600"/>
      <c r="AJ171" s="1600"/>
      <c r="AK171" s="1600"/>
      <c r="AL171" s="1600"/>
      <c r="AM171" s="1600"/>
      <c r="AN171" s="1600"/>
      <c r="AO171" s="1600"/>
      <c r="AP171" s="1600"/>
      <c r="AQ171" s="1600"/>
      <c r="AR171" s="1600"/>
      <c r="AS171" s="1600"/>
      <c r="AT171" s="1600"/>
      <c r="AU171" s="1600"/>
      <c r="AV171" s="1600"/>
      <c r="AW171" s="860"/>
      <c r="AX171" s="860"/>
      <c r="AY171" s="887"/>
      <c r="AZ171" s="888"/>
      <c r="BA171" s="888"/>
      <c r="BB171" s="888"/>
      <c r="BC171" s="888"/>
      <c r="BD171" s="888"/>
      <c r="BE171" s="888"/>
      <c r="BF171" s="888"/>
      <c r="BG171" s="888"/>
      <c r="BH171" s="888"/>
      <c r="BI171" s="888"/>
      <c r="BJ171" s="888"/>
      <c r="BK171" s="889"/>
    </row>
    <row r="172" spans="1:63" ht="14.15" customHeight="1">
      <c r="A172" s="861"/>
      <c r="B172" s="820"/>
      <c r="C172" s="820"/>
      <c r="D172" s="924"/>
      <c r="E172" s="1600"/>
      <c r="F172" s="1600"/>
      <c r="G172" s="1600"/>
      <c r="H172" s="1600"/>
      <c r="I172" s="1600"/>
      <c r="J172" s="1600"/>
      <c r="K172" s="1600"/>
      <c r="L172" s="1600"/>
      <c r="M172" s="1600"/>
      <c r="N172" s="1600"/>
      <c r="O172" s="1600"/>
      <c r="P172" s="1600"/>
      <c r="Q172" s="1600"/>
      <c r="R172" s="1600"/>
      <c r="S172" s="1600"/>
      <c r="T172" s="1600"/>
      <c r="U172" s="1600"/>
      <c r="V172" s="1600"/>
      <c r="W172" s="1600"/>
      <c r="X172" s="1600"/>
      <c r="Y172" s="1600"/>
      <c r="Z172" s="1600"/>
      <c r="AA172" s="1600"/>
      <c r="AB172" s="1600"/>
      <c r="AC172" s="1600"/>
      <c r="AD172" s="1600"/>
      <c r="AE172" s="1600"/>
      <c r="AF172" s="1600"/>
      <c r="AG172" s="1600"/>
      <c r="AH172" s="1600"/>
      <c r="AI172" s="1600"/>
      <c r="AJ172" s="1600"/>
      <c r="AK172" s="1600"/>
      <c r="AL172" s="1600"/>
      <c r="AM172" s="1600"/>
      <c r="AN172" s="1600"/>
      <c r="AO172" s="1600"/>
      <c r="AP172" s="1600"/>
      <c r="AQ172" s="1600"/>
      <c r="AR172" s="1600"/>
      <c r="AS172" s="1600"/>
      <c r="AT172" s="1600"/>
      <c r="AU172" s="1600"/>
      <c r="AV172" s="1600"/>
      <c r="AW172" s="860"/>
      <c r="AX172" s="860"/>
      <c r="AY172" s="887"/>
      <c r="AZ172" s="888"/>
      <c r="BA172" s="888"/>
      <c r="BB172" s="888"/>
      <c r="BC172" s="888"/>
      <c r="BD172" s="888"/>
      <c r="BE172" s="888"/>
      <c r="BF172" s="888"/>
      <c r="BG172" s="888"/>
      <c r="BH172" s="888"/>
      <c r="BI172" s="888"/>
      <c r="BJ172" s="888"/>
      <c r="BK172" s="889"/>
    </row>
    <row r="173" spans="1:63" ht="14.15" customHeight="1">
      <c r="A173" s="861"/>
      <c r="B173" s="820"/>
      <c r="C173" s="820"/>
      <c r="D173" s="924"/>
      <c r="E173" s="1600"/>
      <c r="F173" s="1600"/>
      <c r="G173" s="1600"/>
      <c r="H173" s="1600"/>
      <c r="I173" s="1600"/>
      <c r="J173" s="1600"/>
      <c r="K173" s="1600"/>
      <c r="L173" s="1600"/>
      <c r="M173" s="1600"/>
      <c r="N173" s="1600"/>
      <c r="O173" s="1600"/>
      <c r="P173" s="1600"/>
      <c r="Q173" s="1600"/>
      <c r="R173" s="1600"/>
      <c r="S173" s="1600"/>
      <c r="T173" s="1600"/>
      <c r="U173" s="1600"/>
      <c r="V173" s="1600"/>
      <c r="W173" s="1600"/>
      <c r="X173" s="1600"/>
      <c r="Y173" s="1600"/>
      <c r="Z173" s="1600"/>
      <c r="AA173" s="1600"/>
      <c r="AB173" s="1600"/>
      <c r="AC173" s="1600"/>
      <c r="AD173" s="1600"/>
      <c r="AE173" s="1600"/>
      <c r="AF173" s="1600"/>
      <c r="AG173" s="1600"/>
      <c r="AH173" s="1600"/>
      <c r="AI173" s="1600"/>
      <c r="AJ173" s="1600"/>
      <c r="AK173" s="1600"/>
      <c r="AL173" s="1600"/>
      <c r="AM173" s="1600"/>
      <c r="AN173" s="1600"/>
      <c r="AO173" s="1600"/>
      <c r="AP173" s="1600"/>
      <c r="AQ173" s="1600"/>
      <c r="AR173" s="1600"/>
      <c r="AS173" s="1600"/>
      <c r="AT173" s="1600"/>
      <c r="AU173" s="1600"/>
      <c r="AV173" s="1600"/>
      <c r="AW173" s="860"/>
      <c r="AX173" s="860"/>
      <c r="AY173" s="887"/>
      <c r="AZ173" s="888"/>
      <c r="BA173" s="888"/>
      <c r="BB173" s="888"/>
      <c r="BC173" s="888"/>
      <c r="BD173" s="888"/>
      <c r="BE173" s="888"/>
      <c r="BF173" s="888"/>
      <c r="BG173" s="888"/>
      <c r="BH173" s="888"/>
      <c r="BI173" s="888"/>
      <c r="BJ173" s="888"/>
      <c r="BK173" s="889"/>
    </row>
    <row r="174" spans="1:63" ht="14.15" customHeight="1">
      <c r="A174" s="861"/>
      <c r="B174" s="820"/>
      <c r="C174" s="820"/>
      <c r="D174" s="924"/>
      <c r="E174" s="1600"/>
      <c r="F174" s="1600"/>
      <c r="G174" s="1600"/>
      <c r="H174" s="1600"/>
      <c r="I174" s="1600"/>
      <c r="J174" s="1600"/>
      <c r="K174" s="1600"/>
      <c r="L174" s="1600"/>
      <c r="M174" s="1600"/>
      <c r="N174" s="1600"/>
      <c r="O174" s="1600"/>
      <c r="P174" s="1600"/>
      <c r="Q174" s="1600"/>
      <c r="R174" s="1600"/>
      <c r="S174" s="1600"/>
      <c r="T174" s="1600"/>
      <c r="U174" s="1600"/>
      <c r="V174" s="1600"/>
      <c r="W174" s="1600"/>
      <c r="X174" s="1600"/>
      <c r="Y174" s="1600"/>
      <c r="Z174" s="1600"/>
      <c r="AA174" s="1600"/>
      <c r="AB174" s="1600"/>
      <c r="AC174" s="1600"/>
      <c r="AD174" s="1600"/>
      <c r="AE174" s="1600"/>
      <c r="AF174" s="1600"/>
      <c r="AG174" s="1600"/>
      <c r="AH174" s="1600"/>
      <c r="AI174" s="1600"/>
      <c r="AJ174" s="1600"/>
      <c r="AK174" s="1600"/>
      <c r="AL174" s="1600"/>
      <c r="AM174" s="1600"/>
      <c r="AN174" s="1600"/>
      <c r="AO174" s="1600"/>
      <c r="AP174" s="1600"/>
      <c r="AQ174" s="1600"/>
      <c r="AR174" s="1600"/>
      <c r="AS174" s="1600"/>
      <c r="AT174" s="1600"/>
      <c r="AU174" s="1600"/>
      <c r="AV174" s="1600"/>
      <c r="AW174" s="860"/>
      <c r="AX174" s="860"/>
      <c r="AY174" s="887"/>
      <c r="AZ174" s="888"/>
      <c r="BA174" s="888"/>
      <c r="BB174" s="888"/>
      <c r="BC174" s="888"/>
      <c r="BD174" s="888"/>
      <c r="BE174" s="888"/>
      <c r="BF174" s="888"/>
      <c r="BG174" s="888"/>
      <c r="BH174" s="888"/>
      <c r="BI174" s="888"/>
      <c r="BJ174" s="888"/>
      <c r="BK174" s="889"/>
    </row>
    <row r="175" spans="1:63" ht="14.15" customHeight="1">
      <c r="A175" s="861"/>
      <c r="B175" s="820"/>
      <c r="C175" s="820"/>
      <c r="D175" s="924"/>
      <c r="E175" s="1600"/>
      <c r="F175" s="1600"/>
      <c r="G175" s="1600"/>
      <c r="H175" s="1600"/>
      <c r="I175" s="1600"/>
      <c r="J175" s="1600"/>
      <c r="K175" s="1600"/>
      <c r="L175" s="1600"/>
      <c r="M175" s="1600"/>
      <c r="N175" s="1600"/>
      <c r="O175" s="1600"/>
      <c r="P175" s="1600"/>
      <c r="Q175" s="1600"/>
      <c r="R175" s="1600"/>
      <c r="S175" s="1600"/>
      <c r="T175" s="1600"/>
      <c r="U175" s="1600"/>
      <c r="V175" s="1600"/>
      <c r="W175" s="1600"/>
      <c r="X175" s="1600"/>
      <c r="Y175" s="1600"/>
      <c r="Z175" s="1600"/>
      <c r="AA175" s="1600"/>
      <c r="AB175" s="1600"/>
      <c r="AC175" s="1600"/>
      <c r="AD175" s="1600"/>
      <c r="AE175" s="1600"/>
      <c r="AF175" s="1600"/>
      <c r="AG175" s="1600"/>
      <c r="AH175" s="1600"/>
      <c r="AI175" s="1600"/>
      <c r="AJ175" s="1600"/>
      <c r="AK175" s="1600"/>
      <c r="AL175" s="1600"/>
      <c r="AM175" s="1600"/>
      <c r="AN175" s="1600"/>
      <c r="AO175" s="1600"/>
      <c r="AP175" s="1600"/>
      <c r="AQ175" s="1600"/>
      <c r="AR175" s="1600"/>
      <c r="AS175" s="1600"/>
      <c r="AT175" s="1600"/>
      <c r="AU175" s="1600"/>
      <c r="AV175" s="1600"/>
      <c r="AW175" s="860"/>
      <c r="AX175" s="860"/>
      <c r="AY175" s="887"/>
      <c r="AZ175" s="888"/>
      <c r="BA175" s="888"/>
      <c r="BB175" s="888"/>
      <c r="BC175" s="888"/>
      <c r="BD175" s="888"/>
      <c r="BE175" s="888"/>
      <c r="BF175" s="888"/>
      <c r="BG175" s="888"/>
      <c r="BH175" s="888"/>
      <c r="BI175" s="888"/>
      <c r="BJ175" s="888"/>
      <c r="BK175" s="889"/>
    </row>
    <row r="176" spans="1:63" ht="14.15" customHeight="1">
      <c r="A176" s="861"/>
      <c r="B176" s="820"/>
      <c r="C176" s="820"/>
      <c r="D176" s="924"/>
      <c r="E176" s="1600"/>
      <c r="F176" s="1600"/>
      <c r="G176" s="1600"/>
      <c r="H176" s="1600"/>
      <c r="I176" s="1600"/>
      <c r="J176" s="1600"/>
      <c r="K176" s="1600"/>
      <c r="L176" s="1600"/>
      <c r="M176" s="1600"/>
      <c r="N176" s="1600"/>
      <c r="O176" s="1600"/>
      <c r="P176" s="1600"/>
      <c r="Q176" s="1600"/>
      <c r="R176" s="1600"/>
      <c r="S176" s="1600"/>
      <c r="T176" s="1600"/>
      <c r="U176" s="1600"/>
      <c r="V176" s="1600"/>
      <c r="W176" s="1600"/>
      <c r="X176" s="1600"/>
      <c r="Y176" s="1600"/>
      <c r="Z176" s="1600"/>
      <c r="AA176" s="1600"/>
      <c r="AB176" s="1600"/>
      <c r="AC176" s="1600"/>
      <c r="AD176" s="1600"/>
      <c r="AE176" s="1600"/>
      <c r="AF176" s="1600"/>
      <c r="AG176" s="1600"/>
      <c r="AH176" s="1600"/>
      <c r="AI176" s="1600"/>
      <c r="AJ176" s="1600"/>
      <c r="AK176" s="1600"/>
      <c r="AL176" s="1600"/>
      <c r="AM176" s="1600"/>
      <c r="AN176" s="1600"/>
      <c r="AO176" s="1600"/>
      <c r="AP176" s="1600"/>
      <c r="AQ176" s="1600"/>
      <c r="AR176" s="1600"/>
      <c r="AS176" s="1600"/>
      <c r="AT176" s="1600"/>
      <c r="AU176" s="1600"/>
      <c r="AV176" s="1600"/>
      <c r="AW176" s="860"/>
      <c r="AX176" s="860"/>
      <c r="AY176" s="887"/>
      <c r="AZ176" s="888"/>
      <c r="BA176" s="888"/>
      <c r="BB176" s="888"/>
      <c r="BC176" s="888"/>
      <c r="BD176" s="888"/>
      <c r="BE176" s="888"/>
      <c r="BF176" s="888"/>
      <c r="BG176" s="888"/>
      <c r="BH176" s="888"/>
      <c r="BI176" s="888"/>
      <c r="BJ176" s="888"/>
      <c r="BK176" s="889"/>
    </row>
    <row r="177" spans="1:63" ht="14.15" customHeight="1">
      <c r="A177" s="861"/>
      <c r="B177" s="820"/>
      <c r="C177" s="820"/>
      <c r="D177" s="924"/>
      <c r="E177" s="1600"/>
      <c r="F177" s="1600"/>
      <c r="G177" s="1600"/>
      <c r="H177" s="1600"/>
      <c r="I177" s="1600"/>
      <c r="J177" s="1600"/>
      <c r="K177" s="1600"/>
      <c r="L177" s="1600"/>
      <c r="M177" s="1600"/>
      <c r="N177" s="1600"/>
      <c r="O177" s="1600"/>
      <c r="P177" s="1600"/>
      <c r="Q177" s="1600"/>
      <c r="R177" s="1600"/>
      <c r="S177" s="1600"/>
      <c r="T177" s="1600"/>
      <c r="U177" s="1600"/>
      <c r="V177" s="1600"/>
      <c r="W177" s="1600"/>
      <c r="X177" s="1600"/>
      <c r="Y177" s="1600"/>
      <c r="Z177" s="1600"/>
      <c r="AA177" s="1600"/>
      <c r="AB177" s="1600"/>
      <c r="AC177" s="1600"/>
      <c r="AD177" s="1600"/>
      <c r="AE177" s="1600"/>
      <c r="AF177" s="1600"/>
      <c r="AG177" s="1600"/>
      <c r="AH177" s="1600"/>
      <c r="AI177" s="1600"/>
      <c r="AJ177" s="1600"/>
      <c r="AK177" s="1600"/>
      <c r="AL177" s="1600"/>
      <c r="AM177" s="1600"/>
      <c r="AN177" s="1600"/>
      <c r="AO177" s="1600"/>
      <c r="AP177" s="1600"/>
      <c r="AQ177" s="1600"/>
      <c r="AR177" s="1600"/>
      <c r="AS177" s="1600"/>
      <c r="AT177" s="1600"/>
      <c r="AU177" s="1600"/>
      <c r="AV177" s="1600"/>
      <c r="AW177" s="860"/>
      <c r="AX177" s="860"/>
      <c r="AY177" s="887"/>
      <c r="AZ177" s="888"/>
      <c r="BA177" s="888"/>
      <c r="BB177" s="888"/>
      <c r="BC177" s="888"/>
      <c r="BD177" s="888"/>
      <c r="BE177" s="888"/>
      <c r="BF177" s="888"/>
      <c r="BG177" s="888"/>
      <c r="BH177" s="888"/>
      <c r="BI177" s="888"/>
      <c r="BJ177" s="888"/>
      <c r="BK177" s="889"/>
    </row>
    <row r="178" spans="1:63" ht="14.15" customHeight="1">
      <c r="A178" s="861"/>
      <c r="B178" s="820"/>
      <c r="C178" s="820"/>
      <c r="D178" s="924"/>
      <c r="E178" s="1600"/>
      <c r="F178" s="1600"/>
      <c r="G178" s="1600"/>
      <c r="H178" s="1600"/>
      <c r="I178" s="1600"/>
      <c r="J178" s="1600"/>
      <c r="K178" s="1600"/>
      <c r="L178" s="1600"/>
      <c r="M178" s="1600"/>
      <c r="N178" s="1600"/>
      <c r="O178" s="1600"/>
      <c r="P178" s="1600"/>
      <c r="Q178" s="1600"/>
      <c r="R178" s="1600"/>
      <c r="S178" s="1600"/>
      <c r="T178" s="1600"/>
      <c r="U178" s="1600"/>
      <c r="V178" s="1600"/>
      <c r="W178" s="1600"/>
      <c r="X178" s="1600"/>
      <c r="Y178" s="1600"/>
      <c r="Z178" s="1600"/>
      <c r="AA178" s="1600"/>
      <c r="AB178" s="1600"/>
      <c r="AC178" s="1600"/>
      <c r="AD178" s="1600"/>
      <c r="AE178" s="1600"/>
      <c r="AF178" s="1600"/>
      <c r="AG178" s="1600"/>
      <c r="AH178" s="1600"/>
      <c r="AI178" s="1600"/>
      <c r="AJ178" s="1600"/>
      <c r="AK178" s="1600"/>
      <c r="AL178" s="1600"/>
      <c r="AM178" s="1600"/>
      <c r="AN178" s="1600"/>
      <c r="AO178" s="1600"/>
      <c r="AP178" s="1600"/>
      <c r="AQ178" s="1600"/>
      <c r="AR178" s="1600"/>
      <c r="AS178" s="1600"/>
      <c r="AT178" s="1600"/>
      <c r="AU178" s="1600"/>
      <c r="AV178" s="1600"/>
      <c r="AW178" s="860"/>
      <c r="AX178" s="860"/>
      <c r="AY178" s="887"/>
      <c r="AZ178" s="888"/>
      <c r="BA178" s="888"/>
      <c r="BB178" s="888"/>
      <c r="BC178" s="888"/>
      <c r="BD178" s="888"/>
      <c r="BE178" s="888"/>
      <c r="BF178" s="888"/>
      <c r="BG178" s="888"/>
      <c r="BH178" s="888"/>
      <c r="BI178" s="888"/>
      <c r="BJ178" s="888"/>
      <c r="BK178" s="889"/>
    </row>
    <row r="179" spans="1:63" ht="14.15" customHeight="1">
      <c r="A179" s="861"/>
      <c r="B179" s="820"/>
      <c r="C179" s="820"/>
      <c r="D179" s="924"/>
      <c r="E179" s="1600"/>
      <c r="F179" s="1600"/>
      <c r="G179" s="1600"/>
      <c r="H179" s="1600"/>
      <c r="I179" s="1600"/>
      <c r="J179" s="1600"/>
      <c r="K179" s="1600"/>
      <c r="L179" s="1600"/>
      <c r="M179" s="1600"/>
      <c r="N179" s="1600"/>
      <c r="O179" s="1600"/>
      <c r="P179" s="1600"/>
      <c r="Q179" s="1600"/>
      <c r="R179" s="1600"/>
      <c r="S179" s="1600"/>
      <c r="T179" s="1600"/>
      <c r="U179" s="1600"/>
      <c r="V179" s="1600"/>
      <c r="W179" s="1600"/>
      <c r="X179" s="1600"/>
      <c r="Y179" s="1600"/>
      <c r="Z179" s="1600"/>
      <c r="AA179" s="1600"/>
      <c r="AB179" s="1600"/>
      <c r="AC179" s="1600"/>
      <c r="AD179" s="1600"/>
      <c r="AE179" s="1600"/>
      <c r="AF179" s="1600"/>
      <c r="AG179" s="1600"/>
      <c r="AH179" s="1600"/>
      <c r="AI179" s="1600"/>
      <c r="AJ179" s="1600"/>
      <c r="AK179" s="1600"/>
      <c r="AL179" s="1600"/>
      <c r="AM179" s="1600"/>
      <c r="AN179" s="1600"/>
      <c r="AO179" s="1600"/>
      <c r="AP179" s="1600"/>
      <c r="AQ179" s="1600"/>
      <c r="AR179" s="1600"/>
      <c r="AS179" s="1600"/>
      <c r="AT179" s="1600"/>
      <c r="AU179" s="1600"/>
      <c r="AV179" s="1600"/>
      <c r="AW179" s="860"/>
      <c r="AX179" s="860"/>
      <c r="AY179" s="887"/>
      <c r="AZ179" s="888"/>
      <c r="BA179" s="888"/>
      <c r="BB179" s="888"/>
      <c r="BC179" s="888"/>
      <c r="BD179" s="888"/>
      <c r="BE179" s="888"/>
      <c r="BF179" s="888"/>
      <c r="BG179" s="888"/>
      <c r="BH179" s="888"/>
      <c r="BI179" s="888"/>
      <c r="BJ179" s="888"/>
      <c r="BK179" s="889"/>
    </row>
    <row r="180" spans="1:63" ht="14.15" customHeight="1">
      <c r="A180" s="861"/>
      <c r="B180" s="820"/>
      <c r="C180" s="820"/>
      <c r="D180" s="924"/>
      <c r="E180" s="1600"/>
      <c r="F180" s="1600"/>
      <c r="G180" s="1600"/>
      <c r="H180" s="1600"/>
      <c r="I180" s="1600"/>
      <c r="J180" s="1600"/>
      <c r="K180" s="1600"/>
      <c r="L180" s="1600"/>
      <c r="M180" s="1600"/>
      <c r="N180" s="1600"/>
      <c r="O180" s="1600"/>
      <c r="P180" s="1600"/>
      <c r="Q180" s="1600"/>
      <c r="R180" s="1600"/>
      <c r="S180" s="1600"/>
      <c r="T180" s="1600"/>
      <c r="U180" s="1600"/>
      <c r="V180" s="1600"/>
      <c r="W180" s="1600"/>
      <c r="X180" s="1600"/>
      <c r="Y180" s="1600"/>
      <c r="Z180" s="1600"/>
      <c r="AA180" s="1600"/>
      <c r="AB180" s="1600"/>
      <c r="AC180" s="1600"/>
      <c r="AD180" s="1600"/>
      <c r="AE180" s="1600"/>
      <c r="AF180" s="1600"/>
      <c r="AG180" s="1600"/>
      <c r="AH180" s="1600"/>
      <c r="AI180" s="1600"/>
      <c r="AJ180" s="1600"/>
      <c r="AK180" s="1600"/>
      <c r="AL180" s="1600"/>
      <c r="AM180" s="1600"/>
      <c r="AN180" s="1600"/>
      <c r="AO180" s="1600"/>
      <c r="AP180" s="1600"/>
      <c r="AQ180" s="1600"/>
      <c r="AR180" s="1600"/>
      <c r="AS180" s="1600"/>
      <c r="AT180" s="1600"/>
      <c r="AU180" s="1600"/>
      <c r="AV180" s="1600"/>
      <c r="AW180" s="860"/>
      <c r="AX180" s="860"/>
      <c r="AY180" s="887"/>
      <c r="AZ180" s="888"/>
      <c r="BA180" s="888"/>
      <c r="BB180" s="888"/>
      <c r="BC180" s="888"/>
      <c r="BD180" s="888"/>
      <c r="BE180" s="888"/>
      <c r="BF180" s="888"/>
      <c r="BG180" s="888"/>
      <c r="BH180" s="888"/>
      <c r="BI180" s="888"/>
      <c r="BJ180" s="888"/>
      <c r="BK180" s="889"/>
    </row>
    <row r="181" spans="1:63" ht="14.15" customHeight="1">
      <c r="A181" s="861"/>
      <c r="B181" s="820"/>
      <c r="C181" s="820"/>
      <c r="D181" s="924"/>
      <c r="E181" s="1600"/>
      <c r="F181" s="1600"/>
      <c r="G181" s="1600"/>
      <c r="H181" s="1600"/>
      <c r="I181" s="1600"/>
      <c r="J181" s="1600"/>
      <c r="K181" s="1600"/>
      <c r="L181" s="1600"/>
      <c r="M181" s="1600"/>
      <c r="N181" s="1600"/>
      <c r="O181" s="1600"/>
      <c r="P181" s="1600"/>
      <c r="Q181" s="1600"/>
      <c r="R181" s="1600"/>
      <c r="S181" s="1600"/>
      <c r="T181" s="1600"/>
      <c r="U181" s="1600"/>
      <c r="V181" s="1600"/>
      <c r="W181" s="1600"/>
      <c r="X181" s="1600"/>
      <c r="Y181" s="1600"/>
      <c r="Z181" s="1600"/>
      <c r="AA181" s="1600"/>
      <c r="AB181" s="1600"/>
      <c r="AC181" s="1600"/>
      <c r="AD181" s="1600"/>
      <c r="AE181" s="1600"/>
      <c r="AF181" s="1600"/>
      <c r="AG181" s="1600"/>
      <c r="AH181" s="1600"/>
      <c r="AI181" s="1600"/>
      <c r="AJ181" s="1600"/>
      <c r="AK181" s="1600"/>
      <c r="AL181" s="1600"/>
      <c r="AM181" s="1600"/>
      <c r="AN181" s="1600"/>
      <c r="AO181" s="1600"/>
      <c r="AP181" s="1600"/>
      <c r="AQ181" s="1600"/>
      <c r="AR181" s="1600"/>
      <c r="AS181" s="1600"/>
      <c r="AT181" s="1600"/>
      <c r="AU181" s="1600"/>
      <c r="AV181" s="1600"/>
      <c r="AW181" s="860"/>
      <c r="AX181" s="860"/>
      <c r="AY181" s="887"/>
      <c r="AZ181" s="888"/>
      <c r="BA181" s="888"/>
      <c r="BB181" s="888"/>
      <c r="BC181" s="888"/>
      <c r="BD181" s="888"/>
      <c r="BE181" s="888"/>
      <c r="BF181" s="888"/>
      <c r="BG181" s="888"/>
      <c r="BH181" s="888"/>
      <c r="BI181" s="888"/>
      <c r="BJ181" s="888"/>
      <c r="BK181" s="889"/>
    </row>
    <row r="182" spans="1:63" ht="8.15" customHeight="1">
      <c r="A182" s="861"/>
      <c r="B182" s="820"/>
      <c r="C182" s="820"/>
      <c r="D182" s="925"/>
      <c r="E182" s="876"/>
      <c r="F182" s="876"/>
      <c r="G182" s="876"/>
      <c r="H182" s="876"/>
      <c r="I182" s="876"/>
      <c r="J182" s="876"/>
      <c r="K182" s="876"/>
      <c r="L182" s="876"/>
      <c r="M182" s="876"/>
      <c r="N182" s="876"/>
      <c r="O182" s="876"/>
      <c r="P182" s="876"/>
      <c r="Q182" s="876"/>
      <c r="R182" s="876"/>
      <c r="S182" s="876"/>
      <c r="T182" s="876"/>
      <c r="U182" s="876"/>
      <c r="V182" s="876"/>
      <c r="W182" s="876"/>
      <c r="X182" s="876"/>
      <c r="Y182" s="876"/>
      <c r="Z182" s="876"/>
      <c r="AA182" s="876"/>
      <c r="AB182" s="876"/>
      <c r="AC182" s="876"/>
      <c r="AD182" s="876"/>
      <c r="AE182" s="876"/>
      <c r="AF182" s="876"/>
      <c r="AG182" s="876"/>
      <c r="AH182" s="876"/>
      <c r="AI182" s="876"/>
      <c r="AJ182" s="876"/>
      <c r="AK182" s="876"/>
      <c r="AL182" s="876"/>
      <c r="AM182" s="876"/>
      <c r="AN182" s="876"/>
      <c r="AO182" s="876"/>
      <c r="AP182" s="876"/>
      <c r="AQ182" s="876"/>
      <c r="AR182" s="876"/>
      <c r="AS182" s="876"/>
      <c r="AT182" s="876"/>
      <c r="AU182" s="876"/>
      <c r="AV182" s="876"/>
      <c r="AW182" s="877"/>
      <c r="AX182" s="860"/>
      <c r="AY182" s="887"/>
      <c r="AZ182" s="888"/>
      <c r="BA182" s="888"/>
      <c r="BB182" s="888"/>
      <c r="BC182" s="888"/>
      <c r="BD182" s="888"/>
      <c r="BE182" s="888"/>
      <c r="BF182" s="888"/>
      <c r="BG182" s="888"/>
      <c r="BH182" s="888"/>
      <c r="BI182" s="888"/>
      <c r="BJ182" s="888"/>
      <c r="BK182" s="889"/>
    </row>
    <row r="183" spans="1:63" ht="8.15" customHeight="1">
      <c r="A183" s="841"/>
      <c r="B183" s="842"/>
      <c r="C183" s="894"/>
      <c r="D183" s="842"/>
      <c r="E183" s="842"/>
      <c r="F183" s="842"/>
      <c r="G183" s="842"/>
      <c r="H183" s="842"/>
      <c r="I183" s="842"/>
      <c r="J183" s="842"/>
      <c r="K183" s="842"/>
      <c r="L183" s="842"/>
      <c r="M183" s="842"/>
      <c r="N183" s="842"/>
      <c r="O183" s="842"/>
      <c r="P183" s="842"/>
      <c r="Q183" s="842"/>
      <c r="R183" s="842"/>
      <c r="S183" s="842"/>
      <c r="T183" s="842"/>
      <c r="U183" s="842"/>
      <c r="V183" s="842"/>
      <c r="W183" s="927"/>
      <c r="X183" s="927"/>
      <c r="Y183" s="927"/>
      <c r="Z183" s="927"/>
      <c r="AA183" s="927"/>
      <c r="AB183" s="927"/>
      <c r="AC183" s="927"/>
      <c r="AD183" s="927"/>
      <c r="AE183" s="927"/>
      <c r="AF183" s="927"/>
      <c r="AG183" s="927"/>
      <c r="AH183" s="927"/>
      <c r="AI183" s="927"/>
      <c r="AJ183" s="927"/>
      <c r="AK183" s="927"/>
      <c r="AL183" s="927"/>
      <c r="AM183" s="927"/>
      <c r="AN183" s="927"/>
      <c r="AO183" s="927"/>
      <c r="AP183" s="927"/>
      <c r="AQ183" s="927"/>
      <c r="AR183" s="927"/>
      <c r="AS183" s="927"/>
      <c r="AT183" s="842"/>
      <c r="AU183" s="842"/>
      <c r="AV183" s="842"/>
      <c r="AW183" s="842"/>
      <c r="AX183" s="842"/>
      <c r="AY183" s="868"/>
      <c r="BK183" s="869"/>
    </row>
    <row r="184" spans="1:63" ht="12.75" customHeight="1">
      <c r="A184" s="868"/>
      <c r="B184" s="928" t="s">
        <v>834</v>
      </c>
      <c r="C184" s="850"/>
      <c r="D184" s="850"/>
      <c r="E184" s="850"/>
      <c r="F184" s="850"/>
      <c r="G184" s="850"/>
      <c r="H184" s="850"/>
      <c r="I184" s="850"/>
      <c r="J184" s="850"/>
      <c r="K184" s="850"/>
      <c r="L184" s="850"/>
      <c r="M184" s="850"/>
      <c r="N184" s="850"/>
      <c r="O184" s="850"/>
      <c r="P184" s="850"/>
      <c r="Q184" s="850"/>
      <c r="R184" s="850"/>
      <c r="S184" s="850"/>
      <c r="T184" s="850"/>
      <c r="U184" s="850"/>
      <c r="V184" s="850"/>
      <c r="W184" s="850"/>
      <c r="X184" s="850"/>
      <c r="Y184" s="850"/>
      <c r="Z184" s="850"/>
      <c r="AA184" s="850"/>
      <c r="AB184" s="850"/>
      <c r="AC184" s="850"/>
      <c r="AD184" s="850"/>
      <c r="AE184" s="850"/>
      <c r="AF184" s="850"/>
      <c r="AG184" s="850"/>
      <c r="AH184" s="850"/>
      <c r="AI184" s="850"/>
      <c r="AJ184" s="850"/>
      <c r="AK184" s="850"/>
      <c r="AL184" s="850"/>
      <c r="AM184" s="850"/>
      <c r="AN184" s="850"/>
      <c r="AO184" s="850"/>
      <c r="AP184" s="850"/>
      <c r="AQ184" s="850"/>
      <c r="AR184" s="850"/>
      <c r="AS184" s="850"/>
      <c r="AT184" s="850"/>
      <c r="AU184" s="850"/>
      <c r="AV184" s="850"/>
      <c r="AW184" s="850"/>
      <c r="AX184" s="842"/>
      <c r="AY184" s="868"/>
      <c r="BK184" s="869"/>
    </row>
    <row r="185" spans="1:63" ht="18" customHeight="1">
      <c r="A185" s="841"/>
      <c r="B185" s="842"/>
      <c r="C185" s="894"/>
      <c r="D185" s="929" t="s">
        <v>835</v>
      </c>
      <c r="E185" s="842"/>
      <c r="F185" s="842"/>
      <c r="G185" s="842"/>
      <c r="H185" s="842"/>
      <c r="I185" s="842"/>
      <c r="J185" s="842"/>
      <c r="K185" s="842"/>
      <c r="L185" s="842"/>
      <c r="M185" s="930" t="s">
        <v>836</v>
      </c>
      <c r="N185" s="842"/>
      <c r="O185" s="842"/>
      <c r="P185" s="842"/>
      <c r="Q185" s="842"/>
      <c r="R185" s="842"/>
      <c r="S185" s="842"/>
      <c r="T185" s="842"/>
      <c r="U185" s="842"/>
      <c r="V185" s="842"/>
      <c r="W185" s="910"/>
      <c r="X185" s="910"/>
      <c r="Y185" s="910"/>
      <c r="Z185" s="910"/>
      <c r="AA185" s="910"/>
      <c r="AB185" s="910"/>
      <c r="AC185" s="910"/>
      <c r="AD185" s="910"/>
      <c r="AE185" s="910"/>
      <c r="AF185" s="910"/>
      <c r="AG185" s="910"/>
      <c r="AH185" s="910"/>
      <c r="AI185" s="910"/>
      <c r="AJ185" s="910"/>
      <c r="AK185" s="910"/>
      <c r="AL185" s="910"/>
      <c r="AM185" s="910"/>
      <c r="AN185" s="910"/>
      <c r="AO185" s="910"/>
      <c r="AP185" s="910"/>
      <c r="AQ185" s="910"/>
      <c r="AR185" s="910"/>
      <c r="AS185" s="910"/>
      <c r="AT185" s="842"/>
      <c r="AU185" s="842"/>
      <c r="AV185" s="842"/>
      <c r="AW185" s="842"/>
      <c r="AX185" s="842"/>
      <c r="AY185" s="868"/>
      <c r="BK185" s="869"/>
    </row>
    <row r="186" spans="1:63" ht="18" customHeight="1">
      <c r="A186" s="841"/>
      <c r="B186" s="842"/>
      <c r="C186" s="894"/>
      <c r="D186" s="842" t="s">
        <v>94</v>
      </c>
      <c r="E186" s="842"/>
      <c r="F186" s="842"/>
      <c r="G186" s="842"/>
      <c r="H186" s="842"/>
      <c r="I186" s="842"/>
      <c r="J186" s="842"/>
      <c r="K186" s="842"/>
      <c r="L186" s="842"/>
      <c r="M186" s="842"/>
      <c r="N186" s="842"/>
      <c r="O186" s="842"/>
      <c r="P186" s="842"/>
      <c r="Q186" s="842"/>
      <c r="R186" s="842"/>
      <c r="S186" s="842"/>
      <c r="T186" s="842"/>
      <c r="U186" s="842"/>
      <c r="V186" s="842"/>
      <c r="W186" s="910"/>
      <c r="X186" s="910"/>
      <c r="Y186" s="910"/>
      <c r="Z186" s="910"/>
      <c r="AA186" s="910"/>
      <c r="AB186" s="910"/>
      <c r="AC186" s="910"/>
      <c r="AD186" s="910"/>
      <c r="AE186" s="910"/>
      <c r="AF186" s="910"/>
      <c r="AG186" s="910"/>
      <c r="AH186" s="910"/>
      <c r="AI186" s="910"/>
      <c r="AJ186" s="910"/>
      <c r="AK186" s="910"/>
      <c r="AL186" s="910"/>
      <c r="AM186" s="910"/>
      <c r="AN186" s="910"/>
      <c r="AO186" s="910"/>
      <c r="AP186" s="1601" t="s">
        <v>561</v>
      </c>
      <c r="AQ186" s="1601"/>
      <c r="AR186" s="1601"/>
      <c r="AS186" s="1601"/>
      <c r="AT186" s="1601"/>
      <c r="AU186" s="1601"/>
      <c r="AV186" s="1601"/>
      <c r="AW186" s="1601"/>
      <c r="AX186" s="842"/>
      <c r="AY186" s="868"/>
      <c r="BK186" s="869"/>
    </row>
    <row r="187" spans="1:63" ht="18" customHeight="1">
      <c r="A187" s="841"/>
      <c r="B187" s="867" t="s">
        <v>547</v>
      </c>
      <c r="C187" s="894"/>
      <c r="D187" s="1602"/>
      <c r="E187" s="1603"/>
      <c r="F187" s="1603"/>
      <c r="G187" s="1603"/>
      <c r="H187" s="1603"/>
      <c r="I187" s="1603"/>
      <c r="J187" s="1603"/>
      <c r="K187" s="1603"/>
      <c r="L187" s="1603"/>
      <c r="M187" s="1603"/>
      <c r="N187" s="1603"/>
      <c r="O187" s="1603"/>
      <c r="P187" s="1603"/>
      <c r="Q187" s="1603"/>
      <c r="R187" s="1603"/>
      <c r="S187" s="1603"/>
      <c r="T187" s="1603"/>
      <c r="U187" s="1603"/>
      <c r="V187" s="1603"/>
      <c r="W187" s="1603"/>
      <c r="X187" s="1603"/>
      <c r="Y187" s="1603"/>
      <c r="Z187" s="1603"/>
      <c r="AA187" s="1603"/>
      <c r="AB187" s="1603"/>
      <c r="AC187" s="1603"/>
      <c r="AD187" s="1603"/>
      <c r="AE187" s="1603"/>
      <c r="AF187" s="1603"/>
      <c r="AG187" s="1603"/>
      <c r="AH187" s="1603"/>
      <c r="AI187" s="1603"/>
      <c r="AJ187" s="1603"/>
      <c r="AK187" s="1603"/>
      <c r="AL187" s="1603"/>
      <c r="AM187" s="1603"/>
      <c r="AN187" s="1604"/>
      <c r="AP187" s="1605"/>
      <c r="AQ187" s="1606"/>
      <c r="AR187" s="1606"/>
      <c r="AS187" s="1606"/>
      <c r="AT187" s="1606"/>
      <c r="AU187" s="1606"/>
      <c r="AV187" s="1606"/>
      <c r="AW187" s="1607"/>
      <c r="AX187" s="842"/>
      <c r="AY187" s="868"/>
      <c r="BK187" s="869"/>
    </row>
    <row r="188" spans="1:63" ht="5.15" customHeight="1">
      <c r="A188" s="841"/>
      <c r="B188" s="842"/>
      <c r="C188" s="894"/>
      <c r="D188" s="842"/>
      <c r="E188" s="842"/>
      <c r="F188" s="842"/>
      <c r="G188" s="842"/>
      <c r="H188" s="842"/>
      <c r="I188" s="842"/>
      <c r="J188" s="842"/>
      <c r="K188" s="842"/>
      <c r="L188" s="842"/>
      <c r="M188" s="842"/>
      <c r="N188" s="842"/>
      <c r="O188" s="842"/>
      <c r="P188" s="842"/>
      <c r="Q188" s="842"/>
      <c r="R188" s="842"/>
      <c r="S188" s="842"/>
      <c r="T188" s="842"/>
      <c r="U188" s="842"/>
      <c r="V188" s="842"/>
      <c r="W188" s="910"/>
      <c r="X188" s="910"/>
      <c r="Y188" s="910"/>
      <c r="Z188" s="910"/>
      <c r="AA188" s="910"/>
      <c r="AB188" s="910"/>
      <c r="AC188" s="910"/>
      <c r="AD188" s="910"/>
      <c r="AE188" s="910"/>
      <c r="AF188" s="910"/>
      <c r="AG188" s="910"/>
      <c r="AH188" s="910"/>
      <c r="AI188" s="910"/>
      <c r="AJ188" s="910"/>
      <c r="AK188" s="910"/>
      <c r="AL188" s="910"/>
      <c r="AM188" s="910"/>
      <c r="AN188" s="910"/>
      <c r="AO188" s="910"/>
      <c r="AP188" s="910"/>
      <c r="AQ188" s="910"/>
      <c r="AR188" s="910"/>
      <c r="AS188" s="910"/>
      <c r="AT188" s="842"/>
      <c r="AU188" s="842"/>
      <c r="AV188" s="842"/>
      <c r="AW188" s="842"/>
      <c r="AX188" s="842"/>
      <c r="AY188" s="868"/>
      <c r="BK188" s="869"/>
    </row>
    <row r="189" spans="1:63" ht="18" customHeight="1">
      <c r="A189" s="841"/>
      <c r="B189" s="867" t="s">
        <v>56</v>
      </c>
      <c r="C189" s="894"/>
      <c r="D189" s="1602"/>
      <c r="E189" s="1603"/>
      <c r="F189" s="1603"/>
      <c r="G189" s="1603"/>
      <c r="H189" s="1603"/>
      <c r="I189" s="1603"/>
      <c r="J189" s="1603"/>
      <c r="K189" s="1603"/>
      <c r="L189" s="1603"/>
      <c r="M189" s="1603"/>
      <c r="N189" s="1603"/>
      <c r="O189" s="1603"/>
      <c r="P189" s="1603"/>
      <c r="Q189" s="1603"/>
      <c r="R189" s="1603"/>
      <c r="S189" s="1603"/>
      <c r="T189" s="1603"/>
      <c r="U189" s="1603"/>
      <c r="V189" s="1603"/>
      <c r="W189" s="1603"/>
      <c r="X189" s="1603"/>
      <c r="Y189" s="1603"/>
      <c r="Z189" s="1603"/>
      <c r="AA189" s="1603"/>
      <c r="AB189" s="1603"/>
      <c r="AC189" s="1603"/>
      <c r="AD189" s="1603"/>
      <c r="AE189" s="1603"/>
      <c r="AF189" s="1603"/>
      <c r="AG189" s="1603"/>
      <c r="AH189" s="1603"/>
      <c r="AI189" s="1603"/>
      <c r="AJ189" s="1603"/>
      <c r="AK189" s="1603"/>
      <c r="AL189" s="1603"/>
      <c r="AM189" s="1603"/>
      <c r="AN189" s="1604"/>
      <c r="AP189" s="1605"/>
      <c r="AQ189" s="1606"/>
      <c r="AR189" s="1606"/>
      <c r="AS189" s="1606"/>
      <c r="AT189" s="1606"/>
      <c r="AU189" s="1606"/>
      <c r="AV189" s="1606"/>
      <c r="AW189" s="1607"/>
      <c r="AX189" s="842"/>
      <c r="AY189" s="868"/>
      <c r="BK189" s="869"/>
    </row>
    <row r="190" spans="1:63" ht="5.15" customHeight="1">
      <c r="A190" s="841"/>
      <c r="B190" s="842"/>
      <c r="C190" s="894"/>
      <c r="D190" s="842"/>
      <c r="E190" s="842"/>
      <c r="F190" s="842"/>
      <c r="G190" s="842"/>
      <c r="H190" s="842"/>
      <c r="I190" s="842"/>
      <c r="J190" s="842"/>
      <c r="K190" s="842"/>
      <c r="L190" s="842"/>
      <c r="M190" s="842"/>
      <c r="N190" s="842"/>
      <c r="O190" s="842"/>
      <c r="P190" s="842"/>
      <c r="Q190" s="842"/>
      <c r="R190" s="842"/>
      <c r="S190" s="842"/>
      <c r="T190" s="842"/>
      <c r="U190" s="842"/>
      <c r="V190" s="842"/>
      <c r="W190" s="910"/>
      <c r="X190" s="910"/>
      <c r="Y190" s="910"/>
      <c r="Z190" s="910"/>
      <c r="AA190" s="910"/>
      <c r="AB190" s="910"/>
      <c r="AC190" s="910"/>
      <c r="AD190" s="910"/>
      <c r="AE190" s="910"/>
      <c r="AF190" s="910"/>
      <c r="AG190" s="910"/>
      <c r="AH190" s="910"/>
      <c r="AI190" s="910"/>
      <c r="AJ190" s="910"/>
      <c r="AK190" s="910"/>
      <c r="AL190" s="910"/>
      <c r="AM190" s="910"/>
      <c r="AN190" s="910"/>
      <c r="AO190" s="910"/>
      <c r="AP190" s="910"/>
      <c r="AQ190" s="910"/>
      <c r="AR190" s="910"/>
      <c r="AS190" s="910"/>
      <c r="AT190" s="842"/>
      <c r="AU190" s="842"/>
      <c r="AV190" s="842"/>
      <c r="AW190" s="842"/>
      <c r="AX190" s="842"/>
      <c r="AY190" s="868"/>
      <c r="BK190" s="869"/>
    </row>
    <row r="191" spans="1:63" ht="8.15" customHeight="1">
      <c r="A191" s="841"/>
      <c r="B191" s="842"/>
      <c r="C191" s="894"/>
      <c r="D191" s="842"/>
      <c r="E191" s="842"/>
      <c r="F191" s="842"/>
      <c r="G191" s="842"/>
      <c r="H191" s="842"/>
      <c r="I191" s="842"/>
      <c r="J191" s="842"/>
      <c r="K191" s="842"/>
      <c r="L191" s="842"/>
      <c r="M191" s="842"/>
      <c r="N191" s="842"/>
      <c r="O191" s="842"/>
      <c r="P191" s="842"/>
      <c r="Q191" s="842"/>
      <c r="R191" s="842"/>
      <c r="S191" s="842"/>
      <c r="T191" s="842"/>
      <c r="U191" s="842"/>
      <c r="V191" s="842"/>
      <c r="W191" s="910"/>
      <c r="X191" s="910"/>
      <c r="Y191" s="910"/>
      <c r="Z191" s="910"/>
      <c r="AA191" s="910"/>
      <c r="AB191" s="910"/>
      <c r="AC191" s="910"/>
      <c r="AD191" s="910"/>
      <c r="AE191" s="910"/>
      <c r="AF191" s="910"/>
      <c r="AG191" s="910"/>
      <c r="AH191" s="910"/>
      <c r="AI191" s="910"/>
      <c r="AJ191" s="910"/>
      <c r="AK191" s="910"/>
      <c r="AL191" s="910"/>
      <c r="AM191" s="910"/>
      <c r="AN191" s="910"/>
      <c r="AO191" s="910"/>
      <c r="AP191" s="910"/>
      <c r="AQ191" s="910"/>
      <c r="AR191" s="910"/>
      <c r="AS191" s="910"/>
      <c r="AT191" s="842"/>
      <c r="AU191" s="842"/>
      <c r="AV191" s="842"/>
      <c r="AW191" s="842"/>
      <c r="AX191" s="842"/>
      <c r="AY191" s="868"/>
      <c r="BK191" s="869"/>
    </row>
    <row r="192" spans="1:63" ht="12.75" customHeight="1">
      <c r="A192" s="884"/>
      <c r="B192" s="850"/>
      <c r="C192" s="850"/>
      <c r="D192" s="850"/>
      <c r="E192" s="850"/>
      <c r="F192" s="850"/>
      <c r="G192" s="850"/>
      <c r="H192" s="850"/>
      <c r="I192" s="850"/>
      <c r="J192" s="850"/>
      <c r="K192" s="850"/>
      <c r="L192" s="850"/>
      <c r="M192" s="850"/>
      <c r="N192" s="850"/>
      <c r="O192" s="850"/>
      <c r="P192" s="850"/>
      <c r="Q192" s="850"/>
      <c r="R192" s="850"/>
      <c r="S192" s="850"/>
      <c r="T192" s="850"/>
      <c r="U192" s="850"/>
      <c r="V192" s="850"/>
      <c r="W192" s="850"/>
      <c r="X192" s="850"/>
      <c r="Y192" s="850"/>
      <c r="Z192" s="850"/>
      <c r="AA192" s="850"/>
      <c r="AB192" s="850"/>
      <c r="AC192" s="850"/>
      <c r="AD192" s="850"/>
      <c r="AE192" s="850"/>
      <c r="AF192" s="850"/>
      <c r="AG192" s="850"/>
      <c r="AH192" s="850"/>
      <c r="AI192" s="850"/>
      <c r="AJ192" s="850"/>
      <c r="AK192" s="850"/>
      <c r="AL192" s="850"/>
      <c r="AM192" s="850"/>
      <c r="AN192" s="850"/>
      <c r="AO192" s="850"/>
      <c r="AP192" s="850"/>
      <c r="AQ192" s="850"/>
      <c r="AR192" s="850"/>
      <c r="AS192" s="850"/>
      <c r="AT192" s="850"/>
      <c r="AU192" s="850"/>
      <c r="AV192" s="850"/>
      <c r="AW192" s="850"/>
      <c r="AX192" s="850"/>
      <c r="AY192" s="850"/>
      <c r="AZ192" s="850"/>
      <c r="BA192" s="850"/>
      <c r="BB192" s="850"/>
      <c r="BC192" s="850"/>
      <c r="BD192" s="850"/>
      <c r="BE192" s="850"/>
      <c r="BF192" s="850"/>
      <c r="BG192" s="850"/>
      <c r="BH192" s="850"/>
      <c r="BI192" s="850"/>
      <c r="BJ192" s="850"/>
      <c r="BK192" s="851"/>
    </row>
    <row r="193" spans="1:63" ht="12.75" customHeight="1">
      <c r="A193" s="931"/>
      <c r="B193" s="932" t="s">
        <v>381</v>
      </c>
      <c r="C193" s="933"/>
      <c r="D193" s="933"/>
      <c r="E193" s="932" t="s">
        <v>721</v>
      </c>
      <c r="F193" s="933"/>
      <c r="G193" s="933"/>
      <c r="H193" s="933"/>
      <c r="I193" s="933"/>
      <c r="J193" s="933"/>
      <c r="K193" s="933"/>
      <c r="L193" s="933"/>
      <c r="M193" s="933"/>
      <c r="N193" s="933"/>
      <c r="O193" s="933"/>
      <c r="P193" s="933"/>
      <c r="Q193" s="933"/>
      <c r="R193" s="933"/>
      <c r="S193" s="933"/>
      <c r="T193" s="933"/>
      <c r="U193" s="933"/>
      <c r="V193" s="933"/>
      <c r="W193" s="933"/>
      <c r="X193" s="933"/>
      <c r="Y193" s="933"/>
      <c r="Z193" s="933"/>
      <c r="AA193" s="933"/>
      <c r="AB193" s="933"/>
      <c r="AC193" s="933"/>
      <c r="AD193" s="933"/>
      <c r="AE193" s="933"/>
      <c r="AF193" s="933"/>
      <c r="AG193" s="933"/>
      <c r="AH193" s="933"/>
      <c r="AI193" s="933"/>
      <c r="AJ193" s="933"/>
      <c r="AK193" s="933"/>
      <c r="AL193" s="933"/>
      <c r="AM193" s="933"/>
      <c r="AN193" s="933"/>
      <c r="AO193" s="933"/>
      <c r="AP193" s="933"/>
      <c r="AQ193" s="933"/>
      <c r="AR193" s="933"/>
      <c r="AS193" s="933"/>
      <c r="AT193" s="933"/>
      <c r="AU193" s="933"/>
      <c r="AV193" s="933"/>
      <c r="AW193" s="933"/>
      <c r="AX193" s="933"/>
      <c r="AY193" s="934"/>
      <c r="AZ193" s="934"/>
      <c r="BA193" s="934"/>
      <c r="BB193" s="934"/>
      <c r="BC193" s="934"/>
      <c r="BD193" s="934"/>
      <c r="BE193" s="934"/>
      <c r="BF193" s="934"/>
      <c r="BG193" s="934"/>
      <c r="BH193" s="934"/>
      <c r="BI193" s="934"/>
      <c r="BJ193" s="934"/>
      <c r="BK193" s="935"/>
    </row>
    <row r="194" spans="1:63" ht="12.75" customHeight="1">
      <c r="A194" s="1587" t="str">
        <f>'[7]Submission Info'!A89:BR89</f>
        <v>eLitigation Release 1.0 - 14 Feb 2019</v>
      </c>
      <c r="B194" s="1587"/>
      <c r="C194" s="1587"/>
      <c r="D194" s="1587"/>
      <c r="E194" s="1587"/>
      <c r="F194" s="1587"/>
      <c r="G194" s="1587"/>
      <c r="H194" s="1587"/>
      <c r="I194" s="1587"/>
      <c r="J194" s="1587"/>
      <c r="K194" s="1587"/>
      <c r="L194" s="1587"/>
      <c r="M194" s="1587"/>
      <c r="N194" s="1587"/>
      <c r="O194" s="1587"/>
      <c r="P194" s="1587"/>
      <c r="Q194" s="1587"/>
      <c r="R194" s="1587"/>
      <c r="S194" s="1587"/>
      <c r="T194" s="1587"/>
      <c r="U194" s="1587"/>
      <c r="V194" s="1587"/>
      <c r="W194" s="1587"/>
      <c r="X194" s="1587"/>
      <c r="Y194" s="1587"/>
      <c r="Z194" s="1587"/>
      <c r="AA194" s="1587"/>
      <c r="AB194" s="1587"/>
      <c r="AC194" s="1587"/>
      <c r="AD194" s="1587"/>
      <c r="AE194" s="1587"/>
      <c r="AF194" s="1587"/>
      <c r="AG194" s="1587"/>
      <c r="AH194" s="1587"/>
      <c r="AI194" s="1587"/>
      <c r="AJ194" s="1587"/>
      <c r="AK194" s="1587"/>
      <c r="AL194" s="1587"/>
      <c r="AM194" s="1587"/>
      <c r="AN194" s="1587"/>
      <c r="AO194" s="1587"/>
      <c r="AP194" s="1587"/>
      <c r="AQ194" s="1587"/>
      <c r="AR194" s="1587"/>
      <c r="AS194" s="1587"/>
      <c r="AT194" s="1587"/>
      <c r="AU194" s="1587"/>
      <c r="AV194" s="1587"/>
      <c r="AW194" s="1587"/>
      <c r="AX194" s="1587"/>
      <c r="AY194" s="1587"/>
      <c r="AZ194" s="1587"/>
      <c r="BA194" s="1587"/>
      <c r="BB194" s="1587"/>
      <c r="BC194" s="1587"/>
      <c r="BD194" s="1587"/>
      <c r="BE194" s="1587"/>
      <c r="BF194" s="1587"/>
      <c r="BG194" s="1587"/>
      <c r="BH194" s="1587"/>
      <c r="BI194" s="1587"/>
      <c r="BJ194" s="1587"/>
      <c r="BK194" s="1587"/>
    </row>
    <row r="200" spans="1:63" ht="12.75" customHeight="1">
      <c r="D200" s="1588" t="s">
        <v>837</v>
      </c>
      <c r="E200" s="1589"/>
      <c r="F200" s="1589"/>
      <c r="G200" s="1589"/>
      <c r="H200" s="1589"/>
      <c r="I200" s="1589"/>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90"/>
    </row>
    <row r="201" spans="1:63">
      <c r="D201" s="1591"/>
      <c r="E201" s="1592"/>
      <c r="F201" s="1592"/>
      <c r="G201" s="1592"/>
      <c r="H201" s="1592"/>
      <c r="I201" s="1592"/>
      <c r="J201" s="1592"/>
      <c r="K201" s="1592"/>
      <c r="L201" s="1592"/>
      <c r="M201" s="1592"/>
      <c r="N201" s="1592"/>
      <c r="O201" s="1592"/>
      <c r="P201" s="1592"/>
      <c r="Q201" s="1592"/>
      <c r="R201" s="1592"/>
      <c r="S201" s="1592"/>
      <c r="T201" s="1592"/>
      <c r="U201" s="1592"/>
      <c r="V201" s="1592"/>
      <c r="W201" s="1592"/>
      <c r="X201" s="1592"/>
      <c r="Y201" s="1592"/>
      <c r="Z201" s="1592"/>
      <c r="AA201" s="1592"/>
      <c r="AB201" s="1592"/>
      <c r="AC201" s="1592"/>
      <c r="AD201" s="1592"/>
      <c r="AE201" s="1592"/>
      <c r="AF201" s="1592"/>
      <c r="AG201" s="1592"/>
      <c r="AH201" s="1592"/>
      <c r="AI201" s="1592"/>
      <c r="AJ201" s="1592"/>
      <c r="AK201" s="1592"/>
      <c r="AL201" s="1592"/>
      <c r="AM201" s="1592"/>
      <c r="AN201" s="1592"/>
      <c r="AO201" s="1592"/>
      <c r="AP201" s="1592"/>
      <c r="AQ201" s="1592"/>
      <c r="AR201" s="1592"/>
      <c r="AS201" s="1592"/>
      <c r="AT201" s="1592"/>
      <c r="AU201" s="1592"/>
      <c r="AV201" s="1592"/>
      <c r="AW201" s="1593"/>
    </row>
    <row r="202" spans="1:63">
      <c r="D202" s="1591"/>
      <c r="E202" s="1592"/>
      <c r="F202" s="1592"/>
      <c r="G202" s="1592"/>
      <c r="H202" s="1592"/>
      <c r="I202" s="1592"/>
      <c r="J202" s="1592"/>
      <c r="K202" s="1592"/>
      <c r="L202" s="1592"/>
      <c r="M202" s="1592"/>
      <c r="N202" s="1592"/>
      <c r="O202" s="1592"/>
      <c r="P202" s="1592"/>
      <c r="Q202" s="1592"/>
      <c r="R202" s="1592"/>
      <c r="S202" s="1592"/>
      <c r="T202" s="1592"/>
      <c r="U202" s="1592"/>
      <c r="V202" s="1592"/>
      <c r="W202" s="1592"/>
      <c r="X202" s="1592"/>
      <c r="Y202" s="1592"/>
      <c r="Z202" s="1592"/>
      <c r="AA202" s="1592"/>
      <c r="AB202" s="1592"/>
      <c r="AC202" s="1592"/>
      <c r="AD202" s="1592"/>
      <c r="AE202" s="1592"/>
      <c r="AF202" s="1592"/>
      <c r="AG202" s="1592"/>
      <c r="AH202" s="1592"/>
      <c r="AI202" s="1592"/>
      <c r="AJ202" s="1592"/>
      <c r="AK202" s="1592"/>
      <c r="AL202" s="1592"/>
      <c r="AM202" s="1592"/>
      <c r="AN202" s="1592"/>
      <c r="AO202" s="1592"/>
      <c r="AP202" s="1592"/>
      <c r="AQ202" s="1592"/>
      <c r="AR202" s="1592"/>
      <c r="AS202" s="1592"/>
      <c r="AT202" s="1592"/>
      <c r="AU202" s="1592"/>
      <c r="AV202" s="1592"/>
      <c r="AW202" s="1593"/>
    </row>
    <row r="203" spans="1:63">
      <c r="D203" s="1591"/>
      <c r="E203" s="1592"/>
      <c r="F203" s="1592"/>
      <c r="G203" s="1592"/>
      <c r="H203" s="1592"/>
      <c r="I203" s="1592"/>
      <c r="J203" s="1592"/>
      <c r="K203" s="1592"/>
      <c r="L203" s="1592"/>
      <c r="M203" s="1592"/>
      <c r="N203" s="1592"/>
      <c r="O203" s="1592"/>
      <c r="P203" s="1592"/>
      <c r="Q203" s="1592"/>
      <c r="R203" s="1592"/>
      <c r="S203" s="1592"/>
      <c r="T203" s="1592"/>
      <c r="U203" s="1592"/>
      <c r="V203" s="1592"/>
      <c r="W203" s="1592"/>
      <c r="X203" s="1592"/>
      <c r="Y203" s="1592"/>
      <c r="Z203" s="1592"/>
      <c r="AA203" s="1592"/>
      <c r="AB203" s="1592"/>
      <c r="AC203" s="1592"/>
      <c r="AD203" s="1592"/>
      <c r="AE203" s="1592"/>
      <c r="AF203" s="1592"/>
      <c r="AG203" s="1592"/>
      <c r="AH203" s="1592"/>
      <c r="AI203" s="1592"/>
      <c r="AJ203" s="1592"/>
      <c r="AK203" s="1592"/>
      <c r="AL203" s="1592"/>
      <c r="AM203" s="1592"/>
      <c r="AN203" s="1592"/>
      <c r="AO203" s="1592"/>
      <c r="AP203" s="1592"/>
      <c r="AQ203" s="1592"/>
      <c r="AR203" s="1592"/>
      <c r="AS203" s="1592"/>
      <c r="AT203" s="1592"/>
      <c r="AU203" s="1592"/>
      <c r="AV203" s="1592"/>
      <c r="AW203" s="1593"/>
    </row>
    <row r="204" spans="1:63">
      <c r="D204" s="1591"/>
      <c r="E204" s="1592"/>
      <c r="F204" s="1592"/>
      <c r="G204" s="1592"/>
      <c r="H204" s="1592"/>
      <c r="I204" s="1592"/>
      <c r="J204" s="1592"/>
      <c r="K204" s="1592"/>
      <c r="L204" s="1592"/>
      <c r="M204" s="1592"/>
      <c r="N204" s="1592"/>
      <c r="O204" s="1592"/>
      <c r="P204" s="1592"/>
      <c r="Q204" s="1592"/>
      <c r="R204" s="1592"/>
      <c r="S204" s="1592"/>
      <c r="T204" s="1592"/>
      <c r="U204" s="1592"/>
      <c r="V204" s="1592"/>
      <c r="W204" s="1592"/>
      <c r="X204" s="1592"/>
      <c r="Y204" s="1592"/>
      <c r="Z204" s="1592"/>
      <c r="AA204" s="1592"/>
      <c r="AB204" s="1592"/>
      <c r="AC204" s="1592"/>
      <c r="AD204" s="1592"/>
      <c r="AE204" s="1592"/>
      <c r="AF204" s="1592"/>
      <c r="AG204" s="1592"/>
      <c r="AH204" s="1592"/>
      <c r="AI204" s="1592"/>
      <c r="AJ204" s="1592"/>
      <c r="AK204" s="1592"/>
      <c r="AL204" s="1592"/>
      <c r="AM204" s="1592"/>
      <c r="AN204" s="1592"/>
      <c r="AO204" s="1592"/>
      <c r="AP204" s="1592"/>
      <c r="AQ204" s="1592"/>
      <c r="AR204" s="1592"/>
      <c r="AS204" s="1592"/>
      <c r="AT204" s="1592"/>
      <c r="AU204" s="1592"/>
      <c r="AV204" s="1592"/>
      <c r="AW204" s="1593"/>
    </row>
    <row r="205" spans="1:63">
      <c r="D205" s="1591"/>
      <c r="E205" s="1592"/>
      <c r="F205" s="1592"/>
      <c r="G205" s="1592"/>
      <c r="H205" s="1592"/>
      <c r="I205" s="1592"/>
      <c r="J205" s="1592"/>
      <c r="K205" s="1592"/>
      <c r="L205" s="1592"/>
      <c r="M205" s="1592"/>
      <c r="N205" s="1592"/>
      <c r="O205" s="1592"/>
      <c r="P205" s="1592"/>
      <c r="Q205" s="1592"/>
      <c r="R205" s="1592"/>
      <c r="S205" s="1592"/>
      <c r="T205" s="1592"/>
      <c r="U205" s="1592"/>
      <c r="V205" s="1592"/>
      <c r="W205" s="1592"/>
      <c r="X205" s="1592"/>
      <c r="Y205" s="1592"/>
      <c r="Z205" s="1592"/>
      <c r="AA205" s="1592"/>
      <c r="AB205" s="1592"/>
      <c r="AC205" s="1592"/>
      <c r="AD205" s="1592"/>
      <c r="AE205" s="1592"/>
      <c r="AF205" s="1592"/>
      <c r="AG205" s="1592"/>
      <c r="AH205" s="1592"/>
      <c r="AI205" s="1592"/>
      <c r="AJ205" s="1592"/>
      <c r="AK205" s="1592"/>
      <c r="AL205" s="1592"/>
      <c r="AM205" s="1592"/>
      <c r="AN205" s="1592"/>
      <c r="AO205" s="1592"/>
      <c r="AP205" s="1592"/>
      <c r="AQ205" s="1592"/>
      <c r="AR205" s="1592"/>
      <c r="AS205" s="1592"/>
      <c r="AT205" s="1592"/>
      <c r="AU205" s="1592"/>
      <c r="AV205" s="1592"/>
      <c r="AW205" s="1593"/>
    </row>
    <row r="206" spans="1:63">
      <c r="D206" s="1591"/>
      <c r="E206" s="1592"/>
      <c r="F206" s="1592"/>
      <c r="G206" s="1592"/>
      <c r="H206" s="1592"/>
      <c r="I206" s="1592"/>
      <c r="J206" s="1592"/>
      <c r="K206" s="1592"/>
      <c r="L206" s="1592"/>
      <c r="M206" s="1592"/>
      <c r="N206" s="1592"/>
      <c r="O206" s="1592"/>
      <c r="P206" s="1592"/>
      <c r="Q206" s="1592"/>
      <c r="R206" s="1592"/>
      <c r="S206" s="1592"/>
      <c r="T206" s="1592"/>
      <c r="U206" s="1592"/>
      <c r="V206" s="1592"/>
      <c r="W206" s="1592"/>
      <c r="X206" s="1592"/>
      <c r="Y206" s="1592"/>
      <c r="Z206" s="1592"/>
      <c r="AA206" s="1592"/>
      <c r="AB206" s="1592"/>
      <c r="AC206" s="1592"/>
      <c r="AD206" s="1592"/>
      <c r="AE206" s="1592"/>
      <c r="AF206" s="1592"/>
      <c r="AG206" s="1592"/>
      <c r="AH206" s="1592"/>
      <c r="AI206" s="1592"/>
      <c r="AJ206" s="1592"/>
      <c r="AK206" s="1592"/>
      <c r="AL206" s="1592"/>
      <c r="AM206" s="1592"/>
      <c r="AN206" s="1592"/>
      <c r="AO206" s="1592"/>
      <c r="AP206" s="1592"/>
      <c r="AQ206" s="1592"/>
      <c r="AR206" s="1592"/>
      <c r="AS206" s="1592"/>
      <c r="AT206" s="1592"/>
      <c r="AU206" s="1592"/>
      <c r="AV206" s="1592"/>
      <c r="AW206" s="1593"/>
    </row>
    <row r="207" spans="1:63">
      <c r="D207" s="1591"/>
      <c r="E207" s="1592"/>
      <c r="F207" s="1592"/>
      <c r="G207" s="1592"/>
      <c r="H207" s="1592"/>
      <c r="I207" s="1592"/>
      <c r="J207" s="1592"/>
      <c r="K207" s="1592"/>
      <c r="L207" s="1592"/>
      <c r="M207" s="1592"/>
      <c r="N207" s="1592"/>
      <c r="O207" s="1592"/>
      <c r="P207" s="1592"/>
      <c r="Q207" s="1592"/>
      <c r="R207" s="1592"/>
      <c r="S207" s="1592"/>
      <c r="T207" s="1592"/>
      <c r="U207" s="1592"/>
      <c r="V207" s="1592"/>
      <c r="W207" s="1592"/>
      <c r="X207" s="1592"/>
      <c r="Y207" s="1592"/>
      <c r="Z207" s="1592"/>
      <c r="AA207" s="1592"/>
      <c r="AB207" s="1592"/>
      <c r="AC207" s="1592"/>
      <c r="AD207" s="1592"/>
      <c r="AE207" s="1592"/>
      <c r="AF207" s="1592"/>
      <c r="AG207" s="1592"/>
      <c r="AH207" s="1592"/>
      <c r="AI207" s="1592"/>
      <c r="AJ207" s="1592"/>
      <c r="AK207" s="1592"/>
      <c r="AL207" s="1592"/>
      <c r="AM207" s="1592"/>
      <c r="AN207" s="1592"/>
      <c r="AO207" s="1592"/>
      <c r="AP207" s="1592"/>
      <c r="AQ207" s="1592"/>
      <c r="AR207" s="1592"/>
      <c r="AS207" s="1592"/>
      <c r="AT207" s="1592"/>
      <c r="AU207" s="1592"/>
      <c r="AV207" s="1592"/>
      <c r="AW207" s="1593"/>
    </row>
    <row r="208" spans="1:63">
      <c r="D208" s="1594"/>
      <c r="E208" s="1595"/>
      <c r="F208" s="1595"/>
      <c r="G208" s="1595"/>
      <c r="H208" s="1595"/>
      <c r="I208" s="1595"/>
      <c r="J208" s="1595"/>
      <c r="K208" s="1595"/>
      <c r="L208" s="1595"/>
      <c r="M208" s="1595"/>
      <c r="N208" s="1595"/>
      <c r="O208" s="1595"/>
      <c r="P208" s="1595"/>
      <c r="Q208" s="1595"/>
      <c r="R208" s="1595"/>
      <c r="S208" s="1595"/>
      <c r="T208" s="1595"/>
      <c r="U208" s="1595"/>
      <c r="V208" s="1595"/>
      <c r="W208" s="1595"/>
      <c r="X208" s="1595"/>
      <c r="Y208" s="1595"/>
      <c r="Z208" s="1595"/>
      <c r="AA208" s="1595"/>
      <c r="AB208" s="1595"/>
      <c r="AC208" s="1595"/>
      <c r="AD208" s="1595"/>
      <c r="AE208" s="1595"/>
      <c r="AF208" s="1595"/>
      <c r="AG208" s="1595"/>
      <c r="AH208" s="1595"/>
      <c r="AI208" s="1595"/>
      <c r="AJ208" s="1595"/>
      <c r="AK208" s="1595"/>
      <c r="AL208" s="1595"/>
      <c r="AM208" s="1595"/>
      <c r="AN208" s="1595"/>
      <c r="AO208" s="1595"/>
      <c r="AP208" s="1595"/>
      <c r="AQ208" s="1595"/>
      <c r="AR208" s="1595"/>
      <c r="AS208" s="1595"/>
      <c r="AT208" s="1595"/>
      <c r="AU208" s="1595"/>
      <c r="AV208" s="1595"/>
      <c r="AW208" s="1596"/>
    </row>
  </sheetData>
  <mergeCells count="59">
    <mergeCell ref="D200:AW208"/>
    <mergeCell ref="D165:L165"/>
    <mergeCell ref="E167:AV181"/>
    <mergeCell ref="AP186:AW186"/>
    <mergeCell ref="D187:AN187"/>
    <mergeCell ref="AP187:AW187"/>
    <mergeCell ref="D189:AN189"/>
    <mergeCell ref="AP189:AW189"/>
    <mergeCell ref="A136:AX136"/>
    <mergeCell ref="AY141:BK149"/>
    <mergeCell ref="BM141:BR148"/>
    <mergeCell ref="E144:AV147"/>
    <mergeCell ref="A194:BK194"/>
    <mergeCell ref="E152:AV162"/>
    <mergeCell ref="B138:AW138"/>
    <mergeCell ref="H50:AV52"/>
    <mergeCell ref="N54:AV54"/>
    <mergeCell ref="AY54:BK57"/>
    <mergeCell ref="AY122:BK125"/>
    <mergeCell ref="H131:AA132"/>
    <mergeCell ref="Y69:AJ69"/>
    <mergeCell ref="Y70:AJ70"/>
    <mergeCell ref="H87:AV89"/>
    <mergeCell ref="N91:AV91"/>
    <mergeCell ref="AY91:BK94"/>
    <mergeCell ref="H100:AA101"/>
    <mergeCell ref="Y106:AJ106"/>
    <mergeCell ref="Y107:AJ107"/>
    <mergeCell ref="H118:AV120"/>
    <mergeCell ref="N122:AV122"/>
    <mergeCell ref="Z18:AV19"/>
    <mergeCell ref="D21:S21"/>
    <mergeCell ref="H63:AA64"/>
    <mergeCell ref="AY22:BK23"/>
    <mergeCell ref="E24:F24"/>
    <mergeCell ref="H24:AW24"/>
    <mergeCell ref="E26:F26"/>
    <mergeCell ref="H26:AW26"/>
    <mergeCell ref="Y36:AC36"/>
    <mergeCell ref="AE36:AI36"/>
    <mergeCell ref="AK36:AP36"/>
    <mergeCell ref="AR36:AV36"/>
    <mergeCell ref="E22:F22"/>
    <mergeCell ref="H22:AW22"/>
    <mergeCell ref="Y38:AJ38"/>
    <mergeCell ref="Y39:AJ39"/>
    <mergeCell ref="AY1:BK1"/>
    <mergeCell ref="AY8:BK13"/>
    <mergeCell ref="L9:P9"/>
    <mergeCell ref="R9:V9"/>
    <mergeCell ref="X9:AC9"/>
    <mergeCell ref="AE9:AI9"/>
    <mergeCell ref="L11:P11"/>
    <mergeCell ref="R11:V11"/>
    <mergeCell ref="X11:AC11"/>
    <mergeCell ref="AE11:AI11"/>
    <mergeCell ref="AJ11:AX13"/>
    <mergeCell ref="AE13:AG13"/>
    <mergeCell ref="AH13:AI13"/>
  </mergeCells>
  <dataValidations count="9">
    <dataValidation type="textLength" operator="lessThanOrEqual" allowBlank="1" showInputMessage="1" showErrorMessage="1" errorTitle="Type" error="Maximum of 5 characters." sqref="R9:V9 JN9:JR9 TJ9:TN9 ADF9:ADJ9 ANB9:ANF9 AWX9:AXB9 BGT9:BGX9 BQP9:BQT9 CAL9:CAP9 CKH9:CKL9 CUD9:CUH9 DDZ9:DED9 DNV9:DNZ9 DXR9:DXV9 EHN9:EHR9 ERJ9:ERN9 FBF9:FBJ9 FLB9:FLF9 FUX9:FVB9 GET9:GEX9 GOP9:GOT9 GYL9:GYP9 HIH9:HIL9 HSD9:HSH9 IBZ9:ICD9 ILV9:ILZ9 IVR9:IVV9 JFN9:JFR9 JPJ9:JPN9 JZF9:JZJ9 KJB9:KJF9 KSX9:KTB9 LCT9:LCX9 LMP9:LMT9 LWL9:LWP9 MGH9:MGL9 MQD9:MQH9 MZZ9:NAD9 NJV9:NJZ9 NTR9:NTV9 ODN9:ODR9 ONJ9:ONN9 OXF9:OXJ9 PHB9:PHF9 PQX9:PRB9 QAT9:QAX9 QKP9:QKT9 QUL9:QUP9 REH9:REL9 ROD9:ROH9 RXZ9:RYD9 SHV9:SHZ9 SRR9:SRV9 TBN9:TBR9 TLJ9:TLN9 TVF9:TVJ9 UFB9:UFF9 UOX9:UPB9 UYT9:UYX9 VIP9:VIT9 VSL9:VSP9 WCH9:WCL9 WMD9:WMH9 WVZ9:WWD9 R65551:V65551 JN65551:JR65551 TJ65551:TN65551 ADF65551:ADJ65551 ANB65551:ANF65551 AWX65551:AXB65551 BGT65551:BGX65551 BQP65551:BQT65551 CAL65551:CAP65551 CKH65551:CKL65551 CUD65551:CUH65551 DDZ65551:DED65551 DNV65551:DNZ65551 DXR65551:DXV65551 EHN65551:EHR65551 ERJ65551:ERN65551 FBF65551:FBJ65551 FLB65551:FLF65551 FUX65551:FVB65551 GET65551:GEX65551 GOP65551:GOT65551 GYL65551:GYP65551 HIH65551:HIL65551 HSD65551:HSH65551 IBZ65551:ICD65551 ILV65551:ILZ65551 IVR65551:IVV65551 JFN65551:JFR65551 JPJ65551:JPN65551 JZF65551:JZJ65551 KJB65551:KJF65551 KSX65551:KTB65551 LCT65551:LCX65551 LMP65551:LMT65551 LWL65551:LWP65551 MGH65551:MGL65551 MQD65551:MQH65551 MZZ65551:NAD65551 NJV65551:NJZ65551 NTR65551:NTV65551 ODN65551:ODR65551 ONJ65551:ONN65551 OXF65551:OXJ65551 PHB65551:PHF65551 PQX65551:PRB65551 QAT65551:QAX65551 QKP65551:QKT65551 QUL65551:QUP65551 REH65551:REL65551 ROD65551:ROH65551 RXZ65551:RYD65551 SHV65551:SHZ65551 SRR65551:SRV65551 TBN65551:TBR65551 TLJ65551:TLN65551 TVF65551:TVJ65551 UFB65551:UFF65551 UOX65551:UPB65551 UYT65551:UYX65551 VIP65551:VIT65551 VSL65551:VSP65551 WCH65551:WCL65551 WMD65551:WMH65551 WVZ65551:WWD65551 R131087:V131087 JN131087:JR131087 TJ131087:TN131087 ADF131087:ADJ131087 ANB131087:ANF131087 AWX131087:AXB131087 BGT131087:BGX131087 BQP131087:BQT131087 CAL131087:CAP131087 CKH131087:CKL131087 CUD131087:CUH131087 DDZ131087:DED131087 DNV131087:DNZ131087 DXR131087:DXV131087 EHN131087:EHR131087 ERJ131087:ERN131087 FBF131087:FBJ131087 FLB131087:FLF131087 FUX131087:FVB131087 GET131087:GEX131087 GOP131087:GOT131087 GYL131087:GYP131087 HIH131087:HIL131087 HSD131087:HSH131087 IBZ131087:ICD131087 ILV131087:ILZ131087 IVR131087:IVV131087 JFN131087:JFR131087 JPJ131087:JPN131087 JZF131087:JZJ131087 KJB131087:KJF131087 KSX131087:KTB131087 LCT131087:LCX131087 LMP131087:LMT131087 LWL131087:LWP131087 MGH131087:MGL131087 MQD131087:MQH131087 MZZ131087:NAD131087 NJV131087:NJZ131087 NTR131087:NTV131087 ODN131087:ODR131087 ONJ131087:ONN131087 OXF131087:OXJ131087 PHB131087:PHF131087 PQX131087:PRB131087 QAT131087:QAX131087 QKP131087:QKT131087 QUL131087:QUP131087 REH131087:REL131087 ROD131087:ROH131087 RXZ131087:RYD131087 SHV131087:SHZ131087 SRR131087:SRV131087 TBN131087:TBR131087 TLJ131087:TLN131087 TVF131087:TVJ131087 UFB131087:UFF131087 UOX131087:UPB131087 UYT131087:UYX131087 VIP131087:VIT131087 VSL131087:VSP131087 WCH131087:WCL131087 WMD131087:WMH131087 WVZ131087:WWD131087 R196623:V196623 JN196623:JR196623 TJ196623:TN196623 ADF196623:ADJ196623 ANB196623:ANF196623 AWX196623:AXB196623 BGT196623:BGX196623 BQP196623:BQT196623 CAL196623:CAP196623 CKH196623:CKL196623 CUD196623:CUH196623 DDZ196623:DED196623 DNV196623:DNZ196623 DXR196623:DXV196623 EHN196623:EHR196623 ERJ196623:ERN196623 FBF196623:FBJ196623 FLB196623:FLF196623 FUX196623:FVB196623 GET196623:GEX196623 GOP196623:GOT196623 GYL196623:GYP196623 HIH196623:HIL196623 HSD196623:HSH196623 IBZ196623:ICD196623 ILV196623:ILZ196623 IVR196623:IVV196623 JFN196623:JFR196623 JPJ196623:JPN196623 JZF196623:JZJ196623 KJB196623:KJF196623 KSX196623:KTB196623 LCT196623:LCX196623 LMP196623:LMT196623 LWL196623:LWP196623 MGH196623:MGL196623 MQD196623:MQH196623 MZZ196623:NAD196623 NJV196623:NJZ196623 NTR196623:NTV196623 ODN196623:ODR196623 ONJ196623:ONN196623 OXF196623:OXJ196623 PHB196623:PHF196623 PQX196623:PRB196623 QAT196623:QAX196623 QKP196623:QKT196623 QUL196623:QUP196623 REH196623:REL196623 ROD196623:ROH196623 RXZ196623:RYD196623 SHV196623:SHZ196623 SRR196623:SRV196623 TBN196623:TBR196623 TLJ196623:TLN196623 TVF196623:TVJ196623 UFB196623:UFF196623 UOX196623:UPB196623 UYT196623:UYX196623 VIP196623:VIT196623 VSL196623:VSP196623 WCH196623:WCL196623 WMD196623:WMH196623 WVZ196623:WWD196623 R262159:V262159 JN262159:JR262159 TJ262159:TN262159 ADF262159:ADJ262159 ANB262159:ANF262159 AWX262159:AXB262159 BGT262159:BGX262159 BQP262159:BQT262159 CAL262159:CAP262159 CKH262159:CKL262159 CUD262159:CUH262159 DDZ262159:DED262159 DNV262159:DNZ262159 DXR262159:DXV262159 EHN262159:EHR262159 ERJ262159:ERN262159 FBF262159:FBJ262159 FLB262159:FLF262159 FUX262159:FVB262159 GET262159:GEX262159 GOP262159:GOT262159 GYL262159:GYP262159 HIH262159:HIL262159 HSD262159:HSH262159 IBZ262159:ICD262159 ILV262159:ILZ262159 IVR262159:IVV262159 JFN262159:JFR262159 JPJ262159:JPN262159 JZF262159:JZJ262159 KJB262159:KJF262159 KSX262159:KTB262159 LCT262159:LCX262159 LMP262159:LMT262159 LWL262159:LWP262159 MGH262159:MGL262159 MQD262159:MQH262159 MZZ262159:NAD262159 NJV262159:NJZ262159 NTR262159:NTV262159 ODN262159:ODR262159 ONJ262159:ONN262159 OXF262159:OXJ262159 PHB262159:PHF262159 PQX262159:PRB262159 QAT262159:QAX262159 QKP262159:QKT262159 QUL262159:QUP262159 REH262159:REL262159 ROD262159:ROH262159 RXZ262159:RYD262159 SHV262159:SHZ262159 SRR262159:SRV262159 TBN262159:TBR262159 TLJ262159:TLN262159 TVF262159:TVJ262159 UFB262159:UFF262159 UOX262159:UPB262159 UYT262159:UYX262159 VIP262159:VIT262159 VSL262159:VSP262159 WCH262159:WCL262159 WMD262159:WMH262159 WVZ262159:WWD262159 R327695:V327695 JN327695:JR327695 TJ327695:TN327695 ADF327695:ADJ327695 ANB327695:ANF327695 AWX327695:AXB327695 BGT327695:BGX327695 BQP327695:BQT327695 CAL327695:CAP327695 CKH327695:CKL327695 CUD327695:CUH327695 DDZ327695:DED327695 DNV327695:DNZ327695 DXR327695:DXV327695 EHN327695:EHR327695 ERJ327695:ERN327695 FBF327695:FBJ327695 FLB327695:FLF327695 FUX327695:FVB327695 GET327695:GEX327695 GOP327695:GOT327695 GYL327695:GYP327695 HIH327695:HIL327695 HSD327695:HSH327695 IBZ327695:ICD327695 ILV327695:ILZ327695 IVR327695:IVV327695 JFN327695:JFR327695 JPJ327695:JPN327695 JZF327695:JZJ327695 KJB327695:KJF327695 KSX327695:KTB327695 LCT327695:LCX327695 LMP327695:LMT327695 LWL327695:LWP327695 MGH327695:MGL327695 MQD327695:MQH327695 MZZ327695:NAD327695 NJV327695:NJZ327695 NTR327695:NTV327695 ODN327695:ODR327695 ONJ327695:ONN327695 OXF327695:OXJ327695 PHB327695:PHF327695 PQX327695:PRB327695 QAT327695:QAX327695 QKP327695:QKT327695 QUL327695:QUP327695 REH327695:REL327695 ROD327695:ROH327695 RXZ327695:RYD327695 SHV327695:SHZ327695 SRR327695:SRV327695 TBN327695:TBR327695 TLJ327695:TLN327695 TVF327695:TVJ327695 UFB327695:UFF327695 UOX327695:UPB327695 UYT327695:UYX327695 VIP327695:VIT327695 VSL327695:VSP327695 WCH327695:WCL327695 WMD327695:WMH327695 WVZ327695:WWD327695 R393231:V393231 JN393231:JR393231 TJ393231:TN393231 ADF393231:ADJ393231 ANB393231:ANF393231 AWX393231:AXB393231 BGT393231:BGX393231 BQP393231:BQT393231 CAL393231:CAP393231 CKH393231:CKL393231 CUD393231:CUH393231 DDZ393231:DED393231 DNV393231:DNZ393231 DXR393231:DXV393231 EHN393231:EHR393231 ERJ393231:ERN393231 FBF393231:FBJ393231 FLB393231:FLF393231 FUX393231:FVB393231 GET393231:GEX393231 GOP393231:GOT393231 GYL393231:GYP393231 HIH393231:HIL393231 HSD393231:HSH393231 IBZ393231:ICD393231 ILV393231:ILZ393231 IVR393231:IVV393231 JFN393231:JFR393231 JPJ393231:JPN393231 JZF393231:JZJ393231 KJB393231:KJF393231 KSX393231:KTB393231 LCT393231:LCX393231 LMP393231:LMT393231 LWL393231:LWP393231 MGH393231:MGL393231 MQD393231:MQH393231 MZZ393231:NAD393231 NJV393231:NJZ393231 NTR393231:NTV393231 ODN393231:ODR393231 ONJ393231:ONN393231 OXF393231:OXJ393231 PHB393231:PHF393231 PQX393231:PRB393231 QAT393231:QAX393231 QKP393231:QKT393231 QUL393231:QUP393231 REH393231:REL393231 ROD393231:ROH393231 RXZ393231:RYD393231 SHV393231:SHZ393231 SRR393231:SRV393231 TBN393231:TBR393231 TLJ393231:TLN393231 TVF393231:TVJ393231 UFB393231:UFF393231 UOX393231:UPB393231 UYT393231:UYX393231 VIP393231:VIT393231 VSL393231:VSP393231 WCH393231:WCL393231 WMD393231:WMH393231 WVZ393231:WWD393231 R458767:V458767 JN458767:JR458767 TJ458767:TN458767 ADF458767:ADJ458767 ANB458767:ANF458767 AWX458767:AXB458767 BGT458767:BGX458767 BQP458767:BQT458767 CAL458767:CAP458767 CKH458767:CKL458767 CUD458767:CUH458767 DDZ458767:DED458767 DNV458767:DNZ458767 DXR458767:DXV458767 EHN458767:EHR458767 ERJ458767:ERN458767 FBF458767:FBJ458767 FLB458767:FLF458767 FUX458767:FVB458767 GET458767:GEX458767 GOP458767:GOT458767 GYL458767:GYP458767 HIH458767:HIL458767 HSD458767:HSH458767 IBZ458767:ICD458767 ILV458767:ILZ458767 IVR458767:IVV458767 JFN458767:JFR458767 JPJ458767:JPN458767 JZF458767:JZJ458767 KJB458767:KJF458767 KSX458767:KTB458767 LCT458767:LCX458767 LMP458767:LMT458767 LWL458767:LWP458767 MGH458767:MGL458767 MQD458767:MQH458767 MZZ458767:NAD458767 NJV458767:NJZ458767 NTR458767:NTV458767 ODN458767:ODR458767 ONJ458767:ONN458767 OXF458767:OXJ458767 PHB458767:PHF458767 PQX458767:PRB458767 QAT458767:QAX458767 QKP458767:QKT458767 QUL458767:QUP458767 REH458767:REL458767 ROD458767:ROH458767 RXZ458767:RYD458767 SHV458767:SHZ458767 SRR458767:SRV458767 TBN458767:TBR458767 TLJ458767:TLN458767 TVF458767:TVJ458767 UFB458767:UFF458767 UOX458767:UPB458767 UYT458767:UYX458767 VIP458767:VIT458767 VSL458767:VSP458767 WCH458767:WCL458767 WMD458767:WMH458767 WVZ458767:WWD458767 R524303:V524303 JN524303:JR524303 TJ524303:TN524303 ADF524303:ADJ524303 ANB524303:ANF524303 AWX524303:AXB524303 BGT524303:BGX524303 BQP524303:BQT524303 CAL524303:CAP524303 CKH524303:CKL524303 CUD524303:CUH524303 DDZ524303:DED524303 DNV524303:DNZ524303 DXR524303:DXV524303 EHN524303:EHR524303 ERJ524303:ERN524303 FBF524303:FBJ524303 FLB524303:FLF524303 FUX524303:FVB524303 GET524303:GEX524303 GOP524303:GOT524303 GYL524303:GYP524303 HIH524303:HIL524303 HSD524303:HSH524303 IBZ524303:ICD524303 ILV524303:ILZ524303 IVR524303:IVV524303 JFN524303:JFR524303 JPJ524303:JPN524303 JZF524303:JZJ524303 KJB524303:KJF524303 KSX524303:KTB524303 LCT524303:LCX524303 LMP524303:LMT524303 LWL524303:LWP524303 MGH524303:MGL524303 MQD524303:MQH524303 MZZ524303:NAD524303 NJV524303:NJZ524303 NTR524303:NTV524303 ODN524303:ODR524303 ONJ524303:ONN524303 OXF524303:OXJ524303 PHB524303:PHF524303 PQX524303:PRB524303 QAT524303:QAX524303 QKP524303:QKT524303 QUL524303:QUP524303 REH524303:REL524303 ROD524303:ROH524303 RXZ524303:RYD524303 SHV524303:SHZ524303 SRR524303:SRV524303 TBN524303:TBR524303 TLJ524303:TLN524303 TVF524303:TVJ524303 UFB524303:UFF524303 UOX524303:UPB524303 UYT524303:UYX524303 VIP524303:VIT524303 VSL524303:VSP524303 WCH524303:WCL524303 WMD524303:WMH524303 WVZ524303:WWD524303 R589839:V589839 JN589839:JR589839 TJ589839:TN589839 ADF589839:ADJ589839 ANB589839:ANF589839 AWX589839:AXB589839 BGT589839:BGX589839 BQP589839:BQT589839 CAL589839:CAP589839 CKH589839:CKL589839 CUD589839:CUH589839 DDZ589839:DED589839 DNV589839:DNZ589839 DXR589839:DXV589839 EHN589839:EHR589839 ERJ589839:ERN589839 FBF589839:FBJ589839 FLB589839:FLF589839 FUX589839:FVB589839 GET589839:GEX589839 GOP589839:GOT589839 GYL589839:GYP589839 HIH589839:HIL589839 HSD589839:HSH589839 IBZ589839:ICD589839 ILV589839:ILZ589839 IVR589839:IVV589839 JFN589839:JFR589839 JPJ589839:JPN589839 JZF589839:JZJ589839 KJB589839:KJF589839 KSX589839:KTB589839 LCT589839:LCX589839 LMP589839:LMT589839 LWL589839:LWP589839 MGH589839:MGL589839 MQD589839:MQH589839 MZZ589839:NAD589839 NJV589839:NJZ589839 NTR589839:NTV589839 ODN589839:ODR589839 ONJ589839:ONN589839 OXF589839:OXJ589839 PHB589839:PHF589839 PQX589839:PRB589839 QAT589839:QAX589839 QKP589839:QKT589839 QUL589839:QUP589839 REH589839:REL589839 ROD589839:ROH589839 RXZ589839:RYD589839 SHV589839:SHZ589839 SRR589839:SRV589839 TBN589839:TBR589839 TLJ589839:TLN589839 TVF589839:TVJ589839 UFB589839:UFF589839 UOX589839:UPB589839 UYT589839:UYX589839 VIP589839:VIT589839 VSL589839:VSP589839 WCH589839:WCL589839 WMD589839:WMH589839 WVZ589839:WWD589839 R655375:V655375 JN655375:JR655375 TJ655375:TN655375 ADF655375:ADJ655375 ANB655375:ANF655375 AWX655375:AXB655375 BGT655375:BGX655375 BQP655375:BQT655375 CAL655375:CAP655375 CKH655375:CKL655375 CUD655375:CUH655375 DDZ655375:DED655375 DNV655375:DNZ655375 DXR655375:DXV655375 EHN655375:EHR655375 ERJ655375:ERN655375 FBF655375:FBJ655375 FLB655375:FLF655375 FUX655375:FVB655375 GET655375:GEX655375 GOP655375:GOT655375 GYL655375:GYP655375 HIH655375:HIL655375 HSD655375:HSH655375 IBZ655375:ICD655375 ILV655375:ILZ655375 IVR655375:IVV655375 JFN655375:JFR655375 JPJ655375:JPN655375 JZF655375:JZJ655375 KJB655375:KJF655375 KSX655375:KTB655375 LCT655375:LCX655375 LMP655375:LMT655375 LWL655375:LWP655375 MGH655375:MGL655375 MQD655375:MQH655375 MZZ655375:NAD655375 NJV655375:NJZ655375 NTR655375:NTV655375 ODN655375:ODR655375 ONJ655375:ONN655375 OXF655375:OXJ655375 PHB655375:PHF655375 PQX655375:PRB655375 QAT655375:QAX655375 QKP655375:QKT655375 QUL655375:QUP655375 REH655375:REL655375 ROD655375:ROH655375 RXZ655375:RYD655375 SHV655375:SHZ655375 SRR655375:SRV655375 TBN655375:TBR655375 TLJ655375:TLN655375 TVF655375:TVJ655375 UFB655375:UFF655375 UOX655375:UPB655375 UYT655375:UYX655375 VIP655375:VIT655375 VSL655375:VSP655375 WCH655375:WCL655375 WMD655375:WMH655375 WVZ655375:WWD655375 R720911:V720911 JN720911:JR720911 TJ720911:TN720911 ADF720911:ADJ720911 ANB720911:ANF720911 AWX720911:AXB720911 BGT720911:BGX720911 BQP720911:BQT720911 CAL720911:CAP720911 CKH720911:CKL720911 CUD720911:CUH720911 DDZ720911:DED720911 DNV720911:DNZ720911 DXR720911:DXV720911 EHN720911:EHR720911 ERJ720911:ERN720911 FBF720911:FBJ720911 FLB720911:FLF720911 FUX720911:FVB720911 GET720911:GEX720911 GOP720911:GOT720911 GYL720911:GYP720911 HIH720911:HIL720911 HSD720911:HSH720911 IBZ720911:ICD720911 ILV720911:ILZ720911 IVR720911:IVV720911 JFN720911:JFR720911 JPJ720911:JPN720911 JZF720911:JZJ720911 KJB720911:KJF720911 KSX720911:KTB720911 LCT720911:LCX720911 LMP720911:LMT720911 LWL720911:LWP720911 MGH720911:MGL720911 MQD720911:MQH720911 MZZ720911:NAD720911 NJV720911:NJZ720911 NTR720911:NTV720911 ODN720911:ODR720911 ONJ720911:ONN720911 OXF720911:OXJ720911 PHB720911:PHF720911 PQX720911:PRB720911 QAT720911:QAX720911 QKP720911:QKT720911 QUL720911:QUP720911 REH720911:REL720911 ROD720911:ROH720911 RXZ720911:RYD720911 SHV720911:SHZ720911 SRR720911:SRV720911 TBN720911:TBR720911 TLJ720911:TLN720911 TVF720911:TVJ720911 UFB720911:UFF720911 UOX720911:UPB720911 UYT720911:UYX720911 VIP720911:VIT720911 VSL720911:VSP720911 WCH720911:WCL720911 WMD720911:WMH720911 WVZ720911:WWD720911 R786447:V786447 JN786447:JR786447 TJ786447:TN786447 ADF786447:ADJ786447 ANB786447:ANF786447 AWX786447:AXB786447 BGT786447:BGX786447 BQP786447:BQT786447 CAL786447:CAP786447 CKH786447:CKL786447 CUD786447:CUH786447 DDZ786447:DED786447 DNV786447:DNZ786447 DXR786447:DXV786447 EHN786447:EHR786447 ERJ786447:ERN786447 FBF786447:FBJ786447 FLB786447:FLF786447 FUX786447:FVB786447 GET786447:GEX786447 GOP786447:GOT786447 GYL786447:GYP786447 HIH786447:HIL786447 HSD786447:HSH786447 IBZ786447:ICD786447 ILV786447:ILZ786447 IVR786447:IVV786447 JFN786447:JFR786447 JPJ786447:JPN786447 JZF786447:JZJ786447 KJB786447:KJF786447 KSX786447:KTB786447 LCT786447:LCX786447 LMP786447:LMT786447 LWL786447:LWP786447 MGH786447:MGL786447 MQD786447:MQH786447 MZZ786447:NAD786447 NJV786447:NJZ786447 NTR786447:NTV786447 ODN786447:ODR786447 ONJ786447:ONN786447 OXF786447:OXJ786447 PHB786447:PHF786447 PQX786447:PRB786447 QAT786447:QAX786447 QKP786447:QKT786447 QUL786447:QUP786447 REH786447:REL786447 ROD786447:ROH786447 RXZ786447:RYD786447 SHV786447:SHZ786447 SRR786447:SRV786447 TBN786447:TBR786447 TLJ786447:TLN786447 TVF786447:TVJ786447 UFB786447:UFF786447 UOX786447:UPB786447 UYT786447:UYX786447 VIP786447:VIT786447 VSL786447:VSP786447 WCH786447:WCL786447 WMD786447:WMH786447 WVZ786447:WWD786447 R851983:V851983 JN851983:JR851983 TJ851983:TN851983 ADF851983:ADJ851983 ANB851983:ANF851983 AWX851983:AXB851983 BGT851983:BGX851983 BQP851983:BQT851983 CAL851983:CAP851983 CKH851983:CKL851983 CUD851983:CUH851983 DDZ851983:DED851983 DNV851983:DNZ851983 DXR851983:DXV851983 EHN851983:EHR851983 ERJ851983:ERN851983 FBF851983:FBJ851983 FLB851983:FLF851983 FUX851983:FVB851983 GET851983:GEX851983 GOP851983:GOT851983 GYL851983:GYP851983 HIH851983:HIL851983 HSD851983:HSH851983 IBZ851983:ICD851983 ILV851983:ILZ851983 IVR851983:IVV851983 JFN851983:JFR851983 JPJ851983:JPN851983 JZF851983:JZJ851983 KJB851983:KJF851983 KSX851983:KTB851983 LCT851983:LCX851983 LMP851983:LMT851983 LWL851983:LWP851983 MGH851983:MGL851983 MQD851983:MQH851983 MZZ851983:NAD851983 NJV851983:NJZ851983 NTR851983:NTV851983 ODN851983:ODR851983 ONJ851983:ONN851983 OXF851983:OXJ851983 PHB851983:PHF851983 PQX851983:PRB851983 QAT851983:QAX851983 QKP851983:QKT851983 QUL851983:QUP851983 REH851983:REL851983 ROD851983:ROH851983 RXZ851983:RYD851983 SHV851983:SHZ851983 SRR851983:SRV851983 TBN851983:TBR851983 TLJ851983:TLN851983 TVF851983:TVJ851983 UFB851983:UFF851983 UOX851983:UPB851983 UYT851983:UYX851983 VIP851983:VIT851983 VSL851983:VSP851983 WCH851983:WCL851983 WMD851983:WMH851983 WVZ851983:WWD851983 R917519:V917519 JN917519:JR917519 TJ917519:TN917519 ADF917519:ADJ917519 ANB917519:ANF917519 AWX917519:AXB917519 BGT917519:BGX917519 BQP917519:BQT917519 CAL917519:CAP917519 CKH917519:CKL917519 CUD917519:CUH917519 DDZ917519:DED917519 DNV917519:DNZ917519 DXR917519:DXV917519 EHN917519:EHR917519 ERJ917519:ERN917519 FBF917519:FBJ917519 FLB917519:FLF917519 FUX917519:FVB917519 GET917519:GEX917519 GOP917519:GOT917519 GYL917519:GYP917519 HIH917519:HIL917519 HSD917519:HSH917519 IBZ917519:ICD917519 ILV917519:ILZ917519 IVR917519:IVV917519 JFN917519:JFR917519 JPJ917519:JPN917519 JZF917519:JZJ917519 KJB917519:KJF917519 KSX917519:KTB917519 LCT917519:LCX917519 LMP917519:LMT917519 LWL917519:LWP917519 MGH917519:MGL917519 MQD917519:MQH917519 MZZ917519:NAD917519 NJV917519:NJZ917519 NTR917519:NTV917519 ODN917519:ODR917519 ONJ917519:ONN917519 OXF917519:OXJ917519 PHB917519:PHF917519 PQX917519:PRB917519 QAT917519:QAX917519 QKP917519:QKT917519 QUL917519:QUP917519 REH917519:REL917519 ROD917519:ROH917519 RXZ917519:RYD917519 SHV917519:SHZ917519 SRR917519:SRV917519 TBN917519:TBR917519 TLJ917519:TLN917519 TVF917519:TVJ917519 UFB917519:UFF917519 UOX917519:UPB917519 UYT917519:UYX917519 VIP917519:VIT917519 VSL917519:VSP917519 WCH917519:WCL917519 WMD917519:WMH917519 WVZ917519:WWD917519 R983055:V983055 JN983055:JR983055 TJ983055:TN983055 ADF983055:ADJ983055 ANB983055:ANF983055 AWX983055:AXB983055 BGT983055:BGX983055 BQP983055:BQT983055 CAL983055:CAP983055 CKH983055:CKL983055 CUD983055:CUH983055 DDZ983055:DED983055 DNV983055:DNZ983055 DXR983055:DXV983055 EHN983055:EHR983055 ERJ983055:ERN983055 FBF983055:FBJ983055 FLB983055:FLF983055 FUX983055:FVB983055 GET983055:GEX983055 GOP983055:GOT983055 GYL983055:GYP983055 HIH983055:HIL983055 HSD983055:HSH983055 IBZ983055:ICD983055 ILV983055:ILZ983055 IVR983055:IVV983055 JFN983055:JFR983055 JPJ983055:JPN983055 JZF983055:JZJ983055 KJB983055:KJF983055 KSX983055:KTB983055 LCT983055:LCX983055 LMP983055:LMT983055 LWL983055:LWP983055 MGH983055:MGL983055 MQD983055:MQH983055 MZZ983055:NAD983055 NJV983055:NJZ983055 NTR983055:NTV983055 ODN983055:ODR983055 ONJ983055:ONN983055 OXF983055:OXJ983055 PHB983055:PHF983055 PQX983055:PRB983055 QAT983055:QAX983055 QKP983055:QKT983055 QUL983055:QUP983055 REH983055:REL983055 ROD983055:ROH983055 RXZ983055:RYD983055 SHV983055:SHZ983055 SRR983055:SRV983055 TBN983055:TBR983055 TLJ983055:TLN983055 TVF983055:TVJ983055 UFB983055:UFF983055 UOX983055:UPB983055 UYT983055:UYX983055 VIP983055:VIT983055 VSL983055:VSP983055 WCH983055:WCL983055 WMD983055:WMH983055 WVZ983055:WWD983055" xr:uid="{C96F0DB8-1249-4597-9387-EE1772A0672F}">
      <formula1>5</formula1>
    </dataValidation>
    <dataValidation type="textLength" operator="lessThanOrEqual" allowBlank="1" showInputMessage="1" showErrorMessage="1" errorTitle="Type" error="Maximum of 5 characters." sqref="Y36:AC36 JU36:JY36 TQ36:TU36 ADM36:ADQ36 ANI36:ANM36 AXE36:AXI36 BHA36:BHE36 BQW36:BRA36 CAS36:CAW36 CKO36:CKS36 CUK36:CUO36 DEG36:DEK36 DOC36:DOG36 DXY36:DYC36 EHU36:EHY36 ERQ36:ERU36 FBM36:FBQ36 FLI36:FLM36 FVE36:FVI36 GFA36:GFE36 GOW36:GPA36 GYS36:GYW36 HIO36:HIS36 HSK36:HSO36 ICG36:ICK36 IMC36:IMG36 IVY36:IWC36 JFU36:JFY36 JPQ36:JPU36 JZM36:JZQ36 KJI36:KJM36 KTE36:KTI36 LDA36:LDE36 LMW36:LNA36 LWS36:LWW36 MGO36:MGS36 MQK36:MQO36 NAG36:NAK36 NKC36:NKG36 NTY36:NUC36 ODU36:ODY36 ONQ36:ONU36 OXM36:OXQ36 PHI36:PHM36 PRE36:PRI36 QBA36:QBE36 QKW36:QLA36 QUS36:QUW36 REO36:RES36 ROK36:ROO36 RYG36:RYK36 SIC36:SIG36 SRY36:SSC36 TBU36:TBY36 TLQ36:TLU36 TVM36:TVQ36 UFI36:UFM36 UPE36:UPI36 UZA36:UZE36 VIW36:VJA36 VSS36:VSW36 WCO36:WCS36 WMK36:WMO36 WWG36:WWK36 Y65578:AC65578 JU65578:JY65578 TQ65578:TU65578 ADM65578:ADQ65578 ANI65578:ANM65578 AXE65578:AXI65578 BHA65578:BHE65578 BQW65578:BRA65578 CAS65578:CAW65578 CKO65578:CKS65578 CUK65578:CUO65578 DEG65578:DEK65578 DOC65578:DOG65578 DXY65578:DYC65578 EHU65578:EHY65578 ERQ65578:ERU65578 FBM65578:FBQ65578 FLI65578:FLM65578 FVE65578:FVI65578 GFA65578:GFE65578 GOW65578:GPA65578 GYS65578:GYW65578 HIO65578:HIS65578 HSK65578:HSO65578 ICG65578:ICK65578 IMC65578:IMG65578 IVY65578:IWC65578 JFU65578:JFY65578 JPQ65578:JPU65578 JZM65578:JZQ65578 KJI65578:KJM65578 KTE65578:KTI65578 LDA65578:LDE65578 LMW65578:LNA65578 LWS65578:LWW65578 MGO65578:MGS65578 MQK65578:MQO65578 NAG65578:NAK65578 NKC65578:NKG65578 NTY65578:NUC65578 ODU65578:ODY65578 ONQ65578:ONU65578 OXM65578:OXQ65578 PHI65578:PHM65578 PRE65578:PRI65578 QBA65578:QBE65578 QKW65578:QLA65578 QUS65578:QUW65578 REO65578:RES65578 ROK65578:ROO65578 RYG65578:RYK65578 SIC65578:SIG65578 SRY65578:SSC65578 TBU65578:TBY65578 TLQ65578:TLU65578 TVM65578:TVQ65578 UFI65578:UFM65578 UPE65578:UPI65578 UZA65578:UZE65578 VIW65578:VJA65578 VSS65578:VSW65578 WCO65578:WCS65578 WMK65578:WMO65578 WWG65578:WWK65578 Y131114:AC131114 JU131114:JY131114 TQ131114:TU131114 ADM131114:ADQ131114 ANI131114:ANM131114 AXE131114:AXI131114 BHA131114:BHE131114 BQW131114:BRA131114 CAS131114:CAW131114 CKO131114:CKS131114 CUK131114:CUO131114 DEG131114:DEK131114 DOC131114:DOG131114 DXY131114:DYC131114 EHU131114:EHY131114 ERQ131114:ERU131114 FBM131114:FBQ131114 FLI131114:FLM131114 FVE131114:FVI131114 GFA131114:GFE131114 GOW131114:GPA131114 GYS131114:GYW131114 HIO131114:HIS131114 HSK131114:HSO131114 ICG131114:ICK131114 IMC131114:IMG131114 IVY131114:IWC131114 JFU131114:JFY131114 JPQ131114:JPU131114 JZM131114:JZQ131114 KJI131114:KJM131114 KTE131114:KTI131114 LDA131114:LDE131114 LMW131114:LNA131114 LWS131114:LWW131114 MGO131114:MGS131114 MQK131114:MQO131114 NAG131114:NAK131114 NKC131114:NKG131114 NTY131114:NUC131114 ODU131114:ODY131114 ONQ131114:ONU131114 OXM131114:OXQ131114 PHI131114:PHM131114 PRE131114:PRI131114 QBA131114:QBE131114 QKW131114:QLA131114 QUS131114:QUW131114 REO131114:RES131114 ROK131114:ROO131114 RYG131114:RYK131114 SIC131114:SIG131114 SRY131114:SSC131114 TBU131114:TBY131114 TLQ131114:TLU131114 TVM131114:TVQ131114 UFI131114:UFM131114 UPE131114:UPI131114 UZA131114:UZE131114 VIW131114:VJA131114 VSS131114:VSW131114 WCO131114:WCS131114 WMK131114:WMO131114 WWG131114:WWK131114 Y196650:AC196650 JU196650:JY196650 TQ196650:TU196650 ADM196650:ADQ196650 ANI196650:ANM196650 AXE196650:AXI196650 BHA196650:BHE196650 BQW196650:BRA196650 CAS196650:CAW196650 CKO196650:CKS196650 CUK196650:CUO196650 DEG196650:DEK196650 DOC196650:DOG196650 DXY196650:DYC196650 EHU196650:EHY196650 ERQ196650:ERU196650 FBM196650:FBQ196650 FLI196650:FLM196650 FVE196650:FVI196650 GFA196650:GFE196650 GOW196650:GPA196650 GYS196650:GYW196650 HIO196650:HIS196650 HSK196650:HSO196650 ICG196650:ICK196650 IMC196650:IMG196650 IVY196650:IWC196650 JFU196650:JFY196650 JPQ196650:JPU196650 JZM196650:JZQ196650 KJI196650:KJM196650 KTE196650:KTI196650 LDA196650:LDE196650 LMW196650:LNA196650 LWS196650:LWW196650 MGO196650:MGS196650 MQK196650:MQO196650 NAG196650:NAK196650 NKC196650:NKG196650 NTY196650:NUC196650 ODU196650:ODY196650 ONQ196650:ONU196650 OXM196650:OXQ196650 PHI196650:PHM196650 PRE196650:PRI196650 QBA196650:QBE196650 QKW196650:QLA196650 QUS196650:QUW196650 REO196650:RES196650 ROK196650:ROO196650 RYG196650:RYK196650 SIC196650:SIG196650 SRY196650:SSC196650 TBU196650:TBY196650 TLQ196650:TLU196650 TVM196650:TVQ196650 UFI196650:UFM196650 UPE196650:UPI196650 UZA196650:UZE196650 VIW196650:VJA196650 VSS196650:VSW196650 WCO196650:WCS196650 WMK196650:WMO196650 WWG196650:WWK196650 Y262186:AC262186 JU262186:JY262186 TQ262186:TU262186 ADM262186:ADQ262186 ANI262186:ANM262186 AXE262186:AXI262186 BHA262186:BHE262186 BQW262186:BRA262186 CAS262186:CAW262186 CKO262186:CKS262186 CUK262186:CUO262186 DEG262186:DEK262186 DOC262186:DOG262186 DXY262186:DYC262186 EHU262186:EHY262186 ERQ262186:ERU262186 FBM262186:FBQ262186 FLI262186:FLM262186 FVE262186:FVI262186 GFA262186:GFE262186 GOW262186:GPA262186 GYS262186:GYW262186 HIO262186:HIS262186 HSK262186:HSO262186 ICG262186:ICK262186 IMC262186:IMG262186 IVY262186:IWC262186 JFU262186:JFY262186 JPQ262186:JPU262186 JZM262186:JZQ262186 KJI262186:KJM262186 KTE262186:KTI262186 LDA262186:LDE262186 LMW262186:LNA262186 LWS262186:LWW262186 MGO262186:MGS262186 MQK262186:MQO262186 NAG262186:NAK262186 NKC262186:NKG262186 NTY262186:NUC262186 ODU262186:ODY262186 ONQ262186:ONU262186 OXM262186:OXQ262186 PHI262186:PHM262186 PRE262186:PRI262186 QBA262186:QBE262186 QKW262186:QLA262186 QUS262186:QUW262186 REO262186:RES262186 ROK262186:ROO262186 RYG262186:RYK262186 SIC262186:SIG262186 SRY262186:SSC262186 TBU262186:TBY262186 TLQ262186:TLU262186 TVM262186:TVQ262186 UFI262186:UFM262186 UPE262186:UPI262186 UZA262186:UZE262186 VIW262186:VJA262186 VSS262186:VSW262186 WCO262186:WCS262186 WMK262186:WMO262186 WWG262186:WWK262186 Y327722:AC327722 JU327722:JY327722 TQ327722:TU327722 ADM327722:ADQ327722 ANI327722:ANM327722 AXE327722:AXI327722 BHA327722:BHE327722 BQW327722:BRA327722 CAS327722:CAW327722 CKO327722:CKS327722 CUK327722:CUO327722 DEG327722:DEK327722 DOC327722:DOG327722 DXY327722:DYC327722 EHU327722:EHY327722 ERQ327722:ERU327722 FBM327722:FBQ327722 FLI327722:FLM327722 FVE327722:FVI327722 GFA327722:GFE327722 GOW327722:GPA327722 GYS327722:GYW327722 HIO327722:HIS327722 HSK327722:HSO327722 ICG327722:ICK327722 IMC327722:IMG327722 IVY327722:IWC327722 JFU327722:JFY327722 JPQ327722:JPU327722 JZM327722:JZQ327722 KJI327722:KJM327722 KTE327722:KTI327722 LDA327722:LDE327722 LMW327722:LNA327722 LWS327722:LWW327722 MGO327722:MGS327722 MQK327722:MQO327722 NAG327722:NAK327722 NKC327722:NKG327722 NTY327722:NUC327722 ODU327722:ODY327722 ONQ327722:ONU327722 OXM327722:OXQ327722 PHI327722:PHM327722 PRE327722:PRI327722 QBA327722:QBE327722 QKW327722:QLA327722 QUS327722:QUW327722 REO327722:RES327722 ROK327722:ROO327722 RYG327722:RYK327722 SIC327722:SIG327722 SRY327722:SSC327722 TBU327722:TBY327722 TLQ327722:TLU327722 TVM327722:TVQ327722 UFI327722:UFM327722 UPE327722:UPI327722 UZA327722:UZE327722 VIW327722:VJA327722 VSS327722:VSW327722 WCO327722:WCS327722 WMK327722:WMO327722 WWG327722:WWK327722 Y393258:AC393258 JU393258:JY393258 TQ393258:TU393258 ADM393258:ADQ393258 ANI393258:ANM393258 AXE393258:AXI393258 BHA393258:BHE393258 BQW393258:BRA393258 CAS393258:CAW393258 CKO393258:CKS393258 CUK393258:CUO393258 DEG393258:DEK393258 DOC393258:DOG393258 DXY393258:DYC393258 EHU393258:EHY393258 ERQ393258:ERU393258 FBM393258:FBQ393258 FLI393258:FLM393258 FVE393258:FVI393258 GFA393258:GFE393258 GOW393258:GPA393258 GYS393258:GYW393258 HIO393258:HIS393258 HSK393258:HSO393258 ICG393258:ICK393258 IMC393258:IMG393258 IVY393258:IWC393258 JFU393258:JFY393258 JPQ393258:JPU393258 JZM393258:JZQ393258 KJI393258:KJM393258 KTE393258:KTI393258 LDA393258:LDE393258 LMW393258:LNA393258 LWS393258:LWW393258 MGO393258:MGS393258 MQK393258:MQO393258 NAG393258:NAK393258 NKC393258:NKG393258 NTY393258:NUC393258 ODU393258:ODY393258 ONQ393258:ONU393258 OXM393258:OXQ393258 PHI393258:PHM393258 PRE393258:PRI393258 QBA393258:QBE393258 QKW393258:QLA393258 QUS393258:QUW393258 REO393258:RES393258 ROK393258:ROO393258 RYG393258:RYK393258 SIC393258:SIG393258 SRY393258:SSC393258 TBU393258:TBY393258 TLQ393258:TLU393258 TVM393258:TVQ393258 UFI393258:UFM393258 UPE393258:UPI393258 UZA393258:UZE393258 VIW393258:VJA393258 VSS393258:VSW393258 WCO393258:WCS393258 WMK393258:WMO393258 WWG393258:WWK393258 Y458794:AC458794 JU458794:JY458794 TQ458794:TU458794 ADM458794:ADQ458794 ANI458794:ANM458794 AXE458794:AXI458794 BHA458794:BHE458794 BQW458794:BRA458794 CAS458794:CAW458794 CKO458794:CKS458794 CUK458794:CUO458794 DEG458794:DEK458794 DOC458794:DOG458794 DXY458794:DYC458794 EHU458794:EHY458794 ERQ458794:ERU458794 FBM458794:FBQ458794 FLI458794:FLM458794 FVE458794:FVI458794 GFA458794:GFE458794 GOW458794:GPA458794 GYS458794:GYW458794 HIO458794:HIS458794 HSK458794:HSO458794 ICG458794:ICK458794 IMC458794:IMG458794 IVY458794:IWC458794 JFU458794:JFY458794 JPQ458794:JPU458794 JZM458794:JZQ458794 KJI458794:KJM458794 KTE458794:KTI458794 LDA458794:LDE458794 LMW458794:LNA458794 LWS458794:LWW458794 MGO458794:MGS458794 MQK458794:MQO458794 NAG458794:NAK458794 NKC458794:NKG458794 NTY458794:NUC458794 ODU458794:ODY458794 ONQ458794:ONU458794 OXM458794:OXQ458794 PHI458794:PHM458794 PRE458794:PRI458794 QBA458794:QBE458794 QKW458794:QLA458794 QUS458794:QUW458794 REO458794:RES458794 ROK458794:ROO458794 RYG458794:RYK458794 SIC458794:SIG458794 SRY458794:SSC458794 TBU458794:TBY458794 TLQ458794:TLU458794 TVM458794:TVQ458794 UFI458794:UFM458794 UPE458794:UPI458794 UZA458794:UZE458794 VIW458794:VJA458794 VSS458794:VSW458794 WCO458794:WCS458794 WMK458794:WMO458794 WWG458794:WWK458794 Y524330:AC524330 JU524330:JY524330 TQ524330:TU524330 ADM524330:ADQ524330 ANI524330:ANM524330 AXE524330:AXI524330 BHA524330:BHE524330 BQW524330:BRA524330 CAS524330:CAW524330 CKO524330:CKS524330 CUK524330:CUO524330 DEG524330:DEK524330 DOC524330:DOG524330 DXY524330:DYC524330 EHU524330:EHY524330 ERQ524330:ERU524330 FBM524330:FBQ524330 FLI524330:FLM524330 FVE524330:FVI524330 GFA524330:GFE524330 GOW524330:GPA524330 GYS524330:GYW524330 HIO524330:HIS524330 HSK524330:HSO524330 ICG524330:ICK524330 IMC524330:IMG524330 IVY524330:IWC524330 JFU524330:JFY524330 JPQ524330:JPU524330 JZM524330:JZQ524330 KJI524330:KJM524330 KTE524330:KTI524330 LDA524330:LDE524330 LMW524330:LNA524330 LWS524330:LWW524330 MGO524330:MGS524330 MQK524330:MQO524330 NAG524330:NAK524330 NKC524330:NKG524330 NTY524330:NUC524330 ODU524330:ODY524330 ONQ524330:ONU524330 OXM524330:OXQ524330 PHI524330:PHM524330 PRE524330:PRI524330 QBA524330:QBE524330 QKW524330:QLA524330 QUS524330:QUW524330 REO524330:RES524330 ROK524330:ROO524330 RYG524330:RYK524330 SIC524330:SIG524330 SRY524330:SSC524330 TBU524330:TBY524330 TLQ524330:TLU524330 TVM524330:TVQ524330 UFI524330:UFM524330 UPE524330:UPI524330 UZA524330:UZE524330 VIW524330:VJA524330 VSS524330:VSW524330 WCO524330:WCS524330 WMK524330:WMO524330 WWG524330:WWK524330 Y589866:AC589866 JU589866:JY589866 TQ589866:TU589866 ADM589866:ADQ589866 ANI589866:ANM589866 AXE589866:AXI589866 BHA589866:BHE589866 BQW589866:BRA589866 CAS589866:CAW589866 CKO589866:CKS589866 CUK589866:CUO589866 DEG589866:DEK589866 DOC589866:DOG589866 DXY589866:DYC589866 EHU589866:EHY589866 ERQ589866:ERU589866 FBM589866:FBQ589866 FLI589866:FLM589866 FVE589866:FVI589866 GFA589866:GFE589866 GOW589866:GPA589866 GYS589866:GYW589866 HIO589866:HIS589866 HSK589866:HSO589866 ICG589866:ICK589866 IMC589866:IMG589866 IVY589866:IWC589866 JFU589866:JFY589866 JPQ589866:JPU589866 JZM589866:JZQ589866 KJI589866:KJM589866 KTE589866:KTI589866 LDA589866:LDE589866 LMW589866:LNA589866 LWS589866:LWW589866 MGO589866:MGS589866 MQK589866:MQO589866 NAG589866:NAK589866 NKC589866:NKG589866 NTY589866:NUC589866 ODU589866:ODY589866 ONQ589866:ONU589866 OXM589866:OXQ589866 PHI589866:PHM589866 PRE589866:PRI589866 QBA589866:QBE589866 QKW589866:QLA589866 QUS589866:QUW589866 REO589866:RES589866 ROK589866:ROO589866 RYG589866:RYK589866 SIC589866:SIG589866 SRY589866:SSC589866 TBU589866:TBY589866 TLQ589866:TLU589866 TVM589866:TVQ589866 UFI589866:UFM589866 UPE589866:UPI589866 UZA589866:UZE589866 VIW589866:VJA589866 VSS589866:VSW589866 WCO589866:WCS589866 WMK589866:WMO589866 WWG589866:WWK589866 Y655402:AC655402 JU655402:JY655402 TQ655402:TU655402 ADM655402:ADQ655402 ANI655402:ANM655402 AXE655402:AXI655402 BHA655402:BHE655402 BQW655402:BRA655402 CAS655402:CAW655402 CKO655402:CKS655402 CUK655402:CUO655402 DEG655402:DEK655402 DOC655402:DOG655402 DXY655402:DYC655402 EHU655402:EHY655402 ERQ655402:ERU655402 FBM655402:FBQ655402 FLI655402:FLM655402 FVE655402:FVI655402 GFA655402:GFE655402 GOW655402:GPA655402 GYS655402:GYW655402 HIO655402:HIS655402 HSK655402:HSO655402 ICG655402:ICK655402 IMC655402:IMG655402 IVY655402:IWC655402 JFU655402:JFY655402 JPQ655402:JPU655402 JZM655402:JZQ655402 KJI655402:KJM655402 KTE655402:KTI655402 LDA655402:LDE655402 LMW655402:LNA655402 LWS655402:LWW655402 MGO655402:MGS655402 MQK655402:MQO655402 NAG655402:NAK655402 NKC655402:NKG655402 NTY655402:NUC655402 ODU655402:ODY655402 ONQ655402:ONU655402 OXM655402:OXQ655402 PHI655402:PHM655402 PRE655402:PRI655402 QBA655402:QBE655402 QKW655402:QLA655402 QUS655402:QUW655402 REO655402:RES655402 ROK655402:ROO655402 RYG655402:RYK655402 SIC655402:SIG655402 SRY655402:SSC655402 TBU655402:TBY655402 TLQ655402:TLU655402 TVM655402:TVQ655402 UFI655402:UFM655402 UPE655402:UPI655402 UZA655402:UZE655402 VIW655402:VJA655402 VSS655402:VSW655402 WCO655402:WCS655402 WMK655402:WMO655402 WWG655402:WWK655402 Y720938:AC720938 JU720938:JY720938 TQ720938:TU720938 ADM720938:ADQ720938 ANI720938:ANM720938 AXE720938:AXI720938 BHA720938:BHE720938 BQW720938:BRA720938 CAS720938:CAW720938 CKO720938:CKS720938 CUK720938:CUO720938 DEG720938:DEK720938 DOC720938:DOG720938 DXY720938:DYC720938 EHU720938:EHY720938 ERQ720938:ERU720938 FBM720938:FBQ720938 FLI720938:FLM720938 FVE720938:FVI720938 GFA720938:GFE720938 GOW720938:GPA720938 GYS720938:GYW720938 HIO720938:HIS720938 HSK720938:HSO720938 ICG720938:ICK720938 IMC720938:IMG720938 IVY720938:IWC720938 JFU720938:JFY720938 JPQ720938:JPU720938 JZM720938:JZQ720938 KJI720938:KJM720938 KTE720938:KTI720938 LDA720938:LDE720938 LMW720938:LNA720938 LWS720938:LWW720938 MGO720938:MGS720938 MQK720938:MQO720938 NAG720938:NAK720938 NKC720938:NKG720938 NTY720938:NUC720938 ODU720938:ODY720938 ONQ720938:ONU720938 OXM720938:OXQ720938 PHI720938:PHM720938 PRE720938:PRI720938 QBA720938:QBE720938 QKW720938:QLA720938 QUS720938:QUW720938 REO720938:RES720938 ROK720938:ROO720938 RYG720938:RYK720938 SIC720938:SIG720938 SRY720938:SSC720938 TBU720938:TBY720938 TLQ720938:TLU720938 TVM720938:TVQ720938 UFI720938:UFM720938 UPE720938:UPI720938 UZA720938:UZE720938 VIW720938:VJA720938 VSS720938:VSW720938 WCO720938:WCS720938 WMK720938:WMO720938 WWG720938:WWK720938 Y786474:AC786474 JU786474:JY786474 TQ786474:TU786474 ADM786474:ADQ786474 ANI786474:ANM786474 AXE786474:AXI786474 BHA786474:BHE786474 BQW786474:BRA786474 CAS786474:CAW786474 CKO786474:CKS786474 CUK786474:CUO786474 DEG786474:DEK786474 DOC786474:DOG786474 DXY786474:DYC786474 EHU786474:EHY786474 ERQ786474:ERU786474 FBM786474:FBQ786474 FLI786474:FLM786474 FVE786474:FVI786474 GFA786474:GFE786474 GOW786474:GPA786474 GYS786474:GYW786474 HIO786474:HIS786474 HSK786474:HSO786474 ICG786474:ICK786474 IMC786474:IMG786474 IVY786474:IWC786474 JFU786474:JFY786474 JPQ786474:JPU786474 JZM786474:JZQ786474 KJI786474:KJM786474 KTE786474:KTI786474 LDA786474:LDE786474 LMW786474:LNA786474 LWS786474:LWW786474 MGO786474:MGS786474 MQK786474:MQO786474 NAG786474:NAK786474 NKC786474:NKG786474 NTY786474:NUC786474 ODU786474:ODY786474 ONQ786474:ONU786474 OXM786474:OXQ786474 PHI786474:PHM786474 PRE786474:PRI786474 QBA786474:QBE786474 QKW786474:QLA786474 QUS786474:QUW786474 REO786474:RES786474 ROK786474:ROO786474 RYG786474:RYK786474 SIC786474:SIG786474 SRY786474:SSC786474 TBU786474:TBY786474 TLQ786474:TLU786474 TVM786474:TVQ786474 UFI786474:UFM786474 UPE786474:UPI786474 UZA786474:UZE786474 VIW786474:VJA786474 VSS786474:VSW786474 WCO786474:WCS786474 WMK786474:WMO786474 WWG786474:WWK786474 Y852010:AC852010 JU852010:JY852010 TQ852010:TU852010 ADM852010:ADQ852010 ANI852010:ANM852010 AXE852010:AXI852010 BHA852010:BHE852010 BQW852010:BRA852010 CAS852010:CAW852010 CKO852010:CKS852010 CUK852010:CUO852010 DEG852010:DEK852010 DOC852010:DOG852010 DXY852010:DYC852010 EHU852010:EHY852010 ERQ852010:ERU852010 FBM852010:FBQ852010 FLI852010:FLM852010 FVE852010:FVI852010 GFA852010:GFE852010 GOW852010:GPA852010 GYS852010:GYW852010 HIO852010:HIS852010 HSK852010:HSO852010 ICG852010:ICK852010 IMC852010:IMG852010 IVY852010:IWC852010 JFU852010:JFY852010 JPQ852010:JPU852010 JZM852010:JZQ852010 KJI852010:KJM852010 KTE852010:KTI852010 LDA852010:LDE852010 LMW852010:LNA852010 LWS852010:LWW852010 MGO852010:MGS852010 MQK852010:MQO852010 NAG852010:NAK852010 NKC852010:NKG852010 NTY852010:NUC852010 ODU852010:ODY852010 ONQ852010:ONU852010 OXM852010:OXQ852010 PHI852010:PHM852010 PRE852010:PRI852010 QBA852010:QBE852010 QKW852010:QLA852010 QUS852010:QUW852010 REO852010:RES852010 ROK852010:ROO852010 RYG852010:RYK852010 SIC852010:SIG852010 SRY852010:SSC852010 TBU852010:TBY852010 TLQ852010:TLU852010 TVM852010:TVQ852010 UFI852010:UFM852010 UPE852010:UPI852010 UZA852010:UZE852010 VIW852010:VJA852010 VSS852010:VSW852010 WCO852010:WCS852010 WMK852010:WMO852010 WWG852010:WWK852010 Y917546:AC917546 JU917546:JY917546 TQ917546:TU917546 ADM917546:ADQ917546 ANI917546:ANM917546 AXE917546:AXI917546 BHA917546:BHE917546 BQW917546:BRA917546 CAS917546:CAW917546 CKO917546:CKS917546 CUK917546:CUO917546 DEG917546:DEK917546 DOC917546:DOG917546 DXY917546:DYC917546 EHU917546:EHY917546 ERQ917546:ERU917546 FBM917546:FBQ917546 FLI917546:FLM917546 FVE917546:FVI917546 GFA917546:GFE917546 GOW917546:GPA917546 GYS917546:GYW917546 HIO917546:HIS917546 HSK917546:HSO917546 ICG917546:ICK917546 IMC917546:IMG917546 IVY917546:IWC917546 JFU917546:JFY917546 JPQ917546:JPU917546 JZM917546:JZQ917546 KJI917546:KJM917546 KTE917546:KTI917546 LDA917546:LDE917546 LMW917546:LNA917546 LWS917546:LWW917546 MGO917546:MGS917546 MQK917546:MQO917546 NAG917546:NAK917546 NKC917546:NKG917546 NTY917546:NUC917546 ODU917546:ODY917546 ONQ917546:ONU917546 OXM917546:OXQ917546 PHI917546:PHM917546 PRE917546:PRI917546 QBA917546:QBE917546 QKW917546:QLA917546 QUS917546:QUW917546 REO917546:RES917546 ROK917546:ROO917546 RYG917546:RYK917546 SIC917546:SIG917546 SRY917546:SSC917546 TBU917546:TBY917546 TLQ917546:TLU917546 TVM917546:TVQ917546 UFI917546:UFM917546 UPE917546:UPI917546 UZA917546:UZE917546 VIW917546:VJA917546 VSS917546:VSW917546 WCO917546:WCS917546 WMK917546:WMO917546 WWG917546:WWK917546 Y983082:AC983082 JU983082:JY983082 TQ983082:TU983082 ADM983082:ADQ983082 ANI983082:ANM983082 AXE983082:AXI983082 BHA983082:BHE983082 BQW983082:BRA983082 CAS983082:CAW983082 CKO983082:CKS983082 CUK983082:CUO983082 DEG983082:DEK983082 DOC983082:DOG983082 DXY983082:DYC983082 EHU983082:EHY983082 ERQ983082:ERU983082 FBM983082:FBQ983082 FLI983082:FLM983082 FVE983082:FVI983082 GFA983082:GFE983082 GOW983082:GPA983082 GYS983082:GYW983082 HIO983082:HIS983082 HSK983082:HSO983082 ICG983082:ICK983082 IMC983082:IMG983082 IVY983082:IWC983082 JFU983082:JFY983082 JPQ983082:JPU983082 JZM983082:JZQ983082 KJI983082:KJM983082 KTE983082:KTI983082 LDA983082:LDE983082 LMW983082:LNA983082 LWS983082:LWW983082 MGO983082:MGS983082 MQK983082:MQO983082 NAG983082:NAK983082 NKC983082:NKG983082 NTY983082:NUC983082 ODU983082:ODY983082 ONQ983082:ONU983082 OXM983082:OXQ983082 PHI983082:PHM983082 PRE983082:PRI983082 QBA983082:QBE983082 QKW983082:QLA983082 QUS983082:QUW983082 REO983082:RES983082 ROK983082:ROO983082 RYG983082:RYK983082 SIC983082:SIG983082 SRY983082:SSC983082 TBU983082:TBY983082 TLQ983082:TLU983082 TVM983082:TVQ983082 UFI983082:UFM983082 UPE983082:UPI983082 UZA983082:UZE983082 VIW983082:VJA983082 VSS983082:VSW983082 WCO983082:WCS983082 WMK983082:WMO983082 WWG983082:WWK983082 L11:P11 JH11:JL11 TD11:TH11 ACZ11:ADD11 AMV11:AMZ11 AWR11:AWV11 BGN11:BGR11 BQJ11:BQN11 CAF11:CAJ11 CKB11:CKF11 CTX11:CUB11 DDT11:DDX11 DNP11:DNT11 DXL11:DXP11 EHH11:EHL11 ERD11:ERH11 FAZ11:FBD11 FKV11:FKZ11 FUR11:FUV11 GEN11:GER11 GOJ11:GON11 GYF11:GYJ11 HIB11:HIF11 HRX11:HSB11 IBT11:IBX11 ILP11:ILT11 IVL11:IVP11 JFH11:JFL11 JPD11:JPH11 JYZ11:JZD11 KIV11:KIZ11 KSR11:KSV11 LCN11:LCR11 LMJ11:LMN11 LWF11:LWJ11 MGB11:MGF11 MPX11:MQB11 MZT11:MZX11 NJP11:NJT11 NTL11:NTP11 ODH11:ODL11 OND11:ONH11 OWZ11:OXD11 PGV11:PGZ11 PQR11:PQV11 QAN11:QAR11 QKJ11:QKN11 QUF11:QUJ11 REB11:REF11 RNX11:ROB11 RXT11:RXX11 SHP11:SHT11 SRL11:SRP11 TBH11:TBL11 TLD11:TLH11 TUZ11:TVD11 UEV11:UEZ11 UOR11:UOV11 UYN11:UYR11 VIJ11:VIN11 VSF11:VSJ11 WCB11:WCF11 WLX11:WMB11 WVT11:WVX11 L65553:P65553 JH65553:JL65553 TD65553:TH65553 ACZ65553:ADD65553 AMV65553:AMZ65553 AWR65553:AWV65553 BGN65553:BGR65553 BQJ65553:BQN65553 CAF65553:CAJ65553 CKB65553:CKF65553 CTX65553:CUB65553 DDT65553:DDX65553 DNP65553:DNT65553 DXL65553:DXP65553 EHH65553:EHL65553 ERD65553:ERH65553 FAZ65553:FBD65553 FKV65553:FKZ65553 FUR65553:FUV65553 GEN65553:GER65553 GOJ65553:GON65553 GYF65553:GYJ65553 HIB65553:HIF65553 HRX65553:HSB65553 IBT65553:IBX65553 ILP65553:ILT65553 IVL65553:IVP65553 JFH65553:JFL65553 JPD65553:JPH65553 JYZ65553:JZD65553 KIV65553:KIZ65553 KSR65553:KSV65553 LCN65553:LCR65553 LMJ65553:LMN65553 LWF65553:LWJ65553 MGB65553:MGF65553 MPX65553:MQB65553 MZT65553:MZX65553 NJP65553:NJT65553 NTL65553:NTP65553 ODH65553:ODL65553 OND65553:ONH65553 OWZ65553:OXD65553 PGV65553:PGZ65553 PQR65553:PQV65553 QAN65553:QAR65553 QKJ65553:QKN65553 QUF65553:QUJ65553 REB65553:REF65553 RNX65553:ROB65553 RXT65553:RXX65553 SHP65553:SHT65553 SRL65553:SRP65553 TBH65553:TBL65553 TLD65553:TLH65553 TUZ65553:TVD65553 UEV65553:UEZ65553 UOR65553:UOV65553 UYN65553:UYR65553 VIJ65553:VIN65553 VSF65553:VSJ65553 WCB65553:WCF65553 WLX65553:WMB65553 WVT65553:WVX65553 L131089:P131089 JH131089:JL131089 TD131089:TH131089 ACZ131089:ADD131089 AMV131089:AMZ131089 AWR131089:AWV131089 BGN131089:BGR131089 BQJ131089:BQN131089 CAF131089:CAJ131089 CKB131089:CKF131089 CTX131089:CUB131089 DDT131089:DDX131089 DNP131089:DNT131089 DXL131089:DXP131089 EHH131089:EHL131089 ERD131089:ERH131089 FAZ131089:FBD131089 FKV131089:FKZ131089 FUR131089:FUV131089 GEN131089:GER131089 GOJ131089:GON131089 GYF131089:GYJ131089 HIB131089:HIF131089 HRX131089:HSB131089 IBT131089:IBX131089 ILP131089:ILT131089 IVL131089:IVP131089 JFH131089:JFL131089 JPD131089:JPH131089 JYZ131089:JZD131089 KIV131089:KIZ131089 KSR131089:KSV131089 LCN131089:LCR131089 LMJ131089:LMN131089 LWF131089:LWJ131089 MGB131089:MGF131089 MPX131089:MQB131089 MZT131089:MZX131089 NJP131089:NJT131089 NTL131089:NTP131089 ODH131089:ODL131089 OND131089:ONH131089 OWZ131089:OXD131089 PGV131089:PGZ131089 PQR131089:PQV131089 QAN131089:QAR131089 QKJ131089:QKN131089 QUF131089:QUJ131089 REB131089:REF131089 RNX131089:ROB131089 RXT131089:RXX131089 SHP131089:SHT131089 SRL131089:SRP131089 TBH131089:TBL131089 TLD131089:TLH131089 TUZ131089:TVD131089 UEV131089:UEZ131089 UOR131089:UOV131089 UYN131089:UYR131089 VIJ131089:VIN131089 VSF131089:VSJ131089 WCB131089:WCF131089 WLX131089:WMB131089 WVT131089:WVX131089 L196625:P196625 JH196625:JL196625 TD196625:TH196625 ACZ196625:ADD196625 AMV196625:AMZ196625 AWR196625:AWV196625 BGN196625:BGR196625 BQJ196625:BQN196625 CAF196625:CAJ196625 CKB196625:CKF196625 CTX196625:CUB196625 DDT196625:DDX196625 DNP196625:DNT196625 DXL196625:DXP196625 EHH196625:EHL196625 ERD196625:ERH196625 FAZ196625:FBD196625 FKV196625:FKZ196625 FUR196625:FUV196625 GEN196625:GER196625 GOJ196625:GON196625 GYF196625:GYJ196625 HIB196625:HIF196625 HRX196625:HSB196625 IBT196625:IBX196625 ILP196625:ILT196625 IVL196625:IVP196625 JFH196625:JFL196625 JPD196625:JPH196625 JYZ196625:JZD196625 KIV196625:KIZ196625 KSR196625:KSV196625 LCN196625:LCR196625 LMJ196625:LMN196625 LWF196625:LWJ196625 MGB196625:MGF196625 MPX196625:MQB196625 MZT196625:MZX196625 NJP196625:NJT196625 NTL196625:NTP196625 ODH196625:ODL196625 OND196625:ONH196625 OWZ196625:OXD196625 PGV196625:PGZ196625 PQR196625:PQV196625 QAN196625:QAR196625 QKJ196625:QKN196625 QUF196625:QUJ196625 REB196625:REF196625 RNX196625:ROB196625 RXT196625:RXX196625 SHP196625:SHT196625 SRL196625:SRP196625 TBH196625:TBL196625 TLD196625:TLH196625 TUZ196625:TVD196625 UEV196625:UEZ196625 UOR196625:UOV196625 UYN196625:UYR196625 VIJ196625:VIN196625 VSF196625:VSJ196625 WCB196625:WCF196625 WLX196625:WMB196625 WVT196625:WVX196625 L262161:P262161 JH262161:JL262161 TD262161:TH262161 ACZ262161:ADD262161 AMV262161:AMZ262161 AWR262161:AWV262161 BGN262161:BGR262161 BQJ262161:BQN262161 CAF262161:CAJ262161 CKB262161:CKF262161 CTX262161:CUB262161 DDT262161:DDX262161 DNP262161:DNT262161 DXL262161:DXP262161 EHH262161:EHL262161 ERD262161:ERH262161 FAZ262161:FBD262161 FKV262161:FKZ262161 FUR262161:FUV262161 GEN262161:GER262161 GOJ262161:GON262161 GYF262161:GYJ262161 HIB262161:HIF262161 HRX262161:HSB262161 IBT262161:IBX262161 ILP262161:ILT262161 IVL262161:IVP262161 JFH262161:JFL262161 JPD262161:JPH262161 JYZ262161:JZD262161 KIV262161:KIZ262161 KSR262161:KSV262161 LCN262161:LCR262161 LMJ262161:LMN262161 LWF262161:LWJ262161 MGB262161:MGF262161 MPX262161:MQB262161 MZT262161:MZX262161 NJP262161:NJT262161 NTL262161:NTP262161 ODH262161:ODL262161 OND262161:ONH262161 OWZ262161:OXD262161 PGV262161:PGZ262161 PQR262161:PQV262161 QAN262161:QAR262161 QKJ262161:QKN262161 QUF262161:QUJ262161 REB262161:REF262161 RNX262161:ROB262161 RXT262161:RXX262161 SHP262161:SHT262161 SRL262161:SRP262161 TBH262161:TBL262161 TLD262161:TLH262161 TUZ262161:TVD262161 UEV262161:UEZ262161 UOR262161:UOV262161 UYN262161:UYR262161 VIJ262161:VIN262161 VSF262161:VSJ262161 WCB262161:WCF262161 WLX262161:WMB262161 WVT262161:WVX262161 L327697:P327697 JH327697:JL327697 TD327697:TH327697 ACZ327697:ADD327697 AMV327697:AMZ327697 AWR327697:AWV327697 BGN327697:BGR327697 BQJ327697:BQN327697 CAF327697:CAJ327697 CKB327697:CKF327697 CTX327697:CUB327697 DDT327697:DDX327697 DNP327697:DNT327697 DXL327697:DXP327697 EHH327697:EHL327697 ERD327697:ERH327697 FAZ327697:FBD327697 FKV327697:FKZ327697 FUR327697:FUV327697 GEN327697:GER327697 GOJ327697:GON327697 GYF327697:GYJ327697 HIB327697:HIF327697 HRX327697:HSB327697 IBT327697:IBX327697 ILP327697:ILT327697 IVL327697:IVP327697 JFH327697:JFL327697 JPD327697:JPH327697 JYZ327697:JZD327697 KIV327697:KIZ327697 KSR327697:KSV327697 LCN327697:LCR327697 LMJ327697:LMN327697 LWF327697:LWJ327697 MGB327697:MGF327697 MPX327697:MQB327697 MZT327697:MZX327697 NJP327697:NJT327697 NTL327697:NTP327697 ODH327697:ODL327697 OND327697:ONH327697 OWZ327697:OXD327697 PGV327697:PGZ327697 PQR327697:PQV327697 QAN327697:QAR327697 QKJ327697:QKN327697 QUF327697:QUJ327697 REB327697:REF327697 RNX327697:ROB327697 RXT327697:RXX327697 SHP327697:SHT327697 SRL327697:SRP327697 TBH327697:TBL327697 TLD327697:TLH327697 TUZ327697:TVD327697 UEV327697:UEZ327697 UOR327697:UOV327697 UYN327697:UYR327697 VIJ327697:VIN327697 VSF327697:VSJ327697 WCB327697:WCF327697 WLX327697:WMB327697 WVT327697:WVX327697 L393233:P393233 JH393233:JL393233 TD393233:TH393233 ACZ393233:ADD393233 AMV393233:AMZ393233 AWR393233:AWV393233 BGN393233:BGR393233 BQJ393233:BQN393233 CAF393233:CAJ393233 CKB393233:CKF393233 CTX393233:CUB393233 DDT393233:DDX393233 DNP393233:DNT393233 DXL393233:DXP393233 EHH393233:EHL393233 ERD393233:ERH393233 FAZ393233:FBD393233 FKV393233:FKZ393233 FUR393233:FUV393233 GEN393233:GER393233 GOJ393233:GON393233 GYF393233:GYJ393233 HIB393233:HIF393233 HRX393233:HSB393233 IBT393233:IBX393233 ILP393233:ILT393233 IVL393233:IVP393233 JFH393233:JFL393233 JPD393233:JPH393233 JYZ393233:JZD393233 KIV393233:KIZ393233 KSR393233:KSV393233 LCN393233:LCR393233 LMJ393233:LMN393233 LWF393233:LWJ393233 MGB393233:MGF393233 MPX393233:MQB393233 MZT393233:MZX393233 NJP393233:NJT393233 NTL393233:NTP393233 ODH393233:ODL393233 OND393233:ONH393233 OWZ393233:OXD393233 PGV393233:PGZ393233 PQR393233:PQV393233 QAN393233:QAR393233 QKJ393233:QKN393233 QUF393233:QUJ393233 REB393233:REF393233 RNX393233:ROB393233 RXT393233:RXX393233 SHP393233:SHT393233 SRL393233:SRP393233 TBH393233:TBL393233 TLD393233:TLH393233 TUZ393233:TVD393233 UEV393233:UEZ393233 UOR393233:UOV393233 UYN393233:UYR393233 VIJ393233:VIN393233 VSF393233:VSJ393233 WCB393233:WCF393233 WLX393233:WMB393233 WVT393233:WVX393233 L458769:P458769 JH458769:JL458769 TD458769:TH458769 ACZ458769:ADD458769 AMV458769:AMZ458769 AWR458769:AWV458769 BGN458769:BGR458769 BQJ458769:BQN458769 CAF458769:CAJ458769 CKB458769:CKF458769 CTX458769:CUB458769 DDT458769:DDX458769 DNP458769:DNT458769 DXL458769:DXP458769 EHH458769:EHL458769 ERD458769:ERH458769 FAZ458769:FBD458769 FKV458769:FKZ458769 FUR458769:FUV458769 GEN458769:GER458769 GOJ458769:GON458769 GYF458769:GYJ458769 HIB458769:HIF458769 HRX458769:HSB458769 IBT458769:IBX458769 ILP458769:ILT458769 IVL458769:IVP458769 JFH458769:JFL458769 JPD458769:JPH458769 JYZ458769:JZD458769 KIV458769:KIZ458769 KSR458769:KSV458769 LCN458769:LCR458769 LMJ458769:LMN458769 LWF458769:LWJ458769 MGB458769:MGF458769 MPX458769:MQB458769 MZT458769:MZX458769 NJP458769:NJT458769 NTL458769:NTP458769 ODH458769:ODL458769 OND458769:ONH458769 OWZ458769:OXD458769 PGV458769:PGZ458769 PQR458769:PQV458769 QAN458769:QAR458769 QKJ458769:QKN458769 QUF458769:QUJ458769 REB458769:REF458769 RNX458769:ROB458769 RXT458769:RXX458769 SHP458769:SHT458769 SRL458769:SRP458769 TBH458769:TBL458769 TLD458769:TLH458769 TUZ458769:TVD458769 UEV458769:UEZ458769 UOR458769:UOV458769 UYN458769:UYR458769 VIJ458769:VIN458769 VSF458769:VSJ458769 WCB458769:WCF458769 WLX458769:WMB458769 WVT458769:WVX458769 L524305:P524305 JH524305:JL524305 TD524305:TH524305 ACZ524305:ADD524305 AMV524305:AMZ524305 AWR524305:AWV524305 BGN524305:BGR524305 BQJ524305:BQN524305 CAF524305:CAJ524305 CKB524305:CKF524305 CTX524305:CUB524305 DDT524305:DDX524305 DNP524305:DNT524305 DXL524305:DXP524305 EHH524305:EHL524305 ERD524305:ERH524305 FAZ524305:FBD524305 FKV524305:FKZ524305 FUR524305:FUV524305 GEN524305:GER524305 GOJ524305:GON524305 GYF524305:GYJ524305 HIB524305:HIF524305 HRX524305:HSB524305 IBT524305:IBX524305 ILP524305:ILT524305 IVL524305:IVP524305 JFH524305:JFL524305 JPD524305:JPH524305 JYZ524305:JZD524305 KIV524305:KIZ524305 KSR524305:KSV524305 LCN524305:LCR524305 LMJ524305:LMN524305 LWF524305:LWJ524305 MGB524305:MGF524305 MPX524305:MQB524305 MZT524305:MZX524305 NJP524305:NJT524305 NTL524305:NTP524305 ODH524305:ODL524305 OND524305:ONH524305 OWZ524305:OXD524305 PGV524305:PGZ524305 PQR524305:PQV524305 QAN524305:QAR524305 QKJ524305:QKN524305 QUF524305:QUJ524305 REB524305:REF524305 RNX524305:ROB524305 RXT524305:RXX524305 SHP524305:SHT524305 SRL524305:SRP524305 TBH524305:TBL524305 TLD524305:TLH524305 TUZ524305:TVD524305 UEV524305:UEZ524305 UOR524305:UOV524305 UYN524305:UYR524305 VIJ524305:VIN524305 VSF524305:VSJ524305 WCB524305:WCF524305 WLX524305:WMB524305 WVT524305:WVX524305 L589841:P589841 JH589841:JL589841 TD589841:TH589841 ACZ589841:ADD589841 AMV589841:AMZ589841 AWR589841:AWV589841 BGN589841:BGR589841 BQJ589841:BQN589841 CAF589841:CAJ589841 CKB589841:CKF589841 CTX589841:CUB589841 DDT589841:DDX589841 DNP589841:DNT589841 DXL589841:DXP589841 EHH589841:EHL589841 ERD589841:ERH589841 FAZ589841:FBD589841 FKV589841:FKZ589841 FUR589841:FUV589841 GEN589841:GER589841 GOJ589841:GON589841 GYF589841:GYJ589841 HIB589841:HIF589841 HRX589841:HSB589841 IBT589841:IBX589841 ILP589841:ILT589841 IVL589841:IVP589841 JFH589841:JFL589841 JPD589841:JPH589841 JYZ589841:JZD589841 KIV589841:KIZ589841 KSR589841:KSV589841 LCN589841:LCR589841 LMJ589841:LMN589841 LWF589841:LWJ589841 MGB589841:MGF589841 MPX589841:MQB589841 MZT589841:MZX589841 NJP589841:NJT589841 NTL589841:NTP589841 ODH589841:ODL589841 OND589841:ONH589841 OWZ589841:OXD589841 PGV589841:PGZ589841 PQR589841:PQV589841 QAN589841:QAR589841 QKJ589841:QKN589841 QUF589841:QUJ589841 REB589841:REF589841 RNX589841:ROB589841 RXT589841:RXX589841 SHP589841:SHT589841 SRL589841:SRP589841 TBH589841:TBL589841 TLD589841:TLH589841 TUZ589841:TVD589841 UEV589841:UEZ589841 UOR589841:UOV589841 UYN589841:UYR589841 VIJ589841:VIN589841 VSF589841:VSJ589841 WCB589841:WCF589841 WLX589841:WMB589841 WVT589841:WVX589841 L655377:P655377 JH655377:JL655377 TD655377:TH655377 ACZ655377:ADD655377 AMV655377:AMZ655377 AWR655377:AWV655377 BGN655377:BGR655377 BQJ655377:BQN655377 CAF655377:CAJ655377 CKB655377:CKF655377 CTX655377:CUB655377 DDT655377:DDX655377 DNP655377:DNT655377 DXL655377:DXP655377 EHH655377:EHL655377 ERD655377:ERH655377 FAZ655377:FBD655377 FKV655377:FKZ655377 FUR655377:FUV655377 GEN655377:GER655377 GOJ655377:GON655377 GYF655377:GYJ655377 HIB655377:HIF655377 HRX655377:HSB655377 IBT655377:IBX655377 ILP655377:ILT655377 IVL655377:IVP655377 JFH655377:JFL655377 JPD655377:JPH655377 JYZ655377:JZD655377 KIV655377:KIZ655377 KSR655377:KSV655377 LCN655377:LCR655377 LMJ655377:LMN655377 LWF655377:LWJ655377 MGB655377:MGF655377 MPX655377:MQB655377 MZT655377:MZX655377 NJP655377:NJT655377 NTL655377:NTP655377 ODH655377:ODL655377 OND655377:ONH655377 OWZ655377:OXD655377 PGV655377:PGZ655377 PQR655377:PQV655377 QAN655377:QAR655377 QKJ655377:QKN655377 QUF655377:QUJ655377 REB655377:REF655377 RNX655377:ROB655377 RXT655377:RXX655377 SHP655377:SHT655377 SRL655377:SRP655377 TBH655377:TBL655377 TLD655377:TLH655377 TUZ655377:TVD655377 UEV655377:UEZ655377 UOR655377:UOV655377 UYN655377:UYR655377 VIJ655377:VIN655377 VSF655377:VSJ655377 WCB655377:WCF655377 WLX655377:WMB655377 WVT655377:WVX655377 L720913:P720913 JH720913:JL720913 TD720913:TH720913 ACZ720913:ADD720913 AMV720913:AMZ720913 AWR720913:AWV720913 BGN720913:BGR720913 BQJ720913:BQN720913 CAF720913:CAJ720913 CKB720913:CKF720913 CTX720913:CUB720913 DDT720913:DDX720913 DNP720913:DNT720913 DXL720913:DXP720913 EHH720913:EHL720913 ERD720913:ERH720913 FAZ720913:FBD720913 FKV720913:FKZ720913 FUR720913:FUV720913 GEN720913:GER720913 GOJ720913:GON720913 GYF720913:GYJ720913 HIB720913:HIF720913 HRX720913:HSB720913 IBT720913:IBX720913 ILP720913:ILT720913 IVL720913:IVP720913 JFH720913:JFL720913 JPD720913:JPH720913 JYZ720913:JZD720913 KIV720913:KIZ720913 KSR720913:KSV720913 LCN720913:LCR720913 LMJ720913:LMN720913 LWF720913:LWJ720913 MGB720913:MGF720913 MPX720913:MQB720913 MZT720913:MZX720913 NJP720913:NJT720913 NTL720913:NTP720913 ODH720913:ODL720913 OND720913:ONH720913 OWZ720913:OXD720913 PGV720913:PGZ720913 PQR720913:PQV720913 QAN720913:QAR720913 QKJ720913:QKN720913 QUF720913:QUJ720913 REB720913:REF720913 RNX720913:ROB720913 RXT720913:RXX720913 SHP720913:SHT720913 SRL720913:SRP720913 TBH720913:TBL720913 TLD720913:TLH720913 TUZ720913:TVD720913 UEV720913:UEZ720913 UOR720913:UOV720913 UYN720913:UYR720913 VIJ720913:VIN720913 VSF720913:VSJ720913 WCB720913:WCF720913 WLX720913:WMB720913 WVT720913:WVX720913 L786449:P786449 JH786449:JL786449 TD786449:TH786449 ACZ786449:ADD786449 AMV786449:AMZ786449 AWR786449:AWV786449 BGN786449:BGR786449 BQJ786449:BQN786449 CAF786449:CAJ786449 CKB786449:CKF786449 CTX786449:CUB786449 DDT786449:DDX786449 DNP786449:DNT786449 DXL786449:DXP786449 EHH786449:EHL786449 ERD786449:ERH786449 FAZ786449:FBD786449 FKV786449:FKZ786449 FUR786449:FUV786449 GEN786449:GER786449 GOJ786449:GON786449 GYF786449:GYJ786449 HIB786449:HIF786449 HRX786449:HSB786449 IBT786449:IBX786449 ILP786449:ILT786449 IVL786449:IVP786449 JFH786449:JFL786449 JPD786449:JPH786449 JYZ786449:JZD786449 KIV786449:KIZ786449 KSR786449:KSV786449 LCN786449:LCR786449 LMJ786449:LMN786449 LWF786449:LWJ786449 MGB786449:MGF786449 MPX786449:MQB786449 MZT786449:MZX786449 NJP786449:NJT786449 NTL786449:NTP786449 ODH786449:ODL786449 OND786449:ONH786449 OWZ786449:OXD786449 PGV786449:PGZ786449 PQR786449:PQV786449 QAN786449:QAR786449 QKJ786449:QKN786449 QUF786449:QUJ786449 REB786449:REF786449 RNX786449:ROB786449 RXT786449:RXX786449 SHP786449:SHT786449 SRL786449:SRP786449 TBH786449:TBL786449 TLD786449:TLH786449 TUZ786449:TVD786449 UEV786449:UEZ786449 UOR786449:UOV786449 UYN786449:UYR786449 VIJ786449:VIN786449 VSF786449:VSJ786449 WCB786449:WCF786449 WLX786449:WMB786449 WVT786449:WVX786449 L851985:P851985 JH851985:JL851985 TD851985:TH851985 ACZ851985:ADD851985 AMV851985:AMZ851985 AWR851985:AWV851985 BGN851985:BGR851985 BQJ851985:BQN851985 CAF851985:CAJ851985 CKB851985:CKF851985 CTX851985:CUB851985 DDT851985:DDX851985 DNP851985:DNT851985 DXL851985:DXP851985 EHH851985:EHL851985 ERD851985:ERH851985 FAZ851985:FBD851985 FKV851985:FKZ851985 FUR851985:FUV851985 GEN851985:GER851985 GOJ851985:GON851985 GYF851985:GYJ851985 HIB851985:HIF851985 HRX851985:HSB851985 IBT851985:IBX851985 ILP851985:ILT851985 IVL851985:IVP851985 JFH851985:JFL851985 JPD851985:JPH851985 JYZ851985:JZD851985 KIV851985:KIZ851985 KSR851985:KSV851985 LCN851985:LCR851985 LMJ851985:LMN851985 LWF851985:LWJ851985 MGB851985:MGF851985 MPX851985:MQB851985 MZT851985:MZX851985 NJP851985:NJT851985 NTL851985:NTP851985 ODH851985:ODL851985 OND851985:ONH851985 OWZ851985:OXD851985 PGV851985:PGZ851985 PQR851985:PQV851985 QAN851985:QAR851985 QKJ851985:QKN851985 QUF851985:QUJ851985 REB851985:REF851985 RNX851985:ROB851985 RXT851985:RXX851985 SHP851985:SHT851985 SRL851985:SRP851985 TBH851985:TBL851985 TLD851985:TLH851985 TUZ851985:TVD851985 UEV851985:UEZ851985 UOR851985:UOV851985 UYN851985:UYR851985 VIJ851985:VIN851985 VSF851985:VSJ851985 WCB851985:WCF851985 WLX851985:WMB851985 WVT851985:WVX851985 L917521:P917521 JH917521:JL917521 TD917521:TH917521 ACZ917521:ADD917521 AMV917521:AMZ917521 AWR917521:AWV917521 BGN917521:BGR917521 BQJ917521:BQN917521 CAF917521:CAJ917521 CKB917521:CKF917521 CTX917521:CUB917521 DDT917521:DDX917521 DNP917521:DNT917521 DXL917521:DXP917521 EHH917521:EHL917521 ERD917521:ERH917521 FAZ917521:FBD917521 FKV917521:FKZ917521 FUR917521:FUV917521 GEN917521:GER917521 GOJ917521:GON917521 GYF917521:GYJ917521 HIB917521:HIF917521 HRX917521:HSB917521 IBT917521:IBX917521 ILP917521:ILT917521 IVL917521:IVP917521 JFH917521:JFL917521 JPD917521:JPH917521 JYZ917521:JZD917521 KIV917521:KIZ917521 KSR917521:KSV917521 LCN917521:LCR917521 LMJ917521:LMN917521 LWF917521:LWJ917521 MGB917521:MGF917521 MPX917521:MQB917521 MZT917521:MZX917521 NJP917521:NJT917521 NTL917521:NTP917521 ODH917521:ODL917521 OND917521:ONH917521 OWZ917521:OXD917521 PGV917521:PGZ917521 PQR917521:PQV917521 QAN917521:QAR917521 QKJ917521:QKN917521 QUF917521:QUJ917521 REB917521:REF917521 RNX917521:ROB917521 RXT917521:RXX917521 SHP917521:SHT917521 SRL917521:SRP917521 TBH917521:TBL917521 TLD917521:TLH917521 TUZ917521:TVD917521 UEV917521:UEZ917521 UOR917521:UOV917521 UYN917521:UYR917521 VIJ917521:VIN917521 VSF917521:VSJ917521 WCB917521:WCF917521 WLX917521:WMB917521 WVT917521:WVX917521 L983057:P983057 JH983057:JL983057 TD983057:TH983057 ACZ983057:ADD983057 AMV983057:AMZ983057 AWR983057:AWV983057 BGN983057:BGR983057 BQJ983057:BQN983057 CAF983057:CAJ983057 CKB983057:CKF983057 CTX983057:CUB983057 DDT983057:DDX983057 DNP983057:DNT983057 DXL983057:DXP983057 EHH983057:EHL983057 ERD983057:ERH983057 FAZ983057:FBD983057 FKV983057:FKZ983057 FUR983057:FUV983057 GEN983057:GER983057 GOJ983057:GON983057 GYF983057:GYJ983057 HIB983057:HIF983057 HRX983057:HSB983057 IBT983057:IBX983057 ILP983057:ILT983057 IVL983057:IVP983057 JFH983057:JFL983057 JPD983057:JPH983057 JYZ983057:JZD983057 KIV983057:KIZ983057 KSR983057:KSV983057 LCN983057:LCR983057 LMJ983057:LMN983057 LWF983057:LWJ983057 MGB983057:MGF983057 MPX983057:MQB983057 MZT983057:MZX983057 NJP983057:NJT983057 NTL983057:NTP983057 ODH983057:ODL983057 OND983057:ONH983057 OWZ983057:OXD983057 PGV983057:PGZ983057 PQR983057:PQV983057 QAN983057:QAR983057 QKJ983057:QKN983057 QUF983057:QUJ983057 REB983057:REF983057 RNX983057:ROB983057 RXT983057:RXX983057 SHP983057:SHT983057 SRL983057:SRP983057 TBH983057:TBL983057 TLD983057:TLH983057 TUZ983057:TVD983057 UEV983057:UEZ983057 UOR983057:UOV983057 UYN983057:UYR983057 VIJ983057:VIN983057 VSF983057:VSJ983057 WCB983057:WCF983057 WLX983057:WMB983057 WVT983057:WVX983057 L9:P9 JH9:JL9 TD9:TH9 ACZ9:ADD9 AMV9:AMZ9 AWR9:AWV9 BGN9:BGR9 BQJ9:BQN9 CAF9:CAJ9 CKB9:CKF9 CTX9:CUB9 DDT9:DDX9 DNP9:DNT9 DXL9:DXP9 EHH9:EHL9 ERD9:ERH9 FAZ9:FBD9 FKV9:FKZ9 FUR9:FUV9 GEN9:GER9 GOJ9:GON9 GYF9:GYJ9 HIB9:HIF9 HRX9:HSB9 IBT9:IBX9 ILP9:ILT9 IVL9:IVP9 JFH9:JFL9 JPD9:JPH9 JYZ9:JZD9 KIV9:KIZ9 KSR9:KSV9 LCN9:LCR9 LMJ9:LMN9 LWF9:LWJ9 MGB9:MGF9 MPX9:MQB9 MZT9:MZX9 NJP9:NJT9 NTL9:NTP9 ODH9:ODL9 OND9:ONH9 OWZ9:OXD9 PGV9:PGZ9 PQR9:PQV9 QAN9:QAR9 QKJ9:QKN9 QUF9:QUJ9 REB9:REF9 RNX9:ROB9 RXT9:RXX9 SHP9:SHT9 SRL9:SRP9 TBH9:TBL9 TLD9:TLH9 TUZ9:TVD9 UEV9:UEZ9 UOR9:UOV9 UYN9:UYR9 VIJ9:VIN9 VSF9:VSJ9 WCB9:WCF9 WLX9:WMB9 WVT9:WVX9 L65551:P65551 JH65551:JL65551 TD65551:TH65551 ACZ65551:ADD65551 AMV65551:AMZ65551 AWR65551:AWV65551 BGN65551:BGR65551 BQJ65551:BQN65551 CAF65551:CAJ65551 CKB65551:CKF65551 CTX65551:CUB65551 DDT65551:DDX65551 DNP65551:DNT65551 DXL65551:DXP65551 EHH65551:EHL65551 ERD65551:ERH65551 FAZ65551:FBD65551 FKV65551:FKZ65551 FUR65551:FUV65551 GEN65551:GER65551 GOJ65551:GON65551 GYF65551:GYJ65551 HIB65551:HIF65551 HRX65551:HSB65551 IBT65551:IBX65551 ILP65551:ILT65551 IVL65551:IVP65551 JFH65551:JFL65551 JPD65551:JPH65551 JYZ65551:JZD65551 KIV65551:KIZ65551 KSR65551:KSV65551 LCN65551:LCR65551 LMJ65551:LMN65551 LWF65551:LWJ65551 MGB65551:MGF65551 MPX65551:MQB65551 MZT65551:MZX65551 NJP65551:NJT65551 NTL65551:NTP65551 ODH65551:ODL65551 OND65551:ONH65551 OWZ65551:OXD65551 PGV65551:PGZ65551 PQR65551:PQV65551 QAN65551:QAR65551 QKJ65551:QKN65551 QUF65551:QUJ65551 REB65551:REF65551 RNX65551:ROB65551 RXT65551:RXX65551 SHP65551:SHT65551 SRL65551:SRP65551 TBH65551:TBL65551 TLD65551:TLH65551 TUZ65551:TVD65551 UEV65551:UEZ65551 UOR65551:UOV65551 UYN65551:UYR65551 VIJ65551:VIN65551 VSF65551:VSJ65551 WCB65551:WCF65551 WLX65551:WMB65551 WVT65551:WVX65551 L131087:P131087 JH131087:JL131087 TD131087:TH131087 ACZ131087:ADD131087 AMV131087:AMZ131087 AWR131087:AWV131087 BGN131087:BGR131087 BQJ131087:BQN131087 CAF131087:CAJ131087 CKB131087:CKF131087 CTX131087:CUB131087 DDT131087:DDX131087 DNP131087:DNT131087 DXL131087:DXP131087 EHH131087:EHL131087 ERD131087:ERH131087 FAZ131087:FBD131087 FKV131087:FKZ131087 FUR131087:FUV131087 GEN131087:GER131087 GOJ131087:GON131087 GYF131087:GYJ131087 HIB131087:HIF131087 HRX131087:HSB131087 IBT131087:IBX131087 ILP131087:ILT131087 IVL131087:IVP131087 JFH131087:JFL131087 JPD131087:JPH131087 JYZ131087:JZD131087 KIV131087:KIZ131087 KSR131087:KSV131087 LCN131087:LCR131087 LMJ131087:LMN131087 LWF131087:LWJ131087 MGB131087:MGF131087 MPX131087:MQB131087 MZT131087:MZX131087 NJP131087:NJT131087 NTL131087:NTP131087 ODH131087:ODL131087 OND131087:ONH131087 OWZ131087:OXD131087 PGV131087:PGZ131087 PQR131087:PQV131087 QAN131087:QAR131087 QKJ131087:QKN131087 QUF131087:QUJ131087 REB131087:REF131087 RNX131087:ROB131087 RXT131087:RXX131087 SHP131087:SHT131087 SRL131087:SRP131087 TBH131087:TBL131087 TLD131087:TLH131087 TUZ131087:TVD131087 UEV131087:UEZ131087 UOR131087:UOV131087 UYN131087:UYR131087 VIJ131087:VIN131087 VSF131087:VSJ131087 WCB131087:WCF131087 WLX131087:WMB131087 WVT131087:WVX131087 L196623:P196623 JH196623:JL196623 TD196623:TH196623 ACZ196623:ADD196623 AMV196623:AMZ196623 AWR196623:AWV196623 BGN196623:BGR196623 BQJ196623:BQN196623 CAF196623:CAJ196623 CKB196623:CKF196623 CTX196623:CUB196623 DDT196623:DDX196623 DNP196623:DNT196623 DXL196623:DXP196623 EHH196623:EHL196623 ERD196623:ERH196623 FAZ196623:FBD196623 FKV196623:FKZ196623 FUR196623:FUV196623 GEN196623:GER196623 GOJ196623:GON196623 GYF196623:GYJ196623 HIB196623:HIF196623 HRX196623:HSB196623 IBT196623:IBX196623 ILP196623:ILT196623 IVL196623:IVP196623 JFH196623:JFL196623 JPD196623:JPH196623 JYZ196623:JZD196623 KIV196623:KIZ196623 KSR196623:KSV196623 LCN196623:LCR196623 LMJ196623:LMN196623 LWF196623:LWJ196623 MGB196623:MGF196623 MPX196623:MQB196623 MZT196623:MZX196623 NJP196623:NJT196623 NTL196623:NTP196623 ODH196623:ODL196623 OND196623:ONH196623 OWZ196623:OXD196623 PGV196623:PGZ196623 PQR196623:PQV196623 QAN196623:QAR196623 QKJ196623:QKN196623 QUF196623:QUJ196623 REB196623:REF196623 RNX196623:ROB196623 RXT196623:RXX196623 SHP196623:SHT196623 SRL196623:SRP196623 TBH196623:TBL196623 TLD196623:TLH196623 TUZ196623:TVD196623 UEV196623:UEZ196623 UOR196623:UOV196623 UYN196623:UYR196623 VIJ196623:VIN196623 VSF196623:VSJ196623 WCB196623:WCF196623 WLX196623:WMB196623 WVT196623:WVX196623 L262159:P262159 JH262159:JL262159 TD262159:TH262159 ACZ262159:ADD262159 AMV262159:AMZ262159 AWR262159:AWV262159 BGN262159:BGR262159 BQJ262159:BQN262159 CAF262159:CAJ262159 CKB262159:CKF262159 CTX262159:CUB262159 DDT262159:DDX262159 DNP262159:DNT262159 DXL262159:DXP262159 EHH262159:EHL262159 ERD262159:ERH262159 FAZ262159:FBD262159 FKV262159:FKZ262159 FUR262159:FUV262159 GEN262159:GER262159 GOJ262159:GON262159 GYF262159:GYJ262159 HIB262159:HIF262159 HRX262159:HSB262159 IBT262159:IBX262159 ILP262159:ILT262159 IVL262159:IVP262159 JFH262159:JFL262159 JPD262159:JPH262159 JYZ262159:JZD262159 KIV262159:KIZ262159 KSR262159:KSV262159 LCN262159:LCR262159 LMJ262159:LMN262159 LWF262159:LWJ262159 MGB262159:MGF262159 MPX262159:MQB262159 MZT262159:MZX262159 NJP262159:NJT262159 NTL262159:NTP262159 ODH262159:ODL262159 OND262159:ONH262159 OWZ262159:OXD262159 PGV262159:PGZ262159 PQR262159:PQV262159 QAN262159:QAR262159 QKJ262159:QKN262159 QUF262159:QUJ262159 REB262159:REF262159 RNX262159:ROB262159 RXT262159:RXX262159 SHP262159:SHT262159 SRL262159:SRP262159 TBH262159:TBL262159 TLD262159:TLH262159 TUZ262159:TVD262159 UEV262159:UEZ262159 UOR262159:UOV262159 UYN262159:UYR262159 VIJ262159:VIN262159 VSF262159:VSJ262159 WCB262159:WCF262159 WLX262159:WMB262159 WVT262159:WVX262159 L327695:P327695 JH327695:JL327695 TD327695:TH327695 ACZ327695:ADD327695 AMV327695:AMZ327695 AWR327695:AWV327695 BGN327695:BGR327695 BQJ327695:BQN327695 CAF327695:CAJ327695 CKB327695:CKF327695 CTX327695:CUB327695 DDT327695:DDX327695 DNP327695:DNT327695 DXL327695:DXP327695 EHH327695:EHL327695 ERD327695:ERH327695 FAZ327695:FBD327695 FKV327695:FKZ327695 FUR327695:FUV327695 GEN327695:GER327695 GOJ327695:GON327695 GYF327695:GYJ327695 HIB327695:HIF327695 HRX327695:HSB327695 IBT327695:IBX327695 ILP327695:ILT327695 IVL327695:IVP327695 JFH327695:JFL327695 JPD327695:JPH327695 JYZ327695:JZD327695 KIV327695:KIZ327695 KSR327695:KSV327695 LCN327695:LCR327695 LMJ327695:LMN327695 LWF327695:LWJ327695 MGB327695:MGF327695 MPX327695:MQB327695 MZT327695:MZX327695 NJP327695:NJT327695 NTL327695:NTP327695 ODH327695:ODL327695 OND327695:ONH327695 OWZ327695:OXD327695 PGV327695:PGZ327695 PQR327695:PQV327695 QAN327695:QAR327695 QKJ327695:QKN327695 QUF327695:QUJ327695 REB327695:REF327695 RNX327695:ROB327695 RXT327695:RXX327695 SHP327695:SHT327695 SRL327695:SRP327695 TBH327695:TBL327695 TLD327695:TLH327695 TUZ327695:TVD327695 UEV327695:UEZ327695 UOR327695:UOV327695 UYN327695:UYR327695 VIJ327695:VIN327695 VSF327695:VSJ327695 WCB327695:WCF327695 WLX327695:WMB327695 WVT327695:WVX327695 L393231:P393231 JH393231:JL393231 TD393231:TH393231 ACZ393231:ADD393231 AMV393231:AMZ393231 AWR393231:AWV393231 BGN393231:BGR393231 BQJ393231:BQN393231 CAF393231:CAJ393231 CKB393231:CKF393231 CTX393231:CUB393231 DDT393231:DDX393231 DNP393231:DNT393231 DXL393231:DXP393231 EHH393231:EHL393231 ERD393231:ERH393231 FAZ393231:FBD393231 FKV393231:FKZ393231 FUR393231:FUV393231 GEN393231:GER393231 GOJ393231:GON393231 GYF393231:GYJ393231 HIB393231:HIF393231 HRX393231:HSB393231 IBT393231:IBX393231 ILP393231:ILT393231 IVL393231:IVP393231 JFH393231:JFL393231 JPD393231:JPH393231 JYZ393231:JZD393231 KIV393231:KIZ393231 KSR393231:KSV393231 LCN393231:LCR393231 LMJ393231:LMN393231 LWF393231:LWJ393231 MGB393231:MGF393231 MPX393231:MQB393231 MZT393231:MZX393231 NJP393231:NJT393231 NTL393231:NTP393231 ODH393231:ODL393231 OND393231:ONH393231 OWZ393231:OXD393231 PGV393231:PGZ393231 PQR393231:PQV393231 QAN393231:QAR393231 QKJ393231:QKN393231 QUF393231:QUJ393231 REB393231:REF393231 RNX393231:ROB393231 RXT393231:RXX393231 SHP393231:SHT393231 SRL393231:SRP393231 TBH393231:TBL393231 TLD393231:TLH393231 TUZ393231:TVD393231 UEV393231:UEZ393231 UOR393231:UOV393231 UYN393231:UYR393231 VIJ393231:VIN393231 VSF393231:VSJ393231 WCB393231:WCF393231 WLX393231:WMB393231 WVT393231:WVX393231 L458767:P458767 JH458767:JL458767 TD458767:TH458767 ACZ458767:ADD458767 AMV458767:AMZ458767 AWR458767:AWV458767 BGN458767:BGR458767 BQJ458767:BQN458767 CAF458767:CAJ458767 CKB458767:CKF458767 CTX458767:CUB458767 DDT458767:DDX458767 DNP458767:DNT458767 DXL458767:DXP458767 EHH458767:EHL458767 ERD458767:ERH458767 FAZ458767:FBD458767 FKV458767:FKZ458767 FUR458767:FUV458767 GEN458767:GER458767 GOJ458767:GON458767 GYF458767:GYJ458767 HIB458767:HIF458767 HRX458767:HSB458767 IBT458767:IBX458767 ILP458767:ILT458767 IVL458767:IVP458767 JFH458767:JFL458767 JPD458767:JPH458767 JYZ458767:JZD458767 KIV458767:KIZ458767 KSR458767:KSV458767 LCN458767:LCR458767 LMJ458767:LMN458767 LWF458767:LWJ458767 MGB458767:MGF458767 MPX458767:MQB458767 MZT458767:MZX458767 NJP458767:NJT458767 NTL458767:NTP458767 ODH458767:ODL458767 OND458767:ONH458767 OWZ458767:OXD458767 PGV458767:PGZ458767 PQR458767:PQV458767 QAN458767:QAR458767 QKJ458767:QKN458767 QUF458767:QUJ458767 REB458767:REF458767 RNX458767:ROB458767 RXT458767:RXX458767 SHP458767:SHT458767 SRL458767:SRP458767 TBH458767:TBL458767 TLD458767:TLH458767 TUZ458767:TVD458767 UEV458767:UEZ458767 UOR458767:UOV458767 UYN458767:UYR458767 VIJ458767:VIN458767 VSF458767:VSJ458767 WCB458767:WCF458767 WLX458767:WMB458767 WVT458767:WVX458767 L524303:P524303 JH524303:JL524303 TD524303:TH524303 ACZ524303:ADD524303 AMV524303:AMZ524303 AWR524303:AWV524303 BGN524303:BGR524303 BQJ524303:BQN524303 CAF524303:CAJ524303 CKB524303:CKF524303 CTX524303:CUB524303 DDT524303:DDX524303 DNP524303:DNT524303 DXL524303:DXP524303 EHH524303:EHL524303 ERD524303:ERH524303 FAZ524303:FBD524303 FKV524303:FKZ524303 FUR524303:FUV524303 GEN524303:GER524303 GOJ524303:GON524303 GYF524303:GYJ524303 HIB524303:HIF524303 HRX524303:HSB524303 IBT524303:IBX524303 ILP524303:ILT524303 IVL524303:IVP524303 JFH524303:JFL524303 JPD524303:JPH524303 JYZ524303:JZD524303 KIV524303:KIZ524303 KSR524303:KSV524303 LCN524303:LCR524303 LMJ524303:LMN524303 LWF524303:LWJ524303 MGB524303:MGF524303 MPX524303:MQB524303 MZT524303:MZX524303 NJP524303:NJT524303 NTL524303:NTP524303 ODH524303:ODL524303 OND524303:ONH524303 OWZ524303:OXD524303 PGV524303:PGZ524303 PQR524303:PQV524303 QAN524303:QAR524303 QKJ524303:QKN524303 QUF524303:QUJ524303 REB524303:REF524303 RNX524303:ROB524303 RXT524303:RXX524303 SHP524303:SHT524303 SRL524303:SRP524303 TBH524303:TBL524303 TLD524303:TLH524303 TUZ524303:TVD524303 UEV524303:UEZ524303 UOR524303:UOV524303 UYN524303:UYR524303 VIJ524303:VIN524303 VSF524303:VSJ524303 WCB524303:WCF524303 WLX524303:WMB524303 WVT524303:WVX524303 L589839:P589839 JH589839:JL589839 TD589839:TH589839 ACZ589839:ADD589839 AMV589839:AMZ589839 AWR589839:AWV589839 BGN589839:BGR589839 BQJ589839:BQN589839 CAF589839:CAJ589839 CKB589839:CKF589839 CTX589839:CUB589839 DDT589839:DDX589839 DNP589839:DNT589839 DXL589839:DXP589839 EHH589839:EHL589839 ERD589839:ERH589839 FAZ589839:FBD589839 FKV589839:FKZ589839 FUR589839:FUV589839 GEN589839:GER589839 GOJ589839:GON589839 GYF589839:GYJ589839 HIB589839:HIF589839 HRX589839:HSB589839 IBT589839:IBX589839 ILP589839:ILT589839 IVL589839:IVP589839 JFH589839:JFL589839 JPD589839:JPH589839 JYZ589839:JZD589839 KIV589839:KIZ589839 KSR589839:KSV589839 LCN589839:LCR589839 LMJ589839:LMN589839 LWF589839:LWJ589839 MGB589839:MGF589839 MPX589839:MQB589839 MZT589839:MZX589839 NJP589839:NJT589839 NTL589839:NTP589839 ODH589839:ODL589839 OND589839:ONH589839 OWZ589839:OXD589839 PGV589839:PGZ589839 PQR589839:PQV589839 QAN589839:QAR589839 QKJ589839:QKN589839 QUF589839:QUJ589839 REB589839:REF589839 RNX589839:ROB589839 RXT589839:RXX589839 SHP589839:SHT589839 SRL589839:SRP589839 TBH589839:TBL589839 TLD589839:TLH589839 TUZ589839:TVD589839 UEV589839:UEZ589839 UOR589839:UOV589839 UYN589839:UYR589839 VIJ589839:VIN589839 VSF589839:VSJ589839 WCB589839:WCF589839 WLX589839:WMB589839 WVT589839:WVX589839 L655375:P655375 JH655375:JL655375 TD655375:TH655375 ACZ655375:ADD655375 AMV655375:AMZ655375 AWR655375:AWV655375 BGN655375:BGR655375 BQJ655375:BQN655375 CAF655375:CAJ655375 CKB655375:CKF655375 CTX655375:CUB655375 DDT655375:DDX655375 DNP655375:DNT655375 DXL655375:DXP655375 EHH655375:EHL655375 ERD655375:ERH655375 FAZ655375:FBD655375 FKV655375:FKZ655375 FUR655375:FUV655375 GEN655375:GER655375 GOJ655375:GON655375 GYF655375:GYJ655375 HIB655375:HIF655375 HRX655375:HSB655375 IBT655375:IBX655375 ILP655375:ILT655375 IVL655375:IVP655375 JFH655375:JFL655375 JPD655375:JPH655375 JYZ655375:JZD655375 KIV655375:KIZ655375 KSR655375:KSV655375 LCN655375:LCR655375 LMJ655375:LMN655375 LWF655375:LWJ655375 MGB655375:MGF655375 MPX655375:MQB655375 MZT655375:MZX655375 NJP655375:NJT655375 NTL655375:NTP655375 ODH655375:ODL655375 OND655375:ONH655375 OWZ655375:OXD655375 PGV655375:PGZ655375 PQR655375:PQV655375 QAN655375:QAR655375 QKJ655375:QKN655375 QUF655375:QUJ655375 REB655375:REF655375 RNX655375:ROB655375 RXT655375:RXX655375 SHP655375:SHT655375 SRL655375:SRP655375 TBH655375:TBL655375 TLD655375:TLH655375 TUZ655375:TVD655375 UEV655375:UEZ655375 UOR655375:UOV655375 UYN655375:UYR655375 VIJ655375:VIN655375 VSF655375:VSJ655375 WCB655375:WCF655375 WLX655375:WMB655375 WVT655375:WVX655375 L720911:P720911 JH720911:JL720911 TD720911:TH720911 ACZ720911:ADD720911 AMV720911:AMZ720911 AWR720911:AWV720911 BGN720911:BGR720911 BQJ720911:BQN720911 CAF720911:CAJ720911 CKB720911:CKF720911 CTX720911:CUB720911 DDT720911:DDX720911 DNP720911:DNT720911 DXL720911:DXP720911 EHH720911:EHL720911 ERD720911:ERH720911 FAZ720911:FBD720911 FKV720911:FKZ720911 FUR720911:FUV720911 GEN720911:GER720911 GOJ720911:GON720911 GYF720911:GYJ720911 HIB720911:HIF720911 HRX720911:HSB720911 IBT720911:IBX720911 ILP720911:ILT720911 IVL720911:IVP720911 JFH720911:JFL720911 JPD720911:JPH720911 JYZ720911:JZD720911 KIV720911:KIZ720911 KSR720911:KSV720911 LCN720911:LCR720911 LMJ720911:LMN720911 LWF720911:LWJ720911 MGB720911:MGF720911 MPX720911:MQB720911 MZT720911:MZX720911 NJP720911:NJT720911 NTL720911:NTP720911 ODH720911:ODL720911 OND720911:ONH720911 OWZ720911:OXD720911 PGV720911:PGZ720911 PQR720911:PQV720911 QAN720911:QAR720911 QKJ720911:QKN720911 QUF720911:QUJ720911 REB720911:REF720911 RNX720911:ROB720911 RXT720911:RXX720911 SHP720911:SHT720911 SRL720911:SRP720911 TBH720911:TBL720911 TLD720911:TLH720911 TUZ720911:TVD720911 UEV720911:UEZ720911 UOR720911:UOV720911 UYN720911:UYR720911 VIJ720911:VIN720911 VSF720911:VSJ720911 WCB720911:WCF720911 WLX720911:WMB720911 WVT720911:WVX720911 L786447:P786447 JH786447:JL786447 TD786447:TH786447 ACZ786447:ADD786447 AMV786447:AMZ786447 AWR786447:AWV786447 BGN786447:BGR786447 BQJ786447:BQN786447 CAF786447:CAJ786447 CKB786447:CKF786447 CTX786447:CUB786447 DDT786447:DDX786447 DNP786447:DNT786447 DXL786447:DXP786447 EHH786447:EHL786447 ERD786447:ERH786447 FAZ786447:FBD786447 FKV786447:FKZ786447 FUR786447:FUV786447 GEN786447:GER786447 GOJ786447:GON786447 GYF786447:GYJ786447 HIB786447:HIF786447 HRX786447:HSB786447 IBT786447:IBX786447 ILP786447:ILT786447 IVL786447:IVP786447 JFH786447:JFL786447 JPD786447:JPH786447 JYZ786447:JZD786447 KIV786447:KIZ786447 KSR786447:KSV786447 LCN786447:LCR786447 LMJ786447:LMN786447 LWF786447:LWJ786447 MGB786447:MGF786447 MPX786447:MQB786447 MZT786447:MZX786447 NJP786447:NJT786447 NTL786447:NTP786447 ODH786447:ODL786447 OND786447:ONH786447 OWZ786447:OXD786447 PGV786447:PGZ786447 PQR786447:PQV786447 QAN786447:QAR786447 QKJ786447:QKN786447 QUF786447:QUJ786447 REB786447:REF786447 RNX786447:ROB786447 RXT786447:RXX786447 SHP786447:SHT786447 SRL786447:SRP786447 TBH786447:TBL786447 TLD786447:TLH786447 TUZ786447:TVD786447 UEV786447:UEZ786447 UOR786447:UOV786447 UYN786447:UYR786447 VIJ786447:VIN786447 VSF786447:VSJ786447 WCB786447:WCF786447 WLX786447:WMB786447 WVT786447:WVX786447 L851983:P851983 JH851983:JL851983 TD851983:TH851983 ACZ851983:ADD851983 AMV851983:AMZ851983 AWR851983:AWV851983 BGN851983:BGR851983 BQJ851983:BQN851983 CAF851983:CAJ851983 CKB851983:CKF851983 CTX851983:CUB851983 DDT851983:DDX851983 DNP851983:DNT851983 DXL851983:DXP851983 EHH851983:EHL851983 ERD851983:ERH851983 FAZ851983:FBD851983 FKV851983:FKZ851983 FUR851983:FUV851983 GEN851983:GER851983 GOJ851983:GON851983 GYF851983:GYJ851983 HIB851983:HIF851983 HRX851983:HSB851983 IBT851983:IBX851983 ILP851983:ILT851983 IVL851983:IVP851983 JFH851983:JFL851983 JPD851983:JPH851983 JYZ851983:JZD851983 KIV851983:KIZ851983 KSR851983:KSV851983 LCN851983:LCR851983 LMJ851983:LMN851983 LWF851983:LWJ851983 MGB851983:MGF851983 MPX851983:MQB851983 MZT851983:MZX851983 NJP851983:NJT851983 NTL851983:NTP851983 ODH851983:ODL851983 OND851983:ONH851983 OWZ851983:OXD851983 PGV851983:PGZ851983 PQR851983:PQV851983 QAN851983:QAR851983 QKJ851983:QKN851983 QUF851983:QUJ851983 REB851983:REF851983 RNX851983:ROB851983 RXT851983:RXX851983 SHP851983:SHT851983 SRL851983:SRP851983 TBH851983:TBL851983 TLD851983:TLH851983 TUZ851983:TVD851983 UEV851983:UEZ851983 UOR851983:UOV851983 UYN851983:UYR851983 VIJ851983:VIN851983 VSF851983:VSJ851983 WCB851983:WCF851983 WLX851983:WMB851983 WVT851983:WVX851983 L917519:P917519 JH917519:JL917519 TD917519:TH917519 ACZ917519:ADD917519 AMV917519:AMZ917519 AWR917519:AWV917519 BGN917519:BGR917519 BQJ917519:BQN917519 CAF917519:CAJ917519 CKB917519:CKF917519 CTX917519:CUB917519 DDT917519:DDX917519 DNP917519:DNT917519 DXL917519:DXP917519 EHH917519:EHL917519 ERD917519:ERH917519 FAZ917519:FBD917519 FKV917519:FKZ917519 FUR917519:FUV917519 GEN917519:GER917519 GOJ917519:GON917519 GYF917519:GYJ917519 HIB917519:HIF917519 HRX917519:HSB917519 IBT917519:IBX917519 ILP917519:ILT917519 IVL917519:IVP917519 JFH917519:JFL917519 JPD917519:JPH917519 JYZ917519:JZD917519 KIV917519:KIZ917519 KSR917519:KSV917519 LCN917519:LCR917519 LMJ917519:LMN917519 LWF917519:LWJ917519 MGB917519:MGF917519 MPX917519:MQB917519 MZT917519:MZX917519 NJP917519:NJT917519 NTL917519:NTP917519 ODH917519:ODL917519 OND917519:ONH917519 OWZ917519:OXD917519 PGV917519:PGZ917519 PQR917519:PQV917519 QAN917519:QAR917519 QKJ917519:QKN917519 QUF917519:QUJ917519 REB917519:REF917519 RNX917519:ROB917519 RXT917519:RXX917519 SHP917519:SHT917519 SRL917519:SRP917519 TBH917519:TBL917519 TLD917519:TLH917519 TUZ917519:TVD917519 UEV917519:UEZ917519 UOR917519:UOV917519 UYN917519:UYR917519 VIJ917519:VIN917519 VSF917519:VSJ917519 WCB917519:WCF917519 WLX917519:WMB917519 WVT917519:WVX917519 L983055:P983055 JH983055:JL983055 TD983055:TH983055 ACZ983055:ADD983055 AMV983055:AMZ983055 AWR983055:AWV983055 BGN983055:BGR983055 BQJ983055:BQN983055 CAF983055:CAJ983055 CKB983055:CKF983055 CTX983055:CUB983055 DDT983055:DDX983055 DNP983055:DNT983055 DXL983055:DXP983055 EHH983055:EHL983055 ERD983055:ERH983055 FAZ983055:FBD983055 FKV983055:FKZ983055 FUR983055:FUV983055 GEN983055:GER983055 GOJ983055:GON983055 GYF983055:GYJ983055 HIB983055:HIF983055 HRX983055:HSB983055 IBT983055:IBX983055 ILP983055:ILT983055 IVL983055:IVP983055 JFH983055:JFL983055 JPD983055:JPH983055 JYZ983055:JZD983055 KIV983055:KIZ983055 KSR983055:KSV983055 LCN983055:LCR983055 LMJ983055:LMN983055 LWF983055:LWJ983055 MGB983055:MGF983055 MPX983055:MQB983055 MZT983055:MZX983055 NJP983055:NJT983055 NTL983055:NTP983055 ODH983055:ODL983055 OND983055:ONH983055 OWZ983055:OXD983055 PGV983055:PGZ983055 PQR983055:PQV983055 QAN983055:QAR983055 QKJ983055:QKN983055 QUF983055:QUJ983055 REB983055:REF983055 RNX983055:ROB983055 RXT983055:RXX983055 SHP983055:SHT983055 SRL983055:SRP983055 TBH983055:TBL983055 TLD983055:TLH983055 TUZ983055:TVD983055 UEV983055:UEZ983055 UOR983055:UOV983055 UYN983055:UYR983055 VIJ983055:VIN983055 VSF983055:VSJ983055 WCB983055:WCF983055 WLX983055:WMB983055 WVT983055:WVX983055" xr:uid="{662BC167-10DD-46C7-9031-22B974F8A226}">
      <formula1>20</formula1>
    </dataValidation>
    <dataValidation type="whole" allowBlank="1" showInputMessage="1" showErrorMessage="1" errorTitle="Year" error="Maximum of 4 digits." sqref="AE9:AI9 KA9:KE9 TW9:UA9 ADS9:ADW9 ANO9:ANS9 AXK9:AXO9 BHG9:BHK9 BRC9:BRG9 CAY9:CBC9 CKU9:CKY9 CUQ9:CUU9 DEM9:DEQ9 DOI9:DOM9 DYE9:DYI9 EIA9:EIE9 ERW9:ESA9 FBS9:FBW9 FLO9:FLS9 FVK9:FVO9 GFG9:GFK9 GPC9:GPG9 GYY9:GZC9 HIU9:HIY9 HSQ9:HSU9 ICM9:ICQ9 IMI9:IMM9 IWE9:IWI9 JGA9:JGE9 JPW9:JQA9 JZS9:JZW9 KJO9:KJS9 KTK9:KTO9 LDG9:LDK9 LNC9:LNG9 LWY9:LXC9 MGU9:MGY9 MQQ9:MQU9 NAM9:NAQ9 NKI9:NKM9 NUE9:NUI9 OEA9:OEE9 ONW9:OOA9 OXS9:OXW9 PHO9:PHS9 PRK9:PRO9 QBG9:QBK9 QLC9:QLG9 QUY9:QVC9 REU9:REY9 ROQ9:ROU9 RYM9:RYQ9 SII9:SIM9 SSE9:SSI9 TCA9:TCE9 TLW9:TMA9 TVS9:TVW9 UFO9:UFS9 UPK9:UPO9 UZG9:UZK9 VJC9:VJG9 VSY9:VTC9 WCU9:WCY9 WMQ9:WMU9 WWM9:WWQ9 AE65551:AI65551 KA65551:KE65551 TW65551:UA65551 ADS65551:ADW65551 ANO65551:ANS65551 AXK65551:AXO65551 BHG65551:BHK65551 BRC65551:BRG65551 CAY65551:CBC65551 CKU65551:CKY65551 CUQ65551:CUU65551 DEM65551:DEQ65551 DOI65551:DOM65551 DYE65551:DYI65551 EIA65551:EIE65551 ERW65551:ESA65551 FBS65551:FBW65551 FLO65551:FLS65551 FVK65551:FVO65551 GFG65551:GFK65551 GPC65551:GPG65551 GYY65551:GZC65551 HIU65551:HIY65551 HSQ65551:HSU65551 ICM65551:ICQ65551 IMI65551:IMM65551 IWE65551:IWI65551 JGA65551:JGE65551 JPW65551:JQA65551 JZS65551:JZW65551 KJO65551:KJS65551 KTK65551:KTO65551 LDG65551:LDK65551 LNC65551:LNG65551 LWY65551:LXC65551 MGU65551:MGY65551 MQQ65551:MQU65551 NAM65551:NAQ65551 NKI65551:NKM65551 NUE65551:NUI65551 OEA65551:OEE65551 ONW65551:OOA65551 OXS65551:OXW65551 PHO65551:PHS65551 PRK65551:PRO65551 QBG65551:QBK65551 QLC65551:QLG65551 QUY65551:QVC65551 REU65551:REY65551 ROQ65551:ROU65551 RYM65551:RYQ65551 SII65551:SIM65551 SSE65551:SSI65551 TCA65551:TCE65551 TLW65551:TMA65551 TVS65551:TVW65551 UFO65551:UFS65551 UPK65551:UPO65551 UZG65551:UZK65551 VJC65551:VJG65551 VSY65551:VTC65551 WCU65551:WCY65551 WMQ65551:WMU65551 WWM65551:WWQ65551 AE131087:AI131087 KA131087:KE131087 TW131087:UA131087 ADS131087:ADW131087 ANO131087:ANS131087 AXK131087:AXO131087 BHG131087:BHK131087 BRC131087:BRG131087 CAY131087:CBC131087 CKU131087:CKY131087 CUQ131087:CUU131087 DEM131087:DEQ131087 DOI131087:DOM131087 DYE131087:DYI131087 EIA131087:EIE131087 ERW131087:ESA131087 FBS131087:FBW131087 FLO131087:FLS131087 FVK131087:FVO131087 GFG131087:GFK131087 GPC131087:GPG131087 GYY131087:GZC131087 HIU131087:HIY131087 HSQ131087:HSU131087 ICM131087:ICQ131087 IMI131087:IMM131087 IWE131087:IWI131087 JGA131087:JGE131087 JPW131087:JQA131087 JZS131087:JZW131087 KJO131087:KJS131087 KTK131087:KTO131087 LDG131087:LDK131087 LNC131087:LNG131087 LWY131087:LXC131087 MGU131087:MGY131087 MQQ131087:MQU131087 NAM131087:NAQ131087 NKI131087:NKM131087 NUE131087:NUI131087 OEA131087:OEE131087 ONW131087:OOA131087 OXS131087:OXW131087 PHO131087:PHS131087 PRK131087:PRO131087 QBG131087:QBK131087 QLC131087:QLG131087 QUY131087:QVC131087 REU131087:REY131087 ROQ131087:ROU131087 RYM131087:RYQ131087 SII131087:SIM131087 SSE131087:SSI131087 TCA131087:TCE131087 TLW131087:TMA131087 TVS131087:TVW131087 UFO131087:UFS131087 UPK131087:UPO131087 UZG131087:UZK131087 VJC131087:VJG131087 VSY131087:VTC131087 WCU131087:WCY131087 WMQ131087:WMU131087 WWM131087:WWQ131087 AE196623:AI196623 KA196623:KE196623 TW196623:UA196623 ADS196623:ADW196623 ANO196623:ANS196623 AXK196623:AXO196623 BHG196623:BHK196623 BRC196623:BRG196623 CAY196623:CBC196623 CKU196623:CKY196623 CUQ196623:CUU196623 DEM196623:DEQ196623 DOI196623:DOM196623 DYE196623:DYI196623 EIA196623:EIE196623 ERW196623:ESA196623 FBS196623:FBW196623 FLO196623:FLS196623 FVK196623:FVO196623 GFG196623:GFK196623 GPC196623:GPG196623 GYY196623:GZC196623 HIU196623:HIY196623 HSQ196623:HSU196623 ICM196623:ICQ196623 IMI196623:IMM196623 IWE196623:IWI196623 JGA196623:JGE196623 JPW196623:JQA196623 JZS196623:JZW196623 KJO196623:KJS196623 KTK196623:KTO196623 LDG196623:LDK196623 LNC196623:LNG196623 LWY196623:LXC196623 MGU196623:MGY196623 MQQ196623:MQU196623 NAM196623:NAQ196623 NKI196623:NKM196623 NUE196623:NUI196623 OEA196623:OEE196623 ONW196623:OOA196623 OXS196623:OXW196623 PHO196623:PHS196623 PRK196623:PRO196623 QBG196623:QBK196623 QLC196623:QLG196623 QUY196623:QVC196623 REU196623:REY196623 ROQ196623:ROU196623 RYM196623:RYQ196623 SII196623:SIM196623 SSE196623:SSI196623 TCA196623:TCE196623 TLW196623:TMA196623 TVS196623:TVW196623 UFO196623:UFS196623 UPK196623:UPO196623 UZG196623:UZK196623 VJC196623:VJG196623 VSY196623:VTC196623 WCU196623:WCY196623 WMQ196623:WMU196623 WWM196623:WWQ196623 AE262159:AI262159 KA262159:KE262159 TW262159:UA262159 ADS262159:ADW262159 ANO262159:ANS262159 AXK262159:AXO262159 BHG262159:BHK262159 BRC262159:BRG262159 CAY262159:CBC262159 CKU262159:CKY262159 CUQ262159:CUU262159 DEM262159:DEQ262159 DOI262159:DOM262159 DYE262159:DYI262159 EIA262159:EIE262159 ERW262159:ESA262159 FBS262159:FBW262159 FLO262159:FLS262159 FVK262159:FVO262159 GFG262159:GFK262159 GPC262159:GPG262159 GYY262159:GZC262159 HIU262159:HIY262159 HSQ262159:HSU262159 ICM262159:ICQ262159 IMI262159:IMM262159 IWE262159:IWI262159 JGA262159:JGE262159 JPW262159:JQA262159 JZS262159:JZW262159 KJO262159:KJS262159 KTK262159:KTO262159 LDG262159:LDK262159 LNC262159:LNG262159 LWY262159:LXC262159 MGU262159:MGY262159 MQQ262159:MQU262159 NAM262159:NAQ262159 NKI262159:NKM262159 NUE262159:NUI262159 OEA262159:OEE262159 ONW262159:OOA262159 OXS262159:OXW262159 PHO262159:PHS262159 PRK262159:PRO262159 QBG262159:QBK262159 QLC262159:QLG262159 QUY262159:QVC262159 REU262159:REY262159 ROQ262159:ROU262159 RYM262159:RYQ262159 SII262159:SIM262159 SSE262159:SSI262159 TCA262159:TCE262159 TLW262159:TMA262159 TVS262159:TVW262159 UFO262159:UFS262159 UPK262159:UPO262159 UZG262159:UZK262159 VJC262159:VJG262159 VSY262159:VTC262159 WCU262159:WCY262159 WMQ262159:WMU262159 WWM262159:WWQ262159 AE327695:AI327695 KA327695:KE327695 TW327695:UA327695 ADS327695:ADW327695 ANO327695:ANS327695 AXK327695:AXO327695 BHG327695:BHK327695 BRC327695:BRG327695 CAY327695:CBC327695 CKU327695:CKY327695 CUQ327695:CUU327695 DEM327695:DEQ327695 DOI327695:DOM327695 DYE327695:DYI327695 EIA327695:EIE327695 ERW327695:ESA327695 FBS327695:FBW327695 FLO327695:FLS327695 FVK327695:FVO327695 GFG327695:GFK327695 GPC327695:GPG327695 GYY327695:GZC327695 HIU327695:HIY327695 HSQ327695:HSU327695 ICM327695:ICQ327695 IMI327695:IMM327695 IWE327695:IWI327695 JGA327695:JGE327695 JPW327695:JQA327695 JZS327695:JZW327695 KJO327695:KJS327695 KTK327695:KTO327695 LDG327695:LDK327695 LNC327695:LNG327695 LWY327695:LXC327695 MGU327695:MGY327695 MQQ327695:MQU327695 NAM327695:NAQ327695 NKI327695:NKM327695 NUE327695:NUI327695 OEA327695:OEE327695 ONW327695:OOA327695 OXS327695:OXW327695 PHO327695:PHS327695 PRK327695:PRO327695 QBG327695:QBK327695 QLC327695:QLG327695 QUY327695:QVC327695 REU327695:REY327695 ROQ327695:ROU327695 RYM327695:RYQ327695 SII327695:SIM327695 SSE327695:SSI327695 TCA327695:TCE327695 TLW327695:TMA327695 TVS327695:TVW327695 UFO327695:UFS327695 UPK327695:UPO327695 UZG327695:UZK327695 VJC327695:VJG327695 VSY327695:VTC327695 WCU327695:WCY327695 WMQ327695:WMU327695 WWM327695:WWQ327695 AE393231:AI393231 KA393231:KE393231 TW393231:UA393231 ADS393231:ADW393231 ANO393231:ANS393231 AXK393231:AXO393231 BHG393231:BHK393231 BRC393231:BRG393231 CAY393231:CBC393231 CKU393231:CKY393231 CUQ393231:CUU393231 DEM393231:DEQ393231 DOI393231:DOM393231 DYE393231:DYI393231 EIA393231:EIE393231 ERW393231:ESA393231 FBS393231:FBW393231 FLO393231:FLS393231 FVK393231:FVO393231 GFG393231:GFK393231 GPC393231:GPG393231 GYY393231:GZC393231 HIU393231:HIY393231 HSQ393231:HSU393231 ICM393231:ICQ393231 IMI393231:IMM393231 IWE393231:IWI393231 JGA393231:JGE393231 JPW393231:JQA393231 JZS393231:JZW393231 KJO393231:KJS393231 KTK393231:KTO393231 LDG393231:LDK393231 LNC393231:LNG393231 LWY393231:LXC393231 MGU393231:MGY393231 MQQ393231:MQU393231 NAM393231:NAQ393231 NKI393231:NKM393231 NUE393231:NUI393231 OEA393231:OEE393231 ONW393231:OOA393231 OXS393231:OXW393231 PHO393231:PHS393231 PRK393231:PRO393231 QBG393231:QBK393231 QLC393231:QLG393231 QUY393231:QVC393231 REU393231:REY393231 ROQ393231:ROU393231 RYM393231:RYQ393231 SII393231:SIM393231 SSE393231:SSI393231 TCA393231:TCE393231 TLW393231:TMA393231 TVS393231:TVW393231 UFO393231:UFS393231 UPK393231:UPO393231 UZG393231:UZK393231 VJC393231:VJG393231 VSY393231:VTC393231 WCU393231:WCY393231 WMQ393231:WMU393231 WWM393231:WWQ393231 AE458767:AI458767 KA458767:KE458767 TW458767:UA458767 ADS458767:ADW458767 ANO458767:ANS458767 AXK458767:AXO458767 BHG458767:BHK458767 BRC458767:BRG458767 CAY458767:CBC458767 CKU458767:CKY458767 CUQ458767:CUU458767 DEM458767:DEQ458767 DOI458767:DOM458767 DYE458767:DYI458767 EIA458767:EIE458767 ERW458767:ESA458767 FBS458767:FBW458767 FLO458767:FLS458767 FVK458767:FVO458767 GFG458767:GFK458767 GPC458767:GPG458767 GYY458767:GZC458767 HIU458767:HIY458767 HSQ458767:HSU458767 ICM458767:ICQ458767 IMI458767:IMM458767 IWE458767:IWI458767 JGA458767:JGE458767 JPW458767:JQA458767 JZS458767:JZW458767 KJO458767:KJS458767 KTK458767:KTO458767 LDG458767:LDK458767 LNC458767:LNG458767 LWY458767:LXC458767 MGU458767:MGY458767 MQQ458767:MQU458767 NAM458767:NAQ458767 NKI458767:NKM458767 NUE458767:NUI458767 OEA458767:OEE458767 ONW458767:OOA458767 OXS458767:OXW458767 PHO458767:PHS458767 PRK458767:PRO458767 QBG458767:QBK458767 QLC458767:QLG458767 QUY458767:QVC458767 REU458767:REY458767 ROQ458767:ROU458767 RYM458767:RYQ458767 SII458767:SIM458767 SSE458767:SSI458767 TCA458767:TCE458767 TLW458767:TMA458767 TVS458767:TVW458767 UFO458767:UFS458767 UPK458767:UPO458767 UZG458767:UZK458767 VJC458767:VJG458767 VSY458767:VTC458767 WCU458767:WCY458767 WMQ458767:WMU458767 WWM458767:WWQ458767 AE524303:AI524303 KA524303:KE524303 TW524303:UA524303 ADS524303:ADW524303 ANO524303:ANS524303 AXK524303:AXO524303 BHG524303:BHK524303 BRC524303:BRG524303 CAY524303:CBC524303 CKU524303:CKY524303 CUQ524303:CUU524303 DEM524303:DEQ524303 DOI524303:DOM524303 DYE524303:DYI524303 EIA524303:EIE524303 ERW524303:ESA524303 FBS524303:FBW524303 FLO524303:FLS524303 FVK524303:FVO524303 GFG524303:GFK524303 GPC524303:GPG524303 GYY524303:GZC524303 HIU524303:HIY524303 HSQ524303:HSU524303 ICM524303:ICQ524303 IMI524303:IMM524303 IWE524303:IWI524303 JGA524303:JGE524303 JPW524303:JQA524303 JZS524303:JZW524303 KJO524303:KJS524303 KTK524303:KTO524303 LDG524303:LDK524303 LNC524303:LNG524303 LWY524303:LXC524303 MGU524303:MGY524303 MQQ524303:MQU524303 NAM524303:NAQ524303 NKI524303:NKM524303 NUE524303:NUI524303 OEA524303:OEE524303 ONW524303:OOA524303 OXS524303:OXW524303 PHO524303:PHS524303 PRK524303:PRO524303 QBG524303:QBK524303 QLC524303:QLG524303 QUY524303:QVC524303 REU524303:REY524303 ROQ524303:ROU524303 RYM524303:RYQ524303 SII524303:SIM524303 SSE524303:SSI524303 TCA524303:TCE524303 TLW524303:TMA524303 TVS524303:TVW524303 UFO524303:UFS524303 UPK524303:UPO524303 UZG524303:UZK524303 VJC524303:VJG524303 VSY524303:VTC524303 WCU524303:WCY524303 WMQ524303:WMU524303 WWM524303:WWQ524303 AE589839:AI589839 KA589839:KE589839 TW589839:UA589839 ADS589839:ADW589839 ANO589839:ANS589839 AXK589839:AXO589839 BHG589839:BHK589839 BRC589839:BRG589839 CAY589839:CBC589839 CKU589839:CKY589839 CUQ589839:CUU589839 DEM589839:DEQ589839 DOI589839:DOM589839 DYE589839:DYI589839 EIA589839:EIE589839 ERW589839:ESA589839 FBS589839:FBW589839 FLO589839:FLS589839 FVK589839:FVO589839 GFG589839:GFK589839 GPC589839:GPG589839 GYY589839:GZC589839 HIU589839:HIY589839 HSQ589839:HSU589839 ICM589839:ICQ589839 IMI589839:IMM589839 IWE589839:IWI589839 JGA589839:JGE589839 JPW589839:JQA589839 JZS589839:JZW589839 KJO589839:KJS589839 KTK589839:KTO589839 LDG589839:LDK589839 LNC589839:LNG589839 LWY589839:LXC589839 MGU589839:MGY589839 MQQ589839:MQU589839 NAM589839:NAQ589839 NKI589839:NKM589839 NUE589839:NUI589839 OEA589839:OEE589839 ONW589839:OOA589839 OXS589839:OXW589839 PHO589839:PHS589839 PRK589839:PRO589839 QBG589839:QBK589839 QLC589839:QLG589839 QUY589839:QVC589839 REU589839:REY589839 ROQ589839:ROU589839 RYM589839:RYQ589839 SII589839:SIM589839 SSE589839:SSI589839 TCA589839:TCE589839 TLW589839:TMA589839 TVS589839:TVW589839 UFO589839:UFS589839 UPK589839:UPO589839 UZG589839:UZK589839 VJC589839:VJG589839 VSY589839:VTC589839 WCU589839:WCY589839 WMQ589839:WMU589839 WWM589839:WWQ589839 AE655375:AI655375 KA655375:KE655375 TW655375:UA655375 ADS655375:ADW655375 ANO655375:ANS655375 AXK655375:AXO655375 BHG655375:BHK655375 BRC655375:BRG655375 CAY655375:CBC655375 CKU655375:CKY655375 CUQ655375:CUU655375 DEM655375:DEQ655375 DOI655375:DOM655375 DYE655375:DYI655375 EIA655375:EIE655375 ERW655375:ESA655375 FBS655375:FBW655375 FLO655375:FLS655375 FVK655375:FVO655375 GFG655375:GFK655375 GPC655375:GPG655375 GYY655375:GZC655375 HIU655375:HIY655375 HSQ655375:HSU655375 ICM655375:ICQ655375 IMI655375:IMM655375 IWE655375:IWI655375 JGA655375:JGE655375 JPW655375:JQA655375 JZS655375:JZW655375 KJO655375:KJS655375 KTK655375:KTO655375 LDG655375:LDK655375 LNC655375:LNG655375 LWY655375:LXC655375 MGU655375:MGY655375 MQQ655375:MQU655375 NAM655375:NAQ655375 NKI655375:NKM655375 NUE655375:NUI655375 OEA655375:OEE655375 ONW655375:OOA655375 OXS655375:OXW655375 PHO655375:PHS655375 PRK655375:PRO655375 QBG655375:QBK655375 QLC655375:QLG655375 QUY655375:QVC655375 REU655375:REY655375 ROQ655375:ROU655375 RYM655375:RYQ655375 SII655375:SIM655375 SSE655375:SSI655375 TCA655375:TCE655375 TLW655375:TMA655375 TVS655375:TVW655375 UFO655375:UFS655375 UPK655375:UPO655375 UZG655375:UZK655375 VJC655375:VJG655375 VSY655375:VTC655375 WCU655375:WCY655375 WMQ655375:WMU655375 WWM655375:WWQ655375 AE720911:AI720911 KA720911:KE720911 TW720911:UA720911 ADS720911:ADW720911 ANO720911:ANS720911 AXK720911:AXO720911 BHG720911:BHK720911 BRC720911:BRG720911 CAY720911:CBC720911 CKU720911:CKY720911 CUQ720911:CUU720911 DEM720911:DEQ720911 DOI720911:DOM720911 DYE720911:DYI720911 EIA720911:EIE720911 ERW720911:ESA720911 FBS720911:FBW720911 FLO720911:FLS720911 FVK720911:FVO720911 GFG720911:GFK720911 GPC720911:GPG720911 GYY720911:GZC720911 HIU720911:HIY720911 HSQ720911:HSU720911 ICM720911:ICQ720911 IMI720911:IMM720911 IWE720911:IWI720911 JGA720911:JGE720911 JPW720911:JQA720911 JZS720911:JZW720911 KJO720911:KJS720911 KTK720911:KTO720911 LDG720911:LDK720911 LNC720911:LNG720911 LWY720911:LXC720911 MGU720911:MGY720911 MQQ720911:MQU720911 NAM720911:NAQ720911 NKI720911:NKM720911 NUE720911:NUI720911 OEA720911:OEE720911 ONW720911:OOA720911 OXS720911:OXW720911 PHO720911:PHS720911 PRK720911:PRO720911 QBG720911:QBK720911 QLC720911:QLG720911 QUY720911:QVC720911 REU720911:REY720911 ROQ720911:ROU720911 RYM720911:RYQ720911 SII720911:SIM720911 SSE720911:SSI720911 TCA720911:TCE720911 TLW720911:TMA720911 TVS720911:TVW720911 UFO720911:UFS720911 UPK720911:UPO720911 UZG720911:UZK720911 VJC720911:VJG720911 VSY720911:VTC720911 WCU720911:WCY720911 WMQ720911:WMU720911 WWM720911:WWQ720911 AE786447:AI786447 KA786447:KE786447 TW786447:UA786447 ADS786447:ADW786447 ANO786447:ANS786447 AXK786447:AXO786447 BHG786447:BHK786447 BRC786447:BRG786447 CAY786447:CBC786447 CKU786447:CKY786447 CUQ786447:CUU786447 DEM786447:DEQ786447 DOI786447:DOM786447 DYE786447:DYI786447 EIA786447:EIE786447 ERW786447:ESA786447 FBS786447:FBW786447 FLO786447:FLS786447 FVK786447:FVO786447 GFG786447:GFK786447 GPC786447:GPG786447 GYY786447:GZC786447 HIU786447:HIY786447 HSQ786447:HSU786447 ICM786447:ICQ786447 IMI786447:IMM786447 IWE786447:IWI786447 JGA786447:JGE786447 JPW786447:JQA786447 JZS786447:JZW786447 KJO786447:KJS786447 KTK786447:KTO786447 LDG786447:LDK786447 LNC786447:LNG786447 LWY786447:LXC786447 MGU786447:MGY786447 MQQ786447:MQU786447 NAM786447:NAQ786447 NKI786447:NKM786447 NUE786447:NUI786447 OEA786447:OEE786447 ONW786447:OOA786447 OXS786447:OXW786447 PHO786447:PHS786447 PRK786447:PRO786447 QBG786447:QBK786447 QLC786447:QLG786447 QUY786447:QVC786447 REU786447:REY786447 ROQ786447:ROU786447 RYM786447:RYQ786447 SII786447:SIM786447 SSE786447:SSI786447 TCA786447:TCE786447 TLW786447:TMA786447 TVS786447:TVW786447 UFO786447:UFS786447 UPK786447:UPO786447 UZG786447:UZK786447 VJC786447:VJG786447 VSY786447:VTC786447 WCU786447:WCY786447 WMQ786447:WMU786447 WWM786447:WWQ786447 AE851983:AI851983 KA851983:KE851983 TW851983:UA851983 ADS851983:ADW851983 ANO851983:ANS851983 AXK851983:AXO851983 BHG851983:BHK851983 BRC851983:BRG851983 CAY851983:CBC851983 CKU851983:CKY851983 CUQ851983:CUU851983 DEM851983:DEQ851983 DOI851983:DOM851983 DYE851983:DYI851983 EIA851983:EIE851983 ERW851983:ESA851983 FBS851983:FBW851983 FLO851983:FLS851983 FVK851983:FVO851983 GFG851983:GFK851983 GPC851983:GPG851983 GYY851983:GZC851983 HIU851983:HIY851983 HSQ851983:HSU851983 ICM851983:ICQ851983 IMI851983:IMM851983 IWE851983:IWI851983 JGA851983:JGE851983 JPW851983:JQA851983 JZS851983:JZW851983 KJO851983:KJS851983 KTK851983:KTO851983 LDG851983:LDK851983 LNC851983:LNG851983 LWY851983:LXC851983 MGU851983:MGY851983 MQQ851983:MQU851983 NAM851983:NAQ851983 NKI851983:NKM851983 NUE851983:NUI851983 OEA851983:OEE851983 ONW851983:OOA851983 OXS851983:OXW851983 PHO851983:PHS851983 PRK851983:PRO851983 QBG851983:QBK851983 QLC851983:QLG851983 QUY851983:QVC851983 REU851983:REY851983 ROQ851983:ROU851983 RYM851983:RYQ851983 SII851983:SIM851983 SSE851983:SSI851983 TCA851983:TCE851983 TLW851983:TMA851983 TVS851983:TVW851983 UFO851983:UFS851983 UPK851983:UPO851983 UZG851983:UZK851983 VJC851983:VJG851983 VSY851983:VTC851983 WCU851983:WCY851983 WMQ851983:WMU851983 WWM851983:WWQ851983 AE917519:AI917519 KA917519:KE917519 TW917519:UA917519 ADS917519:ADW917519 ANO917519:ANS917519 AXK917519:AXO917519 BHG917519:BHK917519 BRC917519:BRG917519 CAY917519:CBC917519 CKU917519:CKY917519 CUQ917519:CUU917519 DEM917519:DEQ917519 DOI917519:DOM917519 DYE917519:DYI917519 EIA917519:EIE917519 ERW917519:ESA917519 FBS917519:FBW917519 FLO917519:FLS917519 FVK917519:FVO917519 GFG917519:GFK917519 GPC917519:GPG917519 GYY917519:GZC917519 HIU917519:HIY917519 HSQ917519:HSU917519 ICM917519:ICQ917519 IMI917519:IMM917519 IWE917519:IWI917519 JGA917519:JGE917519 JPW917519:JQA917519 JZS917519:JZW917519 KJO917519:KJS917519 KTK917519:KTO917519 LDG917519:LDK917519 LNC917519:LNG917519 LWY917519:LXC917519 MGU917519:MGY917519 MQQ917519:MQU917519 NAM917519:NAQ917519 NKI917519:NKM917519 NUE917519:NUI917519 OEA917519:OEE917519 ONW917519:OOA917519 OXS917519:OXW917519 PHO917519:PHS917519 PRK917519:PRO917519 QBG917519:QBK917519 QLC917519:QLG917519 QUY917519:QVC917519 REU917519:REY917519 ROQ917519:ROU917519 RYM917519:RYQ917519 SII917519:SIM917519 SSE917519:SSI917519 TCA917519:TCE917519 TLW917519:TMA917519 TVS917519:TVW917519 UFO917519:UFS917519 UPK917519:UPO917519 UZG917519:UZK917519 VJC917519:VJG917519 VSY917519:VTC917519 WCU917519:WCY917519 WMQ917519:WMU917519 WWM917519:WWQ917519 AE983055:AI983055 KA983055:KE983055 TW983055:UA983055 ADS983055:ADW983055 ANO983055:ANS983055 AXK983055:AXO983055 BHG983055:BHK983055 BRC983055:BRG983055 CAY983055:CBC983055 CKU983055:CKY983055 CUQ983055:CUU983055 DEM983055:DEQ983055 DOI983055:DOM983055 DYE983055:DYI983055 EIA983055:EIE983055 ERW983055:ESA983055 FBS983055:FBW983055 FLO983055:FLS983055 FVK983055:FVO983055 GFG983055:GFK983055 GPC983055:GPG983055 GYY983055:GZC983055 HIU983055:HIY983055 HSQ983055:HSU983055 ICM983055:ICQ983055 IMI983055:IMM983055 IWE983055:IWI983055 JGA983055:JGE983055 JPW983055:JQA983055 JZS983055:JZW983055 KJO983055:KJS983055 KTK983055:KTO983055 LDG983055:LDK983055 LNC983055:LNG983055 LWY983055:LXC983055 MGU983055:MGY983055 MQQ983055:MQU983055 NAM983055:NAQ983055 NKI983055:NKM983055 NUE983055:NUI983055 OEA983055:OEE983055 ONW983055:OOA983055 OXS983055:OXW983055 PHO983055:PHS983055 PRK983055:PRO983055 QBG983055:QBK983055 QLC983055:QLG983055 QUY983055:QVC983055 REU983055:REY983055 ROQ983055:ROU983055 RYM983055:RYQ983055 SII983055:SIM983055 SSE983055:SSI983055 TCA983055:TCE983055 TLW983055:TMA983055 TVS983055:TVW983055 UFO983055:UFS983055 UPK983055:UPO983055 UZG983055:UZK983055 VJC983055:VJG983055 VSY983055:VTC983055 WCU983055:WCY983055 WMQ983055:WMU983055 WWM983055:WWQ983055" xr:uid="{317A2BCC-FC11-4F5A-826D-1F0E51E873E0}">
      <formula1>1900</formula1>
      <formula2>2099</formula2>
    </dataValidation>
    <dataValidation type="whole" allowBlank="1" showInputMessage="1" showErrorMessage="1" sqref="AE13:AG13 KA13:KC13 TW13:TY13 ADS13:ADU13 ANO13:ANQ13 AXK13:AXM13 BHG13:BHI13 BRC13:BRE13 CAY13:CBA13 CKU13:CKW13 CUQ13:CUS13 DEM13:DEO13 DOI13:DOK13 DYE13:DYG13 EIA13:EIC13 ERW13:ERY13 FBS13:FBU13 FLO13:FLQ13 FVK13:FVM13 GFG13:GFI13 GPC13:GPE13 GYY13:GZA13 HIU13:HIW13 HSQ13:HSS13 ICM13:ICO13 IMI13:IMK13 IWE13:IWG13 JGA13:JGC13 JPW13:JPY13 JZS13:JZU13 KJO13:KJQ13 KTK13:KTM13 LDG13:LDI13 LNC13:LNE13 LWY13:LXA13 MGU13:MGW13 MQQ13:MQS13 NAM13:NAO13 NKI13:NKK13 NUE13:NUG13 OEA13:OEC13 ONW13:ONY13 OXS13:OXU13 PHO13:PHQ13 PRK13:PRM13 QBG13:QBI13 QLC13:QLE13 QUY13:QVA13 REU13:REW13 ROQ13:ROS13 RYM13:RYO13 SII13:SIK13 SSE13:SSG13 TCA13:TCC13 TLW13:TLY13 TVS13:TVU13 UFO13:UFQ13 UPK13:UPM13 UZG13:UZI13 VJC13:VJE13 VSY13:VTA13 WCU13:WCW13 WMQ13:WMS13 WWM13:WWO13 AE65555:AG65555 KA65555:KC65555 TW65555:TY65555 ADS65555:ADU65555 ANO65555:ANQ65555 AXK65555:AXM65555 BHG65555:BHI65555 BRC65555:BRE65555 CAY65555:CBA65555 CKU65555:CKW65555 CUQ65555:CUS65555 DEM65555:DEO65555 DOI65555:DOK65555 DYE65555:DYG65555 EIA65555:EIC65555 ERW65555:ERY65555 FBS65555:FBU65555 FLO65555:FLQ65555 FVK65555:FVM65555 GFG65555:GFI65555 GPC65555:GPE65555 GYY65555:GZA65555 HIU65555:HIW65555 HSQ65555:HSS65555 ICM65555:ICO65555 IMI65555:IMK65555 IWE65555:IWG65555 JGA65555:JGC65555 JPW65555:JPY65555 JZS65555:JZU65555 KJO65555:KJQ65555 KTK65555:KTM65555 LDG65555:LDI65555 LNC65555:LNE65555 LWY65555:LXA65555 MGU65555:MGW65555 MQQ65555:MQS65555 NAM65555:NAO65555 NKI65555:NKK65555 NUE65555:NUG65555 OEA65555:OEC65555 ONW65555:ONY65555 OXS65555:OXU65555 PHO65555:PHQ65555 PRK65555:PRM65555 QBG65555:QBI65555 QLC65555:QLE65555 QUY65555:QVA65555 REU65555:REW65555 ROQ65555:ROS65555 RYM65555:RYO65555 SII65555:SIK65555 SSE65555:SSG65555 TCA65555:TCC65555 TLW65555:TLY65555 TVS65555:TVU65555 UFO65555:UFQ65555 UPK65555:UPM65555 UZG65555:UZI65555 VJC65555:VJE65555 VSY65555:VTA65555 WCU65555:WCW65555 WMQ65555:WMS65555 WWM65555:WWO65555 AE131091:AG131091 KA131091:KC131091 TW131091:TY131091 ADS131091:ADU131091 ANO131091:ANQ131091 AXK131091:AXM131091 BHG131091:BHI131091 BRC131091:BRE131091 CAY131091:CBA131091 CKU131091:CKW131091 CUQ131091:CUS131091 DEM131091:DEO131091 DOI131091:DOK131091 DYE131091:DYG131091 EIA131091:EIC131091 ERW131091:ERY131091 FBS131091:FBU131091 FLO131091:FLQ131091 FVK131091:FVM131091 GFG131091:GFI131091 GPC131091:GPE131091 GYY131091:GZA131091 HIU131091:HIW131091 HSQ131091:HSS131091 ICM131091:ICO131091 IMI131091:IMK131091 IWE131091:IWG131091 JGA131091:JGC131091 JPW131091:JPY131091 JZS131091:JZU131091 KJO131091:KJQ131091 KTK131091:KTM131091 LDG131091:LDI131091 LNC131091:LNE131091 LWY131091:LXA131091 MGU131091:MGW131091 MQQ131091:MQS131091 NAM131091:NAO131091 NKI131091:NKK131091 NUE131091:NUG131091 OEA131091:OEC131091 ONW131091:ONY131091 OXS131091:OXU131091 PHO131091:PHQ131091 PRK131091:PRM131091 QBG131091:QBI131091 QLC131091:QLE131091 QUY131091:QVA131091 REU131091:REW131091 ROQ131091:ROS131091 RYM131091:RYO131091 SII131091:SIK131091 SSE131091:SSG131091 TCA131091:TCC131091 TLW131091:TLY131091 TVS131091:TVU131091 UFO131091:UFQ131091 UPK131091:UPM131091 UZG131091:UZI131091 VJC131091:VJE131091 VSY131091:VTA131091 WCU131091:WCW131091 WMQ131091:WMS131091 WWM131091:WWO131091 AE196627:AG196627 KA196627:KC196627 TW196627:TY196627 ADS196627:ADU196627 ANO196627:ANQ196627 AXK196627:AXM196627 BHG196627:BHI196627 BRC196627:BRE196627 CAY196627:CBA196627 CKU196627:CKW196627 CUQ196627:CUS196627 DEM196627:DEO196627 DOI196627:DOK196627 DYE196627:DYG196627 EIA196627:EIC196627 ERW196627:ERY196627 FBS196627:FBU196627 FLO196627:FLQ196627 FVK196627:FVM196627 GFG196627:GFI196627 GPC196627:GPE196627 GYY196627:GZA196627 HIU196627:HIW196627 HSQ196627:HSS196627 ICM196627:ICO196627 IMI196627:IMK196627 IWE196627:IWG196627 JGA196627:JGC196627 JPW196627:JPY196627 JZS196627:JZU196627 KJO196627:KJQ196627 KTK196627:KTM196627 LDG196627:LDI196627 LNC196627:LNE196627 LWY196627:LXA196627 MGU196627:MGW196627 MQQ196627:MQS196627 NAM196627:NAO196627 NKI196627:NKK196627 NUE196627:NUG196627 OEA196627:OEC196627 ONW196627:ONY196627 OXS196627:OXU196627 PHO196627:PHQ196627 PRK196627:PRM196627 QBG196627:QBI196627 QLC196627:QLE196627 QUY196627:QVA196627 REU196627:REW196627 ROQ196627:ROS196627 RYM196627:RYO196627 SII196627:SIK196627 SSE196627:SSG196627 TCA196627:TCC196627 TLW196627:TLY196627 TVS196627:TVU196627 UFO196627:UFQ196627 UPK196627:UPM196627 UZG196627:UZI196627 VJC196627:VJE196627 VSY196627:VTA196627 WCU196627:WCW196627 WMQ196627:WMS196627 WWM196627:WWO196627 AE262163:AG262163 KA262163:KC262163 TW262163:TY262163 ADS262163:ADU262163 ANO262163:ANQ262163 AXK262163:AXM262163 BHG262163:BHI262163 BRC262163:BRE262163 CAY262163:CBA262163 CKU262163:CKW262163 CUQ262163:CUS262163 DEM262163:DEO262163 DOI262163:DOK262163 DYE262163:DYG262163 EIA262163:EIC262163 ERW262163:ERY262163 FBS262163:FBU262163 FLO262163:FLQ262163 FVK262163:FVM262163 GFG262163:GFI262163 GPC262163:GPE262163 GYY262163:GZA262163 HIU262163:HIW262163 HSQ262163:HSS262163 ICM262163:ICO262163 IMI262163:IMK262163 IWE262163:IWG262163 JGA262163:JGC262163 JPW262163:JPY262163 JZS262163:JZU262163 KJO262163:KJQ262163 KTK262163:KTM262163 LDG262163:LDI262163 LNC262163:LNE262163 LWY262163:LXA262163 MGU262163:MGW262163 MQQ262163:MQS262163 NAM262163:NAO262163 NKI262163:NKK262163 NUE262163:NUG262163 OEA262163:OEC262163 ONW262163:ONY262163 OXS262163:OXU262163 PHO262163:PHQ262163 PRK262163:PRM262163 QBG262163:QBI262163 QLC262163:QLE262163 QUY262163:QVA262163 REU262163:REW262163 ROQ262163:ROS262163 RYM262163:RYO262163 SII262163:SIK262163 SSE262163:SSG262163 TCA262163:TCC262163 TLW262163:TLY262163 TVS262163:TVU262163 UFO262163:UFQ262163 UPK262163:UPM262163 UZG262163:UZI262163 VJC262163:VJE262163 VSY262163:VTA262163 WCU262163:WCW262163 WMQ262163:WMS262163 WWM262163:WWO262163 AE327699:AG327699 KA327699:KC327699 TW327699:TY327699 ADS327699:ADU327699 ANO327699:ANQ327699 AXK327699:AXM327699 BHG327699:BHI327699 BRC327699:BRE327699 CAY327699:CBA327699 CKU327699:CKW327699 CUQ327699:CUS327699 DEM327699:DEO327699 DOI327699:DOK327699 DYE327699:DYG327699 EIA327699:EIC327699 ERW327699:ERY327699 FBS327699:FBU327699 FLO327699:FLQ327699 FVK327699:FVM327699 GFG327699:GFI327699 GPC327699:GPE327699 GYY327699:GZA327699 HIU327699:HIW327699 HSQ327699:HSS327699 ICM327699:ICO327699 IMI327699:IMK327699 IWE327699:IWG327699 JGA327699:JGC327699 JPW327699:JPY327699 JZS327699:JZU327699 KJO327699:KJQ327699 KTK327699:KTM327699 LDG327699:LDI327699 LNC327699:LNE327699 LWY327699:LXA327699 MGU327699:MGW327699 MQQ327699:MQS327699 NAM327699:NAO327699 NKI327699:NKK327699 NUE327699:NUG327699 OEA327699:OEC327699 ONW327699:ONY327699 OXS327699:OXU327699 PHO327699:PHQ327699 PRK327699:PRM327699 QBG327699:QBI327699 QLC327699:QLE327699 QUY327699:QVA327699 REU327699:REW327699 ROQ327699:ROS327699 RYM327699:RYO327699 SII327699:SIK327699 SSE327699:SSG327699 TCA327699:TCC327699 TLW327699:TLY327699 TVS327699:TVU327699 UFO327699:UFQ327699 UPK327699:UPM327699 UZG327699:UZI327699 VJC327699:VJE327699 VSY327699:VTA327699 WCU327699:WCW327699 WMQ327699:WMS327699 WWM327699:WWO327699 AE393235:AG393235 KA393235:KC393235 TW393235:TY393235 ADS393235:ADU393235 ANO393235:ANQ393235 AXK393235:AXM393235 BHG393235:BHI393235 BRC393235:BRE393235 CAY393235:CBA393235 CKU393235:CKW393235 CUQ393235:CUS393235 DEM393235:DEO393235 DOI393235:DOK393235 DYE393235:DYG393235 EIA393235:EIC393235 ERW393235:ERY393235 FBS393235:FBU393235 FLO393235:FLQ393235 FVK393235:FVM393235 GFG393235:GFI393235 GPC393235:GPE393235 GYY393235:GZA393235 HIU393235:HIW393235 HSQ393235:HSS393235 ICM393235:ICO393235 IMI393235:IMK393235 IWE393235:IWG393235 JGA393235:JGC393235 JPW393235:JPY393235 JZS393235:JZU393235 KJO393235:KJQ393235 KTK393235:KTM393235 LDG393235:LDI393235 LNC393235:LNE393235 LWY393235:LXA393235 MGU393235:MGW393235 MQQ393235:MQS393235 NAM393235:NAO393235 NKI393235:NKK393235 NUE393235:NUG393235 OEA393235:OEC393235 ONW393235:ONY393235 OXS393235:OXU393235 PHO393235:PHQ393235 PRK393235:PRM393235 QBG393235:QBI393235 QLC393235:QLE393235 QUY393235:QVA393235 REU393235:REW393235 ROQ393235:ROS393235 RYM393235:RYO393235 SII393235:SIK393235 SSE393235:SSG393235 TCA393235:TCC393235 TLW393235:TLY393235 TVS393235:TVU393235 UFO393235:UFQ393235 UPK393235:UPM393235 UZG393235:UZI393235 VJC393235:VJE393235 VSY393235:VTA393235 WCU393235:WCW393235 WMQ393235:WMS393235 WWM393235:WWO393235 AE458771:AG458771 KA458771:KC458771 TW458771:TY458771 ADS458771:ADU458771 ANO458771:ANQ458771 AXK458771:AXM458771 BHG458771:BHI458771 BRC458771:BRE458771 CAY458771:CBA458771 CKU458771:CKW458771 CUQ458771:CUS458771 DEM458771:DEO458771 DOI458771:DOK458771 DYE458771:DYG458771 EIA458771:EIC458771 ERW458771:ERY458771 FBS458771:FBU458771 FLO458771:FLQ458771 FVK458771:FVM458771 GFG458771:GFI458771 GPC458771:GPE458771 GYY458771:GZA458771 HIU458771:HIW458771 HSQ458771:HSS458771 ICM458771:ICO458771 IMI458771:IMK458771 IWE458771:IWG458771 JGA458771:JGC458771 JPW458771:JPY458771 JZS458771:JZU458771 KJO458771:KJQ458771 KTK458771:KTM458771 LDG458771:LDI458771 LNC458771:LNE458771 LWY458771:LXA458771 MGU458771:MGW458771 MQQ458771:MQS458771 NAM458771:NAO458771 NKI458771:NKK458771 NUE458771:NUG458771 OEA458771:OEC458771 ONW458771:ONY458771 OXS458771:OXU458771 PHO458771:PHQ458771 PRK458771:PRM458771 QBG458771:QBI458771 QLC458771:QLE458771 QUY458771:QVA458771 REU458771:REW458771 ROQ458771:ROS458771 RYM458771:RYO458771 SII458771:SIK458771 SSE458771:SSG458771 TCA458771:TCC458771 TLW458771:TLY458771 TVS458771:TVU458771 UFO458771:UFQ458771 UPK458771:UPM458771 UZG458771:UZI458771 VJC458771:VJE458771 VSY458771:VTA458771 WCU458771:WCW458771 WMQ458771:WMS458771 WWM458771:WWO458771 AE524307:AG524307 KA524307:KC524307 TW524307:TY524307 ADS524307:ADU524307 ANO524307:ANQ524307 AXK524307:AXM524307 BHG524307:BHI524307 BRC524307:BRE524307 CAY524307:CBA524307 CKU524307:CKW524307 CUQ524307:CUS524307 DEM524307:DEO524307 DOI524307:DOK524307 DYE524307:DYG524307 EIA524307:EIC524307 ERW524307:ERY524307 FBS524307:FBU524307 FLO524307:FLQ524307 FVK524307:FVM524307 GFG524307:GFI524307 GPC524307:GPE524307 GYY524307:GZA524307 HIU524307:HIW524307 HSQ524307:HSS524307 ICM524307:ICO524307 IMI524307:IMK524307 IWE524307:IWG524307 JGA524307:JGC524307 JPW524307:JPY524307 JZS524307:JZU524307 KJO524307:KJQ524307 KTK524307:KTM524307 LDG524307:LDI524307 LNC524307:LNE524307 LWY524307:LXA524307 MGU524307:MGW524307 MQQ524307:MQS524307 NAM524307:NAO524307 NKI524307:NKK524307 NUE524307:NUG524307 OEA524307:OEC524307 ONW524307:ONY524307 OXS524307:OXU524307 PHO524307:PHQ524307 PRK524307:PRM524307 QBG524307:QBI524307 QLC524307:QLE524307 QUY524307:QVA524307 REU524307:REW524307 ROQ524307:ROS524307 RYM524307:RYO524307 SII524307:SIK524307 SSE524307:SSG524307 TCA524307:TCC524307 TLW524307:TLY524307 TVS524307:TVU524307 UFO524307:UFQ524307 UPK524307:UPM524307 UZG524307:UZI524307 VJC524307:VJE524307 VSY524307:VTA524307 WCU524307:WCW524307 WMQ524307:WMS524307 WWM524307:WWO524307 AE589843:AG589843 KA589843:KC589843 TW589843:TY589843 ADS589843:ADU589843 ANO589843:ANQ589843 AXK589843:AXM589843 BHG589843:BHI589843 BRC589843:BRE589843 CAY589843:CBA589843 CKU589843:CKW589843 CUQ589843:CUS589843 DEM589843:DEO589843 DOI589843:DOK589843 DYE589843:DYG589843 EIA589843:EIC589843 ERW589843:ERY589843 FBS589843:FBU589843 FLO589843:FLQ589843 FVK589843:FVM589843 GFG589843:GFI589843 GPC589843:GPE589843 GYY589843:GZA589843 HIU589843:HIW589843 HSQ589843:HSS589843 ICM589843:ICO589843 IMI589843:IMK589843 IWE589843:IWG589843 JGA589843:JGC589843 JPW589843:JPY589843 JZS589843:JZU589843 KJO589843:KJQ589843 KTK589843:KTM589843 LDG589843:LDI589843 LNC589843:LNE589843 LWY589843:LXA589843 MGU589843:MGW589843 MQQ589843:MQS589843 NAM589843:NAO589843 NKI589843:NKK589843 NUE589843:NUG589843 OEA589843:OEC589843 ONW589843:ONY589843 OXS589843:OXU589843 PHO589843:PHQ589843 PRK589843:PRM589843 QBG589843:QBI589843 QLC589843:QLE589843 QUY589843:QVA589843 REU589843:REW589843 ROQ589843:ROS589843 RYM589843:RYO589843 SII589843:SIK589843 SSE589843:SSG589843 TCA589843:TCC589843 TLW589843:TLY589843 TVS589843:TVU589843 UFO589843:UFQ589843 UPK589843:UPM589843 UZG589843:UZI589843 VJC589843:VJE589843 VSY589843:VTA589843 WCU589843:WCW589843 WMQ589843:WMS589843 WWM589843:WWO589843 AE655379:AG655379 KA655379:KC655379 TW655379:TY655379 ADS655379:ADU655379 ANO655379:ANQ655379 AXK655379:AXM655379 BHG655379:BHI655379 BRC655379:BRE655379 CAY655379:CBA655379 CKU655379:CKW655379 CUQ655379:CUS655379 DEM655379:DEO655379 DOI655379:DOK655379 DYE655379:DYG655379 EIA655379:EIC655379 ERW655379:ERY655379 FBS655379:FBU655379 FLO655379:FLQ655379 FVK655379:FVM655379 GFG655379:GFI655379 GPC655379:GPE655379 GYY655379:GZA655379 HIU655379:HIW655379 HSQ655379:HSS655379 ICM655379:ICO655379 IMI655379:IMK655379 IWE655379:IWG655379 JGA655379:JGC655379 JPW655379:JPY655379 JZS655379:JZU655379 KJO655379:KJQ655379 KTK655379:KTM655379 LDG655379:LDI655379 LNC655379:LNE655379 LWY655379:LXA655379 MGU655379:MGW655379 MQQ655379:MQS655379 NAM655379:NAO655379 NKI655379:NKK655379 NUE655379:NUG655379 OEA655379:OEC655379 ONW655379:ONY655379 OXS655379:OXU655379 PHO655379:PHQ655379 PRK655379:PRM655379 QBG655379:QBI655379 QLC655379:QLE655379 QUY655379:QVA655379 REU655379:REW655379 ROQ655379:ROS655379 RYM655379:RYO655379 SII655379:SIK655379 SSE655379:SSG655379 TCA655379:TCC655379 TLW655379:TLY655379 TVS655379:TVU655379 UFO655379:UFQ655379 UPK655379:UPM655379 UZG655379:UZI655379 VJC655379:VJE655379 VSY655379:VTA655379 WCU655379:WCW655379 WMQ655379:WMS655379 WWM655379:WWO655379 AE720915:AG720915 KA720915:KC720915 TW720915:TY720915 ADS720915:ADU720915 ANO720915:ANQ720915 AXK720915:AXM720915 BHG720915:BHI720915 BRC720915:BRE720915 CAY720915:CBA720915 CKU720915:CKW720915 CUQ720915:CUS720915 DEM720915:DEO720915 DOI720915:DOK720915 DYE720915:DYG720915 EIA720915:EIC720915 ERW720915:ERY720915 FBS720915:FBU720915 FLO720915:FLQ720915 FVK720915:FVM720915 GFG720915:GFI720915 GPC720915:GPE720915 GYY720915:GZA720915 HIU720915:HIW720915 HSQ720915:HSS720915 ICM720915:ICO720915 IMI720915:IMK720915 IWE720915:IWG720915 JGA720915:JGC720915 JPW720915:JPY720915 JZS720915:JZU720915 KJO720915:KJQ720915 KTK720915:KTM720915 LDG720915:LDI720915 LNC720915:LNE720915 LWY720915:LXA720915 MGU720915:MGW720915 MQQ720915:MQS720915 NAM720915:NAO720915 NKI720915:NKK720915 NUE720915:NUG720915 OEA720915:OEC720915 ONW720915:ONY720915 OXS720915:OXU720915 PHO720915:PHQ720915 PRK720915:PRM720915 QBG720915:QBI720915 QLC720915:QLE720915 QUY720915:QVA720915 REU720915:REW720915 ROQ720915:ROS720915 RYM720915:RYO720915 SII720915:SIK720915 SSE720915:SSG720915 TCA720915:TCC720915 TLW720915:TLY720915 TVS720915:TVU720915 UFO720915:UFQ720915 UPK720915:UPM720915 UZG720915:UZI720915 VJC720915:VJE720915 VSY720915:VTA720915 WCU720915:WCW720915 WMQ720915:WMS720915 WWM720915:WWO720915 AE786451:AG786451 KA786451:KC786451 TW786451:TY786451 ADS786451:ADU786451 ANO786451:ANQ786451 AXK786451:AXM786451 BHG786451:BHI786451 BRC786451:BRE786451 CAY786451:CBA786451 CKU786451:CKW786451 CUQ786451:CUS786451 DEM786451:DEO786451 DOI786451:DOK786451 DYE786451:DYG786451 EIA786451:EIC786451 ERW786451:ERY786451 FBS786451:FBU786451 FLO786451:FLQ786451 FVK786451:FVM786451 GFG786451:GFI786451 GPC786451:GPE786451 GYY786451:GZA786451 HIU786451:HIW786451 HSQ786451:HSS786451 ICM786451:ICO786451 IMI786451:IMK786451 IWE786451:IWG786451 JGA786451:JGC786451 JPW786451:JPY786451 JZS786451:JZU786451 KJO786451:KJQ786451 KTK786451:KTM786451 LDG786451:LDI786451 LNC786451:LNE786451 LWY786451:LXA786451 MGU786451:MGW786451 MQQ786451:MQS786451 NAM786451:NAO786451 NKI786451:NKK786451 NUE786451:NUG786451 OEA786451:OEC786451 ONW786451:ONY786451 OXS786451:OXU786451 PHO786451:PHQ786451 PRK786451:PRM786451 QBG786451:QBI786451 QLC786451:QLE786451 QUY786451:QVA786451 REU786451:REW786451 ROQ786451:ROS786451 RYM786451:RYO786451 SII786451:SIK786451 SSE786451:SSG786451 TCA786451:TCC786451 TLW786451:TLY786451 TVS786451:TVU786451 UFO786451:UFQ786451 UPK786451:UPM786451 UZG786451:UZI786451 VJC786451:VJE786451 VSY786451:VTA786451 WCU786451:WCW786451 WMQ786451:WMS786451 WWM786451:WWO786451 AE851987:AG851987 KA851987:KC851987 TW851987:TY851987 ADS851987:ADU851987 ANO851987:ANQ851987 AXK851987:AXM851987 BHG851987:BHI851987 BRC851987:BRE851987 CAY851987:CBA851987 CKU851987:CKW851987 CUQ851987:CUS851987 DEM851987:DEO851987 DOI851987:DOK851987 DYE851987:DYG851987 EIA851987:EIC851987 ERW851987:ERY851987 FBS851987:FBU851987 FLO851987:FLQ851987 FVK851987:FVM851987 GFG851987:GFI851987 GPC851987:GPE851987 GYY851987:GZA851987 HIU851987:HIW851987 HSQ851987:HSS851987 ICM851987:ICO851987 IMI851987:IMK851987 IWE851987:IWG851987 JGA851987:JGC851987 JPW851987:JPY851987 JZS851987:JZU851987 KJO851987:KJQ851987 KTK851987:KTM851987 LDG851987:LDI851987 LNC851987:LNE851987 LWY851987:LXA851987 MGU851987:MGW851987 MQQ851987:MQS851987 NAM851987:NAO851987 NKI851987:NKK851987 NUE851987:NUG851987 OEA851987:OEC851987 ONW851987:ONY851987 OXS851987:OXU851987 PHO851987:PHQ851987 PRK851987:PRM851987 QBG851987:QBI851987 QLC851987:QLE851987 QUY851987:QVA851987 REU851987:REW851987 ROQ851987:ROS851987 RYM851987:RYO851987 SII851987:SIK851987 SSE851987:SSG851987 TCA851987:TCC851987 TLW851987:TLY851987 TVS851987:TVU851987 UFO851987:UFQ851987 UPK851987:UPM851987 UZG851987:UZI851987 VJC851987:VJE851987 VSY851987:VTA851987 WCU851987:WCW851987 WMQ851987:WMS851987 WWM851987:WWO851987 AE917523:AG917523 KA917523:KC917523 TW917523:TY917523 ADS917523:ADU917523 ANO917523:ANQ917523 AXK917523:AXM917523 BHG917523:BHI917523 BRC917523:BRE917523 CAY917523:CBA917523 CKU917523:CKW917523 CUQ917523:CUS917523 DEM917523:DEO917523 DOI917523:DOK917523 DYE917523:DYG917523 EIA917523:EIC917523 ERW917523:ERY917523 FBS917523:FBU917523 FLO917523:FLQ917523 FVK917523:FVM917523 GFG917523:GFI917523 GPC917523:GPE917523 GYY917523:GZA917523 HIU917523:HIW917523 HSQ917523:HSS917523 ICM917523:ICO917523 IMI917523:IMK917523 IWE917523:IWG917523 JGA917523:JGC917523 JPW917523:JPY917523 JZS917523:JZU917523 KJO917523:KJQ917523 KTK917523:KTM917523 LDG917523:LDI917523 LNC917523:LNE917523 LWY917523:LXA917523 MGU917523:MGW917523 MQQ917523:MQS917523 NAM917523:NAO917523 NKI917523:NKK917523 NUE917523:NUG917523 OEA917523:OEC917523 ONW917523:ONY917523 OXS917523:OXU917523 PHO917523:PHQ917523 PRK917523:PRM917523 QBG917523:QBI917523 QLC917523:QLE917523 QUY917523:QVA917523 REU917523:REW917523 ROQ917523:ROS917523 RYM917523:RYO917523 SII917523:SIK917523 SSE917523:SSG917523 TCA917523:TCC917523 TLW917523:TLY917523 TVS917523:TVU917523 UFO917523:UFQ917523 UPK917523:UPM917523 UZG917523:UZI917523 VJC917523:VJE917523 VSY917523:VTA917523 WCU917523:WCW917523 WMQ917523:WMS917523 WWM917523:WWO917523 AE983059:AG983059 KA983059:KC983059 TW983059:TY983059 ADS983059:ADU983059 ANO983059:ANQ983059 AXK983059:AXM983059 BHG983059:BHI983059 BRC983059:BRE983059 CAY983059:CBA983059 CKU983059:CKW983059 CUQ983059:CUS983059 DEM983059:DEO983059 DOI983059:DOK983059 DYE983059:DYG983059 EIA983059:EIC983059 ERW983059:ERY983059 FBS983059:FBU983059 FLO983059:FLQ983059 FVK983059:FVM983059 GFG983059:GFI983059 GPC983059:GPE983059 GYY983059:GZA983059 HIU983059:HIW983059 HSQ983059:HSS983059 ICM983059:ICO983059 IMI983059:IMK983059 IWE983059:IWG983059 JGA983059:JGC983059 JPW983059:JPY983059 JZS983059:JZU983059 KJO983059:KJQ983059 KTK983059:KTM983059 LDG983059:LDI983059 LNC983059:LNE983059 LWY983059:LXA983059 MGU983059:MGW983059 MQQ983059:MQS983059 NAM983059:NAO983059 NKI983059:NKK983059 NUE983059:NUG983059 OEA983059:OEC983059 ONW983059:ONY983059 OXS983059:OXU983059 PHO983059:PHQ983059 PRK983059:PRM983059 QBG983059:QBI983059 QLC983059:QLE983059 QUY983059:QVA983059 REU983059:REW983059 ROQ983059:ROS983059 RYM983059:RYO983059 SII983059:SIK983059 SSE983059:SSG983059 TCA983059:TCC983059 TLW983059:TLY983059 TVS983059:TVU983059 UFO983059:UFQ983059 UPK983059:UPM983059 UZG983059:UZI983059 VJC983059:VJE983059 VSY983059:VTA983059 WCU983059:WCW983059 WMQ983059:WMS983059 WWM983059:WWO983059" xr:uid="{2E689BCB-CD4F-4E9A-BE72-2DC3FF0E181A}">
      <formula1>1</formula1>
      <formula2>10</formula2>
    </dataValidation>
    <dataValidation operator="lessThanOrEqual" allowBlank="1" showInputMessage="1" showErrorMessage="1" sqref="H26:AW26 JD26:KS26 SZ26:UO26 ACV26:AEK26 AMR26:AOG26 AWN26:AYC26 BGJ26:BHY26 BQF26:BRU26 CAB26:CBQ26 CJX26:CLM26 CTT26:CVI26 DDP26:DFE26 DNL26:DPA26 DXH26:DYW26 EHD26:EIS26 EQZ26:ESO26 FAV26:FCK26 FKR26:FMG26 FUN26:FWC26 GEJ26:GFY26 GOF26:GPU26 GYB26:GZQ26 HHX26:HJM26 HRT26:HTI26 IBP26:IDE26 ILL26:INA26 IVH26:IWW26 JFD26:JGS26 JOZ26:JQO26 JYV26:KAK26 KIR26:KKG26 KSN26:KUC26 LCJ26:LDY26 LMF26:LNU26 LWB26:LXQ26 MFX26:MHM26 MPT26:MRI26 MZP26:NBE26 NJL26:NLA26 NTH26:NUW26 ODD26:OES26 OMZ26:OOO26 OWV26:OYK26 PGR26:PIG26 PQN26:PSC26 QAJ26:QBY26 QKF26:QLU26 QUB26:QVQ26 RDX26:RFM26 RNT26:RPI26 RXP26:RZE26 SHL26:SJA26 SRH26:SSW26 TBD26:TCS26 TKZ26:TMO26 TUV26:TWK26 UER26:UGG26 UON26:UQC26 UYJ26:UZY26 VIF26:VJU26 VSB26:VTQ26 WBX26:WDM26 WLT26:WNI26 WVP26:WXE26 H65568:AW65568 JD65568:KS65568 SZ65568:UO65568 ACV65568:AEK65568 AMR65568:AOG65568 AWN65568:AYC65568 BGJ65568:BHY65568 BQF65568:BRU65568 CAB65568:CBQ65568 CJX65568:CLM65568 CTT65568:CVI65568 DDP65568:DFE65568 DNL65568:DPA65568 DXH65568:DYW65568 EHD65568:EIS65568 EQZ65568:ESO65568 FAV65568:FCK65568 FKR65568:FMG65568 FUN65568:FWC65568 GEJ65568:GFY65568 GOF65568:GPU65568 GYB65568:GZQ65568 HHX65568:HJM65568 HRT65568:HTI65568 IBP65568:IDE65568 ILL65568:INA65568 IVH65568:IWW65568 JFD65568:JGS65568 JOZ65568:JQO65568 JYV65568:KAK65568 KIR65568:KKG65568 KSN65568:KUC65568 LCJ65568:LDY65568 LMF65568:LNU65568 LWB65568:LXQ65568 MFX65568:MHM65568 MPT65568:MRI65568 MZP65568:NBE65568 NJL65568:NLA65568 NTH65568:NUW65568 ODD65568:OES65568 OMZ65568:OOO65568 OWV65568:OYK65568 PGR65568:PIG65568 PQN65568:PSC65568 QAJ65568:QBY65568 QKF65568:QLU65568 QUB65568:QVQ65568 RDX65568:RFM65568 RNT65568:RPI65568 RXP65568:RZE65568 SHL65568:SJA65568 SRH65568:SSW65568 TBD65568:TCS65568 TKZ65568:TMO65568 TUV65568:TWK65568 UER65568:UGG65568 UON65568:UQC65568 UYJ65568:UZY65568 VIF65568:VJU65568 VSB65568:VTQ65568 WBX65568:WDM65568 WLT65568:WNI65568 WVP65568:WXE65568 H131104:AW131104 JD131104:KS131104 SZ131104:UO131104 ACV131104:AEK131104 AMR131104:AOG131104 AWN131104:AYC131104 BGJ131104:BHY131104 BQF131104:BRU131104 CAB131104:CBQ131104 CJX131104:CLM131104 CTT131104:CVI131104 DDP131104:DFE131104 DNL131104:DPA131104 DXH131104:DYW131104 EHD131104:EIS131104 EQZ131104:ESO131104 FAV131104:FCK131104 FKR131104:FMG131104 FUN131104:FWC131104 GEJ131104:GFY131104 GOF131104:GPU131104 GYB131104:GZQ131104 HHX131104:HJM131104 HRT131104:HTI131104 IBP131104:IDE131104 ILL131104:INA131104 IVH131104:IWW131104 JFD131104:JGS131104 JOZ131104:JQO131104 JYV131104:KAK131104 KIR131104:KKG131104 KSN131104:KUC131104 LCJ131104:LDY131104 LMF131104:LNU131104 LWB131104:LXQ131104 MFX131104:MHM131104 MPT131104:MRI131104 MZP131104:NBE131104 NJL131104:NLA131104 NTH131104:NUW131104 ODD131104:OES131104 OMZ131104:OOO131104 OWV131104:OYK131104 PGR131104:PIG131104 PQN131104:PSC131104 QAJ131104:QBY131104 QKF131104:QLU131104 QUB131104:QVQ131104 RDX131104:RFM131104 RNT131104:RPI131104 RXP131104:RZE131104 SHL131104:SJA131104 SRH131104:SSW131104 TBD131104:TCS131104 TKZ131104:TMO131104 TUV131104:TWK131104 UER131104:UGG131104 UON131104:UQC131104 UYJ131104:UZY131104 VIF131104:VJU131104 VSB131104:VTQ131104 WBX131104:WDM131104 WLT131104:WNI131104 WVP131104:WXE131104 H196640:AW196640 JD196640:KS196640 SZ196640:UO196640 ACV196640:AEK196640 AMR196640:AOG196640 AWN196640:AYC196640 BGJ196640:BHY196640 BQF196640:BRU196640 CAB196640:CBQ196640 CJX196640:CLM196640 CTT196640:CVI196640 DDP196640:DFE196640 DNL196640:DPA196640 DXH196640:DYW196640 EHD196640:EIS196640 EQZ196640:ESO196640 FAV196640:FCK196640 FKR196640:FMG196640 FUN196640:FWC196640 GEJ196640:GFY196640 GOF196640:GPU196640 GYB196640:GZQ196640 HHX196640:HJM196640 HRT196640:HTI196640 IBP196640:IDE196640 ILL196640:INA196640 IVH196640:IWW196640 JFD196640:JGS196640 JOZ196640:JQO196640 JYV196640:KAK196640 KIR196640:KKG196640 KSN196640:KUC196640 LCJ196640:LDY196640 LMF196640:LNU196640 LWB196640:LXQ196640 MFX196640:MHM196640 MPT196640:MRI196640 MZP196640:NBE196640 NJL196640:NLA196640 NTH196640:NUW196640 ODD196640:OES196640 OMZ196640:OOO196640 OWV196640:OYK196640 PGR196640:PIG196640 PQN196640:PSC196640 QAJ196640:QBY196640 QKF196640:QLU196640 QUB196640:QVQ196640 RDX196640:RFM196640 RNT196640:RPI196640 RXP196640:RZE196640 SHL196640:SJA196640 SRH196640:SSW196640 TBD196640:TCS196640 TKZ196640:TMO196640 TUV196640:TWK196640 UER196640:UGG196640 UON196640:UQC196640 UYJ196640:UZY196640 VIF196640:VJU196640 VSB196640:VTQ196640 WBX196640:WDM196640 WLT196640:WNI196640 WVP196640:WXE196640 H262176:AW262176 JD262176:KS262176 SZ262176:UO262176 ACV262176:AEK262176 AMR262176:AOG262176 AWN262176:AYC262176 BGJ262176:BHY262176 BQF262176:BRU262176 CAB262176:CBQ262176 CJX262176:CLM262176 CTT262176:CVI262176 DDP262176:DFE262176 DNL262176:DPA262176 DXH262176:DYW262176 EHD262176:EIS262176 EQZ262176:ESO262176 FAV262176:FCK262176 FKR262176:FMG262176 FUN262176:FWC262176 GEJ262176:GFY262176 GOF262176:GPU262176 GYB262176:GZQ262176 HHX262176:HJM262176 HRT262176:HTI262176 IBP262176:IDE262176 ILL262176:INA262176 IVH262176:IWW262176 JFD262176:JGS262176 JOZ262176:JQO262176 JYV262176:KAK262176 KIR262176:KKG262176 KSN262176:KUC262176 LCJ262176:LDY262176 LMF262176:LNU262176 LWB262176:LXQ262176 MFX262176:MHM262176 MPT262176:MRI262176 MZP262176:NBE262176 NJL262176:NLA262176 NTH262176:NUW262176 ODD262176:OES262176 OMZ262176:OOO262176 OWV262176:OYK262176 PGR262176:PIG262176 PQN262176:PSC262176 QAJ262176:QBY262176 QKF262176:QLU262176 QUB262176:QVQ262176 RDX262176:RFM262176 RNT262176:RPI262176 RXP262176:RZE262176 SHL262176:SJA262176 SRH262176:SSW262176 TBD262176:TCS262176 TKZ262176:TMO262176 TUV262176:TWK262176 UER262176:UGG262176 UON262176:UQC262176 UYJ262176:UZY262176 VIF262176:VJU262176 VSB262176:VTQ262176 WBX262176:WDM262176 WLT262176:WNI262176 WVP262176:WXE262176 H327712:AW327712 JD327712:KS327712 SZ327712:UO327712 ACV327712:AEK327712 AMR327712:AOG327712 AWN327712:AYC327712 BGJ327712:BHY327712 BQF327712:BRU327712 CAB327712:CBQ327712 CJX327712:CLM327712 CTT327712:CVI327712 DDP327712:DFE327712 DNL327712:DPA327712 DXH327712:DYW327712 EHD327712:EIS327712 EQZ327712:ESO327712 FAV327712:FCK327712 FKR327712:FMG327712 FUN327712:FWC327712 GEJ327712:GFY327712 GOF327712:GPU327712 GYB327712:GZQ327712 HHX327712:HJM327712 HRT327712:HTI327712 IBP327712:IDE327712 ILL327712:INA327712 IVH327712:IWW327712 JFD327712:JGS327712 JOZ327712:JQO327712 JYV327712:KAK327712 KIR327712:KKG327712 KSN327712:KUC327712 LCJ327712:LDY327712 LMF327712:LNU327712 LWB327712:LXQ327712 MFX327712:MHM327712 MPT327712:MRI327712 MZP327712:NBE327712 NJL327712:NLA327712 NTH327712:NUW327712 ODD327712:OES327712 OMZ327712:OOO327712 OWV327712:OYK327712 PGR327712:PIG327712 PQN327712:PSC327712 QAJ327712:QBY327712 QKF327712:QLU327712 QUB327712:QVQ327712 RDX327712:RFM327712 RNT327712:RPI327712 RXP327712:RZE327712 SHL327712:SJA327712 SRH327712:SSW327712 TBD327712:TCS327712 TKZ327712:TMO327712 TUV327712:TWK327712 UER327712:UGG327712 UON327712:UQC327712 UYJ327712:UZY327712 VIF327712:VJU327712 VSB327712:VTQ327712 WBX327712:WDM327712 WLT327712:WNI327712 WVP327712:WXE327712 H393248:AW393248 JD393248:KS393248 SZ393248:UO393248 ACV393248:AEK393248 AMR393248:AOG393248 AWN393248:AYC393248 BGJ393248:BHY393248 BQF393248:BRU393248 CAB393248:CBQ393248 CJX393248:CLM393248 CTT393248:CVI393248 DDP393248:DFE393248 DNL393248:DPA393248 DXH393248:DYW393248 EHD393248:EIS393248 EQZ393248:ESO393248 FAV393248:FCK393248 FKR393248:FMG393248 FUN393248:FWC393248 GEJ393248:GFY393248 GOF393248:GPU393248 GYB393248:GZQ393248 HHX393248:HJM393248 HRT393248:HTI393248 IBP393248:IDE393248 ILL393248:INA393248 IVH393248:IWW393248 JFD393248:JGS393248 JOZ393248:JQO393248 JYV393248:KAK393248 KIR393248:KKG393248 KSN393248:KUC393248 LCJ393248:LDY393248 LMF393248:LNU393248 LWB393248:LXQ393248 MFX393248:MHM393248 MPT393248:MRI393248 MZP393248:NBE393248 NJL393248:NLA393248 NTH393248:NUW393248 ODD393248:OES393248 OMZ393248:OOO393248 OWV393248:OYK393248 PGR393248:PIG393248 PQN393248:PSC393248 QAJ393248:QBY393248 QKF393248:QLU393248 QUB393248:QVQ393248 RDX393248:RFM393248 RNT393248:RPI393248 RXP393248:RZE393248 SHL393248:SJA393248 SRH393248:SSW393248 TBD393248:TCS393248 TKZ393248:TMO393248 TUV393248:TWK393248 UER393248:UGG393248 UON393248:UQC393248 UYJ393248:UZY393248 VIF393248:VJU393248 VSB393248:VTQ393248 WBX393248:WDM393248 WLT393248:WNI393248 WVP393248:WXE393248 H458784:AW458784 JD458784:KS458784 SZ458784:UO458784 ACV458784:AEK458784 AMR458784:AOG458784 AWN458784:AYC458784 BGJ458784:BHY458784 BQF458784:BRU458784 CAB458784:CBQ458784 CJX458784:CLM458784 CTT458784:CVI458784 DDP458784:DFE458784 DNL458784:DPA458784 DXH458784:DYW458784 EHD458784:EIS458784 EQZ458784:ESO458784 FAV458784:FCK458784 FKR458784:FMG458784 FUN458784:FWC458784 GEJ458784:GFY458784 GOF458784:GPU458784 GYB458784:GZQ458784 HHX458784:HJM458784 HRT458784:HTI458784 IBP458784:IDE458784 ILL458784:INA458784 IVH458784:IWW458784 JFD458784:JGS458784 JOZ458784:JQO458784 JYV458784:KAK458784 KIR458784:KKG458784 KSN458784:KUC458784 LCJ458784:LDY458784 LMF458784:LNU458784 LWB458784:LXQ458784 MFX458784:MHM458784 MPT458784:MRI458784 MZP458784:NBE458784 NJL458784:NLA458784 NTH458784:NUW458784 ODD458784:OES458784 OMZ458784:OOO458784 OWV458784:OYK458784 PGR458784:PIG458784 PQN458784:PSC458784 QAJ458784:QBY458784 QKF458784:QLU458784 QUB458784:QVQ458784 RDX458784:RFM458784 RNT458784:RPI458784 RXP458784:RZE458784 SHL458784:SJA458784 SRH458784:SSW458784 TBD458784:TCS458784 TKZ458784:TMO458784 TUV458784:TWK458784 UER458784:UGG458784 UON458784:UQC458784 UYJ458784:UZY458784 VIF458784:VJU458784 VSB458784:VTQ458784 WBX458784:WDM458784 WLT458784:WNI458784 WVP458784:WXE458784 H524320:AW524320 JD524320:KS524320 SZ524320:UO524320 ACV524320:AEK524320 AMR524320:AOG524320 AWN524320:AYC524320 BGJ524320:BHY524320 BQF524320:BRU524320 CAB524320:CBQ524320 CJX524320:CLM524320 CTT524320:CVI524320 DDP524320:DFE524320 DNL524320:DPA524320 DXH524320:DYW524320 EHD524320:EIS524320 EQZ524320:ESO524320 FAV524320:FCK524320 FKR524320:FMG524320 FUN524320:FWC524320 GEJ524320:GFY524320 GOF524320:GPU524320 GYB524320:GZQ524320 HHX524320:HJM524320 HRT524320:HTI524320 IBP524320:IDE524320 ILL524320:INA524320 IVH524320:IWW524320 JFD524320:JGS524320 JOZ524320:JQO524320 JYV524320:KAK524320 KIR524320:KKG524320 KSN524320:KUC524320 LCJ524320:LDY524320 LMF524320:LNU524320 LWB524320:LXQ524320 MFX524320:MHM524320 MPT524320:MRI524320 MZP524320:NBE524320 NJL524320:NLA524320 NTH524320:NUW524320 ODD524320:OES524320 OMZ524320:OOO524320 OWV524320:OYK524320 PGR524320:PIG524320 PQN524320:PSC524320 QAJ524320:QBY524320 QKF524320:QLU524320 QUB524320:QVQ524320 RDX524320:RFM524320 RNT524320:RPI524320 RXP524320:RZE524320 SHL524320:SJA524320 SRH524320:SSW524320 TBD524320:TCS524320 TKZ524320:TMO524320 TUV524320:TWK524320 UER524320:UGG524320 UON524320:UQC524320 UYJ524320:UZY524320 VIF524320:VJU524320 VSB524320:VTQ524320 WBX524320:WDM524320 WLT524320:WNI524320 WVP524320:WXE524320 H589856:AW589856 JD589856:KS589856 SZ589856:UO589856 ACV589856:AEK589856 AMR589856:AOG589856 AWN589856:AYC589856 BGJ589856:BHY589856 BQF589856:BRU589856 CAB589856:CBQ589856 CJX589856:CLM589856 CTT589856:CVI589856 DDP589856:DFE589856 DNL589856:DPA589856 DXH589856:DYW589856 EHD589856:EIS589856 EQZ589856:ESO589856 FAV589856:FCK589856 FKR589856:FMG589856 FUN589856:FWC589856 GEJ589856:GFY589856 GOF589856:GPU589856 GYB589856:GZQ589856 HHX589856:HJM589856 HRT589856:HTI589856 IBP589856:IDE589856 ILL589856:INA589856 IVH589856:IWW589856 JFD589856:JGS589856 JOZ589856:JQO589856 JYV589856:KAK589856 KIR589856:KKG589856 KSN589856:KUC589856 LCJ589856:LDY589856 LMF589856:LNU589856 LWB589856:LXQ589856 MFX589856:MHM589856 MPT589856:MRI589856 MZP589856:NBE589856 NJL589856:NLA589856 NTH589856:NUW589856 ODD589856:OES589856 OMZ589856:OOO589856 OWV589856:OYK589856 PGR589856:PIG589856 PQN589856:PSC589856 QAJ589856:QBY589856 QKF589856:QLU589856 QUB589856:QVQ589856 RDX589856:RFM589856 RNT589856:RPI589856 RXP589856:RZE589856 SHL589856:SJA589856 SRH589856:SSW589856 TBD589856:TCS589856 TKZ589856:TMO589856 TUV589856:TWK589856 UER589856:UGG589856 UON589856:UQC589856 UYJ589856:UZY589856 VIF589856:VJU589856 VSB589856:VTQ589856 WBX589856:WDM589856 WLT589856:WNI589856 WVP589856:WXE589856 H655392:AW655392 JD655392:KS655392 SZ655392:UO655392 ACV655392:AEK655392 AMR655392:AOG655392 AWN655392:AYC655392 BGJ655392:BHY655392 BQF655392:BRU655392 CAB655392:CBQ655392 CJX655392:CLM655392 CTT655392:CVI655392 DDP655392:DFE655392 DNL655392:DPA655392 DXH655392:DYW655392 EHD655392:EIS655392 EQZ655392:ESO655392 FAV655392:FCK655392 FKR655392:FMG655392 FUN655392:FWC655392 GEJ655392:GFY655392 GOF655392:GPU655392 GYB655392:GZQ655392 HHX655392:HJM655392 HRT655392:HTI655392 IBP655392:IDE655392 ILL655392:INA655392 IVH655392:IWW655392 JFD655392:JGS655392 JOZ655392:JQO655392 JYV655392:KAK655392 KIR655392:KKG655392 KSN655392:KUC655392 LCJ655392:LDY655392 LMF655392:LNU655392 LWB655392:LXQ655392 MFX655392:MHM655392 MPT655392:MRI655392 MZP655392:NBE655392 NJL655392:NLA655392 NTH655392:NUW655392 ODD655392:OES655392 OMZ655392:OOO655392 OWV655392:OYK655392 PGR655392:PIG655392 PQN655392:PSC655392 QAJ655392:QBY655392 QKF655392:QLU655392 QUB655392:QVQ655392 RDX655392:RFM655392 RNT655392:RPI655392 RXP655392:RZE655392 SHL655392:SJA655392 SRH655392:SSW655392 TBD655392:TCS655392 TKZ655392:TMO655392 TUV655392:TWK655392 UER655392:UGG655392 UON655392:UQC655392 UYJ655392:UZY655392 VIF655392:VJU655392 VSB655392:VTQ655392 WBX655392:WDM655392 WLT655392:WNI655392 WVP655392:WXE655392 H720928:AW720928 JD720928:KS720928 SZ720928:UO720928 ACV720928:AEK720928 AMR720928:AOG720928 AWN720928:AYC720928 BGJ720928:BHY720928 BQF720928:BRU720928 CAB720928:CBQ720928 CJX720928:CLM720928 CTT720928:CVI720928 DDP720928:DFE720928 DNL720928:DPA720928 DXH720928:DYW720928 EHD720928:EIS720928 EQZ720928:ESO720928 FAV720928:FCK720928 FKR720928:FMG720928 FUN720928:FWC720928 GEJ720928:GFY720928 GOF720928:GPU720928 GYB720928:GZQ720928 HHX720928:HJM720928 HRT720928:HTI720928 IBP720928:IDE720928 ILL720928:INA720928 IVH720928:IWW720928 JFD720928:JGS720928 JOZ720928:JQO720928 JYV720928:KAK720928 KIR720928:KKG720928 KSN720928:KUC720928 LCJ720928:LDY720928 LMF720928:LNU720928 LWB720928:LXQ720928 MFX720928:MHM720928 MPT720928:MRI720928 MZP720928:NBE720928 NJL720928:NLA720928 NTH720928:NUW720928 ODD720928:OES720928 OMZ720928:OOO720928 OWV720928:OYK720928 PGR720928:PIG720928 PQN720928:PSC720928 QAJ720928:QBY720928 QKF720928:QLU720928 QUB720928:QVQ720928 RDX720928:RFM720928 RNT720928:RPI720928 RXP720928:RZE720928 SHL720928:SJA720928 SRH720928:SSW720928 TBD720928:TCS720928 TKZ720928:TMO720928 TUV720928:TWK720928 UER720928:UGG720928 UON720928:UQC720928 UYJ720928:UZY720928 VIF720928:VJU720928 VSB720928:VTQ720928 WBX720928:WDM720928 WLT720928:WNI720928 WVP720928:WXE720928 H786464:AW786464 JD786464:KS786464 SZ786464:UO786464 ACV786464:AEK786464 AMR786464:AOG786464 AWN786464:AYC786464 BGJ786464:BHY786464 BQF786464:BRU786464 CAB786464:CBQ786464 CJX786464:CLM786464 CTT786464:CVI786464 DDP786464:DFE786464 DNL786464:DPA786464 DXH786464:DYW786464 EHD786464:EIS786464 EQZ786464:ESO786464 FAV786464:FCK786464 FKR786464:FMG786464 FUN786464:FWC786464 GEJ786464:GFY786464 GOF786464:GPU786464 GYB786464:GZQ786464 HHX786464:HJM786464 HRT786464:HTI786464 IBP786464:IDE786464 ILL786464:INA786464 IVH786464:IWW786464 JFD786464:JGS786464 JOZ786464:JQO786464 JYV786464:KAK786464 KIR786464:KKG786464 KSN786464:KUC786464 LCJ786464:LDY786464 LMF786464:LNU786464 LWB786464:LXQ786464 MFX786464:MHM786464 MPT786464:MRI786464 MZP786464:NBE786464 NJL786464:NLA786464 NTH786464:NUW786464 ODD786464:OES786464 OMZ786464:OOO786464 OWV786464:OYK786464 PGR786464:PIG786464 PQN786464:PSC786464 QAJ786464:QBY786464 QKF786464:QLU786464 QUB786464:QVQ786464 RDX786464:RFM786464 RNT786464:RPI786464 RXP786464:RZE786464 SHL786464:SJA786464 SRH786464:SSW786464 TBD786464:TCS786464 TKZ786464:TMO786464 TUV786464:TWK786464 UER786464:UGG786464 UON786464:UQC786464 UYJ786464:UZY786464 VIF786464:VJU786464 VSB786464:VTQ786464 WBX786464:WDM786464 WLT786464:WNI786464 WVP786464:WXE786464 H852000:AW852000 JD852000:KS852000 SZ852000:UO852000 ACV852000:AEK852000 AMR852000:AOG852000 AWN852000:AYC852000 BGJ852000:BHY852000 BQF852000:BRU852000 CAB852000:CBQ852000 CJX852000:CLM852000 CTT852000:CVI852000 DDP852000:DFE852000 DNL852000:DPA852000 DXH852000:DYW852000 EHD852000:EIS852000 EQZ852000:ESO852000 FAV852000:FCK852000 FKR852000:FMG852000 FUN852000:FWC852000 GEJ852000:GFY852000 GOF852000:GPU852000 GYB852000:GZQ852000 HHX852000:HJM852000 HRT852000:HTI852000 IBP852000:IDE852000 ILL852000:INA852000 IVH852000:IWW852000 JFD852000:JGS852000 JOZ852000:JQO852000 JYV852000:KAK852000 KIR852000:KKG852000 KSN852000:KUC852000 LCJ852000:LDY852000 LMF852000:LNU852000 LWB852000:LXQ852000 MFX852000:MHM852000 MPT852000:MRI852000 MZP852000:NBE852000 NJL852000:NLA852000 NTH852000:NUW852000 ODD852000:OES852000 OMZ852000:OOO852000 OWV852000:OYK852000 PGR852000:PIG852000 PQN852000:PSC852000 QAJ852000:QBY852000 QKF852000:QLU852000 QUB852000:QVQ852000 RDX852000:RFM852000 RNT852000:RPI852000 RXP852000:RZE852000 SHL852000:SJA852000 SRH852000:SSW852000 TBD852000:TCS852000 TKZ852000:TMO852000 TUV852000:TWK852000 UER852000:UGG852000 UON852000:UQC852000 UYJ852000:UZY852000 VIF852000:VJU852000 VSB852000:VTQ852000 WBX852000:WDM852000 WLT852000:WNI852000 WVP852000:WXE852000 H917536:AW917536 JD917536:KS917536 SZ917536:UO917536 ACV917536:AEK917536 AMR917536:AOG917536 AWN917536:AYC917536 BGJ917536:BHY917536 BQF917536:BRU917536 CAB917536:CBQ917536 CJX917536:CLM917536 CTT917536:CVI917536 DDP917536:DFE917536 DNL917536:DPA917536 DXH917536:DYW917536 EHD917536:EIS917536 EQZ917536:ESO917536 FAV917536:FCK917536 FKR917536:FMG917536 FUN917536:FWC917536 GEJ917536:GFY917536 GOF917536:GPU917536 GYB917536:GZQ917536 HHX917536:HJM917536 HRT917536:HTI917536 IBP917536:IDE917536 ILL917536:INA917536 IVH917536:IWW917536 JFD917536:JGS917536 JOZ917536:JQO917536 JYV917536:KAK917536 KIR917536:KKG917536 KSN917536:KUC917536 LCJ917536:LDY917536 LMF917536:LNU917536 LWB917536:LXQ917536 MFX917536:MHM917536 MPT917536:MRI917536 MZP917536:NBE917536 NJL917536:NLA917536 NTH917536:NUW917536 ODD917536:OES917536 OMZ917536:OOO917536 OWV917536:OYK917536 PGR917536:PIG917536 PQN917536:PSC917536 QAJ917536:QBY917536 QKF917536:QLU917536 QUB917536:QVQ917536 RDX917536:RFM917536 RNT917536:RPI917536 RXP917536:RZE917536 SHL917536:SJA917536 SRH917536:SSW917536 TBD917536:TCS917536 TKZ917536:TMO917536 TUV917536:TWK917536 UER917536:UGG917536 UON917536:UQC917536 UYJ917536:UZY917536 VIF917536:VJU917536 VSB917536:VTQ917536 WBX917536:WDM917536 WLT917536:WNI917536 WVP917536:WXE917536 H983072:AW983072 JD983072:KS983072 SZ983072:UO983072 ACV983072:AEK983072 AMR983072:AOG983072 AWN983072:AYC983072 BGJ983072:BHY983072 BQF983072:BRU983072 CAB983072:CBQ983072 CJX983072:CLM983072 CTT983072:CVI983072 DDP983072:DFE983072 DNL983072:DPA983072 DXH983072:DYW983072 EHD983072:EIS983072 EQZ983072:ESO983072 FAV983072:FCK983072 FKR983072:FMG983072 FUN983072:FWC983072 GEJ983072:GFY983072 GOF983072:GPU983072 GYB983072:GZQ983072 HHX983072:HJM983072 HRT983072:HTI983072 IBP983072:IDE983072 ILL983072:INA983072 IVH983072:IWW983072 JFD983072:JGS983072 JOZ983072:JQO983072 JYV983072:KAK983072 KIR983072:KKG983072 KSN983072:KUC983072 LCJ983072:LDY983072 LMF983072:LNU983072 LWB983072:LXQ983072 MFX983072:MHM983072 MPT983072:MRI983072 MZP983072:NBE983072 NJL983072:NLA983072 NTH983072:NUW983072 ODD983072:OES983072 OMZ983072:OOO983072 OWV983072:OYK983072 PGR983072:PIG983072 PQN983072:PSC983072 QAJ983072:QBY983072 QKF983072:QLU983072 QUB983072:QVQ983072 RDX983072:RFM983072 RNT983072:RPI983072 RXP983072:RZE983072 SHL983072:SJA983072 SRH983072:SSW983072 TBD983072:TCS983072 TKZ983072:TMO983072 TUV983072:TWK983072 UER983072:UGG983072 UON983072:UQC983072 UYJ983072:UZY983072 VIF983072:VJU983072 VSB983072:VTQ983072 WBX983072:WDM983072 WLT983072:WNI983072 WVP983072:WXE983072 H22:AW22 JD22:KS22 SZ22:UO22 ACV22:AEK22 AMR22:AOG22 AWN22:AYC22 BGJ22:BHY22 BQF22:BRU22 CAB22:CBQ22 CJX22:CLM22 CTT22:CVI22 DDP22:DFE22 DNL22:DPA22 DXH22:DYW22 EHD22:EIS22 EQZ22:ESO22 FAV22:FCK22 FKR22:FMG22 FUN22:FWC22 GEJ22:GFY22 GOF22:GPU22 GYB22:GZQ22 HHX22:HJM22 HRT22:HTI22 IBP22:IDE22 ILL22:INA22 IVH22:IWW22 JFD22:JGS22 JOZ22:JQO22 JYV22:KAK22 KIR22:KKG22 KSN22:KUC22 LCJ22:LDY22 LMF22:LNU22 LWB22:LXQ22 MFX22:MHM22 MPT22:MRI22 MZP22:NBE22 NJL22:NLA22 NTH22:NUW22 ODD22:OES22 OMZ22:OOO22 OWV22:OYK22 PGR22:PIG22 PQN22:PSC22 QAJ22:QBY22 QKF22:QLU22 QUB22:QVQ22 RDX22:RFM22 RNT22:RPI22 RXP22:RZE22 SHL22:SJA22 SRH22:SSW22 TBD22:TCS22 TKZ22:TMO22 TUV22:TWK22 UER22:UGG22 UON22:UQC22 UYJ22:UZY22 VIF22:VJU22 VSB22:VTQ22 WBX22:WDM22 WLT22:WNI22 WVP22:WXE22 H65564:AW65564 JD65564:KS65564 SZ65564:UO65564 ACV65564:AEK65564 AMR65564:AOG65564 AWN65564:AYC65564 BGJ65564:BHY65564 BQF65564:BRU65564 CAB65564:CBQ65564 CJX65564:CLM65564 CTT65564:CVI65564 DDP65564:DFE65564 DNL65564:DPA65564 DXH65564:DYW65564 EHD65564:EIS65564 EQZ65564:ESO65564 FAV65564:FCK65564 FKR65564:FMG65564 FUN65564:FWC65564 GEJ65564:GFY65564 GOF65564:GPU65564 GYB65564:GZQ65564 HHX65564:HJM65564 HRT65564:HTI65564 IBP65564:IDE65564 ILL65564:INA65564 IVH65564:IWW65564 JFD65564:JGS65564 JOZ65564:JQO65564 JYV65564:KAK65564 KIR65564:KKG65564 KSN65564:KUC65564 LCJ65564:LDY65564 LMF65564:LNU65564 LWB65564:LXQ65564 MFX65564:MHM65564 MPT65564:MRI65564 MZP65564:NBE65564 NJL65564:NLA65564 NTH65564:NUW65564 ODD65564:OES65564 OMZ65564:OOO65564 OWV65564:OYK65564 PGR65564:PIG65564 PQN65564:PSC65564 QAJ65564:QBY65564 QKF65564:QLU65564 QUB65564:QVQ65564 RDX65564:RFM65564 RNT65564:RPI65564 RXP65564:RZE65564 SHL65564:SJA65564 SRH65564:SSW65564 TBD65564:TCS65564 TKZ65564:TMO65564 TUV65564:TWK65564 UER65564:UGG65564 UON65564:UQC65564 UYJ65564:UZY65564 VIF65564:VJU65564 VSB65564:VTQ65564 WBX65564:WDM65564 WLT65564:WNI65564 WVP65564:WXE65564 H131100:AW131100 JD131100:KS131100 SZ131100:UO131100 ACV131100:AEK131100 AMR131100:AOG131100 AWN131100:AYC131100 BGJ131100:BHY131100 BQF131100:BRU131100 CAB131100:CBQ131100 CJX131100:CLM131100 CTT131100:CVI131100 DDP131100:DFE131100 DNL131100:DPA131100 DXH131100:DYW131100 EHD131100:EIS131100 EQZ131100:ESO131100 FAV131100:FCK131100 FKR131100:FMG131100 FUN131100:FWC131100 GEJ131100:GFY131100 GOF131100:GPU131100 GYB131100:GZQ131100 HHX131100:HJM131100 HRT131100:HTI131100 IBP131100:IDE131100 ILL131100:INA131100 IVH131100:IWW131100 JFD131100:JGS131100 JOZ131100:JQO131100 JYV131100:KAK131100 KIR131100:KKG131100 KSN131100:KUC131100 LCJ131100:LDY131100 LMF131100:LNU131100 LWB131100:LXQ131100 MFX131100:MHM131100 MPT131100:MRI131100 MZP131100:NBE131100 NJL131100:NLA131100 NTH131100:NUW131100 ODD131100:OES131100 OMZ131100:OOO131100 OWV131100:OYK131100 PGR131100:PIG131100 PQN131100:PSC131100 QAJ131100:QBY131100 QKF131100:QLU131100 QUB131100:QVQ131100 RDX131100:RFM131100 RNT131100:RPI131100 RXP131100:RZE131100 SHL131100:SJA131100 SRH131100:SSW131100 TBD131100:TCS131100 TKZ131100:TMO131100 TUV131100:TWK131100 UER131100:UGG131100 UON131100:UQC131100 UYJ131100:UZY131100 VIF131100:VJU131100 VSB131100:VTQ131100 WBX131100:WDM131100 WLT131100:WNI131100 WVP131100:WXE131100 H196636:AW196636 JD196636:KS196636 SZ196636:UO196636 ACV196636:AEK196636 AMR196636:AOG196636 AWN196636:AYC196636 BGJ196636:BHY196636 BQF196636:BRU196636 CAB196636:CBQ196636 CJX196636:CLM196636 CTT196636:CVI196636 DDP196636:DFE196636 DNL196636:DPA196636 DXH196636:DYW196636 EHD196636:EIS196636 EQZ196636:ESO196636 FAV196636:FCK196636 FKR196636:FMG196636 FUN196636:FWC196636 GEJ196636:GFY196636 GOF196636:GPU196636 GYB196636:GZQ196636 HHX196636:HJM196636 HRT196636:HTI196636 IBP196636:IDE196636 ILL196636:INA196636 IVH196636:IWW196636 JFD196636:JGS196636 JOZ196636:JQO196636 JYV196636:KAK196636 KIR196636:KKG196636 KSN196636:KUC196636 LCJ196636:LDY196636 LMF196636:LNU196636 LWB196636:LXQ196636 MFX196636:MHM196636 MPT196636:MRI196636 MZP196636:NBE196636 NJL196636:NLA196636 NTH196636:NUW196636 ODD196636:OES196636 OMZ196636:OOO196636 OWV196636:OYK196636 PGR196636:PIG196636 PQN196636:PSC196636 QAJ196636:QBY196636 QKF196636:QLU196636 QUB196636:QVQ196636 RDX196636:RFM196636 RNT196636:RPI196636 RXP196636:RZE196636 SHL196636:SJA196636 SRH196636:SSW196636 TBD196636:TCS196636 TKZ196636:TMO196636 TUV196636:TWK196636 UER196636:UGG196636 UON196636:UQC196636 UYJ196636:UZY196636 VIF196636:VJU196636 VSB196636:VTQ196636 WBX196636:WDM196636 WLT196636:WNI196636 WVP196636:WXE196636 H262172:AW262172 JD262172:KS262172 SZ262172:UO262172 ACV262172:AEK262172 AMR262172:AOG262172 AWN262172:AYC262172 BGJ262172:BHY262172 BQF262172:BRU262172 CAB262172:CBQ262172 CJX262172:CLM262172 CTT262172:CVI262172 DDP262172:DFE262172 DNL262172:DPA262172 DXH262172:DYW262172 EHD262172:EIS262172 EQZ262172:ESO262172 FAV262172:FCK262172 FKR262172:FMG262172 FUN262172:FWC262172 GEJ262172:GFY262172 GOF262172:GPU262172 GYB262172:GZQ262172 HHX262172:HJM262172 HRT262172:HTI262172 IBP262172:IDE262172 ILL262172:INA262172 IVH262172:IWW262172 JFD262172:JGS262172 JOZ262172:JQO262172 JYV262172:KAK262172 KIR262172:KKG262172 KSN262172:KUC262172 LCJ262172:LDY262172 LMF262172:LNU262172 LWB262172:LXQ262172 MFX262172:MHM262172 MPT262172:MRI262172 MZP262172:NBE262172 NJL262172:NLA262172 NTH262172:NUW262172 ODD262172:OES262172 OMZ262172:OOO262172 OWV262172:OYK262172 PGR262172:PIG262172 PQN262172:PSC262172 QAJ262172:QBY262172 QKF262172:QLU262172 QUB262172:QVQ262172 RDX262172:RFM262172 RNT262172:RPI262172 RXP262172:RZE262172 SHL262172:SJA262172 SRH262172:SSW262172 TBD262172:TCS262172 TKZ262172:TMO262172 TUV262172:TWK262172 UER262172:UGG262172 UON262172:UQC262172 UYJ262172:UZY262172 VIF262172:VJU262172 VSB262172:VTQ262172 WBX262172:WDM262172 WLT262172:WNI262172 WVP262172:WXE262172 H327708:AW327708 JD327708:KS327708 SZ327708:UO327708 ACV327708:AEK327708 AMR327708:AOG327708 AWN327708:AYC327708 BGJ327708:BHY327708 BQF327708:BRU327708 CAB327708:CBQ327708 CJX327708:CLM327708 CTT327708:CVI327708 DDP327708:DFE327708 DNL327708:DPA327708 DXH327708:DYW327708 EHD327708:EIS327708 EQZ327708:ESO327708 FAV327708:FCK327708 FKR327708:FMG327708 FUN327708:FWC327708 GEJ327708:GFY327708 GOF327708:GPU327708 GYB327708:GZQ327708 HHX327708:HJM327708 HRT327708:HTI327708 IBP327708:IDE327708 ILL327708:INA327708 IVH327708:IWW327708 JFD327708:JGS327708 JOZ327708:JQO327708 JYV327708:KAK327708 KIR327708:KKG327708 KSN327708:KUC327708 LCJ327708:LDY327708 LMF327708:LNU327708 LWB327708:LXQ327708 MFX327708:MHM327708 MPT327708:MRI327708 MZP327708:NBE327708 NJL327708:NLA327708 NTH327708:NUW327708 ODD327708:OES327708 OMZ327708:OOO327708 OWV327708:OYK327708 PGR327708:PIG327708 PQN327708:PSC327708 QAJ327708:QBY327708 QKF327708:QLU327708 QUB327708:QVQ327708 RDX327708:RFM327708 RNT327708:RPI327708 RXP327708:RZE327708 SHL327708:SJA327708 SRH327708:SSW327708 TBD327708:TCS327708 TKZ327708:TMO327708 TUV327708:TWK327708 UER327708:UGG327708 UON327708:UQC327708 UYJ327708:UZY327708 VIF327708:VJU327708 VSB327708:VTQ327708 WBX327708:WDM327708 WLT327708:WNI327708 WVP327708:WXE327708 H393244:AW393244 JD393244:KS393244 SZ393244:UO393244 ACV393244:AEK393244 AMR393244:AOG393244 AWN393244:AYC393244 BGJ393244:BHY393244 BQF393244:BRU393244 CAB393244:CBQ393244 CJX393244:CLM393244 CTT393244:CVI393244 DDP393244:DFE393244 DNL393244:DPA393244 DXH393244:DYW393244 EHD393244:EIS393244 EQZ393244:ESO393244 FAV393244:FCK393244 FKR393244:FMG393244 FUN393244:FWC393244 GEJ393244:GFY393244 GOF393244:GPU393244 GYB393244:GZQ393244 HHX393244:HJM393244 HRT393244:HTI393244 IBP393244:IDE393244 ILL393244:INA393244 IVH393244:IWW393244 JFD393244:JGS393244 JOZ393244:JQO393244 JYV393244:KAK393244 KIR393244:KKG393244 KSN393244:KUC393244 LCJ393244:LDY393244 LMF393244:LNU393244 LWB393244:LXQ393244 MFX393244:MHM393244 MPT393244:MRI393244 MZP393244:NBE393244 NJL393244:NLA393244 NTH393244:NUW393244 ODD393244:OES393244 OMZ393244:OOO393244 OWV393244:OYK393244 PGR393244:PIG393244 PQN393244:PSC393244 QAJ393244:QBY393244 QKF393244:QLU393244 QUB393244:QVQ393244 RDX393244:RFM393244 RNT393244:RPI393244 RXP393244:RZE393244 SHL393244:SJA393244 SRH393244:SSW393244 TBD393244:TCS393244 TKZ393244:TMO393244 TUV393244:TWK393244 UER393244:UGG393244 UON393244:UQC393244 UYJ393244:UZY393244 VIF393244:VJU393244 VSB393244:VTQ393244 WBX393244:WDM393244 WLT393244:WNI393244 WVP393244:WXE393244 H458780:AW458780 JD458780:KS458780 SZ458780:UO458780 ACV458780:AEK458780 AMR458780:AOG458780 AWN458780:AYC458780 BGJ458780:BHY458780 BQF458780:BRU458780 CAB458780:CBQ458780 CJX458780:CLM458780 CTT458780:CVI458780 DDP458780:DFE458780 DNL458780:DPA458780 DXH458780:DYW458780 EHD458780:EIS458780 EQZ458780:ESO458780 FAV458780:FCK458780 FKR458780:FMG458780 FUN458780:FWC458780 GEJ458780:GFY458780 GOF458780:GPU458780 GYB458780:GZQ458780 HHX458780:HJM458780 HRT458780:HTI458780 IBP458780:IDE458780 ILL458780:INA458780 IVH458780:IWW458780 JFD458780:JGS458780 JOZ458780:JQO458780 JYV458780:KAK458780 KIR458780:KKG458780 KSN458780:KUC458780 LCJ458780:LDY458780 LMF458780:LNU458780 LWB458780:LXQ458780 MFX458780:MHM458780 MPT458780:MRI458780 MZP458780:NBE458780 NJL458780:NLA458780 NTH458780:NUW458780 ODD458780:OES458780 OMZ458780:OOO458780 OWV458780:OYK458780 PGR458780:PIG458780 PQN458780:PSC458780 QAJ458780:QBY458780 QKF458780:QLU458780 QUB458780:QVQ458780 RDX458780:RFM458780 RNT458780:RPI458780 RXP458780:RZE458780 SHL458780:SJA458780 SRH458780:SSW458780 TBD458780:TCS458780 TKZ458780:TMO458780 TUV458780:TWK458780 UER458780:UGG458780 UON458780:UQC458780 UYJ458780:UZY458780 VIF458780:VJU458780 VSB458780:VTQ458780 WBX458780:WDM458780 WLT458780:WNI458780 WVP458780:WXE458780 H524316:AW524316 JD524316:KS524316 SZ524316:UO524316 ACV524316:AEK524316 AMR524316:AOG524316 AWN524316:AYC524316 BGJ524316:BHY524316 BQF524316:BRU524316 CAB524316:CBQ524316 CJX524316:CLM524316 CTT524316:CVI524316 DDP524316:DFE524316 DNL524316:DPA524316 DXH524316:DYW524316 EHD524316:EIS524316 EQZ524316:ESO524316 FAV524316:FCK524316 FKR524316:FMG524316 FUN524316:FWC524316 GEJ524316:GFY524316 GOF524316:GPU524316 GYB524316:GZQ524316 HHX524316:HJM524316 HRT524316:HTI524316 IBP524316:IDE524316 ILL524316:INA524316 IVH524316:IWW524316 JFD524316:JGS524316 JOZ524316:JQO524316 JYV524316:KAK524316 KIR524316:KKG524316 KSN524316:KUC524316 LCJ524316:LDY524316 LMF524316:LNU524316 LWB524316:LXQ524316 MFX524316:MHM524316 MPT524316:MRI524316 MZP524316:NBE524316 NJL524316:NLA524316 NTH524316:NUW524316 ODD524316:OES524316 OMZ524316:OOO524316 OWV524316:OYK524316 PGR524316:PIG524316 PQN524316:PSC524316 QAJ524316:QBY524316 QKF524316:QLU524316 QUB524316:QVQ524316 RDX524316:RFM524316 RNT524316:RPI524316 RXP524316:RZE524316 SHL524316:SJA524316 SRH524316:SSW524316 TBD524316:TCS524316 TKZ524316:TMO524316 TUV524316:TWK524316 UER524316:UGG524316 UON524316:UQC524316 UYJ524316:UZY524316 VIF524316:VJU524316 VSB524316:VTQ524316 WBX524316:WDM524316 WLT524316:WNI524316 WVP524316:WXE524316 H589852:AW589852 JD589852:KS589852 SZ589852:UO589852 ACV589852:AEK589852 AMR589852:AOG589852 AWN589852:AYC589852 BGJ589852:BHY589852 BQF589852:BRU589852 CAB589852:CBQ589852 CJX589852:CLM589852 CTT589852:CVI589852 DDP589852:DFE589852 DNL589852:DPA589852 DXH589852:DYW589852 EHD589852:EIS589852 EQZ589852:ESO589852 FAV589852:FCK589852 FKR589852:FMG589852 FUN589852:FWC589852 GEJ589852:GFY589852 GOF589852:GPU589852 GYB589852:GZQ589852 HHX589852:HJM589852 HRT589852:HTI589852 IBP589852:IDE589852 ILL589852:INA589852 IVH589852:IWW589852 JFD589852:JGS589852 JOZ589852:JQO589852 JYV589852:KAK589852 KIR589852:KKG589852 KSN589852:KUC589852 LCJ589852:LDY589852 LMF589852:LNU589852 LWB589852:LXQ589852 MFX589852:MHM589852 MPT589852:MRI589852 MZP589852:NBE589852 NJL589852:NLA589852 NTH589852:NUW589852 ODD589852:OES589852 OMZ589852:OOO589852 OWV589852:OYK589852 PGR589852:PIG589852 PQN589852:PSC589852 QAJ589852:QBY589852 QKF589852:QLU589852 QUB589852:QVQ589852 RDX589852:RFM589852 RNT589852:RPI589852 RXP589852:RZE589852 SHL589852:SJA589852 SRH589852:SSW589852 TBD589852:TCS589852 TKZ589852:TMO589852 TUV589852:TWK589852 UER589852:UGG589852 UON589852:UQC589852 UYJ589852:UZY589852 VIF589852:VJU589852 VSB589852:VTQ589852 WBX589852:WDM589852 WLT589852:WNI589852 WVP589852:WXE589852 H655388:AW655388 JD655388:KS655388 SZ655388:UO655388 ACV655388:AEK655388 AMR655388:AOG655388 AWN655388:AYC655388 BGJ655388:BHY655388 BQF655388:BRU655388 CAB655388:CBQ655388 CJX655388:CLM655388 CTT655388:CVI655388 DDP655388:DFE655388 DNL655388:DPA655388 DXH655388:DYW655388 EHD655388:EIS655388 EQZ655388:ESO655388 FAV655388:FCK655388 FKR655388:FMG655388 FUN655388:FWC655388 GEJ655388:GFY655388 GOF655388:GPU655388 GYB655388:GZQ655388 HHX655388:HJM655388 HRT655388:HTI655388 IBP655388:IDE655388 ILL655388:INA655388 IVH655388:IWW655388 JFD655388:JGS655388 JOZ655388:JQO655388 JYV655388:KAK655388 KIR655388:KKG655388 KSN655388:KUC655388 LCJ655388:LDY655388 LMF655388:LNU655388 LWB655388:LXQ655388 MFX655388:MHM655388 MPT655388:MRI655388 MZP655388:NBE655388 NJL655388:NLA655388 NTH655388:NUW655388 ODD655388:OES655388 OMZ655388:OOO655388 OWV655388:OYK655388 PGR655388:PIG655388 PQN655388:PSC655388 QAJ655388:QBY655388 QKF655388:QLU655388 QUB655388:QVQ655388 RDX655388:RFM655388 RNT655388:RPI655388 RXP655388:RZE655388 SHL655388:SJA655388 SRH655388:SSW655388 TBD655388:TCS655388 TKZ655388:TMO655388 TUV655388:TWK655388 UER655388:UGG655388 UON655388:UQC655388 UYJ655388:UZY655388 VIF655388:VJU655388 VSB655388:VTQ655388 WBX655388:WDM655388 WLT655388:WNI655388 WVP655388:WXE655388 H720924:AW720924 JD720924:KS720924 SZ720924:UO720924 ACV720924:AEK720924 AMR720924:AOG720924 AWN720924:AYC720924 BGJ720924:BHY720924 BQF720924:BRU720924 CAB720924:CBQ720924 CJX720924:CLM720924 CTT720924:CVI720924 DDP720924:DFE720924 DNL720924:DPA720924 DXH720924:DYW720924 EHD720924:EIS720924 EQZ720924:ESO720924 FAV720924:FCK720924 FKR720924:FMG720924 FUN720924:FWC720924 GEJ720924:GFY720924 GOF720924:GPU720924 GYB720924:GZQ720924 HHX720924:HJM720924 HRT720924:HTI720924 IBP720924:IDE720924 ILL720924:INA720924 IVH720924:IWW720924 JFD720924:JGS720924 JOZ720924:JQO720924 JYV720924:KAK720924 KIR720924:KKG720924 KSN720924:KUC720924 LCJ720924:LDY720924 LMF720924:LNU720924 LWB720924:LXQ720924 MFX720924:MHM720924 MPT720924:MRI720924 MZP720924:NBE720924 NJL720924:NLA720924 NTH720924:NUW720924 ODD720924:OES720924 OMZ720924:OOO720924 OWV720924:OYK720924 PGR720924:PIG720924 PQN720924:PSC720924 QAJ720924:QBY720924 QKF720924:QLU720924 QUB720924:QVQ720924 RDX720924:RFM720924 RNT720924:RPI720924 RXP720924:RZE720924 SHL720924:SJA720924 SRH720924:SSW720924 TBD720924:TCS720924 TKZ720924:TMO720924 TUV720924:TWK720924 UER720924:UGG720924 UON720924:UQC720924 UYJ720924:UZY720924 VIF720924:VJU720924 VSB720924:VTQ720924 WBX720924:WDM720924 WLT720924:WNI720924 WVP720924:WXE720924 H786460:AW786460 JD786460:KS786460 SZ786460:UO786460 ACV786460:AEK786460 AMR786460:AOG786460 AWN786460:AYC786460 BGJ786460:BHY786460 BQF786460:BRU786460 CAB786460:CBQ786460 CJX786460:CLM786460 CTT786460:CVI786460 DDP786460:DFE786460 DNL786460:DPA786460 DXH786460:DYW786460 EHD786460:EIS786460 EQZ786460:ESO786460 FAV786460:FCK786460 FKR786460:FMG786460 FUN786460:FWC786460 GEJ786460:GFY786460 GOF786460:GPU786460 GYB786460:GZQ786460 HHX786460:HJM786460 HRT786460:HTI786460 IBP786460:IDE786460 ILL786460:INA786460 IVH786460:IWW786460 JFD786460:JGS786460 JOZ786460:JQO786460 JYV786460:KAK786460 KIR786460:KKG786460 KSN786460:KUC786460 LCJ786460:LDY786460 LMF786460:LNU786460 LWB786460:LXQ786460 MFX786460:MHM786460 MPT786460:MRI786460 MZP786460:NBE786460 NJL786460:NLA786460 NTH786460:NUW786460 ODD786460:OES786460 OMZ786460:OOO786460 OWV786460:OYK786460 PGR786460:PIG786460 PQN786460:PSC786460 QAJ786460:QBY786460 QKF786460:QLU786460 QUB786460:QVQ786460 RDX786460:RFM786460 RNT786460:RPI786460 RXP786460:RZE786460 SHL786460:SJA786460 SRH786460:SSW786460 TBD786460:TCS786460 TKZ786460:TMO786460 TUV786460:TWK786460 UER786460:UGG786460 UON786460:UQC786460 UYJ786460:UZY786460 VIF786460:VJU786460 VSB786460:VTQ786460 WBX786460:WDM786460 WLT786460:WNI786460 WVP786460:WXE786460 H851996:AW851996 JD851996:KS851996 SZ851996:UO851996 ACV851996:AEK851996 AMR851996:AOG851996 AWN851996:AYC851996 BGJ851996:BHY851996 BQF851996:BRU851996 CAB851996:CBQ851996 CJX851996:CLM851996 CTT851996:CVI851996 DDP851996:DFE851996 DNL851996:DPA851996 DXH851996:DYW851996 EHD851996:EIS851996 EQZ851996:ESO851996 FAV851996:FCK851996 FKR851996:FMG851996 FUN851996:FWC851996 GEJ851996:GFY851996 GOF851996:GPU851996 GYB851996:GZQ851996 HHX851996:HJM851996 HRT851996:HTI851996 IBP851996:IDE851996 ILL851996:INA851996 IVH851996:IWW851996 JFD851996:JGS851996 JOZ851996:JQO851996 JYV851996:KAK851996 KIR851996:KKG851996 KSN851996:KUC851996 LCJ851996:LDY851996 LMF851996:LNU851996 LWB851996:LXQ851996 MFX851996:MHM851996 MPT851996:MRI851996 MZP851996:NBE851996 NJL851996:NLA851996 NTH851996:NUW851996 ODD851996:OES851996 OMZ851996:OOO851996 OWV851996:OYK851996 PGR851996:PIG851996 PQN851996:PSC851996 QAJ851996:QBY851996 QKF851996:QLU851996 QUB851996:QVQ851996 RDX851996:RFM851996 RNT851996:RPI851996 RXP851996:RZE851996 SHL851996:SJA851996 SRH851996:SSW851996 TBD851996:TCS851996 TKZ851996:TMO851996 TUV851996:TWK851996 UER851996:UGG851996 UON851996:UQC851996 UYJ851996:UZY851996 VIF851996:VJU851996 VSB851996:VTQ851996 WBX851996:WDM851996 WLT851996:WNI851996 WVP851996:WXE851996 H917532:AW917532 JD917532:KS917532 SZ917532:UO917532 ACV917532:AEK917532 AMR917532:AOG917532 AWN917532:AYC917532 BGJ917532:BHY917532 BQF917532:BRU917532 CAB917532:CBQ917532 CJX917532:CLM917532 CTT917532:CVI917532 DDP917532:DFE917532 DNL917532:DPA917532 DXH917532:DYW917532 EHD917532:EIS917532 EQZ917532:ESO917532 FAV917532:FCK917532 FKR917532:FMG917532 FUN917532:FWC917532 GEJ917532:GFY917532 GOF917532:GPU917532 GYB917532:GZQ917532 HHX917532:HJM917532 HRT917532:HTI917532 IBP917532:IDE917532 ILL917532:INA917532 IVH917532:IWW917532 JFD917532:JGS917532 JOZ917532:JQO917532 JYV917532:KAK917532 KIR917532:KKG917532 KSN917532:KUC917532 LCJ917532:LDY917532 LMF917532:LNU917532 LWB917532:LXQ917532 MFX917532:MHM917532 MPT917532:MRI917532 MZP917532:NBE917532 NJL917532:NLA917532 NTH917532:NUW917532 ODD917532:OES917532 OMZ917532:OOO917532 OWV917532:OYK917532 PGR917532:PIG917532 PQN917532:PSC917532 QAJ917532:QBY917532 QKF917532:QLU917532 QUB917532:QVQ917532 RDX917532:RFM917532 RNT917532:RPI917532 RXP917532:RZE917532 SHL917532:SJA917532 SRH917532:SSW917532 TBD917532:TCS917532 TKZ917532:TMO917532 TUV917532:TWK917532 UER917532:UGG917532 UON917532:UQC917532 UYJ917532:UZY917532 VIF917532:VJU917532 VSB917532:VTQ917532 WBX917532:WDM917532 WLT917532:WNI917532 WVP917532:WXE917532 H983068:AW983068 JD983068:KS983068 SZ983068:UO983068 ACV983068:AEK983068 AMR983068:AOG983068 AWN983068:AYC983068 BGJ983068:BHY983068 BQF983068:BRU983068 CAB983068:CBQ983068 CJX983068:CLM983068 CTT983068:CVI983068 DDP983068:DFE983068 DNL983068:DPA983068 DXH983068:DYW983068 EHD983068:EIS983068 EQZ983068:ESO983068 FAV983068:FCK983068 FKR983068:FMG983068 FUN983068:FWC983068 GEJ983068:GFY983068 GOF983068:GPU983068 GYB983068:GZQ983068 HHX983068:HJM983068 HRT983068:HTI983068 IBP983068:IDE983068 ILL983068:INA983068 IVH983068:IWW983068 JFD983068:JGS983068 JOZ983068:JQO983068 JYV983068:KAK983068 KIR983068:KKG983068 KSN983068:KUC983068 LCJ983068:LDY983068 LMF983068:LNU983068 LWB983068:LXQ983068 MFX983068:MHM983068 MPT983068:MRI983068 MZP983068:NBE983068 NJL983068:NLA983068 NTH983068:NUW983068 ODD983068:OES983068 OMZ983068:OOO983068 OWV983068:OYK983068 PGR983068:PIG983068 PQN983068:PSC983068 QAJ983068:QBY983068 QKF983068:QLU983068 QUB983068:QVQ983068 RDX983068:RFM983068 RNT983068:RPI983068 RXP983068:RZE983068 SHL983068:SJA983068 SRH983068:SSW983068 TBD983068:TCS983068 TKZ983068:TMO983068 TUV983068:TWK983068 UER983068:UGG983068 UON983068:UQC983068 UYJ983068:UZY983068 VIF983068:VJU983068 VSB983068:VTQ983068 WBX983068:WDM983068 WLT983068:WNI983068 WVP983068:WXE983068 H24:AW24 JD24:KS24 SZ24:UO24 ACV24:AEK24 AMR24:AOG24 AWN24:AYC24 BGJ24:BHY24 BQF24:BRU24 CAB24:CBQ24 CJX24:CLM24 CTT24:CVI24 DDP24:DFE24 DNL24:DPA24 DXH24:DYW24 EHD24:EIS24 EQZ24:ESO24 FAV24:FCK24 FKR24:FMG24 FUN24:FWC24 GEJ24:GFY24 GOF24:GPU24 GYB24:GZQ24 HHX24:HJM24 HRT24:HTI24 IBP24:IDE24 ILL24:INA24 IVH24:IWW24 JFD24:JGS24 JOZ24:JQO24 JYV24:KAK24 KIR24:KKG24 KSN24:KUC24 LCJ24:LDY24 LMF24:LNU24 LWB24:LXQ24 MFX24:MHM24 MPT24:MRI24 MZP24:NBE24 NJL24:NLA24 NTH24:NUW24 ODD24:OES24 OMZ24:OOO24 OWV24:OYK24 PGR24:PIG24 PQN24:PSC24 QAJ24:QBY24 QKF24:QLU24 QUB24:QVQ24 RDX24:RFM24 RNT24:RPI24 RXP24:RZE24 SHL24:SJA24 SRH24:SSW24 TBD24:TCS24 TKZ24:TMO24 TUV24:TWK24 UER24:UGG24 UON24:UQC24 UYJ24:UZY24 VIF24:VJU24 VSB24:VTQ24 WBX24:WDM24 WLT24:WNI24 WVP24:WXE24 H65566:AW65566 JD65566:KS65566 SZ65566:UO65566 ACV65566:AEK65566 AMR65566:AOG65566 AWN65566:AYC65566 BGJ65566:BHY65566 BQF65566:BRU65566 CAB65566:CBQ65566 CJX65566:CLM65566 CTT65566:CVI65566 DDP65566:DFE65566 DNL65566:DPA65566 DXH65566:DYW65566 EHD65566:EIS65566 EQZ65566:ESO65566 FAV65566:FCK65566 FKR65566:FMG65566 FUN65566:FWC65566 GEJ65566:GFY65566 GOF65566:GPU65566 GYB65566:GZQ65566 HHX65566:HJM65566 HRT65566:HTI65566 IBP65566:IDE65566 ILL65566:INA65566 IVH65566:IWW65566 JFD65566:JGS65566 JOZ65566:JQO65566 JYV65566:KAK65566 KIR65566:KKG65566 KSN65566:KUC65566 LCJ65566:LDY65566 LMF65566:LNU65566 LWB65566:LXQ65566 MFX65566:MHM65566 MPT65566:MRI65566 MZP65566:NBE65566 NJL65566:NLA65566 NTH65566:NUW65566 ODD65566:OES65566 OMZ65566:OOO65566 OWV65566:OYK65566 PGR65566:PIG65566 PQN65566:PSC65566 QAJ65566:QBY65566 QKF65566:QLU65566 QUB65566:QVQ65566 RDX65566:RFM65566 RNT65566:RPI65566 RXP65566:RZE65566 SHL65566:SJA65566 SRH65566:SSW65566 TBD65566:TCS65566 TKZ65566:TMO65566 TUV65566:TWK65566 UER65566:UGG65566 UON65566:UQC65566 UYJ65566:UZY65566 VIF65566:VJU65566 VSB65566:VTQ65566 WBX65566:WDM65566 WLT65566:WNI65566 WVP65566:WXE65566 H131102:AW131102 JD131102:KS131102 SZ131102:UO131102 ACV131102:AEK131102 AMR131102:AOG131102 AWN131102:AYC131102 BGJ131102:BHY131102 BQF131102:BRU131102 CAB131102:CBQ131102 CJX131102:CLM131102 CTT131102:CVI131102 DDP131102:DFE131102 DNL131102:DPA131102 DXH131102:DYW131102 EHD131102:EIS131102 EQZ131102:ESO131102 FAV131102:FCK131102 FKR131102:FMG131102 FUN131102:FWC131102 GEJ131102:GFY131102 GOF131102:GPU131102 GYB131102:GZQ131102 HHX131102:HJM131102 HRT131102:HTI131102 IBP131102:IDE131102 ILL131102:INA131102 IVH131102:IWW131102 JFD131102:JGS131102 JOZ131102:JQO131102 JYV131102:KAK131102 KIR131102:KKG131102 KSN131102:KUC131102 LCJ131102:LDY131102 LMF131102:LNU131102 LWB131102:LXQ131102 MFX131102:MHM131102 MPT131102:MRI131102 MZP131102:NBE131102 NJL131102:NLA131102 NTH131102:NUW131102 ODD131102:OES131102 OMZ131102:OOO131102 OWV131102:OYK131102 PGR131102:PIG131102 PQN131102:PSC131102 QAJ131102:QBY131102 QKF131102:QLU131102 QUB131102:QVQ131102 RDX131102:RFM131102 RNT131102:RPI131102 RXP131102:RZE131102 SHL131102:SJA131102 SRH131102:SSW131102 TBD131102:TCS131102 TKZ131102:TMO131102 TUV131102:TWK131102 UER131102:UGG131102 UON131102:UQC131102 UYJ131102:UZY131102 VIF131102:VJU131102 VSB131102:VTQ131102 WBX131102:WDM131102 WLT131102:WNI131102 WVP131102:WXE131102 H196638:AW196638 JD196638:KS196638 SZ196638:UO196638 ACV196638:AEK196638 AMR196638:AOG196638 AWN196638:AYC196638 BGJ196638:BHY196638 BQF196638:BRU196638 CAB196638:CBQ196638 CJX196638:CLM196638 CTT196638:CVI196638 DDP196638:DFE196638 DNL196638:DPA196638 DXH196638:DYW196638 EHD196638:EIS196638 EQZ196638:ESO196638 FAV196638:FCK196638 FKR196638:FMG196638 FUN196638:FWC196638 GEJ196638:GFY196638 GOF196638:GPU196638 GYB196638:GZQ196638 HHX196638:HJM196638 HRT196638:HTI196638 IBP196638:IDE196638 ILL196638:INA196638 IVH196638:IWW196638 JFD196638:JGS196638 JOZ196638:JQO196638 JYV196638:KAK196638 KIR196638:KKG196638 KSN196638:KUC196638 LCJ196638:LDY196638 LMF196638:LNU196638 LWB196638:LXQ196638 MFX196638:MHM196638 MPT196638:MRI196638 MZP196638:NBE196638 NJL196638:NLA196638 NTH196638:NUW196638 ODD196638:OES196638 OMZ196638:OOO196638 OWV196638:OYK196638 PGR196638:PIG196638 PQN196638:PSC196638 QAJ196638:QBY196638 QKF196638:QLU196638 QUB196638:QVQ196638 RDX196638:RFM196638 RNT196638:RPI196638 RXP196638:RZE196638 SHL196638:SJA196638 SRH196638:SSW196638 TBD196638:TCS196638 TKZ196638:TMO196638 TUV196638:TWK196638 UER196638:UGG196638 UON196638:UQC196638 UYJ196638:UZY196638 VIF196638:VJU196638 VSB196638:VTQ196638 WBX196638:WDM196638 WLT196638:WNI196638 WVP196638:WXE196638 H262174:AW262174 JD262174:KS262174 SZ262174:UO262174 ACV262174:AEK262174 AMR262174:AOG262174 AWN262174:AYC262174 BGJ262174:BHY262174 BQF262174:BRU262174 CAB262174:CBQ262174 CJX262174:CLM262174 CTT262174:CVI262174 DDP262174:DFE262174 DNL262174:DPA262174 DXH262174:DYW262174 EHD262174:EIS262174 EQZ262174:ESO262174 FAV262174:FCK262174 FKR262174:FMG262174 FUN262174:FWC262174 GEJ262174:GFY262174 GOF262174:GPU262174 GYB262174:GZQ262174 HHX262174:HJM262174 HRT262174:HTI262174 IBP262174:IDE262174 ILL262174:INA262174 IVH262174:IWW262174 JFD262174:JGS262174 JOZ262174:JQO262174 JYV262174:KAK262174 KIR262174:KKG262174 KSN262174:KUC262174 LCJ262174:LDY262174 LMF262174:LNU262174 LWB262174:LXQ262174 MFX262174:MHM262174 MPT262174:MRI262174 MZP262174:NBE262174 NJL262174:NLA262174 NTH262174:NUW262174 ODD262174:OES262174 OMZ262174:OOO262174 OWV262174:OYK262174 PGR262174:PIG262174 PQN262174:PSC262174 QAJ262174:QBY262174 QKF262174:QLU262174 QUB262174:QVQ262174 RDX262174:RFM262174 RNT262174:RPI262174 RXP262174:RZE262174 SHL262174:SJA262174 SRH262174:SSW262174 TBD262174:TCS262174 TKZ262174:TMO262174 TUV262174:TWK262174 UER262174:UGG262174 UON262174:UQC262174 UYJ262174:UZY262174 VIF262174:VJU262174 VSB262174:VTQ262174 WBX262174:WDM262174 WLT262174:WNI262174 WVP262174:WXE262174 H327710:AW327710 JD327710:KS327710 SZ327710:UO327710 ACV327710:AEK327710 AMR327710:AOG327710 AWN327710:AYC327710 BGJ327710:BHY327710 BQF327710:BRU327710 CAB327710:CBQ327710 CJX327710:CLM327710 CTT327710:CVI327710 DDP327710:DFE327710 DNL327710:DPA327710 DXH327710:DYW327710 EHD327710:EIS327710 EQZ327710:ESO327710 FAV327710:FCK327710 FKR327710:FMG327710 FUN327710:FWC327710 GEJ327710:GFY327710 GOF327710:GPU327710 GYB327710:GZQ327710 HHX327710:HJM327710 HRT327710:HTI327710 IBP327710:IDE327710 ILL327710:INA327710 IVH327710:IWW327710 JFD327710:JGS327710 JOZ327710:JQO327710 JYV327710:KAK327710 KIR327710:KKG327710 KSN327710:KUC327710 LCJ327710:LDY327710 LMF327710:LNU327710 LWB327710:LXQ327710 MFX327710:MHM327710 MPT327710:MRI327710 MZP327710:NBE327710 NJL327710:NLA327710 NTH327710:NUW327710 ODD327710:OES327710 OMZ327710:OOO327710 OWV327710:OYK327710 PGR327710:PIG327710 PQN327710:PSC327710 QAJ327710:QBY327710 QKF327710:QLU327710 QUB327710:QVQ327710 RDX327710:RFM327710 RNT327710:RPI327710 RXP327710:RZE327710 SHL327710:SJA327710 SRH327710:SSW327710 TBD327710:TCS327710 TKZ327710:TMO327710 TUV327710:TWK327710 UER327710:UGG327710 UON327710:UQC327710 UYJ327710:UZY327710 VIF327710:VJU327710 VSB327710:VTQ327710 WBX327710:WDM327710 WLT327710:WNI327710 WVP327710:WXE327710 H393246:AW393246 JD393246:KS393246 SZ393246:UO393246 ACV393246:AEK393246 AMR393246:AOG393246 AWN393246:AYC393246 BGJ393246:BHY393246 BQF393246:BRU393246 CAB393246:CBQ393246 CJX393246:CLM393246 CTT393246:CVI393246 DDP393246:DFE393246 DNL393246:DPA393246 DXH393246:DYW393246 EHD393246:EIS393246 EQZ393246:ESO393246 FAV393246:FCK393246 FKR393246:FMG393246 FUN393246:FWC393246 GEJ393246:GFY393246 GOF393246:GPU393246 GYB393246:GZQ393246 HHX393246:HJM393246 HRT393246:HTI393246 IBP393246:IDE393246 ILL393246:INA393246 IVH393246:IWW393246 JFD393246:JGS393246 JOZ393246:JQO393246 JYV393246:KAK393246 KIR393246:KKG393246 KSN393246:KUC393246 LCJ393246:LDY393246 LMF393246:LNU393246 LWB393246:LXQ393246 MFX393246:MHM393246 MPT393246:MRI393246 MZP393246:NBE393246 NJL393246:NLA393246 NTH393246:NUW393246 ODD393246:OES393246 OMZ393246:OOO393246 OWV393246:OYK393246 PGR393246:PIG393246 PQN393246:PSC393246 QAJ393246:QBY393246 QKF393246:QLU393246 QUB393246:QVQ393246 RDX393246:RFM393246 RNT393246:RPI393246 RXP393246:RZE393246 SHL393246:SJA393246 SRH393246:SSW393246 TBD393246:TCS393246 TKZ393246:TMO393246 TUV393246:TWK393246 UER393246:UGG393246 UON393246:UQC393246 UYJ393246:UZY393246 VIF393246:VJU393246 VSB393246:VTQ393246 WBX393246:WDM393246 WLT393246:WNI393246 WVP393246:WXE393246 H458782:AW458782 JD458782:KS458782 SZ458782:UO458782 ACV458782:AEK458782 AMR458782:AOG458782 AWN458782:AYC458782 BGJ458782:BHY458782 BQF458782:BRU458782 CAB458782:CBQ458782 CJX458782:CLM458782 CTT458782:CVI458782 DDP458782:DFE458782 DNL458782:DPA458782 DXH458782:DYW458782 EHD458782:EIS458782 EQZ458782:ESO458782 FAV458782:FCK458782 FKR458782:FMG458782 FUN458782:FWC458782 GEJ458782:GFY458782 GOF458782:GPU458782 GYB458782:GZQ458782 HHX458782:HJM458782 HRT458782:HTI458782 IBP458782:IDE458782 ILL458782:INA458782 IVH458782:IWW458782 JFD458782:JGS458782 JOZ458782:JQO458782 JYV458782:KAK458782 KIR458782:KKG458782 KSN458782:KUC458782 LCJ458782:LDY458782 LMF458782:LNU458782 LWB458782:LXQ458782 MFX458782:MHM458782 MPT458782:MRI458782 MZP458782:NBE458782 NJL458782:NLA458782 NTH458782:NUW458782 ODD458782:OES458782 OMZ458782:OOO458782 OWV458782:OYK458782 PGR458782:PIG458782 PQN458782:PSC458782 QAJ458782:QBY458782 QKF458782:QLU458782 QUB458782:QVQ458782 RDX458782:RFM458782 RNT458782:RPI458782 RXP458782:RZE458782 SHL458782:SJA458782 SRH458782:SSW458782 TBD458782:TCS458782 TKZ458782:TMO458782 TUV458782:TWK458782 UER458782:UGG458782 UON458782:UQC458782 UYJ458782:UZY458782 VIF458782:VJU458782 VSB458782:VTQ458782 WBX458782:WDM458782 WLT458782:WNI458782 WVP458782:WXE458782 H524318:AW524318 JD524318:KS524318 SZ524318:UO524318 ACV524318:AEK524318 AMR524318:AOG524318 AWN524318:AYC524318 BGJ524318:BHY524318 BQF524318:BRU524318 CAB524318:CBQ524318 CJX524318:CLM524318 CTT524318:CVI524318 DDP524318:DFE524318 DNL524318:DPA524318 DXH524318:DYW524318 EHD524318:EIS524318 EQZ524318:ESO524318 FAV524318:FCK524318 FKR524318:FMG524318 FUN524318:FWC524318 GEJ524318:GFY524318 GOF524318:GPU524318 GYB524318:GZQ524318 HHX524318:HJM524318 HRT524318:HTI524318 IBP524318:IDE524318 ILL524318:INA524318 IVH524318:IWW524318 JFD524318:JGS524318 JOZ524318:JQO524318 JYV524318:KAK524318 KIR524318:KKG524318 KSN524318:KUC524318 LCJ524318:LDY524318 LMF524318:LNU524318 LWB524318:LXQ524318 MFX524318:MHM524318 MPT524318:MRI524318 MZP524318:NBE524318 NJL524318:NLA524318 NTH524318:NUW524318 ODD524318:OES524318 OMZ524318:OOO524318 OWV524318:OYK524318 PGR524318:PIG524318 PQN524318:PSC524318 QAJ524318:QBY524318 QKF524318:QLU524318 QUB524318:QVQ524318 RDX524318:RFM524318 RNT524318:RPI524318 RXP524318:RZE524318 SHL524318:SJA524318 SRH524318:SSW524318 TBD524318:TCS524318 TKZ524318:TMO524318 TUV524318:TWK524318 UER524318:UGG524318 UON524318:UQC524318 UYJ524318:UZY524318 VIF524318:VJU524318 VSB524318:VTQ524318 WBX524318:WDM524318 WLT524318:WNI524318 WVP524318:WXE524318 H589854:AW589854 JD589854:KS589854 SZ589854:UO589854 ACV589854:AEK589854 AMR589854:AOG589854 AWN589854:AYC589854 BGJ589854:BHY589854 BQF589854:BRU589854 CAB589854:CBQ589854 CJX589854:CLM589854 CTT589854:CVI589854 DDP589854:DFE589854 DNL589854:DPA589854 DXH589854:DYW589854 EHD589854:EIS589854 EQZ589854:ESO589854 FAV589854:FCK589854 FKR589854:FMG589854 FUN589854:FWC589854 GEJ589854:GFY589854 GOF589854:GPU589854 GYB589854:GZQ589854 HHX589854:HJM589854 HRT589854:HTI589854 IBP589854:IDE589854 ILL589854:INA589854 IVH589854:IWW589854 JFD589854:JGS589854 JOZ589854:JQO589854 JYV589854:KAK589854 KIR589854:KKG589854 KSN589854:KUC589854 LCJ589854:LDY589854 LMF589854:LNU589854 LWB589854:LXQ589854 MFX589854:MHM589854 MPT589854:MRI589854 MZP589854:NBE589854 NJL589854:NLA589854 NTH589854:NUW589854 ODD589854:OES589854 OMZ589854:OOO589854 OWV589854:OYK589854 PGR589854:PIG589854 PQN589854:PSC589854 QAJ589854:QBY589854 QKF589854:QLU589854 QUB589854:QVQ589854 RDX589854:RFM589854 RNT589854:RPI589854 RXP589854:RZE589854 SHL589854:SJA589854 SRH589854:SSW589854 TBD589854:TCS589854 TKZ589854:TMO589854 TUV589854:TWK589854 UER589854:UGG589854 UON589854:UQC589854 UYJ589854:UZY589854 VIF589854:VJU589854 VSB589854:VTQ589854 WBX589854:WDM589854 WLT589854:WNI589854 WVP589854:WXE589854 H655390:AW655390 JD655390:KS655390 SZ655390:UO655390 ACV655390:AEK655390 AMR655390:AOG655390 AWN655390:AYC655390 BGJ655390:BHY655390 BQF655390:BRU655390 CAB655390:CBQ655390 CJX655390:CLM655390 CTT655390:CVI655390 DDP655390:DFE655390 DNL655390:DPA655390 DXH655390:DYW655390 EHD655390:EIS655390 EQZ655390:ESO655390 FAV655390:FCK655390 FKR655390:FMG655390 FUN655390:FWC655390 GEJ655390:GFY655390 GOF655390:GPU655390 GYB655390:GZQ655390 HHX655390:HJM655390 HRT655390:HTI655390 IBP655390:IDE655390 ILL655390:INA655390 IVH655390:IWW655390 JFD655390:JGS655390 JOZ655390:JQO655390 JYV655390:KAK655390 KIR655390:KKG655390 KSN655390:KUC655390 LCJ655390:LDY655390 LMF655390:LNU655390 LWB655390:LXQ655390 MFX655390:MHM655390 MPT655390:MRI655390 MZP655390:NBE655390 NJL655390:NLA655390 NTH655390:NUW655390 ODD655390:OES655390 OMZ655390:OOO655390 OWV655390:OYK655390 PGR655390:PIG655390 PQN655390:PSC655390 QAJ655390:QBY655390 QKF655390:QLU655390 QUB655390:QVQ655390 RDX655390:RFM655390 RNT655390:RPI655390 RXP655390:RZE655390 SHL655390:SJA655390 SRH655390:SSW655390 TBD655390:TCS655390 TKZ655390:TMO655390 TUV655390:TWK655390 UER655390:UGG655390 UON655390:UQC655390 UYJ655390:UZY655390 VIF655390:VJU655390 VSB655390:VTQ655390 WBX655390:WDM655390 WLT655390:WNI655390 WVP655390:WXE655390 H720926:AW720926 JD720926:KS720926 SZ720926:UO720926 ACV720926:AEK720926 AMR720926:AOG720926 AWN720926:AYC720926 BGJ720926:BHY720926 BQF720926:BRU720926 CAB720926:CBQ720926 CJX720926:CLM720926 CTT720926:CVI720926 DDP720926:DFE720926 DNL720926:DPA720926 DXH720926:DYW720926 EHD720926:EIS720926 EQZ720926:ESO720926 FAV720926:FCK720926 FKR720926:FMG720926 FUN720926:FWC720926 GEJ720926:GFY720926 GOF720926:GPU720926 GYB720926:GZQ720926 HHX720926:HJM720926 HRT720926:HTI720926 IBP720926:IDE720926 ILL720926:INA720926 IVH720926:IWW720926 JFD720926:JGS720926 JOZ720926:JQO720926 JYV720926:KAK720926 KIR720926:KKG720926 KSN720926:KUC720926 LCJ720926:LDY720926 LMF720926:LNU720926 LWB720926:LXQ720926 MFX720926:MHM720926 MPT720926:MRI720926 MZP720926:NBE720926 NJL720926:NLA720926 NTH720926:NUW720926 ODD720926:OES720926 OMZ720926:OOO720926 OWV720926:OYK720926 PGR720926:PIG720926 PQN720926:PSC720926 QAJ720926:QBY720926 QKF720926:QLU720926 QUB720926:QVQ720926 RDX720926:RFM720926 RNT720926:RPI720926 RXP720926:RZE720926 SHL720926:SJA720926 SRH720926:SSW720926 TBD720926:TCS720926 TKZ720926:TMO720926 TUV720926:TWK720926 UER720926:UGG720926 UON720926:UQC720926 UYJ720926:UZY720926 VIF720926:VJU720926 VSB720926:VTQ720926 WBX720926:WDM720926 WLT720926:WNI720926 WVP720926:WXE720926 H786462:AW786462 JD786462:KS786462 SZ786462:UO786462 ACV786462:AEK786462 AMR786462:AOG786462 AWN786462:AYC786462 BGJ786462:BHY786462 BQF786462:BRU786462 CAB786462:CBQ786462 CJX786462:CLM786462 CTT786462:CVI786462 DDP786462:DFE786462 DNL786462:DPA786462 DXH786462:DYW786462 EHD786462:EIS786462 EQZ786462:ESO786462 FAV786462:FCK786462 FKR786462:FMG786462 FUN786462:FWC786462 GEJ786462:GFY786462 GOF786462:GPU786462 GYB786462:GZQ786462 HHX786462:HJM786462 HRT786462:HTI786462 IBP786462:IDE786462 ILL786462:INA786462 IVH786462:IWW786462 JFD786462:JGS786462 JOZ786462:JQO786462 JYV786462:KAK786462 KIR786462:KKG786462 KSN786462:KUC786462 LCJ786462:LDY786462 LMF786462:LNU786462 LWB786462:LXQ786462 MFX786462:MHM786462 MPT786462:MRI786462 MZP786462:NBE786462 NJL786462:NLA786462 NTH786462:NUW786462 ODD786462:OES786462 OMZ786462:OOO786462 OWV786462:OYK786462 PGR786462:PIG786462 PQN786462:PSC786462 QAJ786462:QBY786462 QKF786462:QLU786462 QUB786462:QVQ786462 RDX786462:RFM786462 RNT786462:RPI786462 RXP786462:RZE786462 SHL786462:SJA786462 SRH786462:SSW786462 TBD786462:TCS786462 TKZ786462:TMO786462 TUV786462:TWK786462 UER786462:UGG786462 UON786462:UQC786462 UYJ786462:UZY786462 VIF786462:VJU786462 VSB786462:VTQ786462 WBX786462:WDM786462 WLT786462:WNI786462 WVP786462:WXE786462 H851998:AW851998 JD851998:KS851998 SZ851998:UO851998 ACV851998:AEK851998 AMR851998:AOG851998 AWN851998:AYC851998 BGJ851998:BHY851998 BQF851998:BRU851998 CAB851998:CBQ851998 CJX851998:CLM851998 CTT851998:CVI851998 DDP851998:DFE851998 DNL851998:DPA851998 DXH851998:DYW851998 EHD851998:EIS851998 EQZ851998:ESO851998 FAV851998:FCK851998 FKR851998:FMG851998 FUN851998:FWC851998 GEJ851998:GFY851998 GOF851998:GPU851998 GYB851998:GZQ851998 HHX851998:HJM851998 HRT851998:HTI851998 IBP851998:IDE851998 ILL851998:INA851998 IVH851998:IWW851998 JFD851998:JGS851998 JOZ851998:JQO851998 JYV851998:KAK851998 KIR851998:KKG851998 KSN851998:KUC851998 LCJ851998:LDY851998 LMF851998:LNU851998 LWB851998:LXQ851998 MFX851998:MHM851998 MPT851998:MRI851998 MZP851998:NBE851998 NJL851998:NLA851998 NTH851998:NUW851998 ODD851998:OES851998 OMZ851998:OOO851998 OWV851998:OYK851998 PGR851998:PIG851998 PQN851998:PSC851998 QAJ851998:QBY851998 QKF851998:QLU851998 QUB851998:QVQ851998 RDX851998:RFM851998 RNT851998:RPI851998 RXP851998:RZE851998 SHL851998:SJA851998 SRH851998:SSW851998 TBD851998:TCS851998 TKZ851998:TMO851998 TUV851998:TWK851998 UER851998:UGG851998 UON851998:UQC851998 UYJ851998:UZY851998 VIF851998:VJU851998 VSB851998:VTQ851998 WBX851998:WDM851998 WLT851998:WNI851998 WVP851998:WXE851998 H917534:AW917534 JD917534:KS917534 SZ917534:UO917534 ACV917534:AEK917534 AMR917534:AOG917534 AWN917534:AYC917534 BGJ917534:BHY917534 BQF917534:BRU917534 CAB917534:CBQ917534 CJX917534:CLM917534 CTT917534:CVI917534 DDP917534:DFE917534 DNL917534:DPA917534 DXH917534:DYW917534 EHD917534:EIS917534 EQZ917534:ESO917534 FAV917534:FCK917534 FKR917534:FMG917534 FUN917534:FWC917534 GEJ917534:GFY917534 GOF917534:GPU917534 GYB917534:GZQ917534 HHX917534:HJM917534 HRT917534:HTI917534 IBP917534:IDE917534 ILL917534:INA917534 IVH917534:IWW917534 JFD917534:JGS917534 JOZ917534:JQO917534 JYV917534:KAK917534 KIR917534:KKG917534 KSN917534:KUC917534 LCJ917534:LDY917534 LMF917534:LNU917534 LWB917534:LXQ917534 MFX917534:MHM917534 MPT917534:MRI917534 MZP917534:NBE917534 NJL917534:NLA917534 NTH917534:NUW917534 ODD917534:OES917534 OMZ917534:OOO917534 OWV917534:OYK917534 PGR917534:PIG917534 PQN917534:PSC917534 QAJ917534:QBY917534 QKF917534:QLU917534 QUB917534:QVQ917534 RDX917534:RFM917534 RNT917534:RPI917534 RXP917534:RZE917534 SHL917534:SJA917534 SRH917534:SSW917534 TBD917534:TCS917534 TKZ917534:TMO917534 TUV917534:TWK917534 UER917534:UGG917534 UON917534:UQC917534 UYJ917534:UZY917534 VIF917534:VJU917534 VSB917534:VTQ917534 WBX917534:WDM917534 WLT917534:WNI917534 WVP917534:WXE917534 H983070:AW983070 JD983070:KS983070 SZ983070:UO983070 ACV983070:AEK983070 AMR983070:AOG983070 AWN983070:AYC983070 BGJ983070:BHY983070 BQF983070:BRU983070 CAB983070:CBQ983070 CJX983070:CLM983070 CTT983070:CVI983070 DDP983070:DFE983070 DNL983070:DPA983070 DXH983070:DYW983070 EHD983070:EIS983070 EQZ983070:ESO983070 FAV983070:FCK983070 FKR983070:FMG983070 FUN983070:FWC983070 GEJ983070:GFY983070 GOF983070:GPU983070 GYB983070:GZQ983070 HHX983070:HJM983070 HRT983070:HTI983070 IBP983070:IDE983070 ILL983070:INA983070 IVH983070:IWW983070 JFD983070:JGS983070 JOZ983070:JQO983070 JYV983070:KAK983070 KIR983070:KKG983070 KSN983070:KUC983070 LCJ983070:LDY983070 LMF983070:LNU983070 LWB983070:LXQ983070 MFX983070:MHM983070 MPT983070:MRI983070 MZP983070:NBE983070 NJL983070:NLA983070 NTH983070:NUW983070 ODD983070:OES983070 OMZ983070:OOO983070 OWV983070:OYK983070 PGR983070:PIG983070 PQN983070:PSC983070 QAJ983070:QBY983070 QKF983070:QLU983070 QUB983070:QVQ983070 RDX983070:RFM983070 RNT983070:RPI983070 RXP983070:RZE983070 SHL983070:SJA983070 SRH983070:SSW983070 TBD983070:TCS983070 TKZ983070:TMO983070 TUV983070:TWK983070 UER983070:UGG983070 UON983070:UQC983070 UYJ983070:UZY983070 VIF983070:VJU983070 VSB983070:VTQ983070 WBX983070:WDM983070 WLT983070:WNI983070 WVP983070:WXE983070" xr:uid="{E6674897-3699-4C78-B2BD-2CC7152FA78A}"/>
    <dataValidation type="whole" allowBlank="1" showInputMessage="1" showErrorMessage="1" errorTitle="Year" error="Maximum of 4 digits." sqref="AR36:AV36 KN36:KR36 UJ36:UN36 AEF36:AEJ36 AOB36:AOF36 AXX36:AYB36 BHT36:BHX36 BRP36:BRT36 CBL36:CBP36 CLH36:CLL36 CVD36:CVH36 DEZ36:DFD36 DOV36:DOZ36 DYR36:DYV36 EIN36:EIR36 ESJ36:ESN36 FCF36:FCJ36 FMB36:FMF36 FVX36:FWB36 GFT36:GFX36 GPP36:GPT36 GZL36:GZP36 HJH36:HJL36 HTD36:HTH36 ICZ36:IDD36 IMV36:IMZ36 IWR36:IWV36 JGN36:JGR36 JQJ36:JQN36 KAF36:KAJ36 KKB36:KKF36 KTX36:KUB36 LDT36:LDX36 LNP36:LNT36 LXL36:LXP36 MHH36:MHL36 MRD36:MRH36 NAZ36:NBD36 NKV36:NKZ36 NUR36:NUV36 OEN36:OER36 OOJ36:OON36 OYF36:OYJ36 PIB36:PIF36 PRX36:PSB36 QBT36:QBX36 QLP36:QLT36 QVL36:QVP36 RFH36:RFL36 RPD36:RPH36 RYZ36:RZD36 SIV36:SIZ36 SSR36:SSV36 TCN36:TCR36 TMJ36:TMN36 TWF36:TWJ36 UGB36:UGF36 UPX36:UQB36 UZT36:UZX36 VJP36:VJT36 VTL36:VTP36 WDH36:WDL36 WND36:WNH36 WWZ36:WXD36 AR65578:AV65578 KN65578:KR65578 UJ65578:UN65578 AEF65578:AEJ65578 AOB65578:AOF65578 AXX65578:AYB65578 BHT65578:BHX65578 BRP65578:BRT65578 CBL65578:CBP65578 CLH65578:CLL65578 CVD65578:CVH65578 DEZ65578:DFD65578 DOV65578:DOZ65578 DYR65578:DYV65578 EIN65578:EIR65578 ESJ65578:ESN65578 FCF65578:FCJ65578 FMB65578:FMF65578 FVX65578:FWB65578 GFT65578:GFX65578 GPP65578:GPT65578 GZL65578:GZP65578 HJH65578:HJL65578 HTD65578:HTH65578 ICZ65578:IDD65578 IMV65578:IMZ65578 IWR65578:IWV65578 JGN65578:JGR65578 JQJ65578:JQN65578 KAF65578:KAJ65578 KKB65578:KKF65578 KTX65578:KUB65578 LDT65578:LDX65578 LNP65578:LNT65578 LXL65578:LXP65578 MHH65578:MHL65578 MRD65578:MRH65578 NAZ65578:NBD65578 NKV65578:NKZ65578 NUR65578:NUV65578 OEN65578:OER65578 OOJ65578:OON65578 OYF65578:OYJ65578 PIB65578:PIF65578 PRX65578:PSB65578 QBT65578:QBX65578 QLP65578:QLT65578 QVL65578:QVP65578 RFH65578:RFL65578 RPD65578:RPH65578 RYZ65578:RZD65578 SIV65578:SIZ65578 SSR65578:SSV65578 TCN65578:TCR65578 TMJ65578:TMN65578 TWF65578:TWJ65578 UGB65578:UGF65578 UPX65578:UQB65578 UZT65578:UZX65578 VJP65578:VJT65578 VTL65578:VTP65578 WDH65578:WDL65578 WND65578:WNH65578 WWZ65578:WXD65578 AR131114:AV131114 KN131114:KR131114 UJ131114:UN131114 AEF131114:AEJ131114 AOB131114:AOF131114 AXX131114:AYB131114 BHT131114:BHX131114 BRP131114:BRT131114 CBL131114:CBP131114 CLH131114:CLL131114 CVD131114:CVH131114 DEZ131114:DFD131114 DOV131114:DOZ131114 DYR131114:DYV131114 EIN131114:EIR131114 ESJ131114:ESN131114 FCF131114:FCJ131114 FMB131114:FMF131114 FVX131114:FWB131114 GFT131114:GFX131114 GPP131114:GPT131114 GZL131114:GZP131114 HJH131114:HJL131114 HTD131114:HTH131114 ICZ131114:IDD131114 IMV131114:IMZ131114 IWR131114:IWV131114 JGN131114:JGR131114 JQJ131114:JQN131114 KAF131114:KAJ131114 KKB131114:KKF131114 KTX131114:KUB131114 LDT131114:LDX131114 LNP131114:LNT131114 LXL131114:LXP131114 MHH131114:MHL131114 MRD131114:MRH131114 NAZ131114:NBD131114 NKV131114:NKZ131114 NUR131114:NUV131114 OEN131114:OER131114 OOJ131114:OON131114 OYF131114:OYJ131114 PIB131114:PIF131114 PRX131114:PSB131114 QBT131114:QBX131114 QLP131114:QLT131114 QVL131114:QVP131114 RFH131114:RFL131114 RPD131114:RPH131114 RYZ131114:RZD131114 SIV131114:SIZ131114 SSR131114:SSV131114 TCN131114:TCR131114 TMJ131114:TMN131114 TWF131114:TWJ131114 UGB131114:UGF131114 UPX131114:UQB131114 UZT131114:UZX131114 VJP131114:VJT131114 VTL131114:VTP131114 WDH131114:WDL131114 WND131114:WNH131114 WWZ131114:WXD131114 AR196650:AV196650 KN196650:KR196650 UJ196650:UN196650 AEF196650:AEJ196650 AOB196650:AOF196650 AXX196650:AYB196650 BHT196650:BHX196650 BRP196650:BRT196650 CBL196650:CBP196650 CLH196650:CLL196650 CVD196650:CVH196650 DEZ196650:DFD196650 DOV196650:DOZ196650 DYR196650:DYV196650 EIN196650:EIR196650 ESJ196650:ESN196650 FCF196650:FCJ196650 FMB196650:FMF196650 FVX196650:FWB196650 GFT196650:GFX196650 GPP196650:GPT196650 GZL196650:GZP196650 HJH196650:HJL196650 HTD196650:HTH196650 ICZ196650:IDD196650 IMV196650:IMZ196650 IWR196650:IWV196650 JGN196650:JGR196650 JQJ196650:JQN196650 KAF196650:KAJ196650 KKB196650:KKF196650 KTX196650:KUB196650 LDT196650:LDX196650 LNP196650:LNT196650 LXL196650:LXP196650 MHH196650:MHL196650 MRD196650:MRH196650 NAZ196650:NBD196650 NKV196650:NKZ196650 NUR196650:NUV196650 OEN196650:OER196650 OOJ196650:OON196650 OYF196650:OYJ196650 PIB196650:PIF196650 PRX196650:PSB196650 QBT196650:QBX196650 QLP196650:QLT196650 QVL196650:QVP196650 RFH196650:RFL196650 RPD196650:RPH196650 RYZ196650:RZD196650 SIV196650:SIZ196650 SSR196650:SSV196650 TCN196650:TCR196650 TMJ196650:TMN196650 TWF196650:TWJ196650 UGB196650:UGF196650 UPX196650:UQB196650 UZT196650:UZX196650 VJP196650:VJT196650 VTL196650:VTP196650 WDH196650:WDL196650 WND196650:WNH196650 WWZ196650:WXD196650 AR262186:AV262186 KN262186:KR262186 UJ262186:UN262186 AEF262186:AEJ262186 AOB262186:AOF262186 AXX262186:AYB262186 BHT262186:BHX262186 BRP262186:BRT262186 CBL262186:CBP262186 CLH262186:CLL262186 CVD262186:CVH262186 DEZ262186:DFD262186 DOV262186:DOZ262186 DYR262186:DYV262186 EIN262186:EIR262186 ESJ262186:ESN262186 FCF262186:FCJ262186 FMB262186:FMF262186 FVX262186:FWB262186 GFT262186:GFX262186 GPP262186:GPT262186 GZL262186:GZP262186 HJH262186:HJL262186 HTD262186:HTH262186 ICZ262186:IDD262186 IMV262186:IMZ262186 IWR262186:IWV262186 JGN262186:JGR262186 JQJ262186:JQN262186 KAF262186:KAJ262186 KKB262186:KKF262186 KTX262186:KUB262186 LDT262186:LDX262186 LNP262186:LNT262186 LXL262186:LXP262186 MHH262186:MHL262186 MRD262186:MRH262186 NAZ262186:NBD262186 NKV262186:NKZ262186 NUR262186:NUV262186 OEN262186:OER262186 OOJ262186:OON262186 OYF262186:OYJ262186 PIB262186:PIF262186 PRX262186:PSB262186 QBT262186:QBX262186 QLP262186:QLT262186 QVL262186:QVP262186 RFH262186:RFL262186 RPD262186:RPH262186 RYZ262186:RZD262186 SIV262186:SIZ262186 SSR262186:SSV262186 TCN262186:TCR262186 TMJ262186:TMN262186 TWF262186:TWJ262186 UGB262186:UGF262186 UPX262186:UQB262186 UZT262186:UZX262186 VJP262186:VJT262186 VTL262186:VTP262186 WDH262186:WDL262186 WND262186:WNH262186 WWZ262186:WXD262186 AR327722:AV327722 KN327722:KR327722 UJ327722:UN327722 AEF327722:AEJ327722 AOB327722:AOF327722 AXX327722:AYB327722 BHT327722:BHX327722 BRP327722:BRT327722 CBL327722:CBP327722 CLH327722:CLL327722 CVD327722:CVH327722 DEZ327722:DFD327722 DOV327722:DOZ327722 DYR327722:DYV327722 EIN327722:EIR327722 ESJ327722:ESN327722 FCF327722:FCJ327722 FMB327722:FMF327722 FVX327722:FWB327722 GFT327722:GFX327722 GPP327722:GPT327722 GZL327722:GZP327722 HJH327722:HJL327722 HTD327722:HTH327722 ICZ327722:IDD327722 IMV327722:IMZ327722 IWR327722:IWV327722 JGN327722:JGR327722 JQJ327722:JQN327722 KAF327722:KAJ327722 KKB327722:KKF327722 KTX327722:KUB327722 LDT327722:LDX327722 LNP327722:LNT327722 LXL327722:LXP327722 MHH327722:MHL327722 MRD327722:MRH327722 NAZ327722:NBD327722 NKV327722:NKZ327722 NUR327722:NUV327722 OEN327722:OER327722 OOJ327722:OON327722 OYF327722:OYJ327722 PIB327722:PIF327722 PRX327722:PSB327722 QBT327722:QBX327722 QLP327722:QLT327722 QVL327722:QVP327722 RFH327722:RFL327722 RPD327722:RPH327722 RYZ327722:RZD327722 SIV327722:SIZ327722 SSR327722:SSV327722 TCN327722:TCR327722 TMJ327722:TMN327722 TWF327722:TWJ327722 UGB327722:UGF327722 UPX327722:UQB327722 UZT327722:UZX327722 VJP327722:VJT327722 VTL327722:VTP327722 WDH327722:WDL327722 WND327722:WNH327722 WWZ327722:WXD327722 AR393258:AV393258 KN393258:KR393258 UJ393258:UN393258 AEF393258:AEJ393258 AOB393258:AOF393258 AXX393258:AYB393258 BHT393258:BHX393258 BRP393258:BRT393258 CBL393258:CBP393258 CLH393258:CLL393258 CVD393258:CVH393258 DEZ393258:DFD393258 DOV393258:DOZ393258 DYR393258:DYV393258 EIN393258:EIR393258 ESJ393258:ESN393258 FCF393258:FCJ393258 FMB393258:FMF393258 FVX393258:FWB393258 GFT393258:GFX393258 GPP393258:GPT393258 GZL393258:GZP393258 HJH393258:HJL393258 HTD393258:HTH393258 ICZ393258:IDD393258 IMV393258:IMZ393258 IWR393258:IWV393258 JGN393258:JGR393258 JQJ393258:JQN393258 KAF393258:KAJ393258 KKB393258:KKF393258 KTX393258:KUB393258 LDT393258:LDX393258 LNP393258:LNT393258 LXL393258:LXP393258 MHH393258:MHL393258 MRD393258:MRH393258 NAZ393258:NBD393258 NKV393258:NKZ393258 NUR393258:NUV393258 OEN393258:OER393258 OOJ393258:OON393258 OYF393258:OYJ393258 PIB393258:PIF393258 PRX393258:PSB393258 QBT393258:QBX393258 QLP393258:QLT393258 QVL393258:QVP393258 RFH393258:RFL393258 RPD393258:RPH393258 RYZ393258:RZD393258 SIV393258:SIZ393258 SSR393258:SSV393258 TCN393258:TCR393258 TMJ393258:TMN393258 TWF393258:TWJ393258 UGB393258:UGF393258 UPX393258:UQB393258 UZT393258:UZX393258 VJP393258:VJT393258 VTL393258:VTP393258 WDH393258:WDL393258 WND393258:WNH393258 WWZ393258:WXD393258 AR458794:AV458794 KN458794:KR458794 UJ458794:UN458794 AEF458794:AEJ458794 AOB458794:AOF458794 AXX458794:AYB458794 BHT458794:BHX458794 BRP458794:BRT458794 CBL458794:CBP458794 CLH458794:CLL458794 CVD458794:CVH458794 DEZ458794:DFD458794 DOV458794:DOZ458794 DYR458794:DYV458794 EIN458794:EIR458794 ESJ458794:ESN458794 FCF458794:FCJ458794 FMB458794:FMF458794 FVX458794:FWB458794 GFT458794:GFX458794 GPP458794:GPT458794 GZL458794:GZP458794 HJH458794:HJL458794 HTD458794:HTH458794 ICZ458794:IDD458794 IMV458794:IMZ458794 IWR458794:IWV458794 JGN458794:JGR458794 JQJ458794:JQN458794 KAF458794:KAJ458794 KKB458794:KKF458794 KTX458794:KUB458794 LDT458794:LDX458794 LNP458794:LNT458794 LXL458794:LXP458794 MHH458794:MHL458794 MRD458794:MRH458794 NAZ458794:NBD458794 NKV458794:NKZ458794 NUR458794:NUV458794 OEN458794:OER458794 OOJ458794:OON458794 OYF458794:OYJ458794 PIB458794:PIF458794 PRX458794:PSB458794 QBT458794:QBX458794 QLP458794:QLT458794 QVL458794:QVP458794 RFH458794:RFL458794 RPD458794:RPH458794 RYZ458794:RZD458794 SIV458794:SIZ458794 SSR458794:SSV458794 TCN458794:TCR458794 TMJ458794:TMN458794 TWF458794:TWJ458794 UGB458794:UGF458794 UPX458794:UQB458794 UZT458794:UZX458794 VJP458794:VJT458794 VTL458794:VTP458794 WDH458794:WDL458794 WND458794:WNH458794 WWZ458794:WXD458794 AR524330:AV524330 KN524330:KR524330 UJ524330:UN524330 AEF524330:AEJ524330 AOB524330:AOF524330 AXX524330:AYB524330 BHT524330:BHX524330 BRP524330:BRT524330 CBL524330:CBP524330 CLH524330:CLL524330 CVD524330:CVH524330 DEZ524330:DFD524330 DOV524330:DOZ524330 DYR524330:DYV524330 EIN524330:EIR524330 ESJ524330:ESN524330 FCF524330:FCJ524330 FMB524330:FMF524330 FVX524330:FWB524330 GFT524330:GFX524330 GPP524330:GPT524330 GZL524330:GZP524330 HJH524330:HJL524330 HTD524330:HTH524330 ICZ524330:IDD524330 IMV524330:IMZ524330 IWR524330:IWV524330 JGN524330:JGR524330 JQJ524330:JQN524330 KAF524330:KAJ524330 KKB524330:KKF524330 KTX524330:KUB524330 LDT524330:LDX524330 LNP524330:LNT524330 LXL524330:LXP524330 MHH524330:MHL524330 MRD524330:MRH524330 NAZ524330:NBD524330 NKV524330:NKZ524330 NUR524330:NUV524330 OEN524330:OER524330 OOJ524330:OON524330 OYF524330:OYJ524330 PIB524330:PIF524330 PRX524330:PSB524330 QBT524330:QBX524330 QLP524330:QLT524330 QVL524330:QVP524330 RFH524330:RFL524330 RPD524330:RPH524330 RYZ524330:RZD524330 SIV524330:SIZ524330 SSR524330:SSV524330 TCN524330:TCR524330 TMJ524330:TMN524330 TWF524330:TWJ524330 UGB524330:UGF524330 UPX524330:UQB524330 UZT524330:UZX524330 VJP524330:VJT524330 VTL524330:VTP524330 WDH524330:WDL524330 WND524330:WNH524330 WWZ524330:WXD524330 AR589866:AV589866 KN589866:KR589866 UJ589866:UN589866 AEF589866:AEJ589866 AOB589866:AOF589866 AXX589866:AYB589866 BHT589866:BHX589866 BRP589866:BRT589866 CBL589866:CBP589866 CLH589866:CLL589866 CVD589866:CVH589866 DEZ589866:DFD589866 DOV589866:DOZ589866 DYR589866:DYV589866 EIN589866:EIR589866 ESJ589866:ESN589866 FCF589866:FCJ589866 FMB589866:FMF589866 FVX589866:FWB589866 GFT589866:GFX589866 GPP589866:GPT589866 GZL589866:GZP589866 HJH589866:HJL589866 HTD589866:HTH589866 ICZ589866:IDD589866 IMV589866:IMZ589866 IWR589866:IWV589866 JGN589866:JGR589866 JQJ589866:JQN589866 KAF589866:KAJ589866 KKB589866:KKF589866 KTX589866:KUB589866 LDT589866:LDX589866 LNP589866:LNT589866 LXL589866:LXP589866 MHH589866:MHL589866 MRD589866:MRH589866 NAZ589866:NBD589866 NKV589866:NKZ589866 NUR589866:NUV589866 OEN589866:OER589866 OOJ589866:OON589866 OYF589866:OYJ589866 PIB589866:PIF589866 PRX589866:PSB589866 QBT589866:QBX589866 QLP589866:QLT589866 QVL589866:QVP589866 RFH589866:RFL589866 RPD589866:RPH589866 RYZ589866:RZD589866 SIV589866:SIZ589866 SSR589866:SSV589866 TCN589866:TCR589866 TMJ589866:TMN589866 TWF589866:TWJ589866 UGB589866:UGF589866 UPX589866:UQB589866 UZT589866:UZX589866 VJP589866:VJT589866 VTL589866:VTP589866 WDH589866:WDL589866 WND589866:WNH589866 WWZ589866:WXD589866 AR655402:AV655402 KN655402:KR655402 UJ655402:UN655402 AEF655402:AEJ655402 AOB655402:AOF655402 AXX655402:AYB655402 BHT655402:BHX655402 BRP655402:BRT655402 CBL655402:CBP655402 CLH655402:CLL655402 CVD655402:CVH655402 DEZ655402:DFD655402 DOV655402:DOZ655402 DYR655402:DYV655402 EIN655402:EIR655402 ESJ655402:ESN655402 FCF655402:FCJ655402 FMB655402:FMF655402 FVX655402:FWB655402 GFT655402:GFX655402 GPP655402:GPT655402 GZL655402:GZP655402 HJH655402:HJL655402 HTD655402:HTH655402 ICZ655402:IDD655402 IMV655402:IMZ655402 IWR655402:IWV655402 JGN655402:JGR655402 JQJ655402:JQN655402 KAF655402:KAJ655402 KKB655402:KKF655402 KTX655402:KUB655402 LDT655402:LDX655402 LNP655402:LNT655402 LXL655402:LXP655402 MHH655402:MHL655402 MRD655402:MRH655402 NAZ655402:NBD655402 NKV655402:NKZ655402 NUR655402:NUV655402 OEN655402:OER655402 OOJ655402:OON655402 OYF655402:OYJ655402 PIB655402:PIF655402 PRX655402:PSB655402 QBT655402:QBX655402 QLP655402:QLT655402 QVL655402:QVP655402 RFH655402:RFL655402 RPD655402:RPH655402 RYZ655402:RZD655402 SIV655402:SIZ655402 SSR655402:SSV655402 TCN655402:TCR655402 TMJ655402:TMN655402 TWF655402:TWJ655402 UGB655402:UGF655402 UPX655402:UQB655402 UZT655402:UZX655402 VJP655402:VJT655402 VTL655402:VTP655402 WDH655402:WDL655402 WND655402:WNH655402 WWZ655402:WXD655402 AR720938:AV720938 KN720938:KR720938 UJ720938:UN720938 AEF720938:AEJ720938 AOB720938:AOF720938 AXX720938:AYB720938 BHT720938:BHX720938 BRP720938:BRT720938 CBL720938:CBP720938 CLH720938:CLL720938 CVD720938:CVH720938 DEZ720938:DFD720938 DOV720938:DOZ720938 DYR720938:DYV720938 EIN720938:EIR720938 ESJ720938:ESN720938 FCF720938:FCJ720938 FMB720938:FMF720938 FVX720938:FWB720938 GFT720938:GFX720938 GPP720938:GPT720938 GZL720938:GZP720938 HJH720938:HJL720938 HTD720938:HTH720938 ICZ720938:IDD720938 IMV720938:IMZ720938 IWR720938:IWV720938 JGN720938:JGR720938 JQJ720938:JQN720938 KAF720938:KAJ720938 KKB720938:KKF720938 KTX720938:KUB720938 LDT720938:LDX720938 LNP720938:LNT720938 LXL720938:LXP720938 MHH720938:MHL720938 MRD720938:MRH720938 NAZ720938:NBD720938 NKV720938:NKZ720938 NUR720938:NUV720938 OEN720938:OER720938 OOJ720938:OON720938 OYF720938:OYJ720938 PIB720938:PIF720938 PRX720938:PSB720938 QBT720938:QBX720938 QLP720938:QLT720938 QVL720938:QVP720938 RFH720938:RFL720938 RPD720938:RPH720938 RYZ720938:RZD720938 SIV720938:SIZ720938 SSR720938:SSV720938 TCN720938:TCR720938 TMJ720938:TMN720938 TWF720938:TWJ720938 UGB720938:UGF720938 UPX720938:UQB720938 UZT720938:UZX720938 VJP720938:VJT720938 VTL720938:VTP720938 WDH720938:WDL720938 WND720938:WNH720938 WWZ720938:WXD720938 AR786474:AV786474 KN786474:KR786474 UJ786474:UN786474 AEF786474:AEJ786474 AOB786474:AOF786474 AXX786474:AYB786474 BHT786474:BHX786474 BRP786474:BRT786474 CBL786474:CBP786474 CLH786474:CLL786474 CVD786474:CVH786474 DEZ786474:DFD786474 DOV786474:DOZ786474 DYR786474:DYV786474 EIN786474:EIR786474 ESJ786474:ESN786474 FCF786474:FCJ786474 FMB786474:FMF786474 FVX786474:FWB786474 GFT786474:GFX786474 GPP786474:GPT786474 GZL786474:GZP786474 HJH786474:HJL786474 HTD786474:HTH786474 ICZ786474:IDD786474 IMV786474:IMZ786474 IWR786474:IWV786474 JGN786474:JGR786474 JQJ786474:JQN786474 KAF786474:KAJ786474 KKB786474:KKF786474 KTX786474:KUB786474 LDT786474:LDX786474 LNP786474:LNT786474 LXL786474:LXP786474 MHH786474:MHL786474 MRD786474:MRH786474 NAZ786474:NBD786474 NKV786474:NKZ786474 NUR786474:NUV786474 OEN786474:OER786474 OOJ786474:OON786474 OYF786474:OYJ786474 PIB786474:PIF786474 PRX786474:PSB786474 QBT786474:QBX786474 QLP786474:QLT786474 QVL786474:QVP786474 RFH786474:RFL786474 RPD786474:RPH786474 RYZ786474:RZD786474 SIV786474:SIZ786474 SSR786474:SSV786474 TCN786474:TCR786474 TMJ786474:TMN786474 TWF786474:TWJ786474 UGB786474:UGF786474 UPX786474:UQB786474 UZT786474:UZX786474 VJP786474:VJT786474 VTL786474:VTP786474 WDH786474:WDL786474 WND786474:WNH786474 WWZ786474:WXD786474 AR852010:AV852010 KN852010:KR852010 UJ852010:UN852010 AEF852010:AEJ852010 AOB852010:AOF852010 AXX852010:AYB852010 BHT852010:BHX852010 BRP852010:BRT852010 CBL852010:CBP852010 CLH852010:CLL852010 CVD852010:CVH852010 DEZ852010:DFD852010 DOV852010:DOZ852010 DYR852010:DYV852010 EIN852010:EIR852010 ESJ852010:ESN852010 FCF852010:FCJ852010 FMB852010:FMF852010 FVX852010:FWB852010 GFT852010:GFX852010 GPP852010:GPT852010 GZL852010:GZP852010 HJH852010:HJL852010 HTD852010:HTH852010 ICZ852010:IDD852010 IMV852010:IMZ852010 IWR852010:IWV852010 JGN852010:JGR852010 JQJ852010:JQN852010 KAF852010:KAJ852010 KKB852010:KKF852010 KTX852010:KUB852010 LDT852010:LDX852010 LNP852010:LNT852010 LXL852010:LXP852010 MHH852010:MHL852010 MRD852010:MRH852010 NAZ852010:NBD852010 NKV852010:NKZ852010 NUR852010:NUV852010 OEN852010:OER852010 OOJ852010:OON852010 OYF852010:OYJ852010 PIB852010:PIF852010 PRX852010:PSB852010 QBT852010:QBX852010 QLP852010:QLT852010 QVL852010:QVP852010 RFH852010:RFL852010 RPD852010:RPH852010 RYZ852010:RZD852010 SIV852010:SIZ852010 SSR852010:SSV852010 TCN852010:TCR852010 TMJ852010:TMN852010 TWF852010:TWJ852010 UGB852010:UGF852010 UPX852010:UQB852010 UZT852010:UZX852010 VJP852010:VJT852010 VTL852010:VTP852010 WDH852010:WDL852010 WND852010:WNH852010 WWZ852010:WXD852010 AR917546:AV917546 KN917546:KR917546 UJ917546:UN917546 AEF917546:AEJ917546 AOB917546:AOF917546 AXX917546:AYB917546 BHT917546:BHX917546 BRP917546:BRT917546 CBL917546:CBP917546 CLH917546:CLL917546 CVD917546:CVH917546 DEZ917546:DFD917546 DOV917546:DOZ917546 DYR917546:DYV917546 EIN917546:EIR917546 ESJ917546:ESN917546 FCF917546:FCJ917546 FMB917546:FMF917546 FVX917546:FWB917546 GFT917546:GFX917546 GPP917546:GPT917546 GZL917546:GZP917546 HJH917546:HJL917546 HTD917546:HTH917546 ICZ917546:IDD917546 IMV917546:IMZ917546 IWR917546:IWV917546 JGN917546:JGR917546 JQJ917546:JQN917546 KAF917546:KAJ917546 KKB917546:KKF917546 KTX917546:KUB917546 LDT917546:LDX917546 LNP917546:LNT917546 LXL917546:LXP917546 MHH917546:MHL917546 MRD917546:MRH917546 NAZ917546:NBD917546 NKV917546:NKZ917546 NUR917546:NUV917546 OEN917546:OER917546 OOJ917546:OON917546 OYF917546:OYJ917546 PIB917546:PIF917546 PRX917546:PSB917546 QBT917546:QBX917546 QLP917546:QLT917546 QVL917546:QVP917546 RFH917546:RFL917546 RPD917546:RPH917546 RYZ917546:RZD917546 SIV917546:SIZ917546 SSR917546:SSV917546 TCN917546:TCR917546 TMJ917546:TMN917546 TWF917546:TWJ917546 UGB917546:UGF917546 UPX917546:UQB917546 UZT917546:UZX917546 VJP917546:VJT917546 VTL917546:VTP917546 WDH917546:WDL917546 WND917546:WNH917546 WWZ917546:WXD917546 AR983082:AV983082 KN983082:KR983082 UJ983082:UN983082 AEF983082:AEJ983082 AOB983082:AOF983082 AXX983082:AYB983082 BHT983082:BHX983082 BRP983082:BRT983082 CBL983082:CBP983082 CLH983082:CLL983082 CVD983082:CVH983082 DEZ983082:DFD983082 DOV983082:DOZ983082 DYR983082:DYV983082 EIN983082:EIR983082 ESJ983082:ESN983082 FCF983082:FCJ983082 FMB983082:FMF983082 FVX983082:FWB983082 GFT983082:GFX983082 GPP983082:GPT983082 GZL983082:GZP983082 HJH983082:HJL983082 HTD983082:HTH983082 ICZ983082:IDD983082 IMV983082:IMZ983082 IWR983082:IWV983082 JGN983082:JGR983082 JQJ983082:JQN983082 KAF983082:KAJ983082 KKB983082:KKF983082 KTX983082:KUB983082 LDT983082:LDX983082 LNP983082:LNT983082 LXL983082:LXP983082 MHH983082:MHL983082 MRD983082:MRH983082 NAZ983082:NBD983082 NKV983082:NKZ983082 NUR983082:NUV983082 OEN983082:OER983082 OOJ983082:OON983082 OYF983082:OYJ983082 PIB983082:PIF983082 PRX983082:PSB983082 QBT983082:QBX983082 QLP983082:QLT983082 QVL983082:QVP983082 RFH983082:RFL983082 RPD983082:RPH983082 RYZ983082:RZD983082 SIV983082:SIZ983082 SSR983082:SSV983082 TCN983082:TCR983082 TMJ983082:TMN983082 TWF983082:TWJ983082 UGB983082:UGF983082 UPX983082:UQB983082 UZT983082:UZX983082 VJP983082:VJT983082 VTL983082:VTP983082 WDH983082:WDL983082 WND983082:WNH983082 WWZ983082:WXD983082 AE11:AI11 KA11:KE11 TW11:UA11 ADS11:ADW11 ANO11:ANS11 AXK11:AXO11 BHG11:BHK11 BRC11:BRG11 CAY11:CBC11 CKU11:CKY11 CUQ11:CUU11 DEM11:DEQ11 DOI11:DOM11 DYE11:DYI11 EIA11:EIE11 ERW11:ESA11 FBS11:FBW11 FLO11:FLS11 FVK11:FVO11 GFG11:GFK11 GPC11:GPG11 GYY11:GZC11 HIU11:HIY11 HSQ11:HSU11 ICM11:ICQ11 IMI11:IMM11 IWE11:IWI11 JGA11:JGE11 JPW11:JQA11 JZS11:JZW11 KJO11:KJS11 KTK11:KTO11 LDG11:LDK11 LNC11:LNG11 LWY11:LXC11 MGU11:MGY11 MQQ11:MQU11 NAM11:NAQ11 NKI11:NKM11 NUE11:NUI11 OEA11:OEE11 ONW11:OOA11 OXS11:OXW11 PHO11:PHS11 PRK11:PRO11 QBG11:QBK11 QLC11:QLG11 QUY11:QVC11 REU11:REY11 ROQ11:ROU11 RYM11:RYQ11 SII11:SIM11 SSE11:SSI11 TCA11:TCE11 TLW11:TMA11 TVS11:TVW11 UFO11:UFS11 UPK11:UPO11 UZG11:UZK11 VJC11:VJG11 VSY11:VTC11 WCU11:WCY11 WMQ11:WMU11 WWM11:WWQ11 AE65553:AI65553 KA65553:KE65553 TW65553:UA65553 ADS65553:ADW65553 ANO65553:ANS65553 AXK65553:AXO65553 BHG65553:BHK65553 BRC65553:BRG65553 CAY65553:CBC65553 CKU65553:CKY65553 CUQ65553:CUU65553 DEM65553:DEQ65553 DOI65553:DOM65553 DYE65553:DYI65553 EIA65553:EIE65553 ERW65553:ESA65553 FBS65553:FBW65553 FLO65553:FLS65553 FVK65553:FVO65553 GFG65553:GFK65553 GPC65553:GPG65553 GYY65553:GZC65553 HIU65553:HIY65553 HSQ65553:HSU65553 ICM65553:ICQ65553 IMI65553:IMM65553 IWE65553:IWI65553 JGA65553:JGE65553 JPW65553:JQA65553 JZS65553:JZW65553 KJO65553:KJS65553 KTK65553:KTO65553 LDG65553:LDK65553 LNC65553:LNG65553 LWY65553:LXC65553 MGU65553:MGY65553 MQQ65553:MQU65553 NAM65553:NAQ65553 NKI65553:NKM65553 NUE65553:NUI65553 OEA65553:OEE65553 ONW65553:OOA65553 OXS65553:OXW65553 PHO65553:PHS65553 PRK65553:PRO65553 QBG65553:QBK65553 QLC65553:QLG65553 QUY65553:QVC65553 REU65553:REY65553 ROQ65553:ROU65553 RYM65553:RYQ65553 SII65553:SIM65553 SSE65553:SSI65553 TCA65553:TCE65553 TLW65553:TMA65553 TVS65553:TVW65553 UFO65553:UFS65553 UPK65553:UPO65553 UZG65553:UZK65553 VJC65553:VJG65553 VSY65553:VTC65553 WCU65553:WCY65553 WMQ65553:WMU65553 WWM65553:WWQ65553 AE131089:AI131089 KA131089:KE131089 TW131089:UA131089 ADS131089:ADW131089 ANO131089:ANS131089 AXK131089:AXO131089 BHG131089:BHK131089 BRC131089:BRG131089 CAY131089:CBC131089 CKU131089:CKY131089 CUQ131089:CUU131089 DEM131089:DEQ131089 DOI131089:DOM131089 DYE131089:DYI131089 EIA131089:EIE131089 ERW131089:ESA131089 FBS131089:FBW131089 FLO131089:FLS131089 FVK131089:FVO131089 GFG131089:GFK131089 GPC131089:GPG131089 GYY131089:GZC131089 HIU131089:HIY131089 HSQ131089:HSU131089 ICM131089:ICQ131089 IMI131089:IMM131089 IWE131089:IWI131089 JGA131089:JGE131089 JPW131089:JQA131089 JZS131089:JZW131089 KJO131089:KJS131089 KTK131089:KTO131089 LDG131089:LDK131089 LNC131089:LNG131089 LWY131089:LXC131089 MGU131089:MGY131089 MQQ131089:MQU131089 NAM131089:NAQ131089 NKI131089:NKM131089 NUE131089:NUI131089 OEA131089:OEE131089 ONW131089:OOA131089 OXS131089:OXW131089 PHO131089:PHS131089 PRK131089:PRO131089 QBG131089:QBK131089 QLC131089:QLG131089 QUY131089:QVC131089 REU131089:REY131089 ROQ131089:ROU131089 RYM131089:RYQ131089 SII131089:SIM131089 SSE131089:SSI131089 TCA131089:TCE131089 TLW131089:TMA131089 TVS131089:TVW131089 UFO131089:UFS131089 UPK131089:UPO131089 UZG131089:UZK131089 VJC131089:VJG131089 VSY131089:VTC131089 WCU131089:WCY131089 WMQ131089:WMU131089 WWM131089:WWQ131089 AE196625:AI196625 KA196625:KE196625 TW196625:UA196625 ADS196625:ADW196625 ANO196625:ANS196625 AXK196625:AXO196625 BHG196625:BHK196625 BRC196625:BRG196625 CAY196625:CBC196625 CKU196625:CKY196625 CUQ196625:CUU196625 DEM196625:DEQ196625 DOI196625:DOM196625 DYE196625:DYI196625 EIA196625:EIE196625 ERW196625:ESA196625 FBS196625:FBW196625 FLO196625:FLS196625 FVK196625:FVO196625 GFG196625:GFK196625 GPC196625:GPG196625 GYY196625:GZC196625 HIU196625:HIY196625 HSQ196625:HSU196625 ICM196625:ICQ196625 IMI196625:IMM196625 IWE196625:IWI196625 JGA196625:JGE196625 JPW196625:JQA196625 JZS196625:JZW196625 KJO196625:KJS196625 KTK196625:KTO196625 LDG196625:LDK196625 LNC196625:LNG196625 LWY196625:LXC196625 MGU196625:MGY196625 MQQ196625:MQU196625 NAM196625:NAQ196625 NKI196625:NKM196625 NUE196625:NUI196625 OEA196625:OEE196625 ONW196625:OOA196625 OXS196625:OXW196625 PHO196625:PHS196625 PRK196625:PRO196625 QBG196625:QBK196625 QLC196625:QLG196625 QUY196625:QVC196625 REU196625:REY196625 ROQ196625:ROU196625 RYM196625:RYQ196625 SII196625:SIM196625 SSE196625:SSI196625 TCA196625:TCE196625 TLW196625:TMA196625 TVS196625:TVW196625 UFO196625:UFS196625 UPK196625:UPO196625 UZG196625:UZK196625 VJC196625:VJG196625 VSY196625:VTC196625 WCU196625:WCY196625 WMQ196625:WMU196625 WWM196625:WWQ196625 AE262161:AI262161 KA262161:KE262161 TW262161:UA262161 ADS262161:ADW262161 ANO262161:ANS262161 AXK262161:AXO262161 BHG262161:BHK262161 BRC262161:BRG262161 CAY262161:CBC262161 CKU262161:CKY262161 CUQ262161:CUU262161 DEM262161:DEQ262161 DOI262161:DOM262161 DYE262161:DYI262161 EIA262161:EIE262161 ERW262161:ESA262161 FBS262161:FBW262161 FLO262161:FLS262161 FVK262161:FVO262161 GFG262161:GFK262161 GPC262161:GPG262161 GYY262161:GZC262161 HIU262161:HIY262161 HSQ262161:HSU262161 ICM262161:ICQ262161 IMI262161:IMM262161 IWE262161:IWI262161 JGA262161:JGE262161 JPW262161:JQA262161 JZS262161:JZW262161 KJO262161:KJS262161 KTK262161:KTO262161 LDG262161:LDK262161 LNC262161:LNG262161 LWY262161:LXC262161 MGU262161:MGY262161 MQQ262161:MQU262161 NAM262161:NAQ262161 NKI262161:NKM262161 NUE262161:NUI262161 OEA262161:OEE262161 ONW262161:OOA262161 OXS262161:OXW262161 PHO262161:PHS262161 PRK262161:PRO262161 QBG262161:QBK262161 QLC262161:QLG262161 QUY262161:QVC262161 REU262161:REY262161 ROQ262161:ROU262161 RYM262161:RYQ262161 SII262161:SIM262161 SSE262161:SSI262161 TCA262161:TCE262161 TLW262161:TMA262161 TVS262161:TVW262161 UFO262161:UFS262161 UPK262161:UPO262161 UZG262161:UZK262161 VJC262161:VJG262161 VSY262161:VTC262161 WCU262161:WCY262161 WMQ262161:WMU262161 WWM262161:WWQ262161 AE327697:AI327697 KA327697:KE327697 TW327697:UA327697 ADS327697:ADW327697 ANO327697:ANS327697 AXK327697:AXO327697 BHG327697:BHK327697 BRC327697:BRG327697 CAY327697:CBC327697 CKU327697:CKY327697 CUQ327697:CUU327697 DEM327697:DEQ327697 DOI327697:DOM327697 DYE327697:DYI327697 EIA327697:EIE327697 ERW327697:ESA327697 FBS327697:FBW327697 FLO327697:FLS327697 FVK327697:FVO327697 GFG327697:GFK327697 GPC327697:GPG327697 GYY327697:GZC327697 HIU327697:HIY327697 HSQ327697:HSU327697 ICM327697:ICQ327697 IMI327697:IMM327697 IWE327697:IWI327697 JGA327697:JGE327697 JPW327697:JQA327697 JZS327697:JZW327697 KJO327697:KJS327697 KTK327697:KTO327697 LDG327697:LDK327697 LNC327697:LNG327697 LWY327697:LXC327697 MGU327697:MGY327697 MQQ327697:MQU327697 NAM327697:NAQ327697 NKI327697:NKM327697 NUE327697:NUI327697 OEA327697:OEE327697 ONW327697:OOA327697 OXS327697:OXW327697 PHO327697:PHS327697 PRK327697:PRO327697 QBG327697:QBK327697 QLC327697:QLG327697 QUY327697:QVC327697 REU327697:REY327697 ROQ327697:ROU327697 RYM327697:RYQ327697 SII327697:SIM327697 SSE327697:SSI327697 TCA327697:TCE327697 TLW327697:TMA327697 TVS327697:TVW327697 UFO327697:UFS327697 UPK327697:UPO327697 UZG327697:UZK327697 VJC327697:VJG327697 VSY327697:VTC327697 WCU327697:WCY327697 WMQ327697:WMU327697 WWM327697:WWQ327697 AE393233:AI393233 KA393233:KE393233 TW393233:UA393233 ADS393233:ADW393233 ANO393233:ANS393233 AXK393233:AXO393233 BHG393233:BHK393233 BRC393233:BRG393233 CAY393233:CBC393233 CKU393233:CKY393233 CUQ393233:CUU393233 DEM393233:DEQ393233 DOI393233:DOM393233 DYE393233:DYI393233 EIA393233:EIE393233 ERW393233:ESA393233 FBS393233:FBW393233 FLO393233:FLS393233 FVK393233:FVO393233 GFG393233:GFK393233 GPC393233:GPG393233 GYY393233:GZC393233 HIU393233:HIY393233 HSQ393233:HSU393233 ICM393233:ICQ393233 IMI393233:IMM393233 IWE393233:IWI393233 JGA393233:JGE393233 JPW393233:JQA393233 JZS393233:JZW393233 KJO393233:KJS393233 KTK393233:KTO393233 LDG393233:LDK393233 LNC393233:LNG393233 LWY393233:LXC393233 MGU393233:MGY393233 MQQ393233:MQU393233 NAM393233:NAQ393233 NKI393233:NKM393233 NUE393233:NUI393233 OEA393233:OEE393233 ONW393233:OOA393233 OXS393233:OXW393233 PHO393233:PHS393233 PRK393233:PRO393233 QBG393233:QBK393233 QLC393233:QLG393233 QUY393233:QVC393233 REU393233:REY393233 ROQ393233:ROU393233 RYM393233:RYQ393233 SII393233:SIM393233 SSE393233:SSI393233 TCA393233:TCE393233 TLW393233:TMA393233 TVS393233:TVW393233 UFO393233:UFS393233 UPK393233:UPO393233 UZG393233:UZK393233 VJC393233:VJG393233 VSY393233:VTC393233 WCU393233:WCY393233 WMQ393233:WMU393233 WWM393233:WWQ393233 AE458769:AI458769 KA458769:KE458769 TW458769:UA458769 ADS458769:ADW458769 ANO458769:ANS458769 AXK458769:AXO458769 BHG458769:BHK458769 BRC458769:BRG458769 CAY458769:CBC458769 CKU458769:CKY458769 CUQ458769:CUU458769 DEM458769:DEQ458769 DOI458769:DOM458769 DYE458769:DYI458769 EIA458769:EIE458769 ERW458769:ESA458769 FBS458769:FBW458769 FLO458769:FLS458769 FVK458769:FVO458769 GFG458769:GFK458769 GPC458769:GPG458769 GYY458769:GZC458769 HIU458769:HIY458769 HSQ458769:HSU458769 ICM458769:ICQ458769 IMI458769:IMM458769 IWE458769:IWI458769 JGA458769:JGE458769 JPW458769:JQA458769 JZS458769:JZW458769 KJO458769:KJS458769 KTK458769:KTO458769 LDG458769:LDK458769 LNC458769:LNG458769 LWY458769:LXC458769 MGU458769:MGY458769 MQQ458769:MQU458769 NAM458769:NAQ458769 NKI458769:NKM458769 NUE458769:NUI458769 OEA458769:OEE458769 ONW458769:OOA458769 OXS458769:OXW458769 PHO458769:PHS458769 PRK458769:PRO458769 QBG458769:QBK458769 QLC458769:QLG458769 QUY458769:QVC458769 REU458769:REY458769 ROQ458769:ROU458769 RYM458769:RYQ458769 SII458769:SIM458769 SSE458769:SSI458769 TCA458769:TCE458769 TLW458769:TMA458769 TVS458769:TVW458769 UFO458769:UFS458769 UPK458769:UPO458769 UZG458769:UZK458769 VJC458769:VJG458769 VSY458769:VTC458769 WCU458769:WCY458769 WMQ458769:WMU458769 WWM458769:WWQ458769 AE524305:AI524305 KA524305:KE524305 TW524305:UA524305 ADS524305:ADW524305 ANO524305:ANS524305 AXK524305:AXO524305 BHG524305:BHK524305 BRC524305:BRG524305 CAY524305:CBC524305 CKU524305:CKY524305 CUQ524305:CUU524305 DEM524305:DEQ524305 DOI524305:DOM524305 DYE524305:DYI524305 EIA524305:EIE524305 ERW524305:ESA524305 FBS524305:FBW524305 FLO524305:FLS524305 FVK524305:FVO524305 GFG524305:GFK524305 GPC524305:GPG524305 GYY524305:GZC524305 HIU524305:HIY524305 HSQ524305:HSU524305 ICM524305:ICQ524305 IMI524305:IMM524305 IWE524305:IWI524305 JGA524305:JGE524305 JPW524305:JQA524305 JZS524305:JZW524305 KJO524305:KJS524305 KTK524305:KTO524305 LDG524305:LDK524305 LNC524305:LNG524305 LWY524305:LXC524305 MGU524305:MGY524305 MQQ524305:MQU524305 NAM524305:NAQ524305 NKI524305:NKM524305 NUE524305:NUI524305 OEA524305:OEE524305 ONW524305:OOA524305 OXS524305:OXW524305 PHO524305:PHS524305 PRK524305:PRO524305 QBG524305:QBK524305 QLC524305:QLG524305 QUY524305:QVC524305 REU524305:REY524305 ROQ524305:ROU524305 RYM524305:RYQ524305 SII524305:SIM524305 SSE524305:SSI524305 TCA524305:TCE524305 TLW524305:TMA524305 TVS524305:TVW524305 UFO524305:UFS524305 UPK524305:UPO524305 UZG524305:UZK524305 VJC524305:VJG524305 VSY524305:VTC524305 WCU524305:WCY524305 WMQ524305:WMU524305 WWM524305:WWQ524305 AE589841:AI589841 KA589841:KE589841 TW589841:UA589841 ADS589841:ADW589841 ANO589841:ANS589841 AXK589841:AXO589841 BHG589841:BHK589841 BRC589841:BRG589841 CAY589841:CBC589841 CKU589841:CKY589841 CUQ589841:CUU589841 DEM589841:DEQ589841 DOI589841:DOM589841 DYE589841:DYI589841 EIA589841:EIE589841 ERW589841:ESA589841 FBS589841:FBW589841 FLO589841:FLS589841 FVK589841:FVO589841 GFG589841:GFK589841 GPC589841:GPG589841 GYY589841:GZC589841 HIU589841:HIY589841 HSQ589841:HSU589841 ICM589841:ICQ589841 IMI589841:IMM589841 IWE589841:IWI589841 JGA589841:JGE589841 JPW589841:JQA589841 JZS589841:JZW589841 KJO589841:KJS589841 KTK589841:KTO589841 LDG589841:LDK589841 LNC589841:LNG589841 LWY589841:LXC589841 MGU589841:MGY589841 MQQ589841:MQU589841 NAM589841:NAQ589841 NKI589841:NKM589841 NUE589841:NUI589841 OEA589841:OEE589841 ONW589841:OOA589841 OXS589841:OXW589841 PHO589841:PHS589841 PRK589841:PRO589841 QBG589841:QBK589841 QLC589841:QLG589841 QUY589841:QVC589841 REU589841:REY589841 ROQ589841:ROU589841 RYM589841:RYQ589841 SII589841:SIM589841 SSE589841:SSI589841 TCA589841:TCE589841 TLW589841:TMA589841 TVS589841:TVW589841 UFO589841:UFS589841 UPK589841:UPO589841 UZG589841:UZK589841 VJC589841:VJG589841 VSY589841:VTC589841 WCU589841:WCY589841 WMQ589841:WMU589841 WWM589841:WWQ589841 AE655377:AI655377 KA655377:KE655377 TW655377:UA655377 ADS655377:ADW655377 ANO655377:ANS655377 AXK655377:AXO655377 BHG655377:BHK655377 BRC655377:BRG655377 CAY655377:CBC655377 CKU655377:CKY655377 CUQ655377:CUU655377 DEM655377:DEQ655377 DOI655377:DOM655377 DYE655377:DYI655377 EIA655377:EIE655377 ERW655377:ESA655377 FBS655377:FBW655377 FLO655377:FLS655377 FVK655377:FVO655377 GFG655377:GFK655377 GPC655377:GPG655377 GYY655377:GZC655377 HIU655377:HIY655377 HSQ655377:HSU655377 ICM655377:ICQ655377 IMI655377:IMM655377 IWE655377:IWI655377 JGA655377:JGE655377 JPW655377:JQA655377 JZS655377:JZW655377 KJO655377:KJS655377 KTK655377:KTO655377 LDG655377:LDK655377 LNC655377:LNG655377 LWY655377:LXC655377 MGU655377:MGY655377 MQQ655377:MQU655377 NAM655377:NAQ655377 NKI655377:NKM655377 NUE655377:NUI655377 OEA655377:OEE655377 ONW655377:OOA655377 OXS655377:OXW655377 PHO655377:PHS655377 PRK655377:PRO655377 QBG655377:QBK655377 QLC655377:QLG655377 QUY655377:QVC655377 REU655377:REY655377 ROQ655377:ROU655377 RYM655377:RYQ655377 SII655377:SIM655377 SSE655377:SSI655377 TCA655377:TCE655377 TLW655377:TMA655377 TVS655377:TVW655377 UFO655377:UFS655377 UPK655377:UPO655377 UZG655377:UZK655377 VJC655377:VJG655377 VSY655377:VTC655377 WCU655377:WCY655377 WMQ655377:WMU655377 WWM655377:WWQ655377 AE720913:AI720913 KA720913:KE720913 TW720913:UA720913 ADS720913:ADW720913 ANO720913:ANS720913 AXK720913:AXO720913 BHG720913:BHK720913 BRC720913:BRG720913 CAY720913:CBC720913 CKU720913:CKY720913 CUQ720913:CUU720913 DEM720913:DEQ720913 DOI720913:DOM720913 DYE720913:DYI720913 EIA720913:EIE720913 ERW720913:ESA720913 FBS720913:FBW720913 FLO720913:FLS720913 FVK720913:FVO720913 GFG720913:GFK720913 GPC720913:GPG720913 GYY720913:GZC720913 HIU720913:HIY720913 HSQ720913:HSU720913 ICM720913:ICQ720913 IMI720913:IMM720913 IWE720913:IWI720913 JGA720913:JGE720913 JPW720913:JQA720913 JZS720913:JZW720913 KJO720913:KJS720913 KTK720913:KTO720913 LDG720913:LDK720913 LNC720913:LNG720913 LWY720913:LXC720913 MGU720913:MGY720913 MQQ720913:MQU720913 NAM720913:NAQ720913 NKI720913:NKM720913 NUE720913:NUI720913 OEA720913:OEE720913 ONW720913:OOA720913 OXS720913:OXW720913 PHO720913:PHS720913 PRK720913:PRO720913 QBG720913:QBK720913 QLC720913:QLG720913 QUY720913:QVC720913 REU720913:REY720913 ROQ720913:ROU720913 RYM720913:RYQ720913 SII720913:SIM720913 SSE720913:SSI720913 TCA720913:TCE720913 TLW720913:TMA720913 TVS720913:TVW720913 UFO720913:UFS720913 UPK720913:UPO720913 UZG720913:UZK720913 VJC720913:VJG720913 VSY720913:VTC720913 WCU720913:WCY720913 WMQ720913:WMU720913 WWM720913:WWQ720913 AE786449:AI786449 KA786449:KE786449 TW786449:UA786449 ADS786449:ADW786449 ANO786449:ANS786449 AXK786449:AXO786449 BHG786449:BHK786449 BRC786449:BRG786449 CAY786449:CBC786449 CKU786449:CKY786449 CUQ786449:CUU786449 DEM786449:DEQ786449 DOI786449:DOM786449 DYE786449:DYI786449 EIA786449:EIE786449 ERW786449:ESA786449 FBS786449:FBW786449 FLO786449:FLS786449 FVK786449:FVO786449 GFG786449:GFK786449 GPC786449:GPG786449 GYY786449:GZC786449 HIU786449:HIY786449 HSQ786449:HSU786449 ICM786449:ICQ786449 IMI786449:IMM786449 IWE786449:IWI786449 JGA786449:JGE786449 JPW786449:JQA786449 JZS786449:JZW786449 KJO786449:KJS786449 KTK786449:KTO786449 LDG786449:LDK786449 LNC786449:LNG786449 LWY786449:LXC786449 MGU786449:MGY786449 MQQ786449:MQU786449 NAM786449:NAQ786449 NKI786449:NKM786449 NUE786449:NUI786449 OEA786449:OEE786449 ONW786449:OOA786449 OXS786449:OXW786449 PHO786449:PHS786449 PRK786449:PRO786449 QBG786449:QBK786449 QLC786449:QLG786449 QUY786449:QVC786449 REU786449:REY786449 ROQ786449:ROU786449 RYM786449:RYQ786449 SII786449:SIM786449 SSE786449:SSI786449 TCA786449:TCE786449 TLW786449:TMA786449 TVS786449:TVW786449 UFO786449:UFS786449 UPK786449:UPO786449 UZG786449:UZK786449 VJC786449:VJG786449 VSY786449:VTC786449 WCU786449:WCY786449 WMQ786449:WMU786449 WWM786449:WWQ786449 AE851985:AI851985 KA851985:KE851985 TW851985:UA851985 ADS851985:ADW851985 ANO851985:ANS851985 AXK851985:AXO851985 BHG851985:BHK851985 BRC851985:BRG851985 CAY851985:CBC851985 CKU851985:CKY851985 CUQ851985:CUU851985 DEM851985:DEQ851985 DOI851985:DOM851985 DYE851985:DYI851985 EIA851985:EIE851985 ERW851985:ESA851985 FBS851985:FBW851985 FLO851985:FLS851985 FVK851985:FVO851985 GFG851985:GFK851985 GPC851985:GPG851985 GYY851985:GZC851985 HIU851985:HIY851985 HSQ851985:HSU851985 ICM851985:ICQ851985 IMI851985:IMM851985 IWE851985:IWI851985 JGA851985:JGE851985 JPW851985:JQA851985 JZS851985:JZW851985 KJO851985:KJS851985 KTK851985:KTO851985 LDG851985:LDK851985 LNC851985:LNG851985 LWY851985:LXC851985 MGU851985:MGY851985 MQQ851985:MQU851985 NAM851985:NAQ851985 NKI851985:NKM851985 NUE851985:NUI851985 OEA851985:OEE851985 ONW851985:OOA851985 OXS851985:OXW851985 PHO851985:PHS851985 PRK851985:PRO851985 QBG851985:QBK851985 QLC851985:QLG851985 QUY851985:QVC851985 REU851985:REY851985 ROQ851985:ROU851985 RYM851985:RYQ851985 SII851985:SIM851985 SSE851985:SSI851985 TCA851985:TCE851985 TLW851985:TMA851985 TVS851985:TVW851985 UFO851985:UFS851985 UPK851985:UPO851985 UZG851985:UZK851985 VJC851985:VJG851985 VSY851985:VTC851985 WCU851985:WCY851985 WMQ851985:WMU851985 WWM851985:WWQ851985 AE917521:AI917521 KA917521:KE917521 TW917521:UA917521 ADS917521:ADW917521 ANO917521:ANS917521 AXK917521:AXO917521 BHG917521:BHK917521 BRC917521:BRG917521 CAY917521:CBC917521 CKU917521:CKY917521 CUQ917521:CUU917521 DEM917521:DEQ917521 DOI917521:DOM917521 DYE917521:DYI917521 EIA917521:EIE917521 ERW917521:ESA917521 FBS917521:FBW917521 FLO917521:FLS917521 FVK917521:FVO917521 GFG917521:GFK917521 GPC917521:GPG917521 GYY917521:GZC917521 HIU917521:HIY917521 HSQ917521:HSU917521 ICM917521:ICQ917521 IMI917521:IMM917521 IWE917521:IWI917521 JGA917521:JGE917521 JPW917521:JQA917521 JZS917521:JZW917521 KJO917521:KJS917521 KTK917521:KTO917521 LDG917521:LDK917521 LNC917521:LNG917521 LWY917521:LXC917521 MGU917521:MGY917521 MQQ917521:MQU917521 NAM917521:NAQ917521 NKI917521:NKM917521 NUE917521:NUI917521 OEA917521:OEE917521 ONW917521:OOA917521 OXS917521:OXW917521 PHO917521:PHS917521 PRK917521:PRO917521 QBG917521:QBK917521 QLC917521:QLG917521 QUY917521:QVC917521 REU917521:REY917521 ROQ917521:ROU917521 RYM917521:RYQ917521 SII917521:SIM917521 SSE917521:SSI917521 TCA917521:TCE917521 TLW917521:TMA917521 TVS917521:TVW917521 UFO917521:UFS917521 UPK917521:UPO917521 UZG917521:UZK917521 VJC917521:VJG917521 VSY917521:VTC917521 WCU917521:WCY917521 WMQ917521:WMU917521 WWM917521:WWQ917521 AE983057:AI983057 KA983057:KE983057 TW983057:UA983057 ADS983057:ADW983057 ANO983057:ANS983057 AXK983057:AXO983057 BHG983057:BHK983057 BRC983057:BRG983057 CAY983057:CBC983057 CKU983057:CKY983057 CUQ983057:CUU983057 DEM983057:DEQ983057 DOI983057:DOM983057 DYE983057:DYI983057 EIA983057:EIE983057 ERW983057:ESA983057 FBS983057:FBW983057 FLO983057:FLS983057 FVK983057:FVO983057 GFG983057:GFK983057 GPC983057:GPG983057 GYY983057:GZC983057 HIU983057:HIY983057 HSQ983057:HSU983057 ICM983057:ICQ983057 IMI983057:IMM983057 IWE983057:IWI983057 JGA983057:JGE983057 JPW983057:JQA983057 JZS983057:JZW983057 KJO983057:KJS983057 KTK983057:KTO983057 LDG983057:LDK983057 LNC983057:LNG983057 LWY983057:LXC983057 MGU983057:MGY983057 MQQ983057:MQU983057 NAM983057:NAQ983057 NKI983057:NKM983057 NUE983057:NUI983057 OEA983057:OEE983057 ONW983057:OOA983057 OXS983057:OXW983057 PHO983057:PHS983057 PRK983057:PRO983057 QBG983057:QBK983057 QLC983057:QLG983057 QUY983057:QVC983057 REU983057:REY983057 ROQ983057:ROU983057 RYM983057:RYQ983057 SII983057:SIM983057 SSE983057:SSI983057 TCA983057:TCE983057 TLW983057:TMA983057 TVS983057:TVW983057 UFO983057:UFS983057 UPK983057:UPO983057 UZG983057:UZK983057 VJC983057:VJG983057 VSY983057:VTC983057 WCU983057:WCY983057 WMQ983057:WMU983057 WWM983057:WWQ983057" xr:uid="{6AAF8249-DB53-4117-BDB0-126A08DABDAB}">
      <formula1>1900</formula1>
      <formula2>2999</formula2>
    </dataValidation>
    <dataValidation type="whole" allowBlank="1" showInputMessage="1" showErrorMessage="1" errorTitle="Serial Number" error="Maximum of 6 digits." sqref="AK36:AP36 KG36:KL36 UC36:UH36 ADY36:AED36 ANU36:ANZ36 AXQ36:AXV36 BHM36:BHR36 BRI36:BRN36 CBE36:CBJ36 CLA36:CLF36 CUW36:CVB36 DES36:DEX36 DOO36:DOT36 DYK36:DYP36 EIG36:EIL36 ESC36:ESH36 FBY36:FCD36 FLU36:FLZ36 FVQ36:FVV36 GFM36:GFR36 GPI36:GPN36 GZE36:GZJ36 HJA36:HJF36 HSW36:HTB36 ICS36:ICX36 IMO36:IMT36 IWK36:IWP36 JGG36:JGL36 JQC36:JQH36 JZY36:KAD36 KJU36:KJZ36 KTQ36:KTV36 LDM36:LDR36 LNI36:LNN36 LXE36:LXJ36 MHA36:MHF36 MQW36:MRB36 NAS36:NAX36 NKO36:NKT36 NUK36:NUP36 OEG36:OEL36 OOC36:OOH36 OXY36:OYD36 PHU36:PHZ36 PRQ36:PRV36 QBM36:QBR36 QLI36:QLN36 QVE36:QVJ36 RFA36:RFF36 ROW36:RPB36 RYS36:RYX36 SIO36:SIT36 SSK36:SSP36 TCG36:TCL36 TMC36:TMH36 TVY36:TWD36 UFU36:UFZ36 UPQ36:UPV36 UZM36:UZR36 VJI36:VJN36 VTE36:VTJ36 WDA36:WDF36 WMW36:WNB36 WWS36:WWX36 AK65578:AP65578 KG65578:KL65578 UC65578:UH65578 ADY65578:AED65578 ANU65578:ANZ65578 AXQ65578:AXV65578 BHM65578:BHR65578 BRI65578:BRN65578 CBE65578:CBJ65578 CLA65578:CLF65578 CUW65578:CVB65578 DES65578:DEX65578 DOO65578:DOT65578 DYK65578:DYP65578 EIG65578:EIL65578 ESC65578:ESH65578 FBY65578:FCD65578 FLU65578:FLZ65578 FVQ65578:FVV65578 GFM65578:GFR65578 GPI65578:GPN65578 GZE65578:GZJ65578 HJA65578:HJF65578 HSW65578:HTB65578 ICS65578:ICX65578 IMO65578:IMT65578 IWK65578:IWP65578 JGG65578:JGL65578 JQC65578:JQH65578 JZY65578:KAD65578 KJU65578:KJZ65578 KTQ65578:KTV65578 LDM65578:LDR65578 LNI65578:LNN65578 LXE65578:LXJ65578 MHA65578:MHF65578 MQW65578:MRB65578 NAS65578:NAX65578 NKO65578:NKT65578 NUK65578:NUP65578 OEG65578:OEL65578 OOC65578:OOH65578 OXY65578:OYD65578 PHU65578:PHZ65578 PRQ65578:PRV65578 QBM65578:QBR65578 QLI65578:QLN65578 QVE65578:QVJ65578 RFA65578:RFF65578 ROW65578:RPB65578 RYS65578:RYX65578 SIO65578:SIT65578 SSK65578:SSP65578 TCG65578:TCL65578 TMC65578:TMH65578 TVY65578:TWD65578 UFU65578:UFZ65578 UPQ65578:UPV65578 UZM65578:UZR65578 VJI65578:VJN65578 VTE65578:VTJ65578 WDA65578:WDF65578 WMW65578:WNB65578 WWS65578:WWX65578 AK131114:AP131114 KG131114:KL131114 UC131114:UH131114 ADY131114:AED131114 ANU131114:ANZ131114 AXQ131114:AXV131114 BHM131114:BHR131114 BRI131114:BRN131114 CBE131114:CBJ131114 CLA131114:CLF131114 CUW131114:CVB131114 DES131114:DEX131114 DOO131114:DOT131114 DYK131114:DYP131114 EIG131114:EIL131114 ESC131114:ESH131114 FBY131114:FCD131114 FLU131114:FLZ131114 FVQ131114:FVV131114 GFM131114:GFR131114 GPI131114:GPN131114 GZE131114:GZJ131114 HJA131114:HJF131114 HSW131114:HTB131114 ICS131114:ICX131114 IMO131114:IMT131114 IWK131114:IWP131114 JGG131114:JGL131114 JQC131114:JQH131114 JZY131114:KAD131114 KJU131114:KJZ131114 KTQ131114:KTV131114 LDM131114:LDR131114 LNI131114:LNN131114 LXE131114:LXJ131114 MHA131114:MHF131114 MQW131114:MRB131114 NAS131114:NAX131114 NKO131114:NKT131114 NUK131114:NUP131114 OEG131114:OEL131114 OOC131114:OOH131114 OXY131114:OYD131114 PHU131114:PHZ131114 PRQ131114:PRV131114 QBM131114:QBR131114 QLI131114:QLN131114 QVE131114:QVJ131114 RFA131114:RFF131114 ROW131114:RPB131114 RYS131114:RYX131114 SIO131114:SIT131114 SSK131114:SSP131114 TCG131114:TCL131114 TMC131114:TMH131114 TVY131114:TWD131114 UFU131114:UFZ131114 UPQ131114:UPV131114 UZM131114:UZR131114 VJI131114:VJN131114 VTE131114:VTJ131114 WDA131114:WDF131114 WMW131114:WNB131114 WWS131114:WWX131114 AK196650:AP196650 KG196650:KL196650 UC196650:UH196650 ADY196650:AED196650 ANU196650:ANZ196650 AXQ196650:AXV196650 BHM196650:BHR196650 BRI196650:BRN196650 CBE196650:CBJ196650 CLA196650:CLF196650 CUW196650:CVB196650 DES196650:DEX196650 DOO196650:DOT196650 DYK196650:DYP196650 EIG196650:EIL196650 ESC196650:ESH196650 FBY196650:FCD196650 FLU196650:FLZ196650 FVQ196650:FVV196650 GFM196650:GFR196650 GPI196650:GPN196650 GZE196650:GZJ196650 HJA196650:HJF196650 HSW196650:HTB196650 ICS196650:ICX196650 IMO196650:IMT196650 IWK196650:IWP196650 JGG196650:JGL196650 JQC196650:JQH196650 JZY196650:KAD196650 KJU196650:KJZ196650 KTQ196650:KTV196650 LDM196650:LDR196650 LNI196650:LNN196650 LXE196650:LXJ196650 MHA196650:MHF196650 MQW196650:MRB196650 NAS196650:NAX196650 NKO196650:NKT196650 NUK196650:NUP196650 OEG196650:OEL196650 OOC196650:OOH196650 OXY196650:OYD196650 PHU196650:PHZ196650 PRQ196650:PRV196650 QBM196650:QBR196650 QLI196650:QLN196650 QVE196650:QVJ196650 RFA196650:RFF196650 ROW196650:RPB196650 RYS196650:RYX196650 SIO196650:SIT196650 SSK196650:SSP196650 TCG196650:TCL196650 TMC196650:TMH196650 TVY196650:TWD196650 UFU196650:UFZ196650 UPQ196650:UPV196650 UZM196650:UZR196650 VJI196650:VJN196650 VTE196650:VTJ196650 WDA196650:WDF196650 WMW196650:WNB196650 WWS196650:WWX196650 AK262186:AP262186 KG262186:KL262186 UC262186:UH262186 ADY262186:AED262186 ANU262186:ANZ262186 AXQ262186:AXV262186 BHM262186:BHR262186 BRI262186:BRN262186 CBE262186:CBJ262186 CLA262186:CLF262186 CUW262186:CVB262186 DES262186:DEX262186 DOO262186:DOT262186 DYK262186:DYP262186 EIG262186:EIL262186 ESC262186:ESH262186 FBY262186:FCD262186 FLU262186:FLZ262186 FVQ262186:FVV262186 GFM262186:GFR262186 GPI262186:GPN262186 GZE262186:GZJ262186 HJA262186:HJF262186 HSW262186:HTB262186 ICS262186:ICX262186 IMO262186:IMT262186 IWK262186:IWP262186 JGG262186:JGL262186 JQC262186:JQH262186 JZY262186:KAD262186 KJU262186:KJZ262186 KTQ262186:KTV262186 LDM262186:LDR262186 LNI262186:LNN262186 LXE262186:LXJ262186 MHA262186:MHF262186 MQW262186:MRB262186 NAS262186:NAX262186 NKO262186:NKT262186 NUK262186:NUP262186 OEG262186:OEL262186 OOC262186:OOH262186 OXY262186:OYD262186 PHU262186:PHZ262186 PRQ262186:PRV262186 QBM262186:QBR262186 QLI262186:QLN262186 QVE262186:QVJ262186 RFA262186:RFF262186 ROW262186:RPB262186 RYS262186:RYX262186 SIO262186:SIT262186 SSK262186:SSP262186 TCG262186:TCL262186 TMC262186:TMH262186 TVY262186:TWD262186 UFU262186:UFZ262186 UPQ262186:UPV262186 UZM262186:UZR262186 VJI262186:VJN262186 VTE262186:VTJ262186 WDA262186:WDF262186 WMW262186:WNB262186 WWS262186:WWX262186 AK327722:AP327722 KG327722:KL327722 UC327722:UH327722 ADY327722:AED327722 ANU327722:ANZ327722 AXQ327722:AXV327722 BHM327722:BHR327722 BRI327722:BRN327722 CBE327722:CBJ327722 CLA327722:CLF327722 CUW327722:CVB327722 DES327722:DEX327722 DOO327722:DOT327722 DYK327722:DYP327722 EIG327722:EIL327722 ESC327722:ESH327722 FBY327722:FCD327722 FLU327722:FLZ327722 FVQ327722:FVV327722 GFM327722:GFR327722 GPI327722:GPN327722 GZE327722:GZJ327722 HJA327722:HJF327722 HSW327722:HTB327722 ICS327722:ICX327722 IMO327722:IMT327722 IWK327722:IWP327722 JGG327722:JGL327722 JQC327722:JQH327722 JZY327722:KAD327722 KJU327722:KJZ327722 KTQ327722:KTV327722 LDM327722:LDR327722 LNI327722:LNN327722 LXE327722:LXJ327722 MHA327722:MHF327722 MQW327722:MRB327722 NAS327722:NAX327722 NKO327722:NKT327722 NUK327722:NUP327722 OEG327722:OEL327722 OOC327722:OOH327722 OXY327722:OYD327722 PHU327722:PHZ327722 PRQ327722:PRV327722 QBM327722:QBR327722 QLI327722:QLN327722 QVE327722:QVJ327722 RFA327722:RFF327722 ROW327722:RPB327722 RYS327722:RYX327722 SIO327722:SIT327722 SSK327722:SSP327722 TCG327722:TCL327722 TMC327722:TMH327722 TVY327722:TWD327722 UFU327722:UFZ327722 UPQ327722:UPV327722 UZM327722:UZR327722 VJI327722:VJN327722 VTE327722:VTJ327722 WDA327722:WDF327722 WMW327722:WNB327722 WWS327722:WWX327722 AK393258:AP393258 KG393258:KL393258 UC393258:UH393258 ADY393258:AED393258 ANU393258:ANZ393258 AXQ393258:AXV393258 BHM393258:BHR393258 BRI393258:BRN393258 CBE393258:CBJ393258 CLA393258:CLF393258 CUW393258:CVB393258 DES393258:DEX393258 DOO393258:DOT393258 DYK393258:DYP393258 EIG393258:EIL393258 ESC393258:ESH393258 FBY393258:FCD393258 FLU393258:FLZ393258 FVQ393258:FVV393258 GFM393258:GFR393258 GPI393258:GPN393258 GZE393258:GZJ393258 HJA393258:HJF393258 HSW393258:HTB393258 ICS393258:ICX393258 IMO393258:IMT393258 IWK393258:IWP393258 JGG393258:JGL393258 JQC393258:JQH393258 JZY393258:KAD393258 KJU393258:KJZ393258 KTQ393258:KTV393258 LDM393258:LDR393258 LNI393258:LNN393258 LXE393258:LXJ393258 MHA393258:MHF393258 MQW393258:MRB393258 NAS393258:NAX393258 NKO393258:NKT393258 NUK393258:NUP393258 OEG393258:OEL393258 OOC393258:OOH393258 OXY393258:OYD393258 PHU393258:PHZ393258 PRQ393258:PRV393258 QBM393258:QBR393258 QLI393258:QLN393258 QVE393258:QVJ393258 RFA393258:RFF393258 ROW393258:RPB393258 RYS393258:RYX393258 SIO393258:SIT393258 SSK393258:SSP393258 TCG393258:TCL393258 TMC393258:TMH393258 TVY393258:TWD393258 UFU393258:UFZ393258 UPQ393258:UPV393258 UZM393258:UZR393258 VJI393258:VJN393258 VTE393258:VTJ393258 WDA393258:WDF393258 WMW393258:WNB393258 WWS393258:WWX393258 AK458794:AP458794 KG458794:KL458794 UC458794:UH458794 ADY458794:AED458794 ANU458794:ANZ458794 AXQ458794:AXV458794 BHM458794:BHR458794 BRI458794:BRN458794 CBE458794:CBJ458794 CLA458794:CLF458794 CUW458794:CVB458794 DES458794:DEX458794 DOO458794:DOT458794 DYK458794:DYP458794 EIG458794:EIL458794 ESC458794:ESH458794 FBY458794:FCD458794 FLU458794:FLZ458794 FVQ458794:FVV458794 GFM458794:GFR458794 GPI458794:GPN458794 GZE458794:GZJ458794 HJA458794:HJF458794 HSW458794:HTB458794 ICS458794:ICX458794 IMO458794:IMT458794 IWK458794:IWP458794 JGG458794:JGL458794 JQC458794:JQH458794 JZY458794:KAD458794 KJU458794:KJZ458794 KTQ458794:KTV458794 LDM458794:LDR458794 LNI458794:LNN458794 LXE458794:LXJ458794 MHA458794:MHF458794 MQW458794:MRB458794 NAS458794:NAX458794 NKO458794:NKT458794 NUK458794:NUP458794 OEG458794:OEL458794 OOC458794:OOH458794 OXY458794:OYD458794 PHU458794:PHZ458794 PRQ458794:PRV458794 QBM458794:QBR458794 QLI458794:QLN458794 QVE458794:QVJ458794 RFA458794:RFF458794 ROW458794:RPB458794 RYS458794:RYX458794 SIO458794:SIT458794 SSK458794:SSP458794 TCG458794:TCL458794 TMC458794:TMH458794 TVY458794:TWD458794 UFU458794:UFZ458794 UPQ458794:UPV458794 UZM458794:UZR458794 VJI458794:VJN458794 VTE458794:VTJ458794 WDA458794:WDF458794 WMW458794:WNB458794 WWS458794:WWX458794 AK524330:AP524330 KG524330:KL524330 UC524330:UH524330 ADY524330:AED524330 ANU524330:ANZ524330 AXQ524330:AXV524330 BHM524330:BHR524330 BRI524330:BRN524330 CBE524330:CBJ524330 CLA524330:CLF524330 CUW524330:CVB524330 DES524330:DEX524330 DOO524330:DOT524330 DYK524330:DYP524330 EIG524330:EIL524330 ESC524330:ESH524330 FBY524330:FCD524330 FLU524330:FLZ524330 FVQ524330:FVV524330 GFM524330:GFR524330 GPI524330:GPN524330 GZE524330:GZJ524330 HJA524330:HJF524330 HSW524330:HTB524330 ICS524330:ICX524330 IMO524330:IMT524330 IWK524330:IWP524330 JGG524330:JGL524330 JQC524330:JQH524330 JZY524330:KAD524330 KJU524330:KJZ524330 KTQ524330:KTV524330 LDM524330:LDR524330 LNI524330:LNN524330 LXE524330:LXJ524330 MHA524330:MHF524330 MQW524330:MRB524330 NAS524330:NAX524330 NKO524330:NKT524330 NUK524330:NUP524330 OEG524330:OEL524330 OOC524330:OOH524330 OXY524330:OYD524330 PHU524330:PHZ524330 PRQ524330:PRV524330 QBM524330:QBR524330 QLI524330:QLN524330 QVE524330:QVJ524330 RFA524330:RFF524330 ROW524330:RPB524330 RYS524330:RYX524330 SIO524330:SIT524330 SSK524330:SSP524330 TCG524330:TCL524330 TMC524330:TMH524330 TVY524330:TWD524330 UFU524330:UFZ524330 UPQ524330:UPV524330 UZM524330:UZR524330 VJI524330:VJN524330 VTE524330:VTJ524330 WDA524330:WDF524330 WMW524330:WNB524330 WWS524330:WWX524330 AK589866:AP589866 KG589866:KL589866 UC589866:UH589866 ADY589866:AED589866 ANU589866:ANZ589866 AXQ589866:AXV589866 BHM589866:BHR589866 BRI589866:BRN589866 CBE589866:CBJ589866 CLA589866:CLF589866 CUW589866:CVB589866 DES589866:DEX589866 DOO589866:DOT589866 DYK589866:DYP589866 EIG589866:EIL589866 ESC589866:ESH589866 FBY589866:FCD589866 FLU589866:FLZ589866 FVQ589866:FVV589866 GFM589866:GFR589866 GPI589866:GPN589866 GZE589866:GZJ589866 HJA589866:HJF589866 HSW589866:HTB589866 ICS589866:ICX589866 IMO589866:IMT589866 IWK589866:IWP589866 JGG589866:JGL589866 JQC589866:JQH589866 JZY589866:KAD589866 KJU589866:KJZ589866 KTQ589866:KTV589866 LDM589866:LDR589866 LNI589866:LNN589866 LXE589866:LXJ589866 MHA589866:MHF589866 MQW589866:MRB589866 NAS589866:NAX589866 NKO589866:NKT589866 NUK589866:NUP589866 OEG589866:OEL589866 OOC589866:OOH589866 OXY589866:OYD589866 PHU589866:PHZ589866 PRQ589866:PRV589866 QBM589866:QBR589866 QLI589866:QLN589866 QVE589866:QVJ589866 RFA589866:RFF589866 ROW589866:RPB589866 RYS589866:RYX589866 SIO589866:SIT589866 SSK589866:SSP589866 TCG589866:TCL589866 TMC589866:TMH589866 TVY589866:TWD589866 UFU589866:UFZ589866 UPQ589866:UPV589866 UZM589866:UZR589866 VJI589866:VJN589866 VTE589866:VTJ589866 WDA589866:WDF589866 WMW589866:WNB589866 WWS589866:WWX589866 AK655402:AP655402 KG655402:KL655402 UC655402:UH655402 ADY655402:AED655402 ANU655402:ANZ655402 AXQ655402:AXV655402 BHM655402:BHR655402 BRI655402:BRN655402 CBE655402:CBJ655402 CLA655402:CLF655402 CUW655402:CVB655402 DES655402:DEX655402 DOO655402:DOT655402 DYK655402:DYP655402 EIG655402:EIL655402 ESC655402:ESH655402 FBY655402:FCD655402 FLU655402:FLZ655402 FVQ655402:FVV655402 GFM655402:GFR655402 GPI655402:GPN655402 GZE655402:GZJ655402 HJA655402:HJF655402 HSW655402:HTB655402 ICS655402:ICX655402 IMO655402:IMT655402 IWK655402:IWP655402 JGG655402:JGL655402 JQC655402:JQH655402 JZY655402:KAD655402 KJU655402:KJZ655402 KTQ655402:KTV655402 LDM655402:LDR655402 LNI655402:LNN655402 LXE655402:LXJ655402 MHA655402:MHF655402 MQW655402:MRB655402 NAS655402:NAX655402 NKO655402:NKT655402 NUK655402:NUP655402 OEG655402:OEL655402 OOC655402:OOH655402 OXY655402:OYD655402 PHU655402:PHZ655402 PRQ655402:PRV655402 QBM655402:QBR655402 QLI655402:QLN655402 QVE655402:QVJ655402 RFA655402:RFF655402 ROW655402:RPB655402 RYS655402:RYX655402 SIO655402:SIT655402 SSK655402:SSP655402 TCG655402:TCL655402 TMC655402:TMH655402 TVY655402:TWD655402 UFU655402:UFZ655402 UPQ655402:UPV655402 UZM655402:UZR655402 VJI655402:VJN655402 VTE655402:VTJ655402 WDA655402:WDF655402 WMW655402:WNB655402 WWS655402:WWX655402 AK720938:AP720938 KG720938:KL720938 UC720938:UH720938 ADY720938:AED720938 ANU720938:ANZ720938 AXQ720938:AXV720938 BHM720938:BHR720938 BRI720938:BRN720938 CBE720938:CBJ720938 CLA720938:CLF720938 CUW720938:CVB720938 DES720938:DEX720938 DOO720938:DOT720938 DYK720938:DYP720938 EIG720938:EIL720938 ESC720938:ESH720938 FBY720938:FCD720938 FLU720938:FLZ720938 FVQ720938:FVV720938 GFM720938:GFR720938 GPI720938:GPN720938 GZE720938:GZJ720938 HJA720938:HJF720938 HSW720938:HTB720938 ICS720938:ICX720938 IMO720938:IMT720938 IWK720938:IWP720938 JGG720938:JGL720938 JQC720938:JQH720938 JZY720938:KAD720938 KJU720938:KJZ720938 KTQ720938:KTV720938 LDM720938:LDR720938 LNI720938:LNN720938 LXE720938:LXJ720938 MHA720938:MHF720938 MQW720938:MRB720938 NAS720938:NAX720938 NKO720938:NKT720938 NUK720938:NUP720938 OEG720938:OEL720938 OOC720938:OOH720938 OXY720938:OYD720938 PHU720938:PHZ720938 PRQ720938:PRV720938 QBM720938:QBR720938 QLI720938:QLN720938 QVE720938:QVJ720938 RFA720938:RFF720938 ROW720938:RPB720938 RYS720938:RYX720938 SIO720938:SIT720938 SSK720938:SSP720938 TCG720938:TCL720938 TMC720938:TMH720938 TVY720938:TWD720938 UFU720938:UFZ720938 UPQ720938:UPV720938 UZM720938:UZR720938 VJI720938:VJN720938 VTE720938:VTJ720938 WDA720938:WDF720938 WMW720938:WNB720938 WWS720938:WWX720938 AK786474:AP786474 KG786474:KL786474 UC786474:UH786474 ADY786474:AED786474 ANU786474:ANZ786474 AXQ786474:AXV786474 BHM786474:BHR786474 BRI786474:BRN786474 CBE786474:CBJ786474 CLA786474:CLF786474 CUW786474:CVB786474 DES786474:DEX786474 DOO786474:DOT786474 DYK786474:DYP786474 EIG786474:EIL786474 ESC786474:ESH786474 FBY786474:FCD786474 FLU786474:FLZ786474 FVQ786474:FVV786474 GFM786474:GFR786474 GPI786474:GPN786474 GZE786474:GZJ786474 HJA786474:HJF786474 HSW786474:HTB786474 ICS786474:ICX786474 IMO786474:IMT786474 IWK786474:IWP786474 JGG786474:JGL786474 JQC786474:JQH786474 JZY786474:KAD786474 KJU786474:KJZ786474 KTQ786474:KTV786474 LDM786474:LDR786474 LNI786474:LNN786474 LXE786474:LXJ786474 MHA786474:MHF786474 MQW786474:MRB786474 NAS786474:NAX786474 NKO786474:NKT786474 NUK786474:NUP786474 OEG786474:OEL786474 OOC786474:OOH786474 OXY786474:OYD786474 PHU786474:PHZ786474 PRQ786474:PRV786474 QBM786474:QBR786474 QLI786474:QLN786474 QVE786474:QVJ786474 RFA786474:RFF786474 ROW786474:RPB786474 RYS786474:RYX786474 SIO786474:SIT786474 SSK786474:SSP786474 TCG786474:TCL786474 TMC786474:TMH786474 TVY786474:TWD786474 UFU786474:UFZ786474 UPQ786474:UPV786474 UZM786474:UZR786474 VJI786474:VJN786474 VTE786474:VTJ786474 WDA786474:WDF786474 WMW786474:WNB786474 WWS786474:WWX786474 AK852010:AP852010 KG852010:KL852010 UC852010:UH852010 ADY852010:AED852010 ANU852010:ANZ852010 AXQ852010:AXV852010 BHM852010:BHR852010 BRI852010:BRN852010 CBE852010:CBJ852010 CLA852010:CLF852010 CUW852010:CVB852010 DES852010:DEX852010 DOO852010:DOT852010 DYK852010:DYP852010 EIG852010:EIL852010 ESC852010:ESH852010 FBY852010:FCD852010 FLU852010:FLZ852010 FVQ852010:FVV852010 GFM852010:GFR852010 GPI852010:GPN852010 GZE852010:GZJ852010 HJA852010:HJF852010 HSW852010:HTB852010 ICS852010:ICX852010 IMO852010:IMT852010 IWK852010:IWP852010 JGG852010:JGL852010 JQC852010:JQH852010 JZY852010:KAD852010 KJU852010:KJZ852010 KTQ852010:KTV852010 LDM852010:LDR852010 LNI852010:LNN852010 LXE852010:LXJ852010 MHA852010:MHF852010 MQW852010:MRB852010 NAS852010:NAX852010 NKO852010:NKT852010 NUK852010:NUP852010 OEG852010:OEL852010 OOC852010:OOH852010 OXY852010:OYD852010 PHU852010:PHZ852010 PRQ852010:PRV852010 QBM852010:QBR852010 QLI852010:QLN852010 QVE852010:QVJ852010 RFA852010:RFF852010 ROW852010:RPB852010 RYS852010:RYX852010 SIO852010:SIT852010 SSK852010:SSP852010 TCG852010:TCL852010 TMC852010:TMH852010 TVY852010:TWD852010 UFU852010:UFZ852010 UPQ852010:UPV852010 UZM852010:UZR852010 VJI852010:VJN852010 VTE852010:VTJ852010 WDA852010:WDF852010 WMW852010:WNB852010 WWS852010:WWX852010 AK917546:AP917546 KG917546:KL917546 UC917546:UH917546 ADY917546:AED917546 ANU917546:ANZ917546 AXQ917546:AXV917546 BHM917546:BHR917546 BRI917546:BRN917546 CBE917546:CBJ917546 CLA917546:CLF917546 CUW917546:CVB917546 DES917546:DEX917546 DOO917546:DOT917546 DYK917546:DYP917546 EIG917546:EIL917546 ESC917546:ESH917546 FBY917546:FCD917546 FLU917546:FLZ917546 FVQ917546:FVV917546 GFM917546:GFR917546 GPI917546:GPN917546 GZE917546:GZJ917546 HJA917546:HJF917546 HSW917546:HTB917546 ICS917546:ICX917546 IMO917546:IMT917546 IWK917546:IWP917546 JGG917546:JGL917546 JQC917546:JQH917546 JZY917546:KAD917546 KJU917546:KJZ917546 KTQ917546:KTV917546 LDM917546:LDR917546 LNI917546:LNN917546 LXE917546:LXJ917546 MHA917546:MHF917546 MQW917546:MRB917546 NAS917546:NAX917546 NKO917546:NKT917546 NUK917546:NUP917546 OEG917546:OEL917546 OOC917546:OOH917546 OXY917546:OYD917546 PHU917546:PHZ917546 PRQ917546:PRV917546 QBM917546:QBR917546 QLI917546:QLN917546 QVE917546:QVJ917546 RFA917546:RFF917546 ROW917546:RPB917546 RYS917546:RYX917546 SIO917546:SIT917546 SSK917546:SSP917546 TCG917546:TCL917546 TMC917546:TMH917546 TVY917546:TWD917546 UFU917546:UFZ917546 UPQ917546:UPV917546 UZM917546:UZR917546 VJI917546:VJN917546 VTE917546:VTJ917546 WDA917546:WDF917546 WMW917546:WNB917546 WWS917546:WWX917546 AK983082:AP983082 KG983082:KL983082 UC983082:UH983082 ADY983082:AED983082 ANU983082:ANZ983082 AXQ983082:AXV983082 BHM983082:BHR983082 BRI983082:BRN983082 CBE983082:CBJ983082 CLA983082:CLF983082 CUW983082:CVB983082 DES983082:DEX983082 DOO983082:DOT983082 DYK983082:DYP983082 EIG983082:EIL983082 ESC983082:ESH983082 FBY983082:FCD983082 FLU983082:FLZ983082 FVQ983082:FVV983082 GFM983082:GFR983082 GPI983082:GPN983082 GZE983082:GZJ983082 HJA983082:HJF983082 HSW983082:HTB983082 ICS983082:ICX983082 IMO983082:IMT983082 IWK983082:IWP983082 JGG983082:JGL983082 JQC983082:JQH983082 JZY983082:KAD983082 KJU983082:KJZ983082 KTQ983082:KTV983082 LDM983082:LDR983082 LNI983082:LNN983082 LXE983082:LXJ983082 MHA983082:MHF983082 MQW983082:MRB983082 NAS983082:NAX983082 NKO983082:NKT983082 NUK983082:NUP983082 OEG983082:OEL983082 OOC983082:OOH983082 OXY983082:OYD983082 PHU983082:PHZ983082 PRQ983082:PRV983082 QBM983082:QBR983082 QLI983082:QLN983082 QVE983082:QVJ983082 RFA983082:RFF983082 ROW983082:RPB983082 RYS983082:RYX983082 SIO983082:SIT983082 SSK983082:SSP983082 TCG983082:TCL983082 TMC983082:TMH983082 TVY983082:TWD983082 UFU983082:UFZ983082 UPQ983082:UPV983082 UZM983082:UZR983082 VJI983082:VJN983082 VTE983082:VTJ983082 WDA983082:WDF983082 WMW983082:WNB983082 WWS983082:WWX983082 X11:AC11 JT11:JY11 TP11:TU11 ADL11:ADQ11 ANH11:ANM11 AXD11:AXI11 BGZ11:BHE11 BQV11:BRA11 CAR11:CAW11 CKN11:CKS11 CUJ11:CUO11 DEF11:DEK11 DOB11:DOG11 DXX11:DYC11 EHT11:EHY11 ERP11:ERU11 FBL11:FBQ11 FLH11:FLM11 FVD11:FVI11 GEZ11:GFE11 GOV11:GPA11 GYR11:GYW11 HIN11:HIS11 HSJ11:HSO11 ICF11:ICK11 IMB11:IMG11 IVX11:IWC11 JFT11:JFY11 JPP11:JPU11 JZL11:JZQ11 KJH11:KJM11 KTD11:KTI11 LCZ11:LDE11 LMV11:LNA11 LWR11:LWW11 MGN11:MGS11 MQJ11:MQO11 NAF11:NAK11 NKB11:NKG11 NTX11:NUC11 ODT11:ODY11 ONP11:ONU11 OXL11:OXQ11 PHH11:PHM11 PRD11:PRI11 QAZ11:QBE11 QKV11:QLA11 QUR11:QUW11 REN11:RES11 ROJ11:ROO11 RYF11:RYK11 SIB11:SIG11 SRX11:SSC11 TBT11:TBY11 TLP11:TLU11 TVL11:TVQ11 UFH11:UFM11 UPD11:UPI11 UYZ11:UZE11 VIV11:VJA11 VSR11:VSW11 WCN11:WCS11 WMJ11:WMO11 WWF11:WWK11 X65553:AC65553 JT65553:JY65553 TP65553:TU65553 ADL65553:ADQ65553 ANH65553:ANM65553 AXD65553:AXI65553 BGZ65553:BHE65553 BQV65553:BRA65553 CAR65553:CAW65553 CKN65553:CKS65553 CUJ65553:CUO65553 DEF65553:DEK65553 DOB65553:DOG65553 DXX65553:DYC65553 EHT65553:EHY65553 ERP65553:ERU65553 FBL65553:FBQ65553 FLH65553:FLM65553 FVD65553:FVI65553 GEZ65553:GFE65553 GOV65553:GPA65553 GYR65553:GYW65553 HIN65553:HIS65553 HSJ65553:HSO65553 ICF65553:ICK65553 IMB65553:IMG65553 IVX65553:IWC65553 JFT65553:JFY65553 JPP65553:JPU65553 JZL65553:JZQ65553 KJH65553:KJM65553 KTD65553:KTI65553 LCZ65553:LDE65553 LMV65553:LNA65553 LWR65553:LWW65553 MGN65553:MGS65553 MQJ65553:MQO65553 NAF65553:NAK65553 NKB65553:NKG65553 NTX65553:NUC65553 ODT65553:ODY65553 ONP65553:ONU65553 OXL65553:OXQ65553 PHH65553:PHM65553 PRD65553:PRI65553 QAZ65553:QBE65553 QKV65553:QLA65553 QUR65553:QUW65553 REN65553:RES65553 ROJ65553:ROO65553 RYF65553:RYK65553 SIB65553:SIG65553 SRX65553:SSC65553 TBT65553:TBY65553 TLP65553:TLU65553 TVL65553:TVQ65553 UFH65553:UFM65553 UPD65553:UPI65553 UYZ65553:UZE65553 VIV65553:VJA65553 VSR65553:VSW65553 WCN65553:WCS65553 WMJ65553:WMO65553 WWF65553:WWK65553 X131089:AC131089 JT131089:JY131089 TP131089:TU131089 ADL131089:ADQ131089 ANH131089:ANM131089 AXD131089:AXI131089 BGZ131089:BHE131089 BQV131089:BRA131089 CAR131089:CAW131089 CKN131089:CKS131089 CUJ131089:CUO131089 DEF131089:DEK131089 DOB131089:DOG131089 DXX131089:DYC131089 EHT131089:EHY131089 ERP131089:ERU131089 FBL131089:FBQ131089 FLH131089:FLM131089 FVD131089:FVI131089 GEZ131089:GFE131089 GOV131089:GPA131089 GYR131089:GYW131089 HIN131089:HIS131089 HSJ131089:HSO131089 ICF131089:ICK131089 IMB131089:IMG131089 IVX131089:IWC131089 JFT131089:JFY131089 JPP131089:JPU131089 JZL131089:JZQ131089 KJH131089:KJM131089 KTD131089:KTI131089 LCZ131089:LDE131089 LMV131089:LNA131089 LWR131089:LWW131089 MGN131089:MGS131089 MQJ131089:MQO131089 NAF131089:NAK131089 NKB131089:NKG131089 NTX131089:NUC131089 ODT131089:ODY131089 ONP131089:ONU131089 OXL131089:OXQ131089 PHH131089:PHM131089 PRD131089:PRI131089 QAZ131089:QBE131089 QKV131089:QLA131089 QUR131089:QUW131089 REN131089:RES131089 ROJ131089:ROO131089 RYF131089:RYK131089 SIB131089:SIG131089 SRX131089:SSC131089 TBT131089:TBY131089 TLP131089:TLU131089 TVL131089:TVQ131089 UFH131089:UFM131089 UPD131089:UPI131089 UYZ131089:UZE131089 VIV131089:VJA131089 VSR131089:VSW131089 WCN131089:WCS131089 WMJ131089:WMO131089 WWF131089:WWK131089 X196625:AC196625 JT196625:JY196625 TP196625:TU196625 ADL196625:ADQ196625 ANH196625:ANM196625 AXD196625:AXI196625 BGZ196625:BHE196625 BQV196625:BRA196625 CAR196625:CAW196625 CKN196625:CKS196625 CUJ196625:CUO196625 DEF196625:DEK196625 DOB196625:DOG196625 DXX196625:DYC196625 EHT196625:EHY196625 ERP196625:ERU196625 FBL196625:FBQ196625 FLH196625:FLM196625 FVD196625:FVI196625 GEZ196625:GFE196625 GOV196625:GPA196625 GYR196625:GYW196625 HIN196625:HIS196625 HSJ196625:HSO196625 ICF196625:ICK196625 IMB196625:IMG196625 IVX196625:IWC196625 JFT196625:JFY196625 JPP196625:JPU196625 JZL196625:JZQ196625 KJH196625:KJM196625 KTD196625:KTI196625 LCZ196625:LDE196625 LMV196625:LNA196625 LWR196625:LWW196625 MGN196625:MGS196625 MQJ196625:MQO196625 NAF196625:NAK196625 NKB196625:NKG196625 NTX196625:NUC196625 ODT196625:ODY196625 ONP196625:ONU196625 OXL196625:OXQ196625 PHH196625:PHM196625 PRD196625:PRI196625 QAZ196625:QBE196625 QKV196625:QLA196625 QUR196625:QUW196625 REN196625:RES196625 ROJ196625:ROO196625 RYF196625:RYK196625 SIB196625:SIG196625 SRX196625:SSC196625 TBT196625:TBY196625 TLP196625:TLU196625 TVL196625:TVQ196625 UFH196625:UFM196625 UPD196625:UPI196625 UYZ196625:UZE196625 VIV196625:VJA196625 VSR196625:VSW196625 WCN196625:WCS196625 WMJ196625:WMO196625 WWF196625:WWK196625 X262161:AC262161 JT262161:JY262161 TP262161:TU262161 ADL262161:ADQ262161 ANH262161:ANM262161 AXD262161:AXI262161 BGZ262161:BHE262161 BQV262161:BRA262161 CAR262161:CAW262161 CKN262161:CKS262161 CUJ262161:CUO262161 DEF262161:DEK262161 DOB262161:DOG262161 DXX262161:DYC262161 EHT262161:EHY262161 ERP262161:ERU262161 FBL262161:FBQ262161 FLH262161:FLM262161 FVD262161:FVI262161 GEZ262161:GFE262161 GOV262161:GPA262161 GYR262161:GYW262161 HIN262161:HIS262161 HSJ262161:HSO262161 ICF262161:ICK262161 IMB262161:IMG262161 IVX262161:IWC262161 JFT262161:JFY262161 JPP262161:JPU262161 JZL262161:JZQ262161 KJH262161:KJM262161 KTD262161:KTI262161 LCZ262161:LDE262161 LMV262161:LNA262161 LWR262161:LWW262161 MGN262161:MGS262161 MQJ262161:MQO262161 NAF262161:NAK262161 NKB262161:NKG262161 NTX262161:NUC262161 ODT262161:ODY262161 ONP262161:ONU262161 OXL262161:OXQ262161 PHH262161:PHM262161 PRD262161:PRI262161 QAZ262161:QBE262161 QKV262161:QLA262161 QUR262161:QUW262161 REN262161:RES262161 ROJ262161:ROO262161 RYF262161:RYK262161 SIB262161:SIG262161 SRX262161:SSC262161 TBT262161:TBY262161 TLP262161:TLU262161 TVL262161:TVQ262161 UFH262161:UFM262161 UPD262161:UPI262161 UYZ262161:UZE262161 VIV262161:VJA262161 VSR262161:VSW262161 WCN262161:WCS262161 WMJ262161:WMO262161 WWF262161:WWK262161 X327697:AC327697 JT327697:JY327697 TP327697:TU327697 ADL327697:ADQ327697 ANH327697:ANM327697 AXD327697:AXI327697 BGZ327697:BHE327697 BQV327697:BRA327697 CAR327697:CAW327697 CKN327697:CKS327697 CUJ327697:CUO327697 DEF327697:DEK327697 DOB327697:DOG327697 DXX327697:DYC327697 EHT327697:EHY327697 ERP327697:ERU327697 FBL327697:FBQ327697 FLH327697:FLM327697 FVD327697:FVI327697 GEZ327697:GFE327697 GOV327697:GPA327697 GYR327697:GYW327697 HIN327697:HIS327697 HSJ327697:HSO327697 ICF327697:ICK327697 IMB327697:IMG327697 IVX327697:IWC327697 JFT327697:JFY327697 JPP327697:JPU327697 JZL327697:JZQ327697 KJH327697:KJM327697 KTD327697:KTI327697 LCZ327697:LDE327697 LMV327697:LNA327697 LWR327697:LWW327697 MGN327697:MGS327697 MQJ327697:MQO327697 NAF327697:NAK327697 NKB327697:NKG327697 NTX327697:NUC327697 ODT327697:ODY327697 ONP327697:ONU327697 OXL327697:OXQ327697 PHH327697:PHM327697 PRD327697:PRI327697 QAZ327697:QBE327697 QKV327697:QLA327697 QUR327697:QUW327697 REN327697:RES327697 ROJ327697:ROO327697 RYF327697:RYK327697 SIB327697:SIG327697 SRX327697:SSC327697 TBT327697:TBY327697 TLP327697:TLU327697 TVL327697:TVQ327697 UFH327697:UFM327697 UPD327697:UPI327697 UYZ327697:UZE327697 VIV327697:VJA327697 VSR327697:VSW327697 WCN327697:WCS327697 WMJ327697:WMO327697 WWF327697:WWK327697 X393233:AC393233 JT393233:JY393233 TP393233:TU393233 ADL393233:ADQ393233 ANH393233:ANM393233 AXD393233:AXI393233 BGZ393233:BHE393233 BQV393233:BRA393233 CAR393233:CAW393233 CKN393233:CKS393233 CUJ393233:CUO393233 DEF393233:DEK393233 DOB393233:DOG393233 DXX393233:DYC393233 EHT393233:EHY393233 ERP393233:ERU393233 FBL393233:FBQ393233 FLH393233:FLM393233 FVD393233:FVI393233 GEZ393233:GFE393233 GOV393233:GPA393233 GYR393233:GYW393233 HIN393233:HIS393233 HSJ393233:HSO393233 ICF393233:ICK393233 IMB393233:IMG393233 IVX393233:IWC393233 JFT393233:JFY393233 JPP393233:JPU393233 JZL393233:JZQ393233 KJH393233:KJM393233 KTD393233:KTI393233 LCZ393233:LDE393233 LMV393233:LNA393233 LWR393233:LWW393233 MGN393233:MGS393233 MQJ393233:MQO393233 NAF393233:NAK393233 NKB393233:NKG393233 NTX393233:NUC393233 ODT393233:ODY393233 ONP393233:ONU393233 OXL393233:OXQ393233 PHH393233:PHM393233 PRD393233:PRI393233 QAZ393233:QBE393233 QKV393233:QLA393233 QUR393233:QUW393233 REN393233:RES393233 ROJ393233:ROO393233 RYF393233:RYK393233 SIB393233:SIG393233 SRX393233:SSC393233 TBT393233:TBY393233 TLP393233:TLU393233 TVL393233:TVQ393233 UFH393233:UFM393233 UPD393233:UPI393233 UYZ393233:UZE393233 VIV393233:VJA393233 VSR393233:VSW393233 WCN393233:WCS393233 WMJ393233:WMO393233 WWF393233:WWK393233 X458769:AC458769 JT458769:JY458769 TP458769:TU458769 ADL458769:ADQ458769 ANH458769:ANM458769 AXD458769:AXI458769 BGZ458769:BHE458769 BQV458769:BRA458769 CAR458769:CAW458769 CKN458769:CKS458769 CUJ458769:CUO458769 DEF458769:DEK458769 DOB458769:DOG458769 DXX458769:DYC458769 EHT458769:EHY458769 ERP458769:ERU458769 FBL458769:FBQ458769 FLH458769:FLM458769 FVD458769:FVI458769 GEZ458769:GFE458769 GOV458769:GPA458769 GYR458769:GYW458769 HIN458769:HIS458769 HSJ458769:HSO458769 ICF458769:ICK458769 IMB458769:IMG458769 IVX458769:IWC458769 JFT458769:JFY458769 JPP458769:JPU458769 JZL458769:JZQ458769 KJH458769:KJM458769 KTD458769:KTI458769 LCZ458769:LDE458769 LMV458769:LNA458769 LWR458769:LWW458769 MGN458769:MGS458769 MQJ458769:MQO458769 NAF458769:NAK458769 NKB458769:NKG458769 NTX458769:NUC458769 ODT458769:ODY458769 ONP458769:ONU458769 OXL458769:OXQ458769 PHH458769:PHM458769 PRD458769:PRI458769 QAZ458769:QBE458769 QKV458769:QLA458769 QUR458769:QUW458769 REN458769:RES458769 ROJ458769:ROO458769 RYF458769:RYK458769 SIB458769:SIG458769 SRX458769:SSC458769 TBT458769:TBY458769 TLP458769:TLU458769 TVL458769:TVQ458769 UFH458769:UFM458769 UPD458769:UPI458769 UYZ458769:UZE458769 VIV458769:VJA458769 VSR458769:VSW458769 WCN458769:WCS458769 WMJ458769:WMO458769 WWF458769:WWK458769 X524305:AC524305 JT524305:JY524305 TP524305:TU524305 ADL524305:ADQ524305 ANH524305:ANM524305 AXD524305:AXI524305 BGZ524305:BHE524305 BQV524305:BRA524305 CAR524305:CAW524305 CKN524305:CKS524305 CUJ524305:CUO524305 DEF524305:DEK524305 DOB524305:DOG524305 DXX524305:DYC524305 EHT524305:EHY524305 ERP524305:ERU524305 FBL524305:FBQ524305 FLH524305:FLM524305 FVD524305:FVI524305 GEZ524305:GFE524305 GOV524305:GPA524305 GYR524305:GYW524305 HIN524305:HIS524305 HSJ524305:HSO524305 ICF524305:ICK524305 IMB524305:IMG524305 IVX524305:IWC524305 JFT524305:JFY524305 JPP524305:JPU524305 JZL524305:JZQ524305 KJH524305:KJM524305 KTD524305:KTI524305 LCZ524305:LDE524305 LMV524305:LNA524305 LWR524305:LWW524305 MGN524305:MGS524305 MQJ524305:MQO524305 NAF524305:NAK524305 NKB524305:NKG524305 NTX524305:NUC524305 ODT524305:ODY524305 ONP524305:ONU524305 OXL524305:OXQ524305 PHH524305:PHM524305 PRD524305:PRI524305 QAZ524305:QBE524305 QKV524305:QLA524305 QUR524305:QUW524305 REN524305:RES524305 ROJ524305:ROO524305 RYF524305:RYK524305 SIB524305:SIG524305 SRX524305:SSC524305 TBT524305:TBY524305 TLP524305:TLU524305 TVL524305:TVQ524305 UFH524305:UFM524305 UPD524305:UPI524305 UYZ524305:UZE524305 VIV524305:VJA524305 VSR524305:VSW524305 WCN524305:WCS524305 WMJ524305:WMO524305 WWF524305:WWK524305 X589841:AC589841 JT589841:JY589841 TP589841:TU589841 ADL589841:ADQ589841 ANH589841:ANM589841 AXD589841:AXI589841 BGZ589841:BHE589841 BQV589841:BRA589841 CAR589841:CAW589841 CKN589841:CKS589841 CUJ589841:CUO589841 DEF589841:DEK589841 DOB589841:DOG589841 DXX589841:DYC589841 EHT589841:EHY589841 ERP589841:ERU589841 FBL589841:FBQ589841 FLH589841:FLM589841 FVD589841:FVI589841 GEZ589841:GFE589841 GOV589841:GPA589841 GYR589841:GYW589841 HIN589841:HIS589841 HSJ589841:HSO589841 ICF589841:ICK589841 IMB589841:IMG589841 IVX589841:IWC589841 JFT589841:JFY589841 JPP589841:JPU589841 JZL589841:JZQ589841 KJH589841:KJM589841 KTD589841:KTI589841 LCZ589841:LDE589841 LMV589841:LNA589841 LWR589841:LWW589841 MGN589841:MGS589841 MQJ589841:MQO589841 NAF589841:NAK589841 NKB589841:NKG589841 NTX589841:NUC589841 ODT589841:ODY589841 ONP589841:ONU589841 OXL589841:OXQ589841 PHH589841:PHM589841 PRD589841:PRI589841 QAZ589841:QBE589841 QKV589841:QLA589841 QUR589841:QUW589841 REN589841:RES589841 ROJ589841:ROO589841 RYF589841:RYK589841 SIB589841:SIG589841 SRX589841:SSC589841 TBT589841:TBY589841 TLP589841:TLU589841 TVL589841:TVQ589841 UFH589841:UFM589841 UPD589841:UPI589841 UYZ589841:UZE589841 VIV589841:VJA589841 VSR589841:VSW589841 WCN589841:WCS589841 WMJ589841:WMO589841 WWF589841:WWK589841 X655377:AC655377 JT655377:JY655377 TP655377:TU655377 ADL655377:ADQ655377 ANH655377:ANM655377 AXD655377:AXI655377 BGZ655377:BHE655377 BQV655377:BRA655377 CAR655377:CAW655377 CKN655377:CKS655377 CUJ655377:CUO655377 DEF655377:DEK655377 DOB655377:DOG655377 DXX655377:DYC655377 EHT655377:EHY655377 ERP655377:ERU655377 FBL655377:FBQ655377 FLH655377:FLM655377 FVD655377:FVI655377 GEZ655377:GFE655377 GOV655377:GPA655377 GYR655377:GYW655377 HIN655377:HIS655377 HSJ655377:HSO655377 ICF655377:ICK655377 IMB655377:IMG655377 IVX655377:IWC655377 JFT655377:JFY655377 JPP655377:JPU655377 JZL655377:JZQ655377 KJH655377:KJM655377 KTD655377:KTI655377 LCZ655377:LDE655377 LMV655377:LNA655377 LWR655377:LWW655377 MGN655377:MGS655377 MQJ655377:MQO655377 NAF655377:NAK655377 NKB655377:NKG655377 NTX655377:NUC655377 ODT655377:ODY655377 ONP655377:ONU655377 OXL655377:OXQ655377 PHH655377:PHM655377 PRD655377:PRI655377 QAZ655377:QBE655377 QKV655377:QLA655377 QUR655377:QUW655377 REN655377:RES655377 ROJ655377:ROO655377 RYF655377:RYK655377 SIB655377:SIG655377 SRX655377:SSC655377 TBT655377:TBY655377 TLP655377:TLU655377 TVL655377:TVQ655377 UFH655377:UFM655377 UPD655377:UPI655377 UYZ655377:UZE655377 VIV655377:VJA655377 VSR655377:VSW655377 WCN655377:WCS655377 WMJ655377:WMO655377 WWF655377:WWK655377 X720913:AC720913 JT720913:JY720913 TP720913:TU720913 ADL720913:ADQ720913 ANH720913:ANM720913 AXD720913:AXI720913 BGZ720913:BHE720913 BQV720913:BRA720913 CAR720913:CAW720913 CKN720913:CKS720913 CUJ720913:CUO720913 DEF720913:DEK720913 DOB720913:DOG720913 DXX720913:DYC720913 EHT720913:EHY720913 ERP720913:ERU720913 FBL720913:FBQ720913 FLH720913:FLM720913 FVD720913:FVI720913 GEZ720913:GFE720913 GOV720913:GPA720913 GYR720913:GYW720913 HIN720913:HIS720913 HSJ720913:HSO720913 ICF720913:ICK720913 IMB720913:IMG720913 IVX720913:IWC720913 JFT720913:JFY720913 JPP720913:JPU720913 JZL720913:JZQ720913 KJH720913:KJM720913 KTD720913:KTI720913 LCZ720913:LDE720913 LMV720913:LNA720913 LWR720913:LWW720913 MGN720913:MGS720913 MQJ720913:MQO720913 NAF720913:NAK720913 NKB720913:NKG720913 NTX720913:NUC720913 ODT720913:ODY720913 ONP720913:ONU720913 OXL720913:OXQ720913 PHH720913:PHM720913 PRD720913:PRI720913 QAZ720913:QBE720913 QKV720913:QLA720913 QUR720913:QUW720913 REN720913:RES720913 ROJ720913:ROO720913 RYF720913:RYK720913 SIB720913:SIG720913 SRX720913:SSC720913 TBT720913:TBY720913 TLP720913:TLU720913 TVL720913:TVQ720913 UFH720913:UFM720913 UPD720913:UPI720913 UYZ720913:UZE720913 VIV720913:VJA720913 VSR720913:VSW720913 WCN720913:WCS720913 WMJ720913:WMO720913 WWF720913:WWK720913 X786449:AC786449 JT786449:JY786449 TP786449:TU786449 ADL786449:ADQ786449 ANH786449:ANM786449 AXD786449:AXI786449 BGZ786449:BHE786449 BQV786449:BRA786449 CAR786449:CAW786449 CKN786449:CKS786449 CUJ786449:CUO786449 DEF786449:DEK786449 DOB786449:DOG786449 DXX786449:DYC786449 EHT786449:EHY786449 ERP786449:ERU786449 FBL786449:FBQ786449 FLH786449:FLM786449 FVD786449:FVI786449 GEZ786449:GFE786449 GOV786449:GPA786449 GYR786449:GYW786449 HIN786449:HIS786449 HSJ786449:HSO786449 ICF786449:ICK786449 IMB786449:IMG786449 IVX786449:IWC786449 JFT786449:JFY786449 JPP786449:JPU786449 JZL786449:JZQ786449 KJH786449:KJM786449 KTD786449:KTI786449 LCZ786449:LDE786449 LMV786449:LNA786449 LWR786449:LWW786449 MGN786449:MGS786449 MQJ786449:MQO786449 NAF786449:NAK786449 NKB786449:NKG786449 NTX786449:NUC786449 ODT786449:ODY786449 ONP786449:ONU786449 OXL786449:OXQ786449 PHH786449:PHM786449 PRD786449:PRI786449 QAZ786449:QBE786449 QKV786449:QLA786449 QUR786449:QUW786449 REN786449:RES786449 ROJ786449:ROO786449 RYF786449:RYK786449 SIB786449:SIG786449 SRX786449:SSC786449 TBT786449:TBY786449 TLP786449:TLU786449 TVL786449:TVQ786449 UFH786449:UFM786449 UPD786449:UPI786449 UYZ786449:UZE786449 VIV786449:VJA786449 VSR786449:VSW786449 WCN786449:WCS786449 WMJ786449:WMO786449 WWF786449:WWK786449 X851985:AC851985 JT851985:JY851985 TP851985:TU851985 ADL851985:ADQ851985 ANH851985:ANM851985 AXD851985:AXI851985 BGZ851985:BHE851985 BQV851985:BRA851985 CAR851985:CAW851985 CKN851985:CKS851985 CUJ851985:CUO851985 DEF851985:DEK851985 DOB851985:DOG851985 DXX851985:DYC851985 EHT851985:EHY851985 ERP851985:ERU851985 FBL851985:FBQ851985 FLH851985:FLM851985 FVD851985:FVI851985 GEZ851985:GFE851985 GOV851985:GPA851985 GYR851985:GYW851985 HIN851985:HIS851985 HSJ851985:HSO851985 ICF851985:ICK851985 IMB851985:IMG851985 IVX851985:IWC851985 JFT851985:JFY851985 JPP851985:JPU851985 JZL851985:JZQ851985 KJH851985:KJM851985 KTD851985:KTI851985 LCZ851985:LDE851985 LMV851985:LNA851985 LWR851985:LWW851985 MGN851985:MGS851985 MQJ851985:MQO851985 NAF851985:NAK851985 NKB851985:NKG851985 NTX851985:NUC851985 ODT851985:ODY851985 ONP851985:ONU851985 OXL851985:OXQ851985 PHH851985:PHM851985 PRD851985:PRI851985 QAZ851985:QBE851985 QKV851985:QLA851985 QUR851985:QUW851985 REN851985:RES851985 ROJ851985:ROO851985 RYF851985:RYK851985 SIB851985:SIG851985 SRX851985:SSC851985 TBT851985:TBY851985 TLP851985:TLU851985 TVL851985:TVQ851985 UFH851985:UFM851985 UPD851985:UPI851985 UYZ851985:UZE851985 VIV851985:VJA851985 VSR851985:VSW851985 WCN851985:WCS851985 WMJ851985:WMO851985 WWF851985:WWK851985 X917521:AC917521 JT917521:JY917521 TP917521:TU917521 ADL917521:ADQ917521 ANH917521:ANM917521 AXD917521:AXI917521 BGZ917521:BHE917521 BQV917521:BRA917521 CAR917521:CAW917521 CKN917521:CKS917521 CUJ917521:CUO917521 DEF917521:DEK917521 DOB917521:DOG917521 DXX917521:DYC917521 EHT917521:EHY917521 ERP917521:ERU917521 FBL917521:FBQ917521 FLH917521:FLM917521 FVD917521:FVI917521 GEZ917521:GFE917521 GOV917521:GPA917521 GYR917521:GYW917521 HIN917521:HIS917521 HSJ917521:HSO917521 ICF917521:ICK917521 IMB917521:IMG917521 IVX917521:IWC917521 JFT917521:JFY917521 JPP917521:JPU917521 JZL917521:JZQ917521 KJH917521:KJM917521 KTD917521:KTI917521 LCZ917521:LDE917521 LMV917521:LNA917521 LWR917521:LWW917521 MGN917521:MGS917521 MQJ917521:MQO917521 NAF917521:NAK917521 NKB917521:NKG917521 NTX917521:NUC917521 ODT917521:ODY917521 ONP917521:ONU917521 OXL917521:OXQ917521 PHH917521:PHM917521 PRD917521:PRI917521 QAZ917521:QBE917521 QKV917521:QLA917521 QUR917521:QUW917521 REN917521:RES917521 ROJ917521:ROO917521 RYF917521:RYK917521 SIB917521:SIG917521 SRX917521:SSC917521 TBT917521:TBY917521 TLP917521:TLU917521 TVL917521:TVQ917521 UFH917521:UFM917521 UPD917521:UPI917521 UYZ917521:UZE917521 VIV917521:VJA917521 VSR917521:VSW917521 WCN917521:WCS917521 WMJ917521:WMO917521 WWF917521:WWK917521 X983057:AC983057 JT983057:JY983057 TP983057:TU983057 ADL983057:ADQ983057 ANH983057:ANM983057 AXD983057:AXI983057 BGZ983057:BHE983057 BQV983057:BRA983057 CAR983057:CAW983057 CKN983057:CKS983057 CUJ983057:CUO983057 DEF983057:DEK983057 DOB983057:DOG983057 DXX983057:DYC983057 EHT983057:EHY983057 ERP983057:ERU983057 FBL983057:FBQ983057 FLH983057:FLM983057 FVD983057:FVI983057 GEZ983057:GFE983057 GOV983057:GPA983057 GYR983057:GYW983057 HIN983057:HIS983057 HSJ983057:HSO983057 ICF983057:ICK983057 IMB983057:IMG983057 IVX983057:IWC983057 JFT983057:JFY983057 JPP983057:JPU983057 JZL983057:JZQ983057 KJH983057:KJM983057 KTD983057:KTI983057 LCZ983057:LDE983057 LMV983057:LNA983057 LWR983057:LWW983057 MGN983057:MGS983057 MQJ983057:MQO983057 NAF983057:NAK983057 NKB983057:NKG983057 NTX983057:NUC983057 ODT983057:ODY983057 ONP983057:ONU983057 OXL983057:OXQ983057 PHH983057:PHM983057 PRD983057:PRI983057 QAZ983057:QBE983057 QKV983057:QLA983057 QUR983057:QUW983057 REN983057:RES983057 ROJ983057:ROO983057 RYF983057:RYK983057 SIB983057:SIG983057 SRX983057:SSC983057 TBT983057:TBY983057 TLP983057:TLU983057 TVL983057:TVQ983057 UFH983057:UFM983057 UPD983057:UPI983057 UYZ983057:UZE983057 VIV983057:VJA983057 VSR983057:VSW983057 WCN983057:WCS983057 WMJ983057:WMO983057 WWF983057:WWK983057 X9:AC9 JT9:JY9 TP9:TU9 ADL9:ADQ9 ANH9:ANM9 AXD9:AXI9 BGZ9:BHE9 BQV9:BRA9 CAR9:CAW9 CKN9:CKS9 CUJ9:CUO9 DEF9:DEK9 DOB9:DOG9 DXX9:DYC9 EHT9:EHY9 ERP9:ERU9 FBL9:FBQ9 FLH9:FLM9 FVD9:FVI9 GEZ9:GFE9 GOV9:GPA9 GYR9:GYW9 HIN9:HIS9 HSJ9:HSO9 ICF9:ICK9 IMB9:IMG9 IVX9:IWC9 JFT9:JFY9 JPP9:JPU9 JZL9:JZQ9 KJH9:KJM9 KTD9:KTI9 LCZ9:LDE9 LMV9:LNA9 LWR9:LWW9 MGN9:MGS9 MQJ9:MQO9 NAF9:NAK9 NKB9:NKG9 NTX9:NUC9 ODT9:ODY9 ONP9:ONU9 OXL9:OXQ9 PHH9:PHM9 PRD9:PRI9 QAZ9:QBE9 QKV9:QLA9 QUR9:QUW9 REN9:RES9 ROJ9:ROO9 RYF9:RYK9 SIB9:SIG9 SRX9:SSC9 TBT9:TBY9 TLP9:TLU9 TVL9:TVQ9 UFH9:UFM9 UPD9:UPI9 UYZ9:UZE9 VIV9:VJA9 VSR9:VSW9 WCN9:WCS9 WMJ9:WMO9 WWF9:WWK9 X65551:AC65551 JT65551:JY65551 TP65551:TU65551 ADL65551:ADQ65551 ANH65551:ANM65551 AXD65551:AXI65551 BGZ65551:BHE65551 BQV65551:BRA65551 CAR65551:CAW65551 CKN65551:CKS65551 CUJ65551:CUO65551 DEF65551:DEK65551 DOB65551:DOG65551 DXX65551:DYC65551 EHT65551:EHY65551 ERP65551:ERU65551 FBL65551:FBQ65551 FLH65551:FLM65551 FVD65551:FVI65551 GEZ65551:GFE65551 GOV65551:GPA65551 GYR65551:GYW65551 HIN65551:HIS65551 HSJ65551:HSO65551 ICF65551:ICK65551 IMB65551:IMG65551 IVX65551:IWC65551 JFT65551:JFY65551 JPP65551:JPU65551 JZL65551:JZQ65551 KJH65551:KJM65551 KTD65551:KTI65551 LCZ65551:LDE65551 LMV65551:LNA65551 LWR65551:LWW65551 MGN65551:MGS65551 MQJ65551:MQO65551 NAF65551:NAK65551 NKB65551:NKG65551 NTX65551:NUC65551 ODT65551:ODY65551 ONP65551:ONU65551 OXL65551:OXQ65551 PHH65551:PHM65551 PRD65551:PRI65551 QAZ65551:QBE65551 QKV65551:QLA65551 QUR65551:QUW65551 REN65551:RES65551 ROJ65551:ROO65551 RYF65551:RYK65551 SIB65551:SIG65551 SRX65551:SSC65551 TBT65551:TBY65551 TLP65551:TLU65551 TVL65551:TVQ65551 UFH65551:UFM65551 UPD65551:UPI65551 UYZ65551:UZE65551 VIV65551:VJA65551 VSR65551:VSW65551 WCN65551:WCS65551 WMJ65551:WMO65551 WWF65551:WWK65551 X131087:AC131087 JT131087:JY131087 TP131087:TU131087 ADL131087:ADQ131087 ANH131087:ANM131087 AXD131087:AXI131087 BGZ131087:BHE131087 BQV131087:BRA131087 CAR131087:CAW131087 CKN131087:CKS131087 CUJ131087:CUO131087 DEF131087:DEK131087 DOB131087:DOG131087 DXX131087:DYC131087 EHT131087:EHY131087 ERP131087:ERU131087 FBL131087:FBQ131087 FLH131087:FLM131087 FVD131087:FVI131087 GEZ131087:GFE131087 GOV131087:GPA131087 GYR131087:GYW131087 HIN131087:HIS131087 HSJ131087:HSO131087 ICF131087:ICK131087 IMB131087:IMG131087 IVX131087:IWC131087 JFT131087:JFY131087 JPP131087:JPU131087 JZL131087:JZQ131087 KJH131087:KJM131087 KTD131087:KTI131087 LCZ131087:LDE131087 LMV131087:LNA131087 LWR131087:LWW131087 MGN131087:MGS131087 MQJ131087:MQO131087 NAF131087:NAK131087 NKB131087:NKG131087 NTX131087:NUC131087 ODT131087:ODY131087 ONP131087:ONU131087 OXL131087:OXQ131087 PHH131087:PHM131087 PRD131087:PRI131087 QAZ131087:QBE131087 QKV131087:QLA131087 QUR131087:QUW131087 REN131087:RES131087 ROJ131087:ROO131087 RYF131087:RYK131087 SIB131087:SIG131087 SRX131087:SSC131087 TBT131087:TBY131087 TLP131087:TLU131087 TVL131087:TVQ131087 UFH131087:UFM131087 UPD131087:UPI131087 UYZ131087:UZE131087 VIV131087:VJA131087 VSR131087:VSW131087 WCN131087:WCS131087 WMJ131087:WMO131087 WWF131087:WWK131087 X196623:AC196623 JT196623:JY196623 TP196623:TU196623 ADL196623:ADQ196623 ANH196623:ANM196623 AXD196623:AXI196623 BGZ196623:BHE196623 BQV196623:BRA196623 CAR196623:CAW196623 CKN196623:CKS196623 CUJ196623:CUO196623 DEF196623:DEK196623 DOB196623:DOG196623 DXX196623:DYC196623 EHT196623:EHY196623 ERP196623:ERU196623 FBL196623:FBQ196623 FLH196623:FLM196623 FVD196623:FVI196623 GEZ196623:GFE196623 GOV196623:GPA196623 GYR196623:GYW196623 HIN196623:HIS196623 HSJ196623:HSO196623 ICF196623:ICK196623 IMB196623:IMG196623 IVX196623:IWC196623 JFT196623:JFY196623 JPP196623:JPU196623 JZL196623:JZQ196623 KJH196623:KJM196623 KTD196623:KTI196623 LCZ196623:LDE196623 LMV196623:LNA196623 LWR196623:LWW196623 MGN196623:MGS196623 MQJ196623:MQO196623 NAF196623:NAK196623 NKB196623:NKG196623 NTX196623:NUC196623 ODT196623:ODY196623 ONP196623:ONU196623 OXL196623:OXQ196623 PHH196623:PHM196623 PRD196623:PRI196623 QAZ196623:QBE196623 QKV196623:QLA196623 QUR196623:QUW196623 REN196623:RES196623 ROJ196623:ROO196623 RYF196623:RYK196623 SIB196623:SIG196623 SRX196623:SSC196623 TBT196623:TBY196623 TLP196623:TLU196623 TVL196623:TVQ196623 UFH196623:UFM196623 UPD196623:UPI196623 UYZ196623:UZE196623 VIV196623:VJA196623 VSR196623:VSW196623 WCN196623:WCS196623 WMJ196623:WMO196623 WWF196623:WWK196623 X262159:AC262159 JT262159:JY262159 TP262159:TU262159 ADL262159:ADQ262159 ANH262159:ANM262159 AXD262159:AXI262159 BGZ262159:BHE262159 BQV262159:BRA262159 CAR262159:CAW262159 CKN262159:CKS262159 CUJ262159:CUO262159 DEF262159:DEK262159 DOB262159:DOG262159 DXX262159:DYC262159 EHT262159:EHY262159 ERP262159:ERU262159 FBL262159:FBQ262159 FLH262159:FLM262159 FVD262159:FVI262159 GEZ262159:GFE262159 GOV262159:GPA262159 GYR262159:GYW262159 HIN262159:HIS262159 HSJ262159:HSO262159 ICF262159:ICK262159 IMB262159:IMG262159 IVX262159:IWC262159 JFT262159:JFY262159 JPP262159:JPU262159 JZL262159:JZQ262159 KJH262159:KJM262159 KTD262159:KTI262159 LCZ262159:LDE262159 LMV262159:LNA262159 LWR262159:LWW262159 MGN262159:MGS262159 MQJ262159:MQO262159 NAF262159:NAK262159 NKB262159:NKG262159 NTX262159:NUC262159 ODT262159:ODY262159 ONP262159:ONU262159 OXL262159:OXQ262159 PHH262159:PHM262159 PRD262159:PRI262159 QAZ262159:QBE262159 QKV262159:QLA262159 QUR262159:QUW262159 REN262159:RES262159 ROJ262159:ROO262159 RYF262159:RYK262159 SIB262159:SIG262159 SRX262159:SSC262159 TBT262159:TBY262159 TLP262159:TLU262159 TVL262159:TVQ262159 UFH262159:UFM262159 UPD262159:UPI262159 UYZ262159:UZE262159 VIV262159:VJA262159 VSR262159:VSW262159 WCN262159:WCS262159 WMJ262159:WMO262159 WWF262159:WWK262159 X327695:AC327695 JT327695:JY327695 TP327695:TU327695 ADL327695:ADQ327695 ANH327695:ANM327695 AXD327695:AXI327695 BGZ327695:BHE327695 BQV327695:BRA327695 CAR327695:CAW327695 CKN327695:CKS327695 CUJ327695:CUO327695 DEF327695:DEK327695 DOB327695:DOG327695 DXX327695:DYC327695 EHT327695:EHY327695 ERP327695:ERU327695 FBL327695:FBQ327695 FLH327695:FLM327695 FVD327695:FVI327695 GEZ327695:GFE327695 GOV327695:GPA327695 GYR327695:GYW327695 HIN327695:HIS327695 HSJ327695:HSO327695 ICF327695:ICK327695 IMB327695:IMG327695 IVX327695:IWC327695 JFT327695:JFY327695 JPP327695:JPU327695 JZL327695:JZQ327695 KJH327695:KJM327695 KTD327695:KTI327695 LCZ327695:LDE327695 LMV327695:LNA327695 LWR327695:LWW327695 MGN327695:MGS327695 MQJ327695:MQO327695 NAF327695:NAK327695 NKB327695:NKG327695 NTX327695:NUC327695 ODT327695:ODY327695 ONP327695:ONU327695 OXL327695:OXQ327695 PHH327695:PHM327695 PRD327695:PRI327695 QAZ327695:QBE327695 QKV327695:QLA327695 QUR327695:QUW327695 REN327695:RES327695 ROJ327695:ROO327695 RYF327695:RYK327695 SIB327695:SIG327695 SRX327695:SSC327695 TBT327695:TBY327695 TLP327695:TLU327695 TVL327695:TVQ327695 UFH327695:UFM327695 UPD327695:UPI327695 UYZ327695:UZE327695 VIV327695:VJA327695 VSR327695:VSW327695 WCN327695:WCS327695 WMJ327695:WMO327695 WWF327695:WWK327695 X393231:AC393231 JT393231:JY393231 TP393231:TU393231 ADL393231:ADQ393231 ANH393231:ANM393231 AXD393231:AXI393231 BGZ393231:BHE393231 BQV393231:BRA393231 CAR393231:CAW393231 CKN393231:CKS393231 CUJ393231:CUO393231 DEF393231:DEK393231 DOB393231:DOG393231 DXX393231:DYC393231 EHT393231:EHY393231 ERP393231:ERU393231 FBL393231:FBQ393231 FLH393231:FLM393231 FVD393231:FVI393231 GEZ393231:GFE393231 GOV393231:GPA393231 GYR393231:GYW393231 HIN393231:HIS393231 HSJ393231:HSO393231 ICF393231:ICK393231 IMB393231:IMG393231 IVX393231:IWC393231 JFT393231:JFY393231 JPP393231:JPU393231 JZL393231:JZQ393231 KJH393231:KJM393231 KTD393231:KTI393231 LCZ393231:LDE393231 LMV393231:LNA393231 LWR393231:LWW393231 MGN393231:MGS393231 MQJ393231:MQO393231 NAF393231:NAK393231 NKB393231:NKG393231 NTX393231:NUC393231 ODT393231:ODY393231 ONP393231:ONU393231 OXL393231:OXQ393231 PHH393231:PHM393231 PRD393231:PRI393231 QAZ393231:QBE393231 QKV393231:QLA393231 QUR393231:QUW393231 REN393231:RES393231 ROJ393231:ROO393231 RYF393231:RYK393231 SIB393231:SIG393231 SRX393231:SSC393231 TBT393231:TBY393231 TLP393231:TLU393231 TVL393231:TVQ393231 UFH393231:UFM393231 UPD393231:UPI393231 UYZ393231:UZE393231 VIV393231:VJA393231 VSR393231:VSW393231 WCN393231:WCS393231 WMJ393231:WMO393231 WWF393231:WWK393231 X458767:AC458767 JT458767:JY458767 TP458767:TU458767 ADL458767:ADQ458767 ANH458767:ANM458767 AXD458767:AXI458767 BGZ458767:BHE458767 BQV458767:BRA458767 CAR458767:CAW458767 CKN458767:CKS458767 CUJ458767:CUO458767 DEF458767:DEK458767 DOB458767:DOG458767 DXX458767:DYC458767 EHT458767:EHY458767 ERP458767:ERU458767 FBL458767:FBQ458767 FLH458767:FLM458767 FVD458767:FVI458767 GEZ458767:GFE458767 GOV458767:GPA458767 GYR458767:GYW458767 HIN458767:HIS458767 HSJ458767:HSO458767 ICF458767:ICK458767 IMB458767:IMG458767 IVX458767:IWC458767 JFT458767:JFY458767 JPP458767:JPU458767 JZL458767:JZQ458767 KJH458767:KJM458767 KTD458767:KTI458767 LCZ458767:LDE458767 LMV458767:LNA458767 LWR458767:LWW458767 MGN458767:MGS458767 MQJ458767:MQO458767 NAF458767:NAK458767 NKB458767:NKG458767 NTX458767:NUC458767 ODT458767:ODY458767 ONP458767:ONU458767 OXL458767:OXQ458767 PHH458767:PHM458767 PRD458767:PRI458767 QAZ458767:QBE458767 QKV458767:QLA458767 QUR458767:QUW458767 REN458767:RES458767 ROJ458767:ROO458767 RYF458767:RYK458767 SIB458767:SIG458767 SRX458767:SSC458767 TBT458767:TBY458767 TLP458767:TLU458767 TVL458767:TVQ458767 UFH458767:UFM458767 UPD458767:UPI458767 UYZ458767:UZE458767 VIV458767:VJA458767 VSR458767:VSW458767 WCN458767:WCS458767 WMJ458767:WMO458767 WWF458767:WWK458767 X524303:AC524303 JT524303:JY524303 TP524303:TU524303 ADL524303:ADQ524303 ANH524303:ANM524303 AXD524303:AXI524303 BGZ524303:BHE524303 BQV524303:BRA524303 CAR524303:CAW524303 CKN524303:CKS524303 CUJ524303:CUO524303 DEF524303:DEK524303 DOB524303:DOG524303 DXX524303:DYC524303 EHT524303:EHY524303 ERP524303:ERU524303 FBL524303:FBQ524303 FLH524303:FLM524303 FVD524303:FVI524303 GEZ524303:GFE524303 GOV524303:GPA524303 GYR524303:GYW524303 HIN524303:HIS524303 HSJ524303:HSO524303 ICF524303:ICK524303 IMB524303:IMG524303 IVX524303:IWC524303 JFT524303:JFY524303 JPP524303:JPU524303 JZL524303:JZQ524303 KJH524303:KJM524303 KTD524303:KTI524303 LCZ524303:LDE524303 LMV524303:LNA524303 LWR524303:LWW524303 MGN524303:MGS524303 MQJ524303:MQO524303 NAF524303:NAK524303 NKB524303:NKG524303 NTX524303:NUC524303 ODT524303:ODY524303 ONP524303:ONU524303 OXL524303:OXQ524303 PHH524303:PHM524303 PRD524303:PRI524303 QAZ524303:QBE524303 QKV524303:QLA524303 QUR524303:QUW524303 REN524303:RES524303 ROJ524303:ROO524303 RYF524303:RYK524303 SIB524303:SIG524303 SRX524303:SSC524303 TBT524303:TBY524303 TLP524303:TLU524303 TVL524303:TVQ524303 UFH524303:UFM524303 UPD524303:UPI524303 UYZ524303:UZE524303 VIV524303:VJA524303 VSR524303:VSW524303 WCN524303:WCS524303 WMJ524303:WMO524303 WWF524303:WWK524303 X589839:AC589839 JT589839:JY589839 TP589839:TU589839 ADL589839:ADQ589839 ANH589839:ANM589839 AXD589839:AXI589839 BGZ589839:BHE589839 BQV589839:BRA589839 CAR589839:CAW589839 CKN589839:CKS589839 CUJ589839:CUO589839 DEF589839:DEK589839 DOB589839:DOG589839 DXX589839:DYC589839 EHT589839:EHY589839 ERP589839:ERU589839 FBL589839:FBQ589839 FLH589839:FLM589839 FVD589839:FVI589839 GEZ589839:GFE589839 GOV589839:GPA589839 GYR589839:GYW589839 HIN589839:HIS589839 HSJ589839:HSO589839 ICF589839:ICK589839 IMB589839:IMG589839 IVX589839:IWC589839 JFT589839:JFY589839 JPP589839:JPU589839 JZL589839:JZQ589839 KJH589839:KJM589839 KTD589839:KTI589839 LCZ589839:LDE589839 LMV589839:LNA589839 LWR589839:LWW589839 MGN589839:MGS589839 MQJ589839:MQO589839 NAF589839:NAK589839 NKB589839:NKG589839 NTX589839:NUC589839 ODT589839:ODY589839 ONP589839:ONU589839 OXL589839:OXQ589839 PHH589839:PHM589839 PRD589839:PRI589839 QAZ589839:QBE589839 QKV589839:QLA589839 QUR589839:QUW589839 REN589839:RES589839 ROJ589839:ROO589839 RYF589839:RYK589839 SIB589839:SIG589839 SRX589839:SSC589839 TBT589839:TBY589839 TLP589839:TLU589839 TVL589839:TVQ589839 UFH589839:UFM589839 UPD589839:UPI589839 UYZ589839:UZE589839 VIV589839:VJA589839 VSR589839:VSW589839 WCN589839:WCS589839 WMJ589839:WMO589839 WWF589839:WWK589839 X655375:AC655375 JT655375:JY655375 TP655375:TU655375 ADL655375:ADQ655375 ANH655375:ANM655375 AXD655375:AXI655375 BGZ655375:BHE655375 BQV655375:BRA655375 CAR655375:CAW655375 CKN655375:CKS655375 CUJ655375:CUO655375 DEF655375:DEK655375 DOB655375:DOG655375 DXX655375:DYC655375 EHT655375:EHY655375 ERP655375:ERU655375 FBL655375:FBQ655375 FLH655375:FLM655375 FVD655375:FVI655375 GEZ655375:GFE655375 GOV655375:GPA655375 GYR655375:GYW655375 HIN655375:HIS655375 HSJ655375:HSO655375 ICF655375:ICK655375 IMB655375:IMG655375 IVX655375:IWC655375 JFT655375:JFY655375 JPP655375:JPU655375 JZL655375:JZQ655375 KJH655375:KJM655375 KTD655375:KTI655375 LCZ655375:LDE655375 LMV655375:LNA655375 LWR655375:LWW655375 MGN655375:MGS655375 MQJ655375:MQO655375 NAF655375:NAK655375 NKB655375:NKG655375 NTX655375:NUC655375 ODT655375:ODY655375 ONP655375:ONU655375 OXL655375:OXQ655375 PHH655375:PHM655375 PRD655375:PRI655375 QAZ655375:QBE655375 QKV655375:QLA655375 QUR655375:QUW655375 REN655375:RES655375 ROJ655375:ROO655375 RYF655375:RYK655375 SIB655375:SIG655375 SRX655375:SSC655375 TBT655375:TBY655375 TLP655375:TLU655375 TVL655375:TVQ655375 UFH655375:UFM655375 UPD655375:UPI655375 UYZ655375:UZE655375 VIV655375:VJA655375 VSR655375:VSW655375 WCN655375:WCS655375 WMJ655375:WMO655375 WWF655375:WWK655375 X720911:AC720911 JT720911:JY720911 TP720911:TU720911 ADL720911:ADQ720911 ANH720911:ANM720911 AXD720911:AXI720911 BGZ720911:BHE720911 BQV720911:BRA720911 CAR720911:CAW720911 CKN720911:CKS720911 CUJ720911:CUO720911 DEF720911:DEK720911 DOB720911:DOG720911 DXX720911:DYC720911 EHT720911:EHY720911 ERP720911:ERU720911 FBL720911:FBQ720911 FLH720911:FLM720911 FVD720911:FVI720911 GEZ720911:GFE720911 GOV720911:GPA720911 GYR720911:GYW720911 HIN720911:HIS720911 HSJ720911:HSO720911 ICF720911:ICK720911 IMB720911:IMG720911 IVX720911:IWC720911 JFT720911:JFY720911 JPP720911:JPU720911 JZL720911:JZQ720911 KJH720911:KJM720911 KTD720911:KTI720911 LCZ720911:LDE720911 LMV720911:LNA720911 LWR720911:LWW720911 MGN720911:MGS720911 MQJ720911:MQO720911 NAF720911:NAK720911 NKB720911:NKG720911 NTX720911:NUC720911 ODT720911:ODY720911 ONP720911:ONU720911 OXL720911:OXQ720911 PHH720911:PHM720911 PRD720911:PRI720911 QAZ720911:QBE720911 QKV720911:QLA720911 QUR720911:QUW720911 REN720911:RES720911 ROJ720911:ROO720911 RYF720911:RYK720911 SIB720911:SIG720911 SRX720911:SSC720911 TBT720911:TBY720911 TLP720911:TLU720911 TVL720911:TVQ720911 UFH720911:UFM720911 UPD720911:UPI720911 UYZ720911:UZE720911 VIV720911:VJA720911 VSR720911:VSW720911 WCN720911:WCS720911 WMJ720911:WMO720911 WWF720911:WWK720911 X786447:AC786447 JT786447:JY786447 TP786447:TU786447 ADL786447:ADQ786447 ANH786447:ANM786447 AXD786447:AXI786447 BGZ786447:BHE786447 BQV786447:BRA786447 CAR786447:CAW786447 CKN786447:CKS786447 CUJ786447:CUO786447 DEF786447:DEK786447 DOB786447:DOG786447 DXX786447:DYC786447 EHT786447:EHY786447 ERP786447:ERU786447 FBL786447:FBQ786447 FLH786447:FLM786447 FVD786447:FVI786447 GEZ786447:GFE786447 GOV786447:GPA786447 GYR786447:GYW786447 HIN786447:HIS786447 HSJ786447:HSO786447 ICF786447:ICK786447 IMB786447:IMG786447 IVX786447:IWC786447 JFT786447:JFY786447 JPP786447:JPU786447 JZL786447:JZQ786447 KJH786447:KJM786447 KTD786447:KTI786447 LCZ786447:LDE786447 LMV786447:LNA786447 LWR786447:LWW786447 MGN786447:MGS786447 MQJ786447:MQO786447 NAF786447:NAK786447 NKB786447:NKG786447 NTX786447:NUC786447 ODT786447:ODY786447 ONP786447:ONU786447 OXL786447:OXQ786447 PHH786447:PHM786447 PRD786447:PRI786447 QAZ786447:QBE786447 QKV786447:QLA786447 QUR786447:QUW786447 REN786447:RES786447 ROJ786447:ROO786447 RYF786447:RYK786447 SIB786447:SIG786447 SRX786447:SSC786447 TBT786447:TBY786447 TLP786447:TLU786447 TVL786447:TVQ786447 UFH786447:UFM786447 UPD786447:UPI786447 UYZ786447:UZE786447 VIV786447:VJA786447 VSR786447:VSW786447 WCN786447:WCS786447 WMJ786447:WMO786447 WWF786447:WWK786447 X851983:AC851983 JT851983:JY851983 TP851983:TU851983 ADL851983:ADQ851983 ANH851983:ANM851983 AXD851983:AXI851983 BGZ851983:BHE851983 BQV851983:BRA851983 CAR851983:CAW851983 CKN851983:CKS851983 CUJ851983:CUO851983 DEF851983:DEK851983 DOB851983:DOG851983 DXX851983:DYC851983 EHT851983:EHY851983 ERP851983:ERU851983 FBL851983:FBQ851983 FLH851983:FLM851983 FVD851983:FVI851983 GEZ851983:GFE851983 GOV851983:GPA851983 GYR851983:GYW851983 HIN851983:HIS851983 HSJ851983:HSO851983 ICF851983:ICK851983 IMB851983:IMG851983 IVX851983:IWC851983 JFT851983:JFY851983 JPP851983:JPU851983 JZL851983:JZQ851983 KJH851983:KJM851983 KTD851983:KTI851983 LCZ851983:LDE851983 LMV851983:LNA851983 LWR851983:LWW851983 MGN851983:MGS851983 MQJ851983:MQO851983 NAF851983:NAK851983 NKB851983:NKG851983 NTX851983:NUC851983 ODT851983:ODY851983 ONP851983:ONU851983 OXL851983:OXQ851983 PHH851983:PHM851983 PRD851983:PRI851983 QAZ851983:QBE851983 QKV851983:QLA851983 QUR851983:QUW851983 REN851983:RES851983 ROJ851983:ROO851983 RYF851983:RYK851983 SIB851983:SIG851983 SRX851983:SSC851983 TBT851983:TBY851983 TLP851983:TLU851983 TVL851983:TVQ851983 UFH851983:UFM851983 UPD851983:UPI851983 UYZ851983:UZE851983 VIV851983:VJA851983 VSR851983:VSW851983 WCN851983:WCS851983 WMJ851983:WMO851983 WWF851983:WWK851983 X917519:AC917519 JT917519:JY917519 TP917519:TU917519 ADL917519:ADQ917519 ANH917519:ANM917519 AXD917519:AXI917519 BGZ917519:BHE917519 BQV917519:BRA917519 CAR917519:CAW917519 CKN917519:CKS917519 CUJ917519:CUO917519 DEF917519:DEK917519 DOB917519:DOG917519 DXX917519:DYC917519 EHT917519:EHY917519 ERP917519:ERU917519 FBL917519:FBQ917519 FLH917519:FLM917519 FVD917519:FVI917519 GEZ917519:GFE917519 GOV917519:GPA917519 GYR917519:GYW917519 HIN917519:HIS917519 HSJ917519:HSO917519 ICF917519:ICK917519 IMB917519:IMG917519 IVX917519:IWC917519 JFT917519:JFY917519 JPP917519:JPU917519 JZL917519:JZQ917519 KJH917519:KJM917519 KTD917519:KTI917519 LCZ917519:LDE917519 LMV917519:LNA917519 LWR917519:LWW917519 MGN917519:MGS917519 MQJ917519:MQO917519 NAF917519:NAK917519 NKB917519:NKG917519 NTX917519:NUC917519 ODT917519:ODY917519 ONP917519:ONU917519 OXL917519:OXQ917519 PHH917519:PHM917519 PRD917519:PRI917519 QAZ917519:QBE917519 QKV917519:QLA917519 QUR917519:QUW917519 REN917519:RES917519 ROJ917519:ROO917519 RYF917519:RYK917519 SIB917519:SIG917519 SRX917519:SSC917519 TBT917519:TBY917519 TLP917519:TLU917519 TVL917519:TVQ917519 UFH917519:UFM917519 UPD917519:UPI917519 UYZ917519:UZE917519 VIV917519:VJA917519 VSR917519:VSW917519 WCN917519:WCS917519 WMJ917519:WMO917519 WWF917519:WWK917519 X983055:AC983055 JT983055:JY983055 TP983055:TU983055 ADL983055:ADQ983055 ANH983055:ANM983055 AXD983055:AXI983055 BGZ983055:BHE983055 BQV983055:BRA983055 CAR983055:CAW983055 CKN983055:CKS983055 CUJ983055:CUO983055 DEF983055:DEK983055 DOB983055:DOG983055 DXX983055:DYC983055 EHT983055:EHY983055 ERP983055:ERU983055 FBL983055:FBQ983055 FLH983055:FLM983055 FVD983055:FVI983055 GEZ983055:GFE983055 GOV983055:GPA983055 GYR983055:GYW983055 HIN983055:HIS983055 HSJ983055:HSO983055 ICF983055:ICK983055 IMB983055:IMG983055 IVX983055:IWC983055 JFT983055:JFY983055 JPP983055:JPU983055 JZL983055:JZQ983055 KJH983055:KJM983055 KTD983055:KTI983055 LCZ983055:LDE983055 LMV983055:LNA983055 LWR983055:LWW983055 MGN983055:MGS983055 MQJ983055:MQO983055 NAF983055:NAK983055 NKB983055:NKG983055 NTX983055:NUC983055 ODT983055:ODY983055 ONP983055:ONU983055 OXL983055:OXQ983055 PHH983055:PHM983055 PRD983055:PRI983055 QAZ983055:QBE983055 QKV983055:QLA983055 QUR983055:QUW983055 REN983055:RES983055 ROJ983055:ROO983055 RYF983055:RYK983055 SIB983055:SIG983055 SRX983055:SSC983055 TBT983055:TBY983055 TLP983055:TLU983055 TVL983055:TVQ983055 UFH983055:UFM983055 UPD983055:UPI983055 UYZ983055:UZE983055 VIV983055:VJA983055 VSR983055:VSW983055 WCN983055:WCS983055 WMJ983055:WMO983055 WWF983055:WWK983055" xr:uid="{3DCDC596-65FF-482F-B772-5AF1BADD8C26}">
      <formula1>1</formula1>
      <formula2>999999</formula2>
    </dataValidation>
    <dataValidation type="textLength" operator="lessThanOrEqual" allowBlank="1" showInputMessage="1" showErrorMessage="1" errorTitle="Type" error="Maximum of 5 characters." sqref="AE36:AI36 KA36:KE36 TW36:UA36 ADS36:ADW36 ANO36:ANS36 AXK36:AXO36 BHG36:BHK36 BRC36:BRG36 CAY36:CBC36 CKU36:CKY36 CUQ36:CUU36 DEM36:DEQ36 DOI36:DOM36 DYE36:DYI36 EIA36:EIE36 ERW36:ESA36 FBS36:FBW36 FLO36:FLS36 FVK36:FVO36 GFG36:GFK36 GPC36:GPG36 GYY36:GZC36 HIU36:HIY36 HSQ36:HSU36 ICM36:ICQ36 IMI36:IMM36 IWE36:IWI36 JGA36:JGE36 JPW36:JQA36 JZS36:JZW36 KJO36:KJS36 KTK36:KTO36 LDG36:LDK36 LNC36:LNG36 LWY36:LXC36 MGU36:MGY36 MQQ36:MQU36 NAM36:NAQ36 NKI36:NKM36 NUE36:NUI36 OEA36:OEE36 ONW36:OOA36 OXS36:OXW36 PHO36:PHS36 PRK36:PRO36 QBG36:QBK36 QLC36:QLG36 QUY36:QVC36 REU36:REY36 ROQ36:ROU36 RYM36:RYQ36 SII36:SIM36 SSE36:SSI36 TCA36:TCE36 TLW36:TMA36 TVS36:TVW36 UFO36:UFS36 UPK36:UPO36 UZG36:UZK36 VJC36:VJG36 VSY36:VTC36 WCU36:WCY36 WMQ36:WMU36 WWM36:WWQ36 AE65578:AI65578 KA65578:KE65578 TW65578:UA65578 ADS65578:ADW65578 ANO65578:ANS65578 AXK65578:AXO65578 BHG65578:BHK65578 BRC65578:BRG65578 CAY65578:CBC65578 CKU65578:CKY65578 CUQ65578:CUU65578 DEM65578:DEQ65578 DOI65578:DOM65578 DYE65578:DYI65578 EIA65578:EIE65578 ERW65578:ESA65578 FBS65578:FBW65578 FLO65578:FLS65578 FVK65578:FVO65578 GFG65578:GFK65578 GPC65578:GPG65578 GYY65578:GZC65578 HIU65578:HIY65578 HSQ65578:HSU65578 ICM65578:ICQ65578 IMI65578:IMM65578 IWE65578:IWI65578 JGA65578:JGE65578 JPW65578:JQA65578 JZS65578:JZW65578 KJO65578:KJS65578 KTK65578:KTO65578 LDG65578:LDK65578 LNC65578:LNG65578 LWY65578:LXC65578 MGU65578:MGY65578 MQQ65578:MQU65578 NAM65578:NAQ65578 NKI65578:NKM65578 NUE65578:NUI65578 OEA65578:OEE65578 ONW65578:OOA65578 OXS65578:OXW65578 PHO65578:PHS65578 PRK65578:PRO65578 QBG65578:QBK65578 QLC65578:QLG65578 QUY65578:QVC65578 REU65578:REY65578 ROQ65578:ROU65578 RYM65578:RYQ65578 SII65578:SIM65578 SSE65578:SSI65578 TCA65578:TCE65578 TLW65578:TMA65578 TVS65578:TVW65578 UFO65578:UFS65578 UPK65578:UPO65578 UZG65578:UZK65578 VJC65578:VJG65578 VSY65578:VTC65578 WCU65578:WCY65578 WMQ65578:WMU65578 WWM65578:WWQ65578 AE131114:AI131114 KA131114:KE131114 TW131114:UA131114 ADS131114:ADW131114 ANO131114:ANS131114 AXK131114:AXO131114 BHG131114:BHK131114 BRC131114:BRG131114 CAY131114:CBC131114 CKU131114:CKY131114 CUQ131114:CUU131114 DEM131114:DEQ131114 DOI131114:DOM131114 DYE131114:DYI131114 EIA131114:EIE131114 ERW131114:ESA131114 FBS131114:FBW131114 FLO131114:FLS131114 FVK131114:FVO131114 GFG131114:GFK131114 GPC131114:GPG131114 GYY131114:GZC131114 HIU131114:HIY131114 HSQ131114:HSU131114 ICM131114:ICQ131114 IMI131114:IMM131114 IWE131114:IWI131114 JGA131114:JGE131114 JPW131114:JQA131114 JZS131114:JZW131114 KJO131114:KJS131114 KTK131114:KTO131114 LDG131114:LDK131114 LNC131114:LNG131114 LWY131114:LXC131114 MGU131114:MGY131114 MQQ131114:MQU131114 NAM131114:NAQ131114 NKI131114:NKM131114 NUE131114:NUI131114 OEA131114:OEE131114 ONW131114:OOA131114 OXS131114:OXW131114 PHO131114:PHS131114 PRK131114:PRO131114 QBG131114:QBK131114 QLC131114:QLG131114 QUY131114:QVC131114 REU131114:REY131114 ROQ131114:ROU131114 RYM131114:RYQ131114 SII131114:SIM131114 SSE131114:SSI131114 TCA131114:TCE131114 TLW131114:TMA131114 TVS131114:TVW131114 UFO131114:UFS131114 UPK131114:UPO131114 UZG131114:UZK131114 VJC131114:VJG131114 VSY131114:VTC131114 WCU131114:WCY131114 WMQ131114:WMU131114 WWM131114:WWQ131114 AE196650:AI196650 KA196650:KE196650 TW196650:UA196650 ADS196650:ADW196650 ANO196650:ANS196650 AXK196650:AXO196650 BHG196650:BHK196650 BRC196650:BRG196650 CAY196650:CBC196650 CKU196650:CKY196650 CUQ196650:CUU196650 DEM196650:DEQ196650 DOI196650:DOM196650 DYE196650:DYI196650 EIA196650:EIE196650 ERW196650:ESA196650 FBS196650:FBW196650 FLO196650:FLS196650 FVK196650:FVO196650 GFG196650:GFK196650 GPC196650:GPG196650 GYY196650:GZC196650 HIU196650:HIY196650 HSQ196650:HSU196650 ICM196650:ICQ196650 IMI196650:IMM196650 IWE196650:IWI196650 JGA196650:JGE196650 JPW196650:JQA196650 JZS196650:JZW196650 KJO196650:KJS196650 KTK196650:KTO196650 LDG196650:LDK196650 LNC196650:LNG196650 LWY196650:LXC196650 MGU196650:MGY196650 MQQ196650:MQU196650 NAM196650:NAQ196650 NKI196650:NKM196650 NUE196650:NUI196650 OEA196650:OEE196650 ONW196650:OOA196650 OXS196650:OXW196650 PHO196650:PHS196650 PRK196650:PRO196650 QBG196650:QBK196650 QLC196650:QLG196650 QUY196650:QVC196650 REU196650:REY196650 ROQ196650:ROU196650 RYM196650:RYQ196650 SII196650:SIM196650 SSE196650:SSI196650 TCA196650:TCE196650 TLW196650:TMA196650 TVS196650:TVW196650 UFO196650:UFS196650 UPK196650:UPO196650 UZG196650:UZK196650 VJC196650:VJG196650 VSY196650:VTC196650 WCU196650:WCY196650 WMQ196650:WMU196650 WWM196650:WWQ196650 AE262186:AI262186 KA262186:KE262186 TW262186:UA262186 ADS262186:ADW262186 ANO262186:ANS262186 AXK262186:AXO262186 BHG262186:BHK262186 BRC262186:BRG262186 CAY262186:CBC262186 CKU262186:CKY262186 CUQ262186:CUU262186 DEM262186:DEQ262186 DOI262186:DOM262186 DYE262186:DYI262186 EIA262186:EIE262186 ERW262186:ESA262186 FBS262186:FBW262186 FLO262186:FLS262186 FVK262186:FVO262186 GFG262186:GFK262186 GPC262186:GPG262186 GYY262186:GZC262186 HIU262186:HIY262186 HSQ262186:HSU262186 ICM262186:ICQ262186 IMI262186:IMM262186 IWE262186:IWI262186 JGA262186:JGE262186 JPW262186:JQA262186 JZS262186:JZW262186 KJO262186:KJS262186 KTK262186:KTO262186 LDG262186:LDK262186 LNC262186:LNG262186 LWY262186:LXC262186 MGU262186:MGY262186 MQQ262186:MQU262186 NAM262186:NAQ262186 NKI262186:NKM262186 NUE262186:NUI262186 OEA262186:OEE262186 ONW262186:OOA262186 OXS262186:OXW262186 PHO262186:PHS262186 PRK262186:PRO262186 QBG262186:QBK262186 QLC262186:QLG262186 QUY262186:QVC262186 REU262186:REY262186 ROQ262186:ROU262186 RYM262186:RYQ262186 SII262186:SIM262186 SSE262186:SSI262186 TCA262186:TCE262186 TLW262186:TMA262186 TVS262186:TVW262186 UFO262186:UFS262186 UPK262186:UPO262186 UZG262186:UZK262186 VJC262186:VJG262186 VSY262186:VTC262186 WCU262186:WCY262186 WMQ262186:WMU262186 WWM262186:WWQ262186 AE327722:AI327722 KA327722:KE327722 TW327722:UA327722 ADS327722:ADW327722 ANO327722:ANS327722 AXK327722:AXO327722 BHG327722:BHK327722 BRC327722:BRG327722 CAY327722:CBC327722 CKU327722:CKY327722 CUQ327722:CUU327722 DEM327722:DEQ327722 DOI327722:DOM327722 DYE327722:DYI327722 EIA327722:EIE327722 ERW327722:ESA327722 FBS327722:FBW327722 FLO327722:FLS327722 FVK327722:FVO327722 GFG327722:GFK327722 GPC327722:GPG327722 GYY327722:GZC327722 HIU327722:HIY327722 HSQ327722:HSU327722 ICM327722:ICQ327722 IMI327722:IMM327722 IWE327722:IWI327722 JGA327722:JGE327722 JPW327722:JQA327722 JZS327722:JZW327722 KJO327722:KJS327722 KTK327722:KTO327722 LDG327722:LDK327722 LNC327722:LNG327722 LWY327722:LXC327722 MGU327722:MGY327722 MQQ327722:MQU327722 NAM327722:NAQ327722 NKI327722:NKM327722 NUE327722:NUI327722 OEA327722:OEE327722 ONW327722:OOA327722 OXS327722:OXW327722 PHO327722:PHS327722 PRK327722:PRO327722 QBG327722:QBK327722 QLC327722:QLG327722 QUY327722:QVC327722 REU327722:REY327722 ROQ327722:ROU327722 RYM327722:RYQ327722 SII327722:SIM327722 SSE327722:SSI327722 TCA327722:TCE327722 TLW327722:TMA327722 TVS327722:TVW327722 UFO327722:UFS327722 UPK327722:UPO327722 UZG327722:UZK327722 VJC327722:VJG327722 VSY327722:VTC327722 WCU327722:WCY327722 WMQ327722:WMU327722 WWM327722:WWQ327722 AE393258:AI393258 KA393258:KE393258 TW393258:UA393258 ADS393258:ADW393258 ANO393258:ANS393258 AXK393258:AXO393258 BHG393258:BHK393258 BRC393258:BRG393258 CAY393258:CBC393258 CKU393258:CKY393258 CUQ393258:CUU393258 DEM393258:DEQ393258 DOI393258:DOM393258 DYE393258:DYI393258 EIA393258:EIE393258 ERW393258:ESA393258 FBS393258:FBW393258 FLO393258:FLS393258 FVK393258:FVO393258 GFG393258:GFK393258 GPC393258:GPG393258 GYY393258:GZC393258 HIU393258:HIY393258 HSQ393258:HSU393258 ICM393258:ICQ393258 IMI393258:IMM393258 IWE393258:IWI393258 JGA393258:JGE393258 JPW393258:JQA393258 JZS393258:JZW393258 KJO393258:KJS393258 KTK393258:KTO393258 LDG393258:LDK393258 LNC393258:LNG393258 LWY393258:LXC393258 MGU393258:MGY393258 MQQ393258:MQU393258 NAM393258:NAQ393258 NKI393258:NKM393258 NUE393258:NUI393258 OEA393258:OEE393258 ONW393258:OOA393258 OXS393258:OXW393258 PHO393258:PHS393258 PRK393258:PRO393258 QBG393258:QBK393258 QLC393258:QLG393258 QUY393258:QVC393258 REU393258:REY393258 ROQ393258:ROU393258 RYM393258:RYQ393258 SII393258:SIM393258 SSE393258:SSI393258 TCA393258:TCE393258 TLW393258:TMA393258 TVS393258:TVW393258 UFO393258:UFS393258 UPK393258:UPO393258 UZG393258:UZK393258 VJC393258:VJG393258 VSY393258:VTC393258 WCU393258:WCY393258 WMQ393258:WMU393258 WWM393258:WWQ393258 AE458794:AI458794 KA458794:KE458794 TW458794:UA458794 ADS458794:ADW458794 ANO458794:ANS458794 AXK458794:AXO458794 BHG458794:BHK458794 BRC458794:BRG458794 CAY458794:CBC458794 CKU458794:CKY458794 CUQ458794:CUU458794 DEM458794:DEQ458794 DOI458794:DOM458794 DYE458794:DYI458794 EIA458794:EIE458794 ERW458794:ESA458794 FBS458794:FBW458794 FLO458794:FLS458794 FVK458794:FVO458794 GFG458794:GFK458794 GPC458794:GPG458794 GYY458794:GZC458794 HIU458794:HIY458794 HSQ458794:HSU458794 ICM458794:ICQ458794 IMI458794:IMM458794 IWE458794:IWI458794 JGA458794:JGE458794 JPW458794:JQA458794 JZS458794:JZW458794 KJO458794:KJS458794 KTK458794:KTO458794 LDG458794:LDK458794 LNC458794:LNG458794 LWY458794:LXC458794 MGU458794:MGY458794 MQQ458794:MQU458794 NAM458794:NAQ458794 NKI458794:NKM458794 NUE458794:NUI458794 OEA458794:OEE458794 ONW458794:OOA458794 OXS458794:OXW458794 PHO458794:PHS458794 PRK458794:PRO458794 QBG458794:QBK458794 QLC458794:QLG458794 QUY458794:QVC458794 REU458794:REY458794 ROQ458794:ROU458794 RYM458794:RYQ458794 SII458794:SIM458794 SSE458794:SSI458794 TCA458794:TCE458794 TLW458794:TMA458794 TVS458794:TVW458794 UFO458794:UFS458794 UPK458794:UPO458794 UZG458794:UZK458794 VJC458794:VJG458794 VSY458794:VTC458794 WCU458794:WCY458794 WMQ458794:WMU458794 WWM458794:WWQ458794 AE524330:AI524330 KA524330:KE524330 TW524330:UA524330 ADS524330:ADW524330 ANO524330:ANS524330 AXK524330:AXO524330 BHG524330:BHK524330 BRC524330:BRG524330 CAY524330:CBC524330 CKU524330:CKY524330 CUQ524330:CUU524330 DEM524330:DEQ524330 DOI524330:DOM524330 DYE524330:DYI524330 EIA524330:EIE524330 ERW524330:ESA524330 FBS524330:FBW524330 FLO524330:FLS524330 FVK524330:FVO524330 GFG524330:GFK524330 GPC524330:GPG524330 GYY524330:GZC524330 HIU524330:HIY524330 HSQ524330:HSU524330 ICM524330:ICQ524330 IMI524330:IMM524330 IWE524330:IWI524330 JGA524330:JGE524330 JPW524330:JQA524330 JZS524330:JZW524330 KJO524330:KJS524330 KTK524330:KTO524330 LDG524330:LDK524330 LNC524330:LNG524330 LWY524330:LXC524330 MGU524330:MGY524330 MQQ524330:MQU524330 NAM524330:NAQ524330 NKI524330:NKM524330 NUE524330:NUI524330 OEA524330:OEE524330 ONW524330:OOA524330 OXS524330:OXW524330 PHO524330:PHS524330 PRK524330:PRO524330 QBG524330:QBK524330 QLC524330:QLG524330 QUY524330:QVC524330 REU524330:REY524330 ROQ524330:ROU524330 RYM524330:RYQ524330 SII524330:SIM524330 SSE524330:SSI524330 TCA524330:TCE524330 TLW524330:TMA524330 TVS524330:TVW524330 UFO524330:UFS524330 UPK524330:UPO524330 UZG524330:UZK524330 VJC524330:VJG524330 VSY524330:VTC524330 WCU524330:WCY524330 WMQ524330:WMU524330 WWM524330:WWQ524330 AE589866:AI589866 KA589866:KE589866 TW589866:UA589866 ADS589866:ADW589866 ANO589866:ANS589866 AXK589866:AXO589866 BHG589866:BHK589866 BRC589866:BRG589866 CAY589866:CBC589866 CKU589866:CKY589866 CUQ589866:CUU589866 DEM589866:DEQ589866 DOI589866:DOM589866 DYE589866:DYI589866 EIA589866:EIE589866 ERW589866:ESA589866 FBS589866:FBW589866 FLO589866:FLS589866 FVK589866:FVO589866 GFG589866:GFK589866 GPC589866:GPG589866 GYY589866:GZC589866 HIU589866:HIY589866 HSQ589866:HSU589866 ICM589866:ICQ589866 IMI589866:IMM589866 IWE589866:IWI589866 JGA589866:JGE589866 JPW589866:JQA589866 JZS589866:JZW589866 KJO589866:KJS589866 KTK589866:KTO589866 LDG589866:LDK589866 LNC589866:LNG589866 LWY589866:LXC589866 MGU589866:MGY589866 MQQ589866:MQU589866 NAM589866:NAQ589866 NKI589866:NKM589866 NUE589866:NUI589866 OEA589866:OEE589866 ONW589866:OOA589866 OXS589866:OXW589866 PHO589866:PHS589866 PRK589866:PRO589866 QBG589866:QBK589866 QLC589866:QLG589866 QUY589866:QVC589866 REU589866:REY589866 ROQ589866:ROU589866 RYM589866:RYQ589866 SII589866:SIM589866 SSE589866:SSI589866 TCA589866:TCE589866 TLW589866:TMA589866 TVS589866:TVW589866 UFO589866:UFS589866 UPK589866:UPO589866 UZG589866:UZK589866 VJC589866:VJG589866 VSY589866:VTC589866 WCU589866:WCY589866 WMQ589866:WMU589866 WWM589866:WWQ589866 AE655402:AI655402 KA655402:KE655402 TW655402:UA655402 ADS655402:ADW655402 ANO655402:ANS655402 AXK655402:AXO655402 BHG655402:BHK655402 BRC655402:BRG655402 CAY655402:CBC655402 CKU655402:CKY655402 CUQ655402:CUU655402 DEM655402:DEQ655402 DOI655402:DOM655402 DYE655402:DYI655402 EIA655402:EIE655402 ERW655402:ESA655402 FBS655402:FBW655402 FLO655402:FLS655402 FVK655402:FVO655402 GFG655402:GFK655402 GPC655402:GPG655402 GYY655402:GZC655402 HIU655402:HIY655402 HSQ655402:HSU655402 ICM655402:ICQ655402 IMI655402:IMM655402 IWE655402:IWI655402 JGA655402:JGE655402 JPW655402:JQA655402 JZS655402:JZW655402 KJO655402:KJS655402 KTK655402:KTO655402 LDG655402:LDK655402 LNC655402:LNG655402 LWY655402:LXC655402 MGU655402:MGY655402 MQQ655402:MQU655402 NAM655402:NAQ655402 NKI655402:NKM655402 NUE655402:NUI655402 OEA655402:OEE655402 ONW655402:OOA655402 OXS655402:OXW655402 PHO655402:PHS655402 PRK655402:PRO655402 QBG655402:QBK655402 QLC655402:QLG655402 QUY655402:QVC655402 REU655402:REY655402 ROQ655402:ROU655402 RYM655402:RYQ655402 SII655402:SIM655402 SSE655402:SSI655402 TCA655402:TCE655402 TLW655402:TMA655402 TVS655402:TVW655402 UFO655402:UFS655402 UPK655402:UPO655402 UZG655402:UZK655402 VJC655402:VJG655402 VSY655402:VTC655402 WCU655402:WCY655402 WMQ655402:WMU655402 WWM655402:WWQ655402 AE720938:AI720938 KA720938:KE720938 TW720938:UA720938 ADS720938:ADW720938 ANO720938:ANS720938 AXK720938:AXO720938 BHG720938:BHK720938 BRC720938:BRG720938 CAY720938:CBC720938 CKU720938:CKY720938 CUQ720938:CUU720938 DEM720938:DEQ720938 DOI720938:DOM720938 DYE720938:DYI720938 EIA720938:EIE720938 ERW720938:ESA720938 FBS720938:FBW720938 FLO720938:FLS720938 FVK720938:FVO720938 GFG720938:GFK720938 GPC720938:GPG720938 GYY720938:GZC720938 HIU720938:HIY720938 HSQ720938:HSU720938 ICM720938:ICQ720938 IMI720938:IMM720938 IWE720938:IWI720938 JGA720938:JGE720938 JPW720938:JQA720938 JZS720938:JZW720938 KJO720938:KJS720938 KTK720938:KTO720938 LDG720938:LDK720938 LNC720938:LNG720938 LWY720938:LXC720938 MGU720938:MGY720938 MQQ720938:MQU720938 NAM720938:NAQ720938 NKI720938:NKM720938 NUE720938:NUI720938 OEA720938:OEE720938 ONW720938:OOA720938 OXS720938:OXW720938 PHO720938:PHS720938 PRK720938:PRO720938 QBG720938:QBK720938 QLC720938:QLG720938 QUY720938:QVC720938 REU720938:REY720938 ROQ720938:ROU720938 RYM720938:RYQ720938 SII720938:SIM720938 SSE720938:SSI720938 TCA720938:TCE720938 TLW720938:TMA720938 TVS720938:TVW720938 UFO720938:UFS720938 UPK720938:UPO720938 UZG720938:UZK720938 VJC720938:VJG720938 VSY720938:VTC720938 WCU720938:WCY720938 WMQ720938:WMU720938 WWM720938:WWQ720938 AE786474:AI786474 KA786474:KE786474 TW786474:UA786474 ADS786474:ADW786474 ANO786474:ANS786474 AXK786474:AXO786474 BHG786474:BHK786474 BRC786474:BRG786474 CAY786474:CBC786474 CKU786474:CKY786474 CUQ786474:CUU786474 DEM786474:DEQ786474 DOI786474:DOM786474 DYE786474:DYI786474 EIA786474:EIE786474 ERW786474:ESA786474 FBS786474:FBW786474 FLO786474:FLS786474 FVK786474:FVO786474 GFG786474:GFK786474 GPC786474:GPG786474 GYY786474:GZC786474 HIU786474:HIY786474 HSQ786474:HSU786474 ICM786474:ICQ786474 IMI786474:IMM786474 IWE786474:IWI786474 JGA786474:JGE786474 JPW786474:JQA786474 JZS786474:JZW786474 KJO786474:KJS786474 KTK786474:KTO786474 LDG786474:LDK786474 LNC786474:LNG786474 LWY786474:LXC786474 MGU786474:MGY786474 MQQ786474:MQU786474 NAM786474:NAQ786474 NKI786474:NKM786474 NUE786474:NUI786474 OEA786474:OEE786474 ONW786474:OOA786474 OXS786474:OXW786474 PHO786474:PHS786474 PRK786474:PRO786474 QBG786474:QBK786474 QLC786474:QLG786474 QUY786474:QVC786474 REU786474:REY786474 ROQ786474:ROU786474 RYM786474:RYQ786474 SII786474:SIM786474 SSE786474:SSI786474 TCA786474:TCE786474 TLW786474:TMA786474 TVS786474:TVW786474 UFO786474:UFS786474 UPK786474:UPO786474 UZG786474:UZK786474 VJC786474:VJG786474 VSY786474:VTC786474 WCU786474:WCY786474 WMQ786474:WMU786474 WWM786474:WWQ786474 AE852010:AI852010 KA852010:KE852010 TW852010:UA852010 ADS852010:ADW852010 ANO852010:ANS852010 AXK852010:AXO852010 BHG852010:BHK852010 BRC852010:BRG852010 CAY852010:CBC852010 CKU852010:CKY852010 CUQ852010:CUU852010 DEM852010:DEQ852010 DOI852010:DOM852010 DYE852010:DYI852010 EIA852010:EIE852010 ERW852010:ESA852010 FBS852010:FBW852010 FLO852010:FLS852010 FVK852010:FVO852010 GFG852010:GFK852010 GPC852010:GPG852010 GYY852010:GZC852010 HIU852010:HIY852010 HSQ852010:HSU852010 ICM852010:ICQ852010 IMI852010:IMM852010 IWE852010:IWI852010 JGA852010:JGE852010 JPW852010:JQA852010 JZS852010:JZW852010 KJO852010:KJS852010 KTK852010:KTO852010 LDG852010:LDK852010 LNC852010:LNG852010 LWY852010:LXC852010 MGU852010:MGY852010 MQQ852010:MQU852010 NAM852010:NAQ852010 NKI852010:NKM852010 NUE852010:NUI852010 OEA852010:OEE852010 ONW852010:OOA852010 OXS852010:OXW852010 PHO852010:PHS852010 PRK852010:PRO852010 QBG852010:QBK852010 QLC852010:QLG852010 QUY852010:QVC852010 REU852010:REY852010 ROQ852010:ROU852010 RYM852010:RYQ852010 SII852010:SIM852010 SSE852010:SSI852010 TCA852010:TCE852010 TLW852010:TMA852010 TVS852010:TVW852010 UFO852010:UFS852010 UPK852010:UPO852010 UZG852010:UZK852010 VJC852010:VJG852010 VSY852010:VTC852010 WCU852010:WCY852010 WMQ852010:WMU852010 WWM852010:WWQ852010 AE917546:AI917546 KA917546:KE917546 TW917546:UA917546 ADS917546:ADW917546 ANO917546:ANS917546 AXK917546:AXO917546 BHG917546:BHK917546 BRC917546:BRG917546 CAY917546:CBC917546 CKU917546:CKY917546 CUQ917546:CUU917546 DEM917546:DEQ917546 DOI917546:DOM917546 DYE917546:DYI917546 EIA917546:EIE917546 ERW917546:ESA917546 FBS917546:FBW917546 FLO917546:FLS917546 FVK917546:FVO917546 GFG917546:GFK917546 GPC917546:GPG917546 GYY917546:GZC917546 HIU917546:HIY917546 HSQ917546:HSU917546 ICM917546:ICQ917546 IMI917546:IMM917546 IWE917546:IWI917546 JGA917546:JGE917546 JPW917546:JQA917546 JZS917546:JZW917546 KJO917546:KJS917546 KTK917546:KTO917546 LDG917546:LDK917546 LNC917546:LNG917546 LWY917546:LXC917546 MGU917546:MGY917546 MQQ917546:MQU917546 NAM917546:NAQ917546 NKI917546:NKM917546 NUE917546:NUI917546 OEA917546:OEE917546 ONW917546:OOA917546 OXS917546:OXW917546 PHO917546:PHS917546 PRK917546:PRO917546 QBG917546:QBK917546 QLC917546:QLG917546 QUY917546:QVC917546 REU917546:REY917546 ROQ917546:ROU917546 RYM917546:RYQ917546 SII917546:SIM917546 SSE917546:SSI917546 TCA917546:TCE917546 TLW917546:TMA917546 TVS917546:TVW917546 UFO917546:UFS917546 UPK917546:UPO917546 UZG917546:UZK917546 VJC917546:VJG917546 VSY917546:VTC917546 WCU917546:WCY917546 WMQ917546:WMU917546 WWM917546:WWQ917546 AE983082:AI983082 KA983082:KE983082 TW983082:UA983082 ADS983082:ADW983082 ANO983082:ANS983082 AXK983082:AXO983082 BHG983082:BHK983082 BRC983082:BRG983082 CAY983082:CBC983082 CKU983082:CKY983082 CUQ983082:CUU983082 DEM983082:DEQ983082 DOI983082:DOM983082 DYE983082:DYI983082 EIA983082:EIE983082 ERW983082:ESA983082 FBS983082:FBW983082 FLO983082:FLS983082 FVK983082:FVO983082 GFG983082:GFK983082 GPC983082:GPG983082 GYY983082:GZC983082 HIU983082:HIY983082 HSQ983082:HSU983082 ICM983082:ICQ983082 IMI983082:IMM983082 IWE983082:IWI983082 JGA983082:JGE983082 JPW983082:JQA983082 JZS983082:JZW983082 KJO983082:KJS983082 KTK983082:KTO983082 LDG983082:LDK983082 LNC983082:LNG983082 LWY983082:LXC983082 MGU983082:MGY983082 MQQ983082:MQU983082 NAM983082:NAQ983082 NKI983082:NKM983082 NUE983082:NUI983082 OEA983082:OEE983082 ONW983082:OOA983082 OXS983082:OXW983082 PHO983082:PHS983082 PRK983082:PRO983082 QBG983082:QBK983082 QLC983082:QLG983082 QUY983082:QVC983082 REU983082:REY983082 ROQ983082:ROU983082 RYM983082:RYQ983082 SII983082:SIM983082 SSE983082:SSI983082 TCA983082:TCE983082 TLW983082:TMA983082 TVS983082:TVW983082 UFO983082:UFS983082 UPK983082:UPO983082 UZG983082:UZK983082 VJC983082:VJG983082 VSY983082:VTC983082 WCU983082:WCY983082 WMQ983082:WMU983082 WWM983082:WWQ983082 R11:V11 JN11:JR11 TJ11:TN11 ADF11:ADJ11 ANB11:ANF11 AWX11:AXB11 BGT11:BGX11 BQP11:BQT11 CAL11:CAP11 CKH11:CKL11 CUD11:CUH11 DDZ11:DED11 DNV11:DNZ11 DXR11:DXV11 EHN11:EHR11 ERJ11:ERN11 FBF11:FBJ11 FLB11:FLF11 FUX11:FVB11 GET11:GEX11 GOP11:GOT11 GYL11:GYP11 HIH11:HIL11 HSD11:HSH11 IBZ11:ICD11 ILV11:ILZ11 IVR11:IVV11 JFN11:JFR11 JPJ11:JPN11 JZF11:JZJ11 KJB11:KJF11 KSX11:KTB11 LCT11:LCX11 LMP11:LMT11 LWL11:LWP11 MGH11:MGL11 MQD11:MQH11 MZZ11:NAD11 NJV11:NJZ11 NTR11:NTV11 ODN11:ODR11 ONJ11:ONN11 OXF11:OXJ11 PHB11:PHF11 PQX11:PRB11 QAT11:QAX11 QKP11:QKT11 QUL11:QUP11 REH11:REL11 ROD11:ROH11 RXZ11:RYD11 SHV11:SHZ11 SRR11:SRV11 TBN11:TBR11 TLJ11:TLN11 TVF11:TVJ11 UFB11:UFF11 UOX11:UPB11 UYT11:UYX11 VIP11:VIT11 VSL11:VSP11 WCH11:WCL11 WMD11:WMH11 WVZ11:WWD11 R65553:V65553 JN65553:JR65553 TJ65553:TN65553 ADF65553:ADJ65553 ANB65553:ANF65553 AWX65553:AXB65553 BGT65553:BGX65553 BQP65553:BQT65553 CAL65553:CAP65553 CKH65553:CKL65553 CUD65553:CUH65553 DDZ65553:DED65553 DNV65553:DNZ65553 DXR65553:DXV65553 EHN65553:EHR65553 ERJ65553:ERN65553 FBF65553:FBJ65553 FLB65553:FLF65553 FUX65553:FVB65553 GET65553:GEX65553 GOP65553:GOT65553 GYL65553:GYP65553 HIH65553:HIL65553 HSD65553:HSH65553 IBZ65553:ICD65553 ILV65553:ILZ65553 IVR65553:IVV65553 JFN65553:JFR65553 JPJ65553:JPN65553 JZF65553:JZJ65553 KJB65553:KJF65553 KSX65553:KTB65553 LCT65553:LCX65553 LMP65553:LMT65553 LWL65553:LWP65553 MGH65553:MGL65553 MQD65553:MQH65553 MZZ65553:NAD65553 NJV65553:NJZ65553 NTR65553:NTV65553 ODN65553:ODR65553 ONJ65553:ONN65553 OXF65553:OXJ65553 PHB65553:PHF65553 PQX65553:PRB65553 QAT65553:QAX65553 QKP65553:QKT65553 QUL65553:QUP65553 REH65553:REL65553 ROD65553:ROH65553 RXZ65553:RYD65553 SHV65553:SHZ65553 SRR65553:SRV65553 TBN65553:TBR65553 TLJ65553:TLN65553 TVF65553:TVJ65553 UFB65553:UFF65553 UOX65553:UPB65553 UYT65553:UYX65553 VIP65553:VIT65553 VSL65553:VSP65553 WCH65553:WCL65553 WMD65553:WMH65553 WVZ65553:WWD65553 R131089:V131089 JN131089:JR131089 TJ131089:TN131089 ADF131089:ADJ131089 ANB131089:ANF131089 AWX131089:AXB131089 BGT131089:BGX131089 BQP131089:BQT131089 CAL131089:CAP131089 CKH131089:CKL131089 CUD131089:CUH131089 DDZ131089:DED131089 DNV131089:DNZ131089 DXR131089:DXV131089 EHN131089:EHR131089 ERJ131089:ERN131089 FBF131089:FBJ131089 FLB131089:FLF131089 FUX131089:FVB131089 GET131089:GEX131089 GOP131089:GOT131089 GYL131089:GYP131089 HIH131089:HIL131089 HSD131089:HSH131089 IBZ131089:ICD131089 ILV131089:ILZ131089 IVR131089:IVV131089 JFN131089:JFR131089 JPJ131089:JPN131089 JZF131089:JZJ131089 KJB131089:KJF131089 KSX131089:KTB131089 LCT131089:LCX131089 LMP131089:LMT131089 LWL131089:LWP131089 MGH131089:MGL131089 MQD131089:MQH131089 MZZ131089:NAD131089 NJV131089:NJZ131089 NTR131089:NTV131089 ODN131089:ODR131089 ONJ131089:ONN131089 OXF131089:OXJ131089 PHB131089:PHF131089 PQX131089:PRB131089 QAT131089:QAX131089 QKP131089:QKT131089 QUL131089:QUP131089 REH131089:REL131089 ROD131089:ROH131089 RXZ131089:RYD131089 SHV131089:SHZ131089 SRR131089:SRV131089 TBN131089:TBR131089 TLJ131089:TLN131089 TVF131089:TVJ131089 UFB131089:UFF131089 UOX131089:UPB131089 UYT131089:UYX131089 VIP131089:VIT131089 VSL131089:VSP131089 WCH131089:WCL131089 WMD131089:WMH131089 WVZ131089:WWD131089 R196625:V196625 JN196625:JR196625 TJ196625:TN196625 ADF196625:ADJ196625 ANB196625:ANF196625 AWX196625:AXB196625 BGT196625:BGX196625 BQP196625:BQT196625 CAL196625:CAP196625 CKH196625:CKL196625 CUD196625:CUH196625 DDZ196625:DED196625 DNV196625:DNZ196625 DXR196625:DXV196625 EHN196625:EHR196625 ERJ196625:ERN196625 FBF196625:FBJ196625 FLB196625:FLF196625 FUX196625:FVB196625 GET196625:GEX196625 GOP196625:GOT196625 GYL196625:GYP196625 HIH196625:HIL196625 HSD196625:HSH196625 IBZ196625:ICD196625 ILV196625:ILZ196625 IVR196625:IVV196625 JFN196625:JFR196625 JPJ196625:JPN196625 JZF196625:JZJ196625 KJB196625:KJF196625 KSX196625:KTB196625 LCT196625:LCX196625 LMP196625:LMT196625 LWL196625:LWP196625 MGH196625:MGL196625 MQD196625:MQH196625 MZZ196625:NAD196625 NJV196625:NJZ196625 NTR196625:NTV196625 ODN196625:ODR196625 ONJ196625:ONN196625 OXF196625:OXJ196625 PHB196625:PHF196625 PQX196625:PRB196625 QAT196625:QAX196625 QKP196625:QKT196625 QUL196625:QUP196625 REH196625:REL196625 ROD196625:ROH196625 RXZ196625:RYD196625 SHV196625:SHZ196625 SRR196625:SRV196625 TBN196625:TBR196625 TLJ196625:TLN196625 TVF196625:TVJ196625 UFB196625:UFF196625 UOX196625:UPB196625 UYT196625:UYX196625 VIP196625:VIT196625 VSL196625:VSP196625 WCH196625:WCL196625 WMD196625:WMH196625 WVZ196625:WWD196625 R262161:V262161 JN262161:JR262161 TJ262161:TN262161 ADF262161:ADJ262161 ANB262161:ANF262161 AWX262161:AXB262161 BGT262161:BGX262161 BQP262161:BQT262161 CAL262161:CAP262161 CKH262161:CKL262161 CUD262161:CUH262161 DDZ262161:DED262161 DNV262161:DNZ262161 DXR262161:DXV262161 EHN262161:EHR262161 ERJ262161:ERN262161 FBF262161:FBJ262161 FLB262161:FLF262161 FUX262161:FVB262161 GET262161:GEX262161 GOP262161:GOT262161 GYL262161:GYP262161 HIH262161:HIL262161 HSD262161:HSH262161 IBZ262161:ICD262161 ILV262161:ILZ262161 IVR262161:IVV262161 JFN262161:JFR262161 JPJ262161:JPN262161 JZF262161:JZJ262161 KJB262161:KJF262161 KSX262161:KTB262161 LCT262161:LCX262161 LMP262161:LMT262161 LWL262161:LWP262161 MGH262161:MGL262161 MQD262161:MQH262161 MZZ262161:NAD262161 NJV262161:NJZ262161 NTR262161:NTV262161 ODN262161:ODR262161 ONJ262161:ONN262161 OXF262161:OXJ262161 PHB262161:PHF262161 PQX262161:PRB262161 QAT262161:QAX262161 QKP262161:QKT262161 QUL262161:QUP262161 REH262161:REL262161 ROD262161:ROH262161 RXZ262161:RYD262161 SHV262161:SHZ262161 SRR262161:SRV262161 TBN262161:TBR262161 TLJ262161:TLN262161 TVF262161:TVJ262161 UFB262161:UFF262161 UOX262161:UPB262161 UYT262161:UYX262161 VIP262161:VIT262161 VSL262161:VSP262161 WCH262161:WCL262161 WMD262161:WMH262161 WVZ262161:WWD262161 R327697:V327697 JN327697:JR327697 TJ327697:TN327697 ADF327697:ADJ327697 ANB327697:ANF327697 AWX327697:AXB327697 BGT327697:BGX327697 BQP327697:BQT327697 CAL327697:CAP327697 CKH327697:CKL327697 CUD327697:CUH327697 DDZ327697:DED327697 DNV327697:DNZ327697 DXR327697:DXV327697 EHN327697:EHR327697 ERJ327697:ERN327697 FBF327697:FBJ327697 FLB327697:FLF327697 FUX327697:FVB327697 GET327697:GEX327697 GOP327697:GOT327697 GYL327697:GYP327697 HIH327697:HIL327697 HSD327697:HSH327697 IBZ327697:ICD327697 ILV327697:ILZ327697 IVR327697:IVV327697 JFN327697:JFR327697 JPJ327697:JPN327697 JZF327697:JZJ327697 KJB327697:KJF327697 KSX327697:KTB327697 LCT327697:LCX327697 LMP327697:LMT327697 LWL327697:LWP327697 MGH327697:MGL327697 MQD327697:MQH327697 MZZ327697:NAD327697 NJV327697:NJZ327697 NTR327697:NTV327697 ODN327697:ODR327697 ONJ327697:ONN327697 OXF327697:OXJ327697 PHB327697:PHF327697 PQX327697:PRB327697 QAT327697:QAX327697 QKP327697:QKT327697 QUL327697:QUP327697 REH327697:REL327697 ROD327697:ROH327697 RXZ327697:RYD327697 SHV327697:SHZ327697 SRR327697:SRV327697 TBN327697:TBR327697 TLJ327697:TLN327697 TVF327697:TVJ327697 UFB327697:UFF327697 UOX327697:UPB327697 UYT327697:UYX327697 VIP327697:VIT327697 VSL327697:VSP327697 WCH327697:WCL327697 WMD327697:WMH327697 WVZ327697:WWD327697 R393233:V393233 JN393233:JR393233 TJ393233:TN393233 ADF393233:ADJ393233 ANB393233:ANF393233 AWX393233:AXB393233 BGT393233:BGX393233 BQP393233:BQT393233 CAL393233:CAP393233 CKH393233:CKL393233 CUD393233:CUH393233 DDZ393233:DED393233 DNV393233:DNZ393233 DXR393233:DXV393233 EHN393233:EHR393233 ERJ393233:ERN393233 FBF393233:FBJ393233 FLB393233:FLF393233 FUX393233:FVB393233 GET393233:GEX393233 GOP393233:GOT393233 GYL393233:GYP393233 HIH393233:HIL393233 HSD393233:HSH393233 IBZ393233:ICD393233 ILV393233:ILZ393233 IVR393233:IVV393233 JFN393233:JFR393233 JPJ393233:JPN393233 JZF393233:JZJ393233 KJB393233:KJF393233 KSX393233:KTB393233 LCT393233:LCX393233 LMP393233:LMT393233 LWL393233:LWP393233 MGH393233:MGL393233 MQD393233:MQH393233 MZZ393233:NAD393233 NJV393233:NJZ393233 NTR393233:NTV393233 ODN393233:ODR393233 ONJ393233:ONN393233 OXF393233:OXJ393233 PHB393233:PHF393233 PQX393233:PRB393233 QAT393233:QAX393233 QKP393233:QKT393233 QUL393233:QUP393233 REH393233:REL393233 ROD393233:ROH393233 RXZ393233:RYD393233 SHV393233:SHZ393233 SRR393233:SRV393233 TBN393233:TBR393233 TLJ393233:TLN393233 TVF393233:TVJ393233 UFB393233:UFF393233 UOX393233:UPB393233 UYT393233:UYX393233 VIP393233:VIT393233 VSL393233:VSP393233 WCH393233:WCL393233 WMD393233:WMH393233 WVZ393233:WWD393233 R458769:V458769 JN458769:JR458769 TJ458769:TN458769 ADF458769:ADJ458769 ANB458769:ANF458769 AWX458769:AXB458769 BGT458769:BGX458769 BQP458769:BQT458769 CAL458769:CAP458769 CKH458769:CKL458769 CUD458769:CUH458769 DDZ458769:DED458769 DNV458769:DNZ458769 DXR458769:DXV458769 EHN458769:EHR458769 ERJ458769:ERN458769 FBF458769:FBJ458769 FLB458769:FLF458769 FUX458769:FVB458769 GET458769:GEX458769 GOP458769:GOT458769 GYL458769:GYP458769 HIH458769:HIL458769 HSD458769:HSH458769 IBZ458769:ICD458769 ILV458769:ILZ458769 IVR458769:IVV458769 JFN458769:JFR458769 JPJ458769:JPN458769 JZF458769:JZJ458769 KJB458769:KJF458769 KSX458769:KTB458769 LCT458769:LCX458769 LMP458769:LMT458769 LWL458769:LWP458769 MGH458769:MGL458769 MQD458769:MQH458769 MZZ458769:NAD458769 NJV458769:NJZ458769 NTR458769:NTV458769 ODN458769:ODR458769 ONJ458769:ONN458769 OXF458769:OXJ458769 PHB458769:PHF458769 PQX458769:PRB458769 QAT458769:QAX458769 QKP458769:QKT458769 QUL458769:QUP458769 REH458769:REL458769 ROD458769:ROH458769 RXZ458769:RYD458769 SHV458769:SHZ458769 SRR458769:SRV458769 TBN458769:TBR458769 TLJ458769:TLN458769 TVF458769:TVJ458769 UFB458769:UFF458769 UOX458769:UPB458769 UYT458769:UYX458769 VIP458769:VIT458769 VSL458769:VSP458769 WCH458769:WCL458769 WMD458769:WMH458769 WVZ458769:WWD458769 R524305:V524305 JN524305:JR524305 TJ524305:TN524305 ADF524305:ADJ524305 ANB524305:ANF524305 AWX524305:AXB524305 BGT524305:BGX524305 BQP524305:BQT524305 CAL524305:CAP524305 CKH524305:CKL524305 CUD524305:CUH524305 DDZ524305:DED524305 DNV524305:DNZ524305 DXR524305:DXV524305 EHN524305:EHR524305 ERJ524305:ERN524305 FBF524305:FBJ524305 FLB524305:FLF524305 FUX524305:FVB524305 GET524305:GEX524305 GOP524305:GOT524305 GYL524305:GYP524305 HIH524305:HIL524305 HSD524305:HSH524305 IBZ524305:ICD524305 ILV524305:ILZ524305 IVR524305:IVV524305 JFN524305:JFR524305 JPJ524305:JPN524305 JZF524305:JZJ524305 KJB524305:KJF524305 KSX524305:KTB524305 LCT524305:LCX524305 LMP524305:LMT524305 LWL524305:LWP524305 MGH524305:MGL524305 MQD524305:MQH524305 MZZ524305:NAD524305 NJV524305:NJZ524305 NTR524305:NTV524305 ODN524305:ODR524305 ONJ524305:ONN524305 OXF524305:OXJ524305 PHB524305:PHF524305 PQX524305:PRB524305 QAT524305:QAX524305 QKP524305:QKT524305 QUL524305:QUP524305 REH524305:REL524305 ROD524305:ROH524305 RXZ524305:RYD524305 SHV524305:SHZ524305 SRR524305:SRV524305 TBN524305:TBR524305 TLJ524305:TLN524305 TVF524305:TVJ524305 UFB524305:UFF524305 UOX524305:UPB524305 UYT524305:UYX524305 VIP524305:VIT524305 VSL524305:VSP524305 WCH524305:WCL524305 WMD524305:WMH524305 WVZ524305:WWD524305 R589841:V589841 JN589841:JR589841 TJ589841:TN589841 ADF589841:ADJ589841 ANB589841:ANF589841 AWX589841:AXB589841 BGT589841:BGX589841 BQP589841:BQT589841 CAL589841:CAP589841 CKH589841:CKL589841 CUD589841:CUH589841 DDZ589841:DED589841 DNV589841:DNZ589841 DXR589841:DXV589841 EHN589841:EHR589841 ERJ589841:ERN589841 FBF589841:FBJ589841 FLB589841:FLF589841 FUX589841:FVB589841 GET589841:GEX589841 GOP589841:GOT589841 GYL589841:GYP589841 HIH589841:HIL589841 HSD589841:HSH589841 IBZ589841:ICD589841 ILV589841:ILZ589841 IVR589841:IVV589841 JFN589841:JFR589841 JPJ589841:JPN589841 JZF589841:JZJ589841 KJB589841:KJF589841 KSX589841:KTB589841 LCT589841:LCX589841 LMP589841:LMT589841 LWL589841:LWP589841 MGH589841:MGL589841 MQD589841:MQH589841 MZZ589841:NAD589841 NJV589841:NJZ589841 NTR589841:NTV589841 ODN589841:ODR589841 ONJ589841:ONN589841 OXF589841:OXJ589841 PHB589841:PHF589841 PQX589841:PRB589841 QAT589841:QAX589841 QKP589841:QKT589841 QUL589841:QUP589841 REH589841:REL589841 ROD589841:ROH589841 RXZ589841:RYD589841 SHV589841:SHZ589841 SRR589841:SRV589841 TBN589841:TBR589841 TLJ589841:TLN589841 TVF589841:TVJ589841 UFB589841:UFF589841 UOX589841:UPB589841 UYT589841:UYX589841 VIP589841:VIT589841 VSL589841:VSP589841 WCH589841:WCL589841 WMD589841:WMH589841 WVZ589841:WWD589841 R655377:V655377 JN655377:JR655377 TJ655377:TN655377 ADF655377:ADJ655377 ANB655377:ANF655377 AWX655377:AXB655377 BGT655377:BGX655377 BQP655377:BQT655377 CAL655377:CAP655377 CKH655377:CKL655377 CUD655377:CUH655377 DDZ655377:DED655377 DNV655377:DNZ655377 DXR655377:DXV655377 EHN655377:EHR655377 ERJ655377:ERN655377 FBF655377:FBJ655377 FLB655377:FLF655377 FUX655377:FVB655377 GET655377:GEX655377 GOP655377:GOT655377 GYL655377:GYP655377 HIH655377:HIL655377 HSD655377:HSH655377 IBZ655377:ICD655377 ILV655377:ILZ655377 IVR655377:IVV655377 JFN655377:JFR655377 JPJ655377:JPN655377 JZF655377:JZJ655377 KJB655377:KJF655377 KSX655377:KTB655377 LCT655377:LCX655377 LMP655377:LMT655377 LWL655377:LWP655377 MGH655377:MGL655377 MQD655377:MQH655377 MZZ655377:NAD655377 NJV655377:NJZ655377 NTR655377:NTV655377 ODN655377:ODR655377 ONJ655377:ONN655377 OXF655377:OXJ655377 PHB655377:PHF655377 PQX655377:PRB655377 QAT655377:QAX655377 QKP655377:QKT655377 QUL655377:QUP655377 REH655377:REL655377 ROD655377:ROH655377 RXZ655377:RYD655377 SHV655377:SHZ655377 SRR655377:SRV655377 TBN655377:TBR655377 TLJ655377:TLN655377 TVF655377:TVJ655377 UFB655377:UFF655377 UOX655377:UPB655377 UYT655377:UYX655377 VIP655377:VIT655377 VSL655377:VSP655377 WCH655377:WCL655377 WMD655377:WMH655377 WVZ655377:WWD655377 R720913:V720913 JN720913:JR720913 TJ720913:TN720913 ADF720913:ADJ720913 ANB720913:ANF720913 AWX720913:AXB720913 BGT720913:BGX720913 BQP720913:BQT720913 CAL720913:CAP720913 CKH720913:CKL720913 CUD720913:CUH720913 DDZ720913:DED720913 DNV720913:DNZ720913 DXR720913:DXV720913 EHN720913:EHR720913 ERJ720913:ERN720913 FBF720913:FBJ720913 FLB720913:FLF720913 FUX720913:FVB720913 GET720913:GEX720913 GOP720913:GOT720913 GYL720913:GYP720913 HIH720913:HIL720913 HSD720913:HSH720913 IBZ720913:ICD720913 ILV720913:ILZ720913 IVR720913:IVV720913 JFN720913:JFR720913 JPJ720913:JPN720913 JZF720913:JZJ720913 KJB720913:KJF720913 KSX720913:KTB720913 LCT720913:LCX720913 LMP720913:LMT720913 LWL720913:LWP720913 MGH720913:MGL720913 MQD720913:MQH720913 MZZ720913:NAD720913 NJV720913:NJZ720913 NTR720913:NTV720913 ODN720913:ODR720913 ONJ720913:ONN720913 OXF720913:OXJ720913 PHB720913:PHF720913 PQX720913:PRB720913 QAT720913:QAX720913 QKP720913:QKT720913 QUL720913:QUP720913 REH720913:REL720913 ROD720913:ROH720913 RXZ720913:RYD720913 SHV720913:SHZ720913 SRR720913:SRV720913 TBN720913:TBR720913 TLJ720913:TLN720913 TVF720913:TVJ720913 UFB720913:UFF720913 UOX720913:UPB720913 UYT720913:UYX720913 VIP720913:VIT720913 VSL720913:VSP720913 WCH720913:WCL720913 WMD720913:WMH720913 WVZ720913:WWD720913 R786449:V786449 JN786449:JR786449 TJ786449:TN786449 ADF786449:ADJ786449 ANB786449:ANF786449 AWX786449:AXB786449 BGT786449:BGX786449 BQP786449:BQT786449 CAL786449:CAP786449 CKH786449:CKL786449 CUD786449:CUH786449 DDZ786449:DED786449 DNV786449:DNZ786449 DXR786449:DXV786449 EHN786449:EHR786449 ERJ786449:ERN786449 FBF786449:FBJ786449 FLB786449:FLF786449 FUX786449:FVB786449 GET786449:GEX786449 GOP786449:GOT786449 GYL786449:GYP786449 HIH786449:HIL786449 HSD786449:HSH786449 IBZ786449:ICD786449 ILV786449:ILZ786449 IVR786449:IVV786449 JFN786449:JFR786449 JPJ786449:JPN786449 JZF786449:JZJ786449 KJB786449:KJF786449 KSX786449:KTB786449 LCT786449:LCX786449 LMP786449:LMT786449 LWL786449:LWP786449 MGH786449:MGL786449 MQD786449:MQH786449 MZZ786449:NAD786449 NJV786449:NJZ786449 NTR786449:NTV786449 ODN786449:ODR786449 ONJ786449:ONN786449 OXF786449:OXJ786449 PHB786449:PHF786449 PQX786449:PRB786449 QAT786449:QAX786449 QKP786449:QKT786449 QUL786449:QUP786449 REH786449:REL786449 ROD786449:ROH786449 RXZ786449:RYD786449 SHV786449:SHZ786449 SRR786449:SRV786449 TBN786449:TBR786449 TLJ786449:TLN786449 TVF786449:TVJ786449 UFB786449:UFF786449 UOX786449:UPB786449 UYT786449:UYX786449 VIP786449:VIT786449 VSL786449:VSP786449 WCH786449:WCL786449 WMD786449:WMH786449 WVZ786449:WWD786449 R851985:V851985 JN851985:JR851985 TJ851985:TN851985 ADF851985:ADJ851985 ANB851985:ANF851985 AWX851985:AXB851985 BGT851985:BGX851985 BQP851985:BQT851985 CAL851985:CAP851985 CKH851985:CKL851985 CUD851985:CUH851985 DDZ851985:DED851985 DNV851985:DNZ851985 DXR851985:DXV851985 EHN851985:EHR851985 ERJ851985:ERN851985 FBF851985:FBJ851985 FLB851985:FLF851985 FUX851985:FVB851985 GET851985:GEX851985 GOP851985:GOT851985 GYL851985:GYP851985 HIH851985:HIL851985 HSD851985:HSH851985 IBZ851985:ICD851985 ILV851985:ILZ851985 IVR851985:IVV851985 JFN851985:JFR851985 JPJ851985:JPN851985 JZF851985:JZJ851985 KJB851985:KJF851985 KSX851985:KTB851985 LCT851985:LCX851985 LMP851985:LMT851985 LWL851985:LWP851985 MGH851985:MGL851985 MQD851985:MQH851985 MZZ851985:NAD851985 NJV851985:NJZ851985 NTR851985:NTV851985 ODN851985:ODR851985 ONJ851985:ONN851985 OXF851985:OXJ851985 PHB851985:PHF851985 PQX851985:PRB851985 QAT851985:QAX851985 QKP851985:QKT851985 QUL851985:QUP851985 REH851985:REL851985 ROD851985:ROH851985 RXZ851985:RYD851985 SHV851985:SHZ851985 SRR851985:SRV851985 TBN851985:TBR851985 TLJ851985:TLN851985 TVF851985:TVJ851985 UFB851985:UFF851985 UOX851985:UPB851985 UYT851985:UYX851985 VIP851985:VIT851985 VSL851985:VSP851985 WCH851985:WCL851985 WMD851985:WMH851985 WVZ851985:WWD851985 R917521:V917521 JN917521:JR917521 TJ917521:TN917521 ADF917521:ADJ917521 ANB917521:ANF917521 AWX917521:AXB917521 BGT917521:BGX917521 BQP917521:BQT917521 CAL917521:CAP917521 CKH917521:CKL917521 CUD917521:CUH917521 DDZ917521:DED917521 DNV917521:DNZ917521 DXR917521:DXV917521 EHN917521:EHR917521 ERJ917521:ERN917521 FBF917521:FBJ917521 FLB917521:FLF917521 FUX917521:FVB917521 GET917521:GEX917521 GOP917521:GOT917521 GYL917521:GYP917521 HIH917521:HIL917521 HSD917521:HSH917521 IBZ917521:ICD917521 ILV917521:ILZ917521 IVR917521:IVV917521 JFN917521:JFR917521 JPJ917521:JPN917521 JZF917521:JZJ917521 KJB917521:KJF917521 KSX917521:KTB917521 LCT917521:LCX917521 LMP917521:LMT917521 LWL917521:LWP917521 MGH917521:MGL917521 MQD917521:MQH917521 MZZ917521:NAD917521 NJV917521:NJZ917521 NTR917521:NTV917521 ODN917521:ODR917521 ONJ917521:ONN917521 OXF917521:OXJ917521 PHB917521:PHF917521 PQX917521:PRB917521 QAT917521:QAX917521 QKP917521:QKT917521 QUL917521:QUP917521 REH917521:REL917521 ROD917521:ROH917521 RXZ917521:RYD917521 SHV917521:SHZ917521 SRR917521:SRV917521 TBN917521:TBR917521 TLJ917521:TLN917521 TVF917521:TVJ917521 UFB917521:UFF917521 UOX917521:UPB917521 UYT917521:UYX917521 VIP917521:VIT917521 VSL917521:VSP917521 WCH917521:WCL917521 WMD917521:WMH917521 WVZ917521:WWD917521 R983057:V983057 JN983057:JR983057 TJ983057:TN983057 ADF983057:ADJ983057 ANB983057:ANF983057 AWX983057:AXB983057 BGT983057:BGX983057 BQP983057:BQT983057 CAL983057:CAP983057 CKH983057:CKL983057 CUD983057:CUH983057 DDZ983057:DED983057 DNV983057:DNZ983057 DXR983057:DXV983057 EHN983057:EHR983057 ERJ983057:ERN983057 FBF983057:FBJ983057 FLB983057:FLF983057 FUX983057:FVB983057 GET983057:GEX983057 GOP983057:GOT983057 GYL983057:GYP983057 HIH983057:HIL983057 HSD983057:HSH983057 IBZ983057:ICD983057 ILV983057:ILZ983057 IVR983057:IVV983057 JFN983057:JFR983057 JPJ983057:JPN983057 JZF983057:JZJ983057 KJB983057:KJF983057 KSX983057:KTB983057 LCT983057:LCX983057 LMP983057:LMT983057 LWL983057:LWP983057 MGH983057:MGL983057 MQD983057:MQH983057 MZZ983057:NAD983057 NJV983057:NJZ983057 NTR983057:NTV983057 ODN983057:ODR983057 ONJ983057:ONN983057 OXF983057:OXJ983057 PHB983057:PHF983057 PQX983057:PRB983057 QAT983057:QAX983057 QKP983057:QKT983057 QUL983057:QUP983057 REH983057:REL983057 ROD983057:ROH983057 RXZ983057:RYD983057 SHV983057:SHZ983057 SRR983057:SRV983057 TBN983057:TBR983057 TLJ983057:TLN983057 TVF983057:TVJ983057 UFB983057:UFF983057 UOX983057:UPB983057 UYT983057:UYX983057 VIP983057:VIT983057 VSL983057:VSP983057 WCH983057:WCL983057 WMD983057:WMH983057 WVZ983057:WWD983057" xr:uid="{191513BB-9C8D-40D3-A6DE-E20F5914E474}">
      <formula1>10</formula1>
    </dataValidation>
    <dataValidation type="textLength" operator="lessThanOrEqual" allowBlank="1" showInputMessage="1" showErrorMessage="1" errorTitle="Name" error="Maximum of120 characters." sqref="W188:AS188 JS188:KO188 TO188:UK188 ADK188:AEG188 ANG188:AOC188 AXC188:AXY188 BGY188:BHU188 BQU188:BRQ188 CAQ188:CBM188 CKM188:CLI188 CUI188:CVE188 DEE188:DFA188 DOA188:DOW188 DXW188:DYS188 EHS188:EIO188 ERO188:ESK188 FBK188:FCG188 FLG188:FMC188 FVC188:FVY188 GEY188:GFU188 GOU188:GPQ188 GYQ188:GZM188 HIM188:HJI188 HSI188:HTE188 ICE188:IDA188 IMA188:IMW188 IVW188:IWS188 JFS188:JGO188 JPO188:JQK188 JZK188:KAG188 KJG188:KKC188 KTC188:KTY188 LCY188:LDU188 LMU188:LNQ188 LWQ188:LXM188 MGM188:MHI188 MQI188:MRE188 NAE188:NBA188 NKA188:NKW188 NTW188:NUS188 ODS188:OEO188 ONO188:OOK188 OXK188:OYG188 PHG188:PIC188 PRC188:PRY188 QAY188:QBU188 QKU188:QLQ188 QUQ188:QVM188 REM188:RFI188 ROI188:RPE188 RYE188:RZA188 SIA188:SIW188 SRW188:SSS188 TBS188:TCO188 TLO188:TMK188 TVK188:TWG188 UFG188:UGC188 UPC188:UPY188 UYY188:UZU188 VIU188:VJQ188 VSQ188:VTM188 WCM188:WDI188 WMI188:WNE188 WWE188:WXA188 W65724:AS65724 JS65724:KO65724 TO65724:UK65724 ADK65724:AEG65724 ANG65724:AOC65724 AXC65724:AXY65724 BGY65724:BHU65724 BQU65724:BRQ65724 CAQ65724:CBM65724 CKM65724:CLI65724 CUI65724:CVE65724 DEE65724:DFA65724 DOA65724:DOW65724 DXW65724:DYS65724 EHS65724:EIO65724 ERO65724:ESK65724 FBK65724:FCG65724 FLG65724:FMC65724 FVC65724:FVY65724 GEY65724:GFU65724 GOU65724:GPQ65724 GYQ65724:GZM65724 HIM65724:HJI65724 HSI65724:HTE65724 ICE65724:IDA65724 IMA65724:IMW65724 IVW65724:IWS65724 JFS65724:JGO65724 JPO65724:JQK65724 JZK65724:KAG65724 KJG65724:KKC65724 KTC65724:KTY65724 LCY65724:LDU65724 LMU65724:LNQ65724 LWQ65724:LXM65724 MGM65724:MHI65724 MQI65724:MRE65724 NAE65724:NBA65724 NKA65724:NKW65724 NTW65724:NUS65724 ODS65724:OEO65724 ONO65724:OOK65724 OXK65724:OYG65724 PHG65724:PIC65724 PRC65724:PRY65724 QAY65724:QBU65724 QKU65724:QLQ65724 QUQ65724:QVM65724 REM65724:RFI65724 ROI65724:RPE65724 RYE65724:RZA65724 SIA65724:SIW65724 SRW65724:SSS65724 TBS65724:TCO65724 TLO65724:TMK65724 TVK65724:TWG65724 UFG65724:UGC65724 UPC65724:UPY65724 UYY65724:UZU65724 VIU65724:VJQ65724 VSQ65724:VTM65724 WCM65724:WDI65724 WMI65724:WNE65724 WWE65724:WXA65724 W131260:AS131260 JS131260:KO131260 TO131260:UK131260 ADK131260:AEG131260 ANG131260:AOC131260 AXC131260:AXY131260 BGY131260:BHU131260 BQU131260:BRQ131260 CAQ131260:CBM131260 CKM131260:CLI131260 CUI131260:CVE131260 DEE131260:DFA131260 DOA131260:DOW131260 DXW131260:DYS131260 EHS131260:EIO131260 ERO131260:ESK131260 FBK131260:FCG131260 FLG131260:FMC131260 FVC131260:FVY131260 GEY131260:GFU131260 GOU131260:GPQ131260 GYQ131260:GZM131260 HIM131260:HJI131260 HSI131260:HTE131260 ICE131260:IDA131260 IMA131260:IMW131260 IVW131260:IWS131260 JFS131260:JGO131260 JPO131260:JQK131260 JZK131260:KAG131260 KJG131260:KKC131260 KTC131260:KTY131260 LCY131260:LDU131260 LMU131260:LNQ131260 LWQ131260:LXM131260 MGM131260:MHI131260 MQI131260:MRE131260 NAE131260:NBA131260 NKA131260:NKW131260 NTW131260:NUS131260 ODS131260:OEO131260 ONO131260:OOK131260 OXK131260:OYG131260 PHG131260:PIC131260 PRC131260:PRY131260 QAY131260:QBU131260 QKU131260:QLQ131260 QUQ131260:QVM131260 REM131260:RFI131260 ROI131260:RPE131260 RYE131260:RZA131260 SIA131260:SIW131260 SRW131260:SSS131260 TBS131260:TCO131260 TLO131260:TMK131260 TVK131260:TWG131260 UFG131260:UGC131260 UPC131260:UPY131260 UYY131260:UZU131260 VIU131260:VJQ131260 VSQ131260:VTM131260 WCM131260:WDI131260 WMI131260:WNE131260 WWE131260:WXA131260 W196796:AS196796 JS196796:KO196796 TO196796:UK196796 ADK196796:AEG196796 ANG196796:AOC196796 AXC196796:AXY196796 BGY196796:BHU196796 BQU196796:BRQ196796 CAQ196796:CBM196796 CKM196796:CLI196796 CUI196796:CVE196796 DEE196796:DFA196796 DOA196796:DOW196796 DXW196796:DYS196796 EHS196796:EIO196796 ERO196796:ESK196796 FBK196796:FCG196796 FLG196796:FMC196796 FVC196796:FVY196796 GEY196796:GFU196796 GOU196796:GPQ196796 GYQ196796:GZM196796 HIM196796:HJI196796 HSI196796:HTE196796 ICE196796:IDA196796 IMA196796:IMW196796 IVW196796:IWS196796 JFS196796:JGO196796 JPO196796:JQK196796 JZK196796:KAG196796 KJG196796:KKC196796 KTC196796:KTY196796 LCY196796:LDU196796 LMU196796:LNQ196796 LWQ196796:LXM196796 MGM196796:MHI196796 MQI196796:MRE196796 NAE196796:NBA196796 NKA196796:NKW196796 NTW196796:NUS196796 ODS196796:OEO196796 ONO196796:OOK196796 OXK196796:OYG196796 PHG196796:PIC196796 PRC196796:PRY196796 QAY196796:QBU196796 QKU196796:QLQ196796 QUQ196796:QVM196796 REM196796:RFI196796 ROI196796:RPE196796 RYE196796:RZA196796 SIA196796:SIW196796 SRW196796:SSS196796 TBS196796:TCO196796 TLO196796:TMK196796 TVK196796:TWG196796 UFG196796:UGC196796 UPC196796:UPY196796 UYY196796:UZU196796 VIU196796:VJQ196796 VSQ196796:VTM196796 WCM196796:WDI196796 WMI196796:WNE196796 WWE196796:WXA196796 W262332:AS262332 JS262332:KO262332 TO262332:UK262332 ADK262332:AEG262332 ANG262332:AOC262332 AXC262332:AXY262332 BGY262332:BHU262332 BQU262332:BRQ262332 CAQ262332:CBM262332 CKM262332:CLI262332 CUI262332:CVE262332 DEE262332:DFA262332 DOA262332:DOW262332 DXW262332:DYS262332 EHS262332:EIO262332 ERO262332:ESK262332 FBK262332:FCG262332 FLG262332:FMC262332 FVC262332:FVY262332 GEY262332:GFU262332 GOU262332:GPQ262332 GYQ262332:GZM262332 HIM262332:HJI262332 HSI262332:HTE262332 ICE262332:IDA262332 IMA262332:IMW262332 IVW262332:IWS262332 JFS262332:JGO262332 JPO262332:JQK262332 JZK262332:KAG262332 KJG262332:KKC262332 KTC262332:KTY262332 LCY262332:LDU262332 LMU262332:LNQ262332 LWQ262332:LXM262332 MGM262332:MHI262332 MQI262332:MRE262332 NAE262332:NBA262332 NKA262332:NKW262332 NTW262332:NUS262332 ODS262332:OEO262332 ONO262332:OOK262332 OXK262332:OYG262332 PHG262332:PIC262332 PRC262332:PRY262332 QAY262332:QBU262332 QKU262332:QLQ262332 QUQ262332:QVM262332 REM262332:RFI262332 ROI262332:RPE262332 RYE262332:RZA262332 SIA262332:SIW262332 SRW262332:SSS262332 TBS262332:TCO262332 TLO262332:TMK262332 TVK262332:TWG262332 UFG262332:UGC262332 UPC262332:UPY262332 UYY262332:UZU262332 VIU262332:VJQ262332 VSQ262332:VTM262332 WCM262332:WDI262332 WMI262332:WNE262332 WWE262332:WXA262332 W327868:AS327868 JS327868:KO327868 TO327868:UK327868 ADK327868:AEG327868 ANG327868:AOC327868 AXC327868:AXY327868 BGY327868:BHU327868 BQU327868:BRQ327868 CAQ327868:CBM327868 CKM327868:CLI327868 CUI327868:CVE327868 DEE327868:DFA327868 DOA327868:DOW327868 DXW327868:DYS327868 EHS327868:EIO327868 ERO327868:ESK327868 FBK327868:FCG327868 FLG327868:FMC327868 FVC327868:FVY327868 GEY327868:GFU327868 GOU327868:GPQ327868 GYQ327868:GZM327868 HIM327868:HJI327868 HSI327868:HTE327868 ICE327868:IDA327868 IMA327868:IMW327868 IVW327868:IWS327868 JFS327868:JGO327868 JPO327868:JQK327868 JZK327868:KAG327868 KJG327868:KKC327868 KTC327868:KTY327868 LCY327868:LDU327868 LMU327868:LNQ327868 LWQ327868:LXM327868 MGM327868:MHI327868 MQI327868:MRE327868 NAE327868:NBA327868 NKA327868:NKW327868 NTW327868:NUS327868 ODS327868:OEO327868 ONO327868:OOK327868 OXK327868:OYG327868 PHG327868:PIC327868 PRC327868:PRY327868 QAY327868:QBU327868 QKU327868:QLQ327868 QUQ327868:QVM327868 REM327868:RFI327868 ROI327868:RPE327868 RYE327868:RZA327868 SIA327868:SIW327868 SRW327868:SSS327868 TBS327868:TCO327868 TLO327868:TMK327868 TVK327868:TWG327868 UFG327868:UGC327868 UPC327868:UPY327868 UYY327868:UZU327868 VIU327868:VJQ327868 VSQ327868:VTM327868 WCM327868:WDI327868 WMI327868:WNE327868 WWE327868:WXA327868 W393404:AS393404 JS393404:KO393404 TO393404:UK393404 ADK393404:AEG393404 ANG393404:AOC393404 AXC393404:AXY393404 BGY393404:BHU393404 BQU393404:BRQ393404 CAQ393404:CBM393404 CKM393404:CLI393404 CUI393404:CVE393404 DEE393404:DFA393404 DOA393404:DOW393404 DXW393404:DYS393404 EHS393404:EIO393404 ERO393404:ESK393404 FBK393404:FCG393404 FLG393404:FMC393404 FVC393404:FVY393404 GEY393404:GFU393404 GOU393404:GPQ393404 GYQ393404:GZM393404 HIM393404:HJI393404 HSI393404:HTE393404 ICE393404:IDA393404 IMA393404:IMW393404 IVW393404:IWS393404 JFS393404:JGO393404 JPO393404:JQK393404 JZK393404:KAG393404 KJG393404:KKC393404 KTC393404:KTY393404 LCY393404:LDU393404 LMU393404:LNQ393404 LWQ393404:LXM393404 MGM393404:MHI393404 MQI393404:MRE393404 NAE393404:NBA393404 NKA393404:NKW393404 NTW393404:NUS393404 ODS393404:OEO393404 ONO393404:OOK393404 OXK393404:OYG393404 PHG393404:PIC393404 PRC393404:PRY393404 QAY393404:QBU393404 QKU393404:QLQ393404 QUQ393404:QVM393404 REM393404:RFI393404 ROI393404:RPE393404 RYE393404:RZA393404 SIA393404:SIW393404 SRW393404:SSS393404 TBS393404:TCO393404 TLO393404:TMK393404 TVK393404:TWG393404 UFG393404:UGC393404 UPC393404:UPY393404 UYY393404:UZU393404 VIU393404:VJQ393404 VSQ393404:VTM393404 WCM393404:WDI393404 WMI393404:WNE393404 WWE393404:WXA393404 W458940:AS458940 JS458940:KO458940 TO458940:UK458940 ADK458940:AEG458940 ANG458940:AOC458940 AXC458940:AXY458940 BGY458940:BHU458940 BQU458940:BRQ458940 CAQ458940:CBM458940 CKM458940:CLI458940 CUI458940:CVE458940 DEE458940:DFA458940 DOA458940:DOW458940 DXW458940:DYS458940 EHS458940:EIO458940 ERO458940:ESK458940 FBK458940:FCG458940 FLG458940:FMC458940 FVC458940:FVY458940 GEY458940:GFU458940 GOU458940:GPQ458940 GYQ458940:GZM458940 HIM458940:HJI458940 HSI458940:HTE458940 ICE458940:IDA458940 IMA458940:IMW458940 IVW458940:IWS458940 JFS458940:JGO458940 JPO458940:JQK458940 JZK458940:KAG458940 KJG458940:KKC458940 KTC458940:KTY458940 LCY458940:LDU458940 LMU458940:LNQ458940 LWQ458940:LXM458940 MGM458940:MHI458940 MQI458940:MRE458940 NAE458940:NBA458940 NKA458940:NKW458940 NTW458940:NUS458940 ODS458940:OEO458940 ONO458940:OOK458940 OXK458940:OYG458940 PHG458940:PIC458940 PRC458940:PRY458940 QAY458940:QBU458940 QKU458940:QLQ458940 QUQ458940:QVM458940 REM458940:RFI458940 ROI458940:RPE458940 RYE458940:RZA458940 SIA458940:SIW458940 SRW458940:SSS458940 TBS458940:TCO458940 TLO458940:TMK458940 TVK458940:TWG458940 UFG458940:UGC458940 UPC458940:UPY458940 UYY458940:UZU458940 VIU458940:VJQ458940 VSQ458940:VTM458940 WCM458940:WDI458940 WMI458940:WNE458940 WWE458940:WXA458940 W524476:AS524476 JS524476:KO524476 TO524476:UK524476 ADK524476:AEG524476 ANG524476:AOC524476 AXC524476:AXY524476 BGY524476:BHU524476 BQU524476:BRQ524476 CAQ524476:CBM524476 CKM524476:CLI524476 CUI524476:CVE524476 DEE524476:DFA524476 DOA524476:DOW524476 DXW524476:DYS524476 EHS524476:EIO524476 ERO524476:ESK524476 FBK524476:FCG524476 FLG524476:FMC524476 FVC524476:FVY524476 GEY524476:GFU524476 GOU524476:GPQ524476 GYQ524476:GZM524476 HIM524476:HJI524476 HSI524476:HTE524476 ICE524476:IDA524476 IMA524476:IMW524476 IVW524476:IWS524476 JFS524476:JGO524476 JPO524476:JQK524476 JZK524476:KAG524476 KJG524476:KKC524476 KTC524476:KTY524476 LCY524476:LDU524476 LMU524476:LNQ524476 LWQ524476:LXM524476 MGM524476:MHI524476 MQI524476:MRE524476 NAE524476:NBA524476 NKA524476:NKW524476 NTW524476:NUS524476 ODS524476:OEO524476 ONO524476:OOK524476 OXK524476:OYG524476 PHG524476:PIC524476 PRC524476:PRY524476 QAY524476:QBU524476 QKU524476:QLQ524476 QUQ524476:QVM524476 REM524476:RFI524476 ROI524476:RPE524476 RYE524476:RZA524476 SIA524476:SIW524476 SRW524476:SSS524476 TBS524476:TCO524476 TLO524476:TMK524476 TVK524476:TWG524476 UFG524476:UGC524476 UPC524476:UPY524476 UYY524476:UZU524476 VIU524476:VJQ524476 VSQ524476:VTM524476 WCM524476:WDI524476 WMI524476:WNE524476 WWE524476:WXA524476 W590012:AS590012 JS590012:KO590012 TO590012:UK590012 ADK590012:AEG590012 ANG590012:AOC590012 AXC590012:AXY590012 BGY590012:BHU590012 BQU590012:BRQ590012 CAQ590012:CBM590012 CKM590012:CLI590012 CUI590012:CVE590012 DEE590012:DFA590012 DOA590012:DOW590012 DXW590012:DYS590012 EHS590012:EIO590012 ERO590012:ESK590012 FBK590012:FCG590012 FLG590012:FMC590012 FVC590012:FVY590012 GEY590012:GFU590012 GOU590012:GPQ590012 GYQ590012:GZM590012 HIM590012:HJI590012 HSI590012:HTE590012 ICE590012:IDA590012 IMA590012:IMW590012 IVW590012:IWS590012 JFS590012:JGO590012 JPO590012:JQK590012 JZK590012:KAG590012 KJG590012:KKC590012 KTC590012:KTY590012 LCY590012:LDU590012 LMU590012:LNQ590012 LWQ590012:LXM590012 MGM590012:MHI590012 MQI590012:MRE590012 NAE590012:NBA590012 NKA590012:NKW590012 NTW590012:NUS590012 ODS590012:OEO590012 ONO590012:OOK590012 OXK590012:OYG590012 PHG590012:PIC590012 PRC590012:PRY590012 QAY590012:QBU590012 QKU590012:QLQ590012 QUQ590012:QVM590012 REM590012:RFI590012 ROI590012:RPE590012 RYE590012:RZA590012 SIA590012:SIW590012 SRW590012:SSS590012 TBS590012:TCO590012 TLO590012:TMK590012 TVK590012:TWG590012 UFG590012:UGC590012 UPC590012:UPY590012 UYY590012:UZU590012 VIU590012:VJQ590012 VSQ590012:VTM590012 WCM590012:WDI590012 WMI590012:WNE590012 WWE590012:WXA590012 W655548:AS655548 JS655548:KO655548 TO655548:UK655548 ADK655548:AEG655548 ANG655548:AOC655548 AXC655548:AXY655548 BGY655548:BHU655548 BQU655548:BRQ655548 CAQ655548:CBM655548 CKM655548:CLI655548 CUI655548:CVE655548 DEE655548:DFA655548 DOA655548:DOW655548 DXW655548:DYS655548 EHS655548:EIO655548 ERO655548:ESK655548 FBK655548:FCG655548 FLG655548:FMC655548 FVC655548:FVY655548 GEY655548:GFU655548 GOU655548:GPQ655548 GYQ655548:GZM655548 HIM655548:HJI655548 HSI655548:HTE655548 ICE655548:IDA655548 IMA655548:IMW655548 IVW655548:IWS655548 JFS655548:JGO655548 JPO655548:JQK655548 JZK655548:KAG655548 KJG655548:KKC655548 KTC655548:KTY655548 LCY655548:LDU655548 LMU655548:LNQ655548 LWQ655548:LXM655548 MGM655548:MHI655548 MQI655548:MRE655548 NAE655548:NBA655548 NKA655548:NKW655548 NTW655548:NUS655548 ODS655548:OEO655548 ONO655548:OOK655548 OXK655548:OYG655548 PHG655548:PIC655548 PRC655548:PRY655548 QAY655548:QBU655548 QKU655548:QLQ655548 QUQ655548:QVM655548 REM655548:RFI655548 ROI655548:RPE655548 RYE655548:RZA655548 SIA655548:SIW655548 SRW655548:SSS655548 TBS655548:TCO655548 TLO655548:TMK655548 TVK655548:TWG655548 UFG655548:UGC655548 UPC655548:UPY655548 UYY655548:UZU655548 VIU655548:VJQ655548 VSQ655548:VTM655548 WCM655548:WDI655548 WMI655548:WNE655548 WWE655548:WXA655548 W721084:AS721084 JS721084:KO721084 TO721084:UK721084 ADK721084:AEG721084 ANG721084:AOC721084 AXC721084:AXY721084 BGY721084:BHU721084 BQU721084:BRQ721084 CAQ721084:CBM721084 CKM721084:CLI721084 CUI721084:CVE721084 DEE721084:DFA721084 DOA721084:DOW721084 DXW721084:DYS721084 EHS721084:EIO721084 ERO721084:ESK721084 FBK721084:FCG721084 FLG721084:FMC721084 FVC721084:FVY721084 GEY721084:GFU721084 GOU721084:GPQ721084 GYQ721084:GZM721084 HIM721084:HJI721084 HSI721084:HTE721084 ICE721084:IDA721084 IMA721084:IMW721084 IVW721084:IWS721084 JFS721084:JGO721084 JPO721084:JQK721084 JZK721084:KAG721084 KJG721084:KKC721084 KTC721084:KTY721084 LCY721084:LDU721084 LMU721084:LNQ721084 LWQ721084:LXM721084 MGM721084:MHI721084 MQI721084:MRE721084 NAE721084:NBA721084 NKA721084:NKW721084 NTW721084:NUS721084 ODS721084:OEO721084 ONO721084:OOK721084 OXK721084:OYG721084 PHG721084:PIC721084 PRC721084:PRY721084 QAY721084:QBU721084 QKU721084:QLQ721084 QUQ721084:QVM721084 REM721084:RFI721084 ROI721084:RPE721084 RYE721084:RZA721084 SIA721084:SIW721084 SRW721084:SSS721084 TBS721084:TCO721084 TLO721084:TMK721084 TVK721084:TWG721084 UFG721084:UGC721084 UPC721084:UPY721084 UYY721084:UZU721084 VIU721084:VJQ721084 VSQ721084:VTM721084 WCM721084:WDI721084 WMI721084:WNE721084 WWE721084:WXA721084 W786620:AS786620 JS786620:KO786620 TO786620:UK786620 ADK786620:AEG786620 ANG786620:AOC786620 AXC786620:AXY786620 BGY786620:BHU786620 BQU786620:BRQ786620 CAQ786620:CBM786620 CKM786620:CLI786620 CUI786620:CVE786620 DEE786620:DFA786620 DOA786620:DOW786620 DXW786620:DYS786620 EHS786620:EIO786620 ERO786620:ESK786620 FBK786620:FCG786620 FLG786620:FMC786620 FVC786620:FVY786620 GEY786620:GFU786620 GOU786620:GPQ786620 GYQ786620:GZM786620 HIM786620:HJI786620 HSI786620:HTE786620 ICE786620:IDA786620 IMA786620:IMW786620 IVW786620:IWS786620 JFS786620:JGO786620 JPO786620:JQK786620 JZK786620:KAG786620 KJG786620:KKC786620 KTC786620:KTY786620 LCY786620:LDU786620 LMU786620:LNQ786620 LWQ786620:LXM786620 MGM786620:MHI786620 MQI786620:MRE786620 NAE786620:NBA786620 NKA786620:NKW786620 NTW786620:NUS786620 ODS786620:OEO786620 ONO786620:OOK786620 OXK786620:OYG786620 PHG786620:PIC786620 PRC786620:PRY786620 QAY786620:QBU786620 QKU786620:QLQ786620 QUQ786620:QVM786620 REM786620:RFI786620 ROI786620:RPE786620 RYE786620:RZA786620 SIA786620:SIW786620 SRW786620:SSS786620 TBS786620:TCO786620 TLO786620:TMK786620 TVK786620:TWG786620 UFG786620:UGC786620 UPC786620:UPY786620 UYY786620:UZU786620 VIU786620:VJQ786620 VSQ786620:VTM786620 WCM786620:WDI786620 WMI786620:WNE786620 WWE786620:WXA786620 W852156:AS852156 JS852156:KO852156 TO852156:UK852156 ADK852156:AEG852156 ANG852156:AOC852156 AXC852156:AXY852156 BGY852156:BHU852156 BQU852156:BRQ852156 CAQ852156:CBM852156 CKM852156:CLI852156 CUI852156:CVE852156 DEE852156:DFA852156 DOA852156:DOW852156 DXW852156:DYS852156 EHS852156:EIO852156 ERO852156:ESK852156 FBK852156:FCG852156 FLG852156:FMC852156 FVC852156:FVY852156 GEY852156:GFU852156 GOU852156:GPQ852156 GYQ852156:GZM852156 HIM852156:HJI852156 HSI852156:HTE852156 ICE852156:IDA852156 IMA852156:IMW852156 IVW852156:IWS852156 JFS852156:JGO852156 JPO852156:JQK852156 JZK852156:KAG852156 KJG852156:KKC852156 KTC852156:KTY852156 LCY852156:LDU852156 LMU852156:LNQ852156 LWQ852156:LXM852156 MGM852156:MHI852156 MQI852156:MRE852156 NAE852156:NBA852156 NKA852156:NKW852156 NTW852156:NUS852156 ODS852156:OEO852156 ONO852156:OOK852156 OXK852156:OYG852156 PHG852156:PIC852156 PRC852156:PRY852156 QAY852156:QBU852156 QKU852156:QLQ852156 QUQ852156:QVM852156 REM852156:RFI852156 ROI852156:RPE852156 RYE852156:RZA852156 SIA852156:SIW852156 SRW852156:SSS852156 TBS852156:TCO852156 TLO852156:TMK852156 TVK852156:TWG852156 UFG852156:UGC852156 UPC852156:UPY852156 UYY852156:UZU852156 VIU852156:VJQ852156 VSQ852156:VTM852156 WCM852156:WDI852156 WMI852156:WNE852156 WWE852156:WXA852156 W917692:AS917692 JS917692:KO917692 TO917692:UK917692 ADK917692:AEG917692 ANG917692:AOC917692 AXC917692:AXY917692 BGY917692:BHU917692 BQU917692:BRQ917692 CAQ917692:CBM917692 CKM917692:CLI917692 CUI917692:CVE917692 DEE917692:DFA917692 DOA917692:DOW917692 DXW917692:DYS917692 EHS917692:EIO917692 ERO917692:ESK917692 FBK917692:FCG917692 FLG917692:FMC917692 FVC917692:FVY917692 GEY917692:GFU917692 GOU917692:GPQ917692 GYQ917692:GZM917692 HIM917692:HJI917692 HSI917692:HTE917692 ICE917692:IDA917692 IMA917692:IMW917692 IVW917692:IWS917692 JFS917692:JGO917692 JPO917692:JQK917692 JZK917692:KAG917692 KJG917692:KKC917692 KTC917692:KTY917692 LCY917692:LDU917692 LMU917692:LNQ917692 LWQ917692:LXM917692 MGM917692:MHI917692 MQI917692:MRE917692 NAE917692:NBA917692 NKA917692:NKW917692 NTW917692:NUS917692 ODS917692:OEO917692 ONO917692:OOK917692 OXK917692:OYG917692 PHG917692:PIC917692 PRC917692:PRY917692 QAY917692:QBU917692 QKU917692:QLQ917692 QUQ917692:QVM917692 REM917692:RFI917692 ROI917692:RPE917692 RYE917692:RZA917692 SIA917692:SIW917692 SRW917692:SSS917692 TBS917692:TCO917692 TLO917692:TMK917692 TVK917692:TWG917692 UFG917692:UGC917692 UPC917692:UPY917692 UYY917692:UZU917692 VIU917692:VJQ917692 VSQ917692:VTM917692 WCM917692:WDI917692 WMI917692:WNE917692 WWE917692:WXA917692 W983228:AS983228 JS983228:KO983228 TO983228:UK983228 ADK983228:AEG983228 ANG983228:AOC983228 AXC983228:AXY983228 BGY983228:BHU983228 BQU983228:BRQ983228 CAQ983228:CBM983228 CKM983228:CLI983228 CUI983228:CVE983228 DEE983228:DFA983228 DOA983228:DOW983228 DXW983228:DYS983228 EHS983228:EIO983228 ERO983228:ESK983228 FBK983228:FCG983228 FLG983228:FMC983228 FVC983228:FVY983228 GEY983228:GFU983228 GOU983228:GPQ983228 GYQ983228:GZM983228 HIM983228:HJI983228 HSI983228:HTE983228 ICE983228:IDA983228 IMA983228:IMW983228 IVW983228:IWS983228 JFS983228:JGO983228 JPO983228:JQK983228 JZK983228:KAG983228 KJG983228:KKC983228 KTC983228:KTY983228 LCY983228:LDU983228 LMU983228:LNQ983228 LWQ983228:LXM983228 MGM983228:MHI983228 MQI983228:MRE983228 NAE983228:NBA983228 NKA983228:NKW983228 NTW983228:NUS983228 ODS983228:OEO983228 ONO983228:OOK983228 OXK983228:OYG983228 PHG983228:PIC983228 PRC983228:PRY983228 QAY983228:QBU983228 QKU983228:QLQ983228 QUQ983228:QVM983228 REM983228:RFI983228 ROI983228:RPE983228 RYE983228:RZA983228 SIA983228:SIW983228 SRW983228:SSS983228 TBS983228:TCO983228 TLO983228:TMK983228 TVK983228:TWG983228 UFG983228:UGC983228 UPC983228:UPY983228 UYY983228:UZU983228 VIU983228:VJQ983228 VSQ983228:VTM983228 WCM983228:WDI983228 WMI983228:WNE983228 WWE983228:WXA983228 W183:AS183 JS183:KO183 TO183:UK183 ADK183:AEG183 ANG183:AOC183 AXC183:AXY183 BGY183:BHU183 BQU183:BRQ183 CAQ183:CBM183 CKM183:CLI183 CUI183:CVE183 DEE183:DFA183 DOA183:DOW183 DXW183:DYS183 EHS183:EIO183 ERO183:ESK183 FBK183:FCG183 FLG183:FMC183 FVC183:FVY183 GEY183:GFU183 GOU183:GPQ183 GYQ183:GZM183 HIM183:HJI183 HSI183:HTE183 ICE183:IDA183 IMA183:IMW183 IVW183:IWS183 JFS183:JGO183 JPO183:JQK183 JZK183:KAG183 KJG183:KKC183 KTC183:KTY183 LCY183:LDU183 LMU183:LNQ183 LWQ183:LXM183 MGM183:MHI183 MQI183:MRE183 NAE183:NBA183 NKA183:NKW183 NTW183:NUS183 ODS183:OEO183 ONO183:OOK183 OXK183:OYG183 PHG183:PIC183 PRC183:PRY183 QAY183:QBU183 QKU183:QLQ183 QUQ183:QVM183 REM183:RFI183 ROI183:RPE183 RYE183:RZA183 SIA183:SIW183 SRW183:SSS183 TBS183:TCO183 TLO183:TMK183 TVK183:TWG183 UFG183:UGC183 UPC183:UPY183 UYY183:UZU183 VIU183:VJQ183 VSQ183:VTM183 WCM183:WDI183 WMI183:WNE183 WWE183:WXA183 W65719:AS65719 JS65719:KO65719 TO65719:UK65719 ADK65719:AEG65719 ANG65719:AOC65719 AXC65719:AXY65719 BGY65719:BHU65719 BQU65719:BRQ65719 CAQ65719:CBM65719 CKM65719:CLI65719 CUI65719:CVE65719 DEE65719:DFA65719 DOA65719:DOW65719 DXW65719:DYS65719 EHS65719:EIO65719 ERO65719:ESK65719 FBK65719:FCG65719 FLG65719:FMC65719 FVC65719:FVY65719 GEY65719:GFU65719 GOU65719:GPQ65719 GYQ65719:GZM65719 HIM65719:HJI65719 HSI65719:HTE65719 ICE65719:IDA65719 IMA65719:IMW65719 IVW65719:IWS65719 JFS65719:JGO65719 JPO65719:JQK65719 JZK65719:KAG65719 KJG65719:KKC65719 KTC65719:KTY65719 LCY65719:LDU65719 LMU65719:LNQ65719 LWQ65719:LXM65719 MGM65719:MHI65719 MQI65719:MRE65719 NAE65719:NBA65719 NKA65719:NKW65719 NTW65719:NUS65719 ODS65719:OEO65719 ONO65719:OOK65719 OXK65719:OYG65719 PHG65719:PIC65719 PRC65719:PRY65719 QAY65719:QBU65719 QKU65719:QLQ65719 QUQ65719:QVM65719 REM65719:RFI65719 ROI65719:RPE65719 RYE65719:RZA65719 SIA65719:SIW65719 SRW65719:SSS65719 TBS65719:TCO65719 TLO65719:TMK65719 TVK65719:TWG65719 UFG65719:UGC65719 UPC65719:UPY65719 UYY65719:UZU65719 VIU65719:VJQ65719 VSQ65719:VTM65719 WCM65719:WDI65719 WMI65719:WNE65719 WWE65719:WXA65719 W131255:AS131255 JS131255:KO131255 TO131255:UK131255 ADK131255:AEG131255 ANG131255:AOC131255 AXC131255:AXY131255 BGY131255:BHU131255 BQU131255:BRQ131255 CAQ131255:CBM131255 CKM131255:CLI131255 CUI131255:CVE131255 DEE131255:DFA131255 DOA131255:DOW131255 DXW131255:DYS131255 EHS131255:EIO131255 ERO131255:ESK131255 FBK131255:FCG131255 FLG131255:FMC131255 FVC131255:FVY131255 GEY131255:GFU131255 GOU131255:GPQ131255 GYQ131255:GZM131255 HIM131255:HJI131255 HSI131255:HTE131255 ICE131255:IDA131255 IMA131255:IMW131255 IVW131255:IWS131255 JFS131255:JGO131255 JPO131255:JQK131255 JZK131255:KAG131255 KJG131255:KKC131255 KTC131255:KTY131255 LCY131255:LDU131255 LMU131255:LNQ131255 LWQ131255:LXM131255 MGM131255:MHI131255 MQI131255:MRE131255 NAE131255:NBA131255 NKA131255:NKW131255 NTW131255:NUS131255 ODS131255:OEO131255 ONO131255:OOK131255 OXK131255:OYG131255 PHG131255:PIC131255 PRC131255:PRY131255 QAY131255:QBU131255 QKU131255:QLQ131255 QUQ131255:QVM131255 REM131255:RFI131255 ROI131255:RPE131255 RYE131255:RZA131255 SIA131255:SIW131255 SRW131255:SSS131255 TBS131255:TCO131255 TLO131255:TMK131255 TVK131255:TWG131255 UFG131255:UGC131255 UPC131255:UPY131255 UYY131255:UZU131255 VIU131255:VJQ131255 VSQ131255:VTM131255 WCM131255:WDI131255 WMI131255:WNE131255 WWE131255:WXA131255 W196791:AS196791 JS196791:KO196791 TO196791:UK196791 ADK196791:AEG196791 ANG196791:AOC196791 AXC196791:AXY196791 BGY196791:BHU196791 BQU196791:BRQ196791 CAQ196791:CBM196791 CKM196791:CLI196791 CUI196791:CVE196791 DEE196791:DFA196791 DOA196791:DOW196791 DXW196791:DYS196791 EHS196791:EIO196791 ERO196791:ESK196791 FBK196791:FCG196791 FLG196791:FMC196791 FVC196791:FVY196791 GEY196791:GFU196791 GOU196791:GPQ196791 GYQ196791:GZM196791 HIM196791:HJI196791 HSI196791:HTE196791 ICE196791:IDA196791 IMA196791:IMW196791 IVW196791:IWS196791 JFS196791:JGO196791 JPO196791:JQK196791 JZK196791:KAG196791 KJG196791:KKC196791 KTC196791:KTY196791 LCY196791:LDU196791 LMU196791:LNQ196791 LWQ196791:LXM196791 MGM196791:MHI196791 MQI196791:MRE196791 NAE196791:NBA196791 NKA196791:NKW196791 NTW196791:NUS196791 ODS196791:OEO196791 ONO196791:OOK196791 OXK196791:OYG196791 PHG196791:PIC196791 PRC196791:PRY196791 QAY196791:QBU196791 QKU196791:QLQ196791 QUQ196791:QVM196791 REM196791:RFI196791 ROI196791:RPE196791 RYE196791:RZA196791 SIA196791:SIW196791 SRW196791:SSS196791 TBS196791:TCO196791 TLO196791:TMK196791 TVK196791:TWG196791 UFG196791:UGC196791 UPC196791:UPY196791 UYY196791:UZU196791 VIU196791:VJQ196791 VSQ196791:VTM196791 WCM196791:WDI196791 WMI196791:WNE196791 WWE196791:WXA196791 W262327:AS262327 JS262327:KO262327 TO262327:UK262327 ADK262327:AEG262327 ANG262327:AOC262327 AXC262327:AXY262327 BGY262327:BHU262327 BQU262327:BRQ262327 CAQ262327:CBM262327 CKM262327:CLI262327 CUI262327:CVE262327 DEE262327:DFA262327 DOA262327:DOW262327 DXW262327:DYS262327 EHS262327:EIO262327 ERO262327:ESK262327 FBK262327:FCG262327 FLG262327:FMC262327 FVC262327:FVY262327 GEY262327:GFU262327 GOU262327:GPQ262327 GYQ262327:GZM262327 HIM262327:HJI262327 HSI262327:HTE262327 ICE262327:IDA262327 IMA262327:IMW262327 IVW262327:IWS262327 JFS262327:JGO262327 JPO262327:JQK262327 JZK262327:KAG262327 KJG262327:KKC262327 KTC262327:KTY262327 LCY262327:LDU262327 LMU262327:LNQ262327 LWQ262327:LXM262327 MGM262327:MHI262327 MQI262327:MRE262327 NAE262327:NBA262327 NKA262327:NKW262327 NTW262327:NUS262327 ODS262327:OEO262327 ONO262327:OOK262327 OXK262327:OYG262327 PHG262327:PIC262327 PRC262327:PRY262327 QAY262327:QBU262327 QKU262327:QLQ262327 QUQ262327:QVM262327 REM262327:RFI262327 ROI262327:RPE262327 RYE262327:RZA262327 SIA262327:SIW262327 SRW262327:SSS262327 TBS262327:TCO262327 TLO262327:TMK262327 TVK262327:TWG262327 UFG262327:UGC262327 UPC262327:UPY262327 UYY262327:UZU262327 VIU262327:VJQ262327 VSQ262327:VTM262327 WCM262327:WDI262327 WMI262327:WNE262327 WWE262327:WXA262327 W327863:AS327863 JS327863:KO327863 TO327863:UK327863 ADK327863:AEG327863 ANG327863:AOC327863 AXC327863:AXY327863 BGY327863:BHU327863 BQU327863:BRQ327863 CAQ327863:CBM327863 CKM327863:CLI327863 CUI327863:CVE327863 DEE327863:DFA327863 DOA327863:DOW327863 DXW327863:DYS327863 EHS327863:EIO327863 ERO327863:ESK327863 FBK327863:FCG327863 FLG327863:FMC327863 FVC327863:FVY327863 GEY327863:GFU327863 GOU327863:GPQ327863 GYQ327863:GZM327863 HIM327863:HJI327863 HSI327863:HTE327863 ICE327863:IDA327863 IMA327863:IMW327863 IVW327863:IWS327863 JFS327863:JGO327863 JPO327863:JQK327863 JZK327863:KAG327863 KJG327863:KKC327863 KTC327863:KTY327863 LCY327863:LDU327863 LMU327863:LNQ327863 LWQ327863:LXM327863 MGM327863:MHI327863 MQI327863:MRE327863 NAE327863:NBA327863 NKA327863:NKW327863 NTW327863:NUS327863 ODS327863:OEO327863 ONO327863:OOK327863 OXK327863:OYG327863 PHG327863:PIC327863 PRC327863:PRY327863 QAY327863:QBU327863 QKU327863:QLQ327863 QUQ327863:QVM327863 REM327863:RFI327863 ROI327863:RPE327863 RYE327863:RZA327863 SIA327863:SIW327863 SRW327863:SSS327863 TBS327863:TCO327863 TLO327863:TMK327863 TVK327863:TWG327863 UFG327863:UGC327863 UPC327863:UPY327863 UYY327863:UZU327863 VIU327863:VJQ327863 VSQ327863:VTM327863 WCM327863:WDI327863 WMI327863:WNE327863 WWE327863:WXA327863 W393399:AS393399 JS393399:KO393399 TO393399:UK393399 ADK393399:AEG393399 ANG393399:AOC393399 AXC393399:AXY393399 BGY393399:BHU393399 BQU393399:BRQ393399 CAQ393399:CBM393399 CKM393399:CLI393399 CUI393399:CVE393399 DEE393399:DFA393399 DOA393399:DOW393399 DXW393399:DYS393399 EHS393399:EIO393399 ERO393399:ESK393399 FBK393399:FCG393399 FLG393399:FMC393399 FVC393399:FVY393399 GEY393399:GFU393399 GOU393399:GPQ393399 GYQ393399:GZM393399 HIM393399:HJI393399 HSI393399:HTE393399 ICE393399:IDA393399 IMA393399:IMW393399 IVW393399:IWS393399 JFS393399:JGO393399 JPO393399:JQK393399 JZK393399:KAG393399 KJG393399:KKC393399 KTC393399:KTY393399 LCY393399:LDU393399 LMU393399:LNQ393399 LWQ393399:LXM393399 MGM393399:MHI393399 MQI393399:MRE393399 NAE393399:NBA393399 NKA393399:NKW393399 NTW393399:NUS393399 ODS393399:OEO393399 ONO393399:OOK393399 OXK393399:OYG393399 PHG393399:PIC393399 PRC393399:PRY393399 QAY393399:QBU393399 QKU393399:QLQ393399 QUQ393399:QVM393399 REM393399:RFI393399 ROI393399:RPE393399 RYE393399:RZA393399 SIA393399:SIW393399 SRW393399:SSS393399 TBS393399:TCO393399 TLO393399:TMK393399 TVK393399:TWG393399 UFG393399:UGC393399 UPC393399:UPY393399 UYY393399:UZU393399 VIU393399:VJQ393399 VSQ393399:VTM393399 WCM393399:WDI393399 WMI393399:WNE393399 WWE393399:WXA393399 W458935:AS458935 JS458935:KO458935 TO458935:UK458935 ADK458935:AEG458935 ANG458935:AOC458935 AXC458935:AXY458935 BGY458935:BHU458935 BQU458935:BRQ458935 CAQ458935:CBM458935 CKM458935:CLI458935 CUI458935:CVE458935 DEE458935:DFA458935 DOA458935:DOW458935 DXW458935:DYS458935 EHS458935:EIO458935 ERO458935:ESK458935 FBK458935:FCG458935 FLG458935:FMC458935 FVC458935:FVY458935 GEY458935:GFU458935 GOU458935:GPQ458935 GYQ458935:GZM458935 HIM458935:HJI458935 HSI458935:HTE458935 ICE458935:IDA458935 IMA458935:IMW458935 IVW458935:IWS458935 JFS458935:JGO458935 JPO458935:JQK458935 JZK458935:KAG458935 KJG458935:KKC458935 KTC458935:KTY458935 LCY458935:LDU458935 LMU458935:LNQ458935 LWQ458935:LXM458935 MGM458935:MHI458935 MQI458935:MRE458935 NAE458935:NBA458935 NKA458935:NKW458935 NTW458935:NUS458935 ODS458935:OEO458935 ONO458935:OOK458935 OXK458935:OYG458935 PHG458935:PIC458935 PRC458935:PRY458935 QAY458935:QBU458935 QKU458935:QLQ458935 QUQ458935:QVM458935 REM458935:RFI458935 ROI458935:RPE458935 RYE458935:RZA458935 SIA458935:SIW458935 SRW458935:SSS458935 TBS458935:TCO458935 TLO458935:TMK458935 TVK458935:TWG458935 UFG458935:UGC458935 UPC458935:UPY458935 UYY458935:UZU458935 VIU458935:VJQ458935 VSQ458935:VTM458935 WCM458935:WDI458935 WMI458935:WNE458935 WWE458935:WXA458935 W524471:AS524471 JS524471:KO524471 TO524471:UK524471 ADK524471:AEG524471 ANG524471:AOC524471 AXC524471:AXY524471 BGY524471:BHU524471 BQU524471:BRQ524471 CAQ524471:CBM524471 CKM524471:CLI524471 CUI524471:CVE524471 DEE524471:DFA524471 DOA524471:DOW524471 DXW524471:DYS524471 EHS524471:EIO524471 ERO524471:ESK524471 FBK524471:FCG524471 FLG524471:FMC524471 FVC524471:FVY524471 GEY524471:GFU524471 GOU524471:GPQ524471 GYQ524471:GZM524471 HIM524471:HJI524471 HSI524471:HTE524471 ICE524471:IDA524471 IMA524471:IMW524471 IVW524471:IWS524471 JFS524471:JGO524471 JPO524471:JQK524471 JZK524471:KAG524471 KJG524471:KKC524471 KTC524471:KTY524471 LCY524471:LDU524471 LMU524471:LNQ524471 LWQ524471:LXM524471 MGM524471:MHI524471 MQI524471:MRE524471 NAE524471:NBA524471 NKA524471:NKW524471 NTW524471:NUS524471 ODS524471:OEO524471 ONO524471:OOK524471 OXK524471:OYG524471 PHG524471:PIC524471 PRC524471:PRY524471 QAY524471:QBU524471 QKU524471:QLQ524471 QUQ524471:QVM524471 REM524471:RFI524471 ROI524471:RPE524471 RYE524471:RZA524471 SIA524471:SIW524471 SRW524471:SSS524471 TBS524471:TCO524471 TLO524471:TMK524471 TVK524471:TWG524471 UFG524471:UGC524471 UPC524471:UPY524471 UYY524471:UZU524471 VIU524471:VJQ524471 VSQ524471:VTM524471 WCM524471:WDI524471 WMI524471:WNE524471 WWE524471:WXA524471 W590007:AS590007 JS590007:KO590007 TO590007:UK590007 ADK590007:AEG590007 ANG590007:AOC590007 AXC590007:AXY590007 BGY590007:BHU590007 BQU590007:BRQ590007 CAQ590007:CBM590007 CKM590007:CLI590007 CUI590007:CVE590007 DEE590007:DFA590007 DOA590007:DOW590007 DXW590007:DYS590007 EHS590007:EIO590007 ERO590007:ESK590007 FBK590007:FCG590007 FLG590007:FMC590007 FVC590007:FVY590007 GEY590007:GFU590007 GOU590007:GPQ590007 GYQ590007:GZM590007 HIM590007:HJI590007 HSI590007:HTE590007 ICE590007:IDA590007 IMA590007:IMW590007 IVW590007:IWS590007 JFS590007:JGO590007 JPO590007:JQK590007 JZK590007:KAG590007 KJG590007:KKC590007 KTC590007:KTY590007 LCY590007:LDU590007 LMU590007:LNQ590007 LWQ590007:LXM590007 MGM590007:MHI590007 MQI590007:MRE590007 NAE590007:NBA590007 NKA590007:NKW590007 NTW590007:NUS590007 ODS590007:OEO590007 ONO590007:OOK590007 OXK590007:OYG590007 PHG590007:PIC590007 PRC590007:PRY590007 QAY590007:QBU590007 QKU590007:QLQ590007 QUQ590007:QVM590007 REM590007:RFI590007 ROI590007:RPE590007 RYE590007:RZA590007 SIA590007:SIW590007 SRW590007:SSS590007 TBS590007:TCO590007 TLO590007:TMK590007 TVK590007:TWG590007 UFG590007:UGC590007 UPC590007:UPY590007 UYY590007:UZU590007 VIU590007:VJQ590007 VSQ590007:VTM590007 WCM590007:WDI590007 WMI590007:WNE590007 WWE590007:WXA590007 W655543:AS655543 JS655543:KO655543 TO655543:UK655543 ADK655543:AEG655543 ANG655543:AOC655543 AXC655543:AXY655543 BGY655543:BHU655543 BQU655543:BRQ655543 CAQ655543:CBM655543 CKM655543:CLI655543 CUI655543:CVE655543 DEE655543:DFA655543 DOA655543:DOW655543 DXW655543:DYS655543 EHS655543:EIO655543 ERO655543:ESK655543 FBK655543:FCG655543 FLG655543:FMC655543 FVC655543:FVY655543 GEY655543:GFU655543 GOU655543:GPQ655543 GYQ655543:GZM655543 HIM655543:HJI655543 HSI655543:HTE655543 ICE655543:IDA655543 IMA655543:IMW655543 IVW655543:IWS655543 JFS655543:JGO655543 JPO655543:JQK655543 JZK655543:KAG655543 KJG655543:KKC655543 KTC655543:KTY655543 LCY655543:LDU655543 LMU655543:LNQ655543 LWQ655543:LXM655543 MGM655543:MHI655543 MQI655543:MRE655543 NAE655543:NBA655543 NKA655543:NKW655543 NTW655543:NUS655543 ODS655543:OEO655543 ONO655543:OOK655543 OXK655543:OYG655543 PHG655543:PIC655543 PRC655543:PRY655543 QAY655543:QBU655543 QKU655543:QLQ655543 QUQ655543:QVM655543 REM655543:RFI655543 ROI655543:RPE655543 RYE655543:RZA655543 SIA655543:SIW655543 SRW655543:SSS655543 TBS655543:TCO655543 TLO655543:TMK655543 TVK655543:TWG655543 UFG655543:UGC655543 UPC655543:UPY655543 UYY655543:UZU655543 VIU655543:VJQ655543 VSQ655543:VTM655543 WCM655543:WDI655543 WMI655543:WNE655543 WWE655543:WXA655543 W721079:AS721079 JS721079:KO721079 TO721079:UK721079 ADK721079:AEG721079 ANG721079:AOC721079 AXC721079:AXY721079 BGY721079:BHU721079 BQU721079:BRQ721079 CAQ721079:CBM721079 CKM721079:CLI721079 CUI721079:CVE721079 DEE721079:DFA721079 DOA721079:DOW721079 DXW721079:DYS721079 EHS721079:EIO721079 ERO721079:ESK721079 FBK721079:FCG721079 FLG721079:FMC721079 FVC721079:FVY721079 GEY721079:GFU721079 GOU721079:GPQ721079 GYQ721079:GZM721079 HIM721079:HJI721079 HSI721079:HTE721079 ICE721079:IDA721079 IMA721079:IMW721079 IVW721079:IWS721079 JFS721079:JGO721079 JPO721079:JQK721079 JZK721079:KAG721079 KJG721079:KKC721079 KTC721079:KTY721079 LCY721079:LDU721079 LMU721079:LNQ721079 LWQ721079:LXM721079 MGM721079:MHI721079 MQI721079:MRE721079 NAE721079:NBA721079 NKA721079:NKW721079 NTW721079:NUS721079 ODS721079:OEO721079 ONO721079:OOK721079 OXK721079:OYG721079 PHG721079:PIC721079 PRC721079:PRY721079 QAY721079:QBU721079 QKU721079:QLQ721079 QUQ721079:QVM721079 REM721079:RFI721079 ROI721079:RPE721079 RYE721079:RZA721079 SIA721079:SIW721079 SRW721079:SSS721079 TBS721079:TCO721079 TLO721079:TMK721079 TVK721079:TWG721079 UFG721079:UGC721079 UPC721079:UPY721079 UYY721079:UZU721079 VIU721079:VJQ721079 VSQ721079:VTM721079 WCM721079:WDI721079 WMI721079:WNE721079 WWE721079:WXA721079 W786615:AS786615 JS786615:KO786615 TO786615:UK786615 ADK786615:AEG786615 ANG786615:AOC786615 AXC786615:AXY786615 BGY786615:BHU786615 BQU786615:BRQ786615 CAQ786615:CBM786615 CKM786615:CLI786615 CUI786615:CVE786615 DEE786615:DFA786615 DOA786615:DOW786615 DXW786615:DYS786615 EHS786615:EIO786615 ERO786615:ESK786615 FBK786615:FCG786615 FLG786615:FMC786615 FVC786615:FVY786615 GEY786615:GFU786615 GOU786615:GPQ786615 GYQ786615:GZM786615 HIM786615:HJI786615 HSI786615:HTE786615 ICE786615:IDA786615 IMA786615:IMW786615 IVW786615:IWS786615 JFS786615:JGO786615 JPO786615:JQK786615 JZK786615:KAG786615 KJG786615:KKC786615 KTC786615:KTY786615 LCY786615:LDU786615 LMU786615:LNQ786615 LWQ786615:LXM786615 MGM786615:MHI786615 MQI786615:MRE786615 NAE786615:NBA786615 NKA786615:NKW786615 NTW786615:NUS786615 ODS786615:OEO786615 ONO786615:OOK786615 OXK786615:OYG786615 PHG786615:PIC786615 PRC786615:PRY786615 QAY786615:QBU786615 QKU786615:QLQ786615 QUQ786615:QVM786615 REM786615:RFI786615 ROI786615:RPE786615 RYE786615:RZA786615 SIA786615:SIW786615 SRW786615:SSS786615 TBS786615:TCO786615 TLO786615:TMK786615 TVK786615:TWG786615 UFG786615:UGC786615 UPC786615:UPY786615 UYY786615:UZU786615 VIU786615:VJQ786615 VSQ786615:VTM786615 WCM786615:WDI786615 WMI786615:WNE786615 WWE786615:WXA786615 W852151:AS852151 JS852151:KO852151 TO852151:UK852151 ADK852151:AEG852151 ANG852151:AOC852151 AXC852151:AXY852151 BGY852151:BHU852151 BQU852151:BRQ852151 CAQ852151:CBM852151 CKM852151:CLI852151 CUI852151:CVE852151 DEE852151:DFA852151 DOA852151:DOW852151 DXW852151:DYS852151 EHS852151:EIO852151 ERO852151:ESK852151 FBK852151:FCG852151 FLG852151:FMC852151 FVC852151:FVY852151 GEY852151:GFU852151 GOU852151:GPQ852151 GYQ852151:GZM852151 HIM852151:HJI852151 HSI852151:HTE852151 ICE852151:IDA852151 IMA852151:IMW852151 IVW852151:IWS852151 JFS852151:JGO852151 JPO852151:JQK852151 JZK852151:KAG852151 KJG852151:KKC852151 KTC852151:KTY852151 LCY852151:LDU852151 LMU852151:LNQ852151 LWQ852151:LXM852151 MGM852151:MHI852151 MQI852151:MRE852151 NAE852151:NBA852151 NKA852151:NKW852151 NTW852151:NUS852151 ODS852151:OEO852151 ONO852151:OOK852151 OXK852151:OYG852151 PHG852151:PIC852151 PRC852151:PRY852151 QAY852151:QBU852151 QKU852151:QLQ852151 QUQ852151:QVM852151 REM852151:RFI852151 ROI852151:RPE852151 RYE852151:RZA852151 SIA852151:SIW852151 SRW852151:SSS852151 TBS852151:TCO852151 TLO852151:TMK852151 TVK852151:TWG852151 UFG852151:UGC852151 UPC852151:UPY852151 UYY852151:UZU852151 VIU852151:VJQ852151 VSQ852151:VTM852151 WCM852151:WDI852151 WMI852151:WNE852151 WWE852151:WXA852151 W917687:AS917687 JS917687:KO917687 TO917687:UK917687 ADK917687:AEG917687 ANG917687:AOC917687 AXC917687:AXY917687 BGY917687:BHU917687 BQU917687:BRQ917687 CAQ917687:CBM917687 CKM917687:CLI917687 CUI917687:CVE917687 DEE917687:DFA917687 DOA917687:DOW917687 DXW917687:DYS917687 EHS917687:EIO917687 ERO917687:ESK917687 FBK917687:FCG917687 FLG917687:FMC917687 FVC917687:FVY917687 GEY917687:GFU917687 GOU917687:GPQ917687 GYQ917687:GZM917687 HIM917687:HJI917687 HSI917687:HTE917687 ICE917687:IDA917687 IMA917687:IMW917687 IVW917687:IWS917687 JFS917687:JGO917687 JPO917687:JQK917687 JZK917687:KAG917687 KJG917687:KKC917687 KTC917687:KTY917687 LCY917687:LDU917687 LMU917687:LNQ917687 LWQ917687:LXM917687 MGM917687:MHI917687 MQI917687:MRE917687 NAE917687:NBA917687 NKA917687:NKW917687 NTW917687:NUS917687 ODS917687:OEO917687 ONO917687:OOK917687 OXK917687:OYG917687 PHG917687:PIC917687 PRC917687:PRY917687 QAY917687:QBU917687 QKU917687:QLQ917687 QUQ917687:QVM917687 REM917687:RFI917687 ROI917687:RPE917687 RYE917687:RZA917687 SIA917687:SIW917687 SRW917687:SSS917687 TBS917687:TCO917687 TLO917687:TMK917687 TVK917687:TWG917687 UFG917687:UGC917687 UPC917687:UPY917687 UYY917687:UZU917687 VIU917687:VJQ917687 VSQ917687:VTM917687 WCM917687:WDI917687 WMI917687:WNE917687 WWE917687:WXA917687 W983223:AS983223 JS983223:KO983223 TO983223:UK983223 ADK983223:AEG983223 ANG983223:AOC983223 AXC983223:AXY983223 BGY983223:BHU983223 BQU983223:BRQ983223 CAQ983223:CBM983223 CKM983223:CLI983223 CUI983223:CVE983223 DEE983223:DFA983223 DOA983223:DOW983223 DXW983223:DYS983223 EHS983223:EIO983223 ERO983223:ESK983223 FBK983223:FCG983223 FLG983223:FMC983223 FVC983223:FVY983223 GEY983223:GFU983223 GOU983223:GPQ983223 GYQ983223:GZM983223 HIM983223:HJI983223 HSI983223:HTE983223 ICE983223:IDA983223 IMA983223:IMW983223 IVW983223:IWS983223 JFS983223:JGO983223 JPO983223:JQK983223 JZK983223:KAG983223 KJG983223:KKC983223 KTC983223:KTY983223 LCY983223:LDU983223 LMU983223:LNQ983223 LWQ983223:LXM983223 MGM983223:MHI983223 MQI983223:MRE983223 NAE983223:NBA983223 NKA983223:NKW983223 NTW983223:NUS983223 ODS983223:OEO983223 ONO983223:OOK983223 OXK983223:OYG983223 PHG983223:PIC983223 PRC983223:PRY983223 QAY983223:QBU983223 QKU983223:QLQ983223 QUQ983223:QVM983223 REM983223:RFI983223 ROI983223:RPE983223 RYE983223:RZA983223 SIA983223:SIW983223 SRW983223:SSS983223 TBS983223:TCO983223 TLO983223:TMK983223 TVK983223:TWG983223 UFG983223:UGC983223 UPC983223:UPY983223 UYY983223:UZU983223 VIU983223:VJQ983223 VSQ983223:VTM983223 WCM983223:WDI983223 WMI983223:WNE983223 WWE983223:WXA983223 W185:AP186 JS185:KL186 TO185:UH186 ADK185:AED186 ANG185:ANZ186 AXC185:AXV186 BGY185:BHR186 BQU185:BRN186 CAQ185:CBJ186 CKM185:CLF186 CUI185:CVB186 DEE185:DEX186 DOA185:DOT186 DXW185:DYP186 EHS185:EIL186 ERO185:ESH186 FBK185:FCD186 FLG185:FLZ186 FVC185:FVV186 GEY185:GFR186 GOU185:GPN186 GYQ185:GZJ186 HIM185:HJF186 HSI185:HTB186 ICE185:ICX186 IMA185:IMT186 IVW185:IWP186 JFS185:JGL186 JPO185:JQH186 JZK185:KAD186 KJG185:KJZ186 KTC185:KTV186 LCY185:LDR186 LMU185:LNN186 LWQ185:LXJ186 MGM185:MHF186 MQI185:MRB186 NAE185:NAX186 NKA185:NKT186 NTW185:NUP186 ODS185:OEL186 ONO185:OOH186 OXK185:OYD186 PHG185:PHZ186 PRC185:PRV186 QAY185:QBR186 QKU185:QLN186 QUQ185:QVJ186 REM185:RFF186 ROI185:RPB186 RYE185:RYX186 SIA185:SIT186 SRW185:SSP186 TBS185:TCL186 TLO185:TMH186 TVK185:TWD186 UFG185:UFZ186 UPC185:UPV186 UYY185:UZR186 VIU185:VJN186 VSQ185:VTJ186 WCM185:WDF186 WMI185:WNB186 WWE185:WWX186 W65721:AP65722 JS65721:KL65722 TO65721:UH65722 ADK65721:AED65722 ANG65721:ANZ65722 AXC65721:AXV65722 BGY65721:BHR65722 BQU65721:BRN65722 CAQ65721:CBJ65722 CKM65721:CLF65722 CUI65721:CVB65722 DEE65721:DEX65722 DOA65721:DOT65722 DXW65721:DYP65722 EHS65721:EIL65722 ERO65721:ESH65722 FBK65721:FCD65722 FLG65721:FLZ65722 FVC65721:FVV65722 GEY65721:GFR65722 GOU65721:GPN65722 GYQ65721:GZJ65722 HIM65721:HJF65722 HSI65721:HTB65722 ICE65721:ICX65722 IMA65721:IMT65722 IVW65721:IWP65722 JFS65721:JGL65722 JPO65721:JQH65722 JZK65721:KAD65722 KJG65721:KJZ65722 KTC65721:KTV65722 LCY65721:LDR65722 LMU65721:LNN65722 LWQ65721:LXJ65722 MGM65721:MHF65722 MQI65721:MRB65722 NAE65721:NAX65722 NKA65721:NKT65722 NTW65721:NUP65722 ODS65721:OEL65722 ONO65721:OOH65722 OXK65721:OYD65722 PHG65721:PHZ65722 PRC65721:PRV65722 QAY65721:QBR65722 QKU65721:QLN65722 QUQ65721:QVJ65722 REM65721:RFF65722 ROI65721:RPB65722 RYE65721:RYX65722 SIA65721:SIT65722 SRW65721:SSP65722 TBS65721:TCL65722 TLO65721:TMH65722 TVK65721:TWD65722 UFG65721:UFZ65722 UPC65721:UPV65722 UYY65721:UZR65722 VIU65721:VJN65722 VSQ65721:VTJ65722 WCM65721:WDF65722 WMI65721:WNB65722 WWE65721:WWX65722 W131257:AP131258 JS131257:KL131258 TO131257:UH131258 ADK131257:AED131258 ANG131257:ANZ131258 AXC131257:AXV131258 BGY131257:BHR131258 BQU131257:BRN131258 CAQ131257:CBJ131258 CKM131257:CLF131258 CUI131257:CVB131258 DEE131257:DEX131258 DOA131257:DOT131258 DXW131257:DYP131258 EHS131257:EIL131258 ERO131257:ESH131258 FBK131257:FCD131258 FLG131257:FLZ131258 FVC131257:FVV131258 GEY131257:GFR131258 GOU131257:GPN131258 GYQ131257:GZJ131258 HIM131257:HJF131258 HSI131257:HTB131258 ICE131257:ICX131258 IMA131257:IMT131258 IVW131257:IWP131258 JFS131257:JGL131258 JPO131257:JQH131258 JZK131257:KAD131258 KJG131257:KJZ131258 KTC131257:KTV131258 LCY131257:LDR131258 LMU131257:LNN131258 LWQ131257:LXJ131258 MGM131257:MHF131258 MQI131257:MRB131258 NAE131257:NAX131258 NKA131257:NKT131258 NTW131257:NUP131258 ODS131257:OEL131258 ONO131257:OOH131258 OXK131257:OYD131258 PHG131257:PHZ131258 PRC131257:PRV131258 QAY131257:QBR131258 QKU131257:QLN131258 QUQ131257:QVJ131258 REM131257:RFF131258 ROI131257:RPB131258 RYE131257:RYX131258 SIA131257:SIT131258 SRW131257:SSP131258 TBS131257:TCL131258 TLO131257:TMH131258 TVK131257:TWD131258 UFG131257:UFZ131258 UPC131257:UPV131258 UYY131257:UZR131258 VIU131257:VJN131258 VSQ131257:VTJ131258 WCM131257:WDF131258 WMI131257:WNB131258 WWE131257:WWX131258 W196793:AP196794 JS196793:KL196794 TO196793:UH196794 ADK196793:AED196794 ANG196793:ANZ196794 AXC196793:AXV196794 BGY196793:BHR196794 BQU196793:BRN196794 CAQ196793:CBJ196794 CKM196793:CLF196794 CUI196793:CVB196794 DEE196793:DEX196794 DOA196793:DOT196794 DXW196793:DYP196794 EHS196793:EIL196794 ERO196793:ESH196794 FBK196793:FCD196794 FLG196793:FLZ196794 FVC196793:FVV196794 GEY196793:GFR196794 GOU196793:GPN196794 GYQ196793:GZJ196794 HIM196793:HJF196794 HSI196793:HTB196794 ICE196793:ICX196794 IMA196793:IMT196794 IVW196793:IWP196794 JFS196793:JGL196794 JPO196793:JQH196794 JZK196793:KAD196794 KJG196793:KJZ196794 KTC196793:KTV196794 LCY196793:LDR196794 LMU196793:LNN196794 LWQ196793:LXJ196794 MGM196793:MHF196794 MQI196793:MRB196794 NAE196793:NAX196794 NKA196793:NKT196794 NTW196793:NUP196794 ODS196793:OEL196794 ONO196793:OOH196794 OXK196793:OYD196794 PHG196793:PHZ196794 PRC196793:PRV196794 QAY196793:QBR196794 QKU196793:QLN196794 QUQ196793:QVJ196794 REM196793:RFF196794 ROI196793:RPB196794 RYE196793:RYX196794 SIA196793:SIT196794 SRW196793:SSP196794 TBS196793:TCL196794 TLO196793:TMH196794 TVK196793:TWD196794 UFG196793:UFZ196794 UPC196793:UPV196794 UYY196793:UZR196794 VIU196793:VJN196794 VSQ196793:VTJ196794 WCM196793:WDF196794 WMI196793:WNB196794 WWE196793:WWX196794 W262329:AP262330 JS262329:KL262330 TO262329:UH262330 ADK262329:AED262330 ANG262329:ANZ262330 AXC262329:AXV262330 BGY262329:BHR262330 BQU262329:BRN262330 CAQ262329:CBJ262330 CKM262329:CLF262330 CUI262329:CVB262330 DEE262329:DEX262330 DOA262329:DOT262330 DXW262329:DYP262330 EHS262329:EIL262330 ERO262329:ESH262330 FBK262329:FCD262330 FLG262329:FLZ262330 FVC262329:FVV262330 GEY262329:GFR262330 GOU262329:GPN262330 GYQ262329:GZJ262330 HIM262329:HJF262330 HSI262329:HTB262330 ICE262329:ICX262330 IMA262329:IMT262330 IVW262329:IWP262330 JFS262329:JGL262330 JPO262329:JQH262330 JZK262329:KAD262330 KJG262329:KJZ262330 KTC262329:KTV262330 LCY262329:LDR262330 LMU262329:LNN262330 LWQ262329:LXJ262330 MGM262329:MHF262330 MQI262329:MRB262330 NAE262329:NAX262330 NKA262329:NKT262330 NTW262329:NUP262330 ODS262329:OEL262330 ONO262329:OOH262330 OXK262329:OYD262330 PHG262329:PHZ262330 PRC262329:PRV262330 QAY262329:QBR262330 QKU262329:QLN262330 QUQ262329:QVJ262330 REM262329:RFF262330 ROI262329:RPB262330 RYE262329:RYX262330 SIA262329:SIT262330 SRW262329:SSP262330 TBS262329:TCL262330 TLO262329:TMH262330 TVK262329:TWD262330 UFG262329:UFZ262330 UPC262329:UPV262330 UYY262329:UZR262330 VIU262329:VJN262330 VSQ262329:VTJ262330 WCM262329:WDF262330 WMI262329:WNB262330 WWE262329:WWX262330 W327865:AP327866 JS327865:KL327866 TO327865:UH327866 ADK327865:AED327866 ANG327865:ANZ327866 AXC327865:AXV327866 BGY327865:BHR327866 BQU327865:BRN327866 CAQ327865:CBJ327866 CKM327865:CLF327866 CUI327865:CVB327866 DEE327865:DEX327866 DOA327865:DOT327866 DXW327865:DYP327866 EHS327865:EIL327866 ERO327865:ESH327866 FBK327865:FCD327866 FLG327865:FLZ327866 FVC327865:FVV327866 GEY327865:GFR327866 GOU327865:GPN327866 GYQ327865:GZJ327866 HIM327865:HJF327866 HSI327865:HTB327866 ICE327865:ICX327866 IMA327865:IMT327866 IVW327865:IWP327866 JFS327865:JGL327866 JPO327865:JQH327866 JZK327865:KAD327866 KJG327865:KJZ327866 KTC327865:KTV327866 LCY327865:LDR327866 LMU327865:LNN327866 LWQ327865:LXJ327866 MGM327865:MHF327866 MQI327865:MRB327866 NAE327865:NAX327866 NKA327865:NKT327866 NTW327865:NUP327866 ODS327865:OEL327866 ONO327865:OOH327866 OXK327865:OYD327866 PHG327865:PHZ327866 PRC327865:PRV327866 QAY327865:QBR327866 QKU327865:QLN327866 QUQ327865:QVJ327866 REM327865:RFF327866 ROI327865:RPB327866 RYE327865:RYX327866 SIA327865:SIT327866 SRW327865:SSP327866 TBS327865:TCL327866 TLO327865:TMH327866 TVK327865:TWD327866 UFG327865:UFZ327866 UPC327865:UPV327866 UYY327865:UZR327866 VIU327865:VJN327866 VSQ327865:VTJ327866 WCM327865:WDF327866 WMI327865:WNB327866 WWE327865:WWX327866 W393401:AP393402 JS393401:KL393402 TO393401:UH393402 ADK393401:AED393402 ANG393401:ANZ393402 AXC393401:AXV393402 BGY393401:BHR393402 BQU393401:BRN393402 CAQ393401:CBJ393402 CKM393401:CLF393402 CUI393401:CVB393402 DEE393401:DEX393402 DOA393401:DOT393402 DXW393401:DYP393402 EHS393401:EIL393402 ERO393401:ESH393402 FBK393401:FCD393402 FLG393401:FLZ393402 FVC393401:FVV393402 GEY393401:GFR393402 GOU393401:GPN393402 GYQ393401:GZJ393402 HIM393401:HJF393402 HSI393401:HTB393402 ICE393401:ICX393402 IMA393401:IMT393402 IVW393401:IWP393402 JFS393401:JGL393402 JPO393401:JQH393402 JZK393401:KAD393402 KJG393401:KJZ393402 KTC393401:KTV393402 LCY393401:LDR393402 LMU393401:LNN393402 LWQ393401:LXJ393402 MGM393401:MHF393402 MQI393401:MRB393402 NAE393401:NAX393402 NKA393401:NKT393402 NTW393401:NUP393402 ODS393401:OEL393402 ONO393401:OOH393402 OXK393401:OYD393402 PHG393401:PHZ393402 PRC393401:PRV393402 QAY393401:QBR393402 QKU393401:QLN393402 QUQ393401:QVJ393402 REM393401:RFF393402 ROI393401:RPB393402 RYE393401:RYX393402 SIA393401:SIT393402 SRW393401:SSP393402 TBS393401:TCL393402 TLO393401:TMH393402 TVK393401:TWD393402 UFG393401:UFZ393402 UPC393401:UPV393402 UYY393401:UZR393402 VIU393401:VJN393402 VSQ393401:VTJ393402 WCM393401:WDF393402 WMI393401:WNB393402 WWE393401:WWX393402 W458937:AP458938 JS458937:KL458938 TO458937:UH458938 ADK458937:AED458938 ANG458937:ANZ458938 AXC458937:AXV458938 BGY458937:BHR458938 BQU458937:BRN458938 CAQ458937:CBJ458938 CKM458937:CLF458938 CUI458937:CVB458938 DEE458937:DEX458938 DOA458937:DOT458938 DXW458937:DYP458938 EHS458937:EIL458938 ERO458937:ESH458938 FBK458937:FCD458938 FLG458937:FLZ458938 FVC458937:FVV458938 GEY458937:GFR458938 GOU458937:GPN458938 GYQ458937:GZJ458938 HIM458937:HJF458938 HSI458937:HTB458938 ICE458937:ICX458938 IMA458937:IMT458938 IVW458937:IWP458938 JFS458937:JGL458938 JPO458937:JQH458938 JZK458937:KAD458938 KJG458937:KJZ458938 KTC458937:KTV458938 LCY458937:LDR458938 LMU458937:LNN458938 LWQ458937:LXJ458938 MGM458937:MHF458938 MQI458937:MRB458938 NAE458937:NAX458938 NKA458937:NKT458938 NTW458937:NUP458938 ODS458937:OEL458938 ONO458937:OOH458938 OXK458937:OYD458938 PHG458937:PHZ458938 PRC458937:PRV458938 QAY458937:QBR458938 QKU458937:QLN458938 QUQ458937:QVJ458938 REM458937:RFF458938 ROI458937:RPB458938 RYE458937:RYX458938 SIA458937:SIT458938 SRW458937:SSP458938 TBS458937:TCL458938 TLO458937:TMH458938 TVK458937:TWD458938 UFG458937:UFZ458938 UPC458937:UPV458938 UYY458937:UZR458938 VIU458937:VJN458938 VSQ458937:VTJ458938 WCM458937:WDF458938 WMI458937:WNB458938 WWE458937:WWX458938 W524473:AP524474 JS524473:KL524474 TO524473:UH524474 ADK524473:AED524474 ANG524473:ANZ524474 AXC524473:AXV524474 BGY524473:BHR524474 BQU524473:BRN524474 CAQ524473:CBJ524474 CKM524473:CLF524474 CUI524473:CVB524474 DEE524473:DEX524474 DOA524473:DOT524474 DXW524473:DYP524474 EHS524473:EIL524474 ERO524473:ESH524474 FBK524473:FCD524474 FLG524473:FLZ524474 FVC524473:FVV524474 GEY524473:GFR524474 GOU524473:GPN524474 GYQ524473:GZJ524474 HIM524473:HJF524474 HSI524473:HTB524474 ICE524473:ICX524474 IMA524473:IMT524474 IVW524473:IWP524474 JFS524473:JGL524474 JPO524473:JQH524474 JZK524473:KAD524474 KJG524473:KJZ524474 KTC524473:KTV524474 LCY524473:LDR524474 LMU524473:LNN524474 LWQ524473:LXJ524474 MGM524473:MHF524474 MQI524473:MRB524474 NAE524473:NAX524474 NKA524473:NKT524474 NTW524473:NUP524474 ODS524473:OEL524474 ONO524473:OOH524474 OXK524473:OYD524474 PHG524473:PHZ524474 PRC524473:PRV524474 QAY524473:QBR524474 QKU524473:QLN524474 QUQ524473:QVJ524474 REM524473:RFF524474 ROI524473:RPB524474 RYE524473:RYX524474 SIA524473:SIT524474 SRW524473:SSP524474 TBS524473:TCL524474 TLO524473:TMH524474 TVK524473:TWD524474 UFG524473:UFZ524474 UPC524473:UPV524474 UYY524473:UZR524474 VIU524473:VJN524474 VSQ524473:VTJ524474 WCM524473:WDF524474 WMI524473:WNB524474 WWE524473:WWX524474 W590009:AP590010 JS590009:KL590010 TO590009:UH590010 ADK590009:AED590010 ANG590009:ANZ590010 AXC590009:AXV590010 BGY590009:BHR590010 BQU590009:BRN590010 CAQ590009:CBJ590010 CKM590009:CLF590010 CUI590009:CVB590010 DEE590009:DEX590010 DOA590009:DOT590010 DXW590009:DYP590010 EHS590009:EIL590010 ERO590009:ESH590010 FBK590009:FCD590010 FLG590009:FLZ590010 FVC590009:FVV590010 GEY590009:GFR590010 GOU590009:GPN590010 GYQ590009:GZJ590010 HIM590009:HJF590010 HSI590009:HTB590010 ICE590009:ICX590010 IMA590009:IMT590010 IVW590009:IWP590010 JFS590009:JGL590010 JPO590009:JQH590010 JZK590009:KAD590010 KJG590009:KJZ590010 KTC590009:KTV590010 LCY590009:LDR590010 LMU590009:LNN590010 LWQ590009:LXJ590010 MGM590009:MHF590010 MQI590009:MRB590010 NAE590009:NAX590010 NKA590009:NKT590010 NTW590009:NUP590010 ODS590009:OEL590010 ONO590009:OOH590010 OXK590009:OYD590010 PHG590009:PHZ590010 PRC590009:PRV590010 QAY590009:QBR590010 QKU590009:QLN590010 QUQ590009:QVJ590010 REM590009:RFF590010 ROI590009:RPB590010 RYE590009:RYX590010 SIA590009:SIT590010 SRW590009:SSP590010 TBS590009:TCL590010 TLO590009:TMH590010 TVK590009:TWD590010 UFG590009:UFZ590010 UPC590009:UPV590010 UYY590009:UZR590010 VIU590009:VJN590010 VSQ590009:VTJ590010 WCM590009:WDF590010 WMI590009:WNB590010 WWE590009:WWX590010 W655545:AP655546 JS655545:KL655546 TO655545:UH655546 ADK655545:AED655546 ANG655545:ANZ655546 AXC655545:AXV655546 BGY655545:BHR655546 BQU655545:BRN655546 CAQ655545:CBJ655546 CKM655545:CLF655546 CUI655545:CVB655546 DEE655545:DEX655546 DOA655545:DOT655546 DXW655545:DYP655546 EHS655545:EIL655546 ERO655545:ESH655546 FBK655545:FCD655546 FLG655545:FLZ655546 FVC655545:FVV655546 GEY655545:GFR655546 GOU655545:GPN655546 GYQ655545:GZJ655546 HIM655545:HJF655546 HSI655545:HTB655546 ICE655545:ICX655546 IMA655545:IMT655546 IVW655545:IWP655546 JFS655545:JGL655546 JPO655545:JQH655546 JZK655545:KAD655546 KJG655545:KJZ655546 KTC655545:KTV655546 LCY655545:LDR655546 LMU655545:LNN655546 LWQ655545:LXJ655546 MGM655545:MHF655546 MQI655545:MRB655546 NAE655545:NAX655546 NKA655545:NKT655546 NTW655545:NUP655546 ODS655545:OEL655546 ONO655545:OOH655546 OXK655545:OYD655546 PHG655545:PHZ655546 PRC655545:PRV655546 QAY655545:QBR655546 QKU655545:QLN655546 QUQ655545:QVJ655546 REM655545:RFF655546 ROI655545:RPB655546 RYE655545:RYX655546 SIA655545:SIT655546 SRW655545:SSP655546 TBS655545:TCL655546 TLO655545:TMH655546 TVK655545:TWD655546 UFG655545:UFZ655546 UPC655545:UPV655546 UYY655545:UZR655546 VIU655545:VJN655546 VSQ655545:VTJ655546 WCM655545:WDF655546 WMI655545:WNB655546 WWE655545:WWX655546 W721081:AP721082 JS721081:KL721082 TO721081:UH721082 ADK721081:AED721082 ANG721081:ANZ721082 AXC721081:AXV721082 BGY721081:BHR721082 BQU721081:BRN721082 CAQ721081:CBJ721082 CKM721081:CLF721082 CUI721081:CVB721082 DEE721081:DEX721082 DOA721081:DOT721082 DXW721081:DYP721082 EHS721081:EIL721082 ERO721081:ESH721082 FBK721081:FCD721082 FLG721081:FLZ721082 FVC721081:FVV721082 GEY721081:GFR721082 GOU721081:GPN721082 GYQ721081:GZJ721082 HIM721081:HJF721082 HSI721081:HTB721082 ICE721081:ICX721082 IMA721081:IMT721082 IVW721081:IWP721082 JFS721081:JGL721082 JPO721081:JQH721082 JZK721081:KAD721082 KJG721081:KJZ721082 KTC721081:KTV721082 LCY721081:LDR721082 LMU721081:LNN721082 LWQ721081:LXJ721082 MGM721081:MHF721082 MQI721081:MRB721082 NAE721081:NAX721082 NKA721081:NKT721082 NTW721081:NUP721082 ODS721081:OEL721082 ONO721081:OOH721082 OXK721081:OYD721082 PHG721081:PHZ721082 PRC721081:PRV721082 QAY721081:QBR721082 QKU721081:QLN721082 QUQ721081:QVJ721082 REM721081:RFF721082 ROI721081:RPB721082 RYE721081:RYX721082 SIA721081:SIT721082 SRW721081:SSP721082 TBS721081:TCL721082 TLO721081:TMH721082 TVK721081:TWD721082 UFG721081:UFZ721082 UPC721081:UPV721082 UYY721081:UZR721082 VIU721081:VJN721082 VSQ721081:VTJ721082 WCM721081:WDF721082 WMI721081:WNB721082 WWE721081:WWX721082 W786617:AP786618 JS786617:KL786618 TO786617:UH786618 ADK786617:AED786618 ANG786617:ANZ786618 AXC786617:AXV786618 BGY786617:BHR786618 BQU786617:BRN786618 CAQ786617:CBJ786618 CKM786617:CLF786618 CUI786617:CVB786618 DEE786617:DEX786618 DOA786617:DOT786618 DXW786617:DYP786618 EHS786617:EIL786618 ERO786617:ESH786618 FBK786617:FCD786618 FLG786617:FLZ786618 FVC786617:FVV786618 GEY786617:GFR786618 GOU786617:GPN786618 GYQ786617:GZJ786618 HIM786617:HJF786618 HSI786617:HTB786618 ICE786617:ICX786618 IMA786617:IMT786618 IVW786617:IWP786618 JFS786617:JGL786618 JPO786617:JQH786618 JZK786617:KAD786618 KJG786617:KJZ786618 KTC786617:KTV786618 LCY786617:LDR786618 LMU786617:LNN786618 LWQ786617:LXJ786618 MGM786617:MHF786618 MQI786617:MRB786618 NAE786617:NAX786618 NKA786617:NKT786618 NTW786617:NUP786618 ODS786617:OEL786618 ONO786617:OOH786618 OXK786617:OYD786618 PHG786617:PHZ786618 PRC786617:PRV786618 QAY786617:QBR786618 QKU786617:QLN786618 QUQ786617:QVJ786618 REM786617:RFF786618 ROI786617:RPB786618 RYE786617:RYX786618 SIA786617:SIT786618 SRW786617:SSP786618 TBS786617:TCL786618 TLO786617:TMH786618 TVK786617:TWD786618 UFG786617:UFZ786618 UPC786617:UPV786618 UYY786617:UZR786618 VIU786617:VJN786618 VSQ786617:VTJ786618 WCM786617:WDF786618 WMI786617:WNB786618 WWE786617:WWX786618 W852153:AP852154 JS852153:KL852154 TO852153:UH852154 ADK852153:AED852154 ANG852153:ANZ852154 AXC852153:AXV852154 BGY852153:BHR852154 BQU852153:BRN852154 CAQ852153:CBJ852154 CKM852153:CLF852154 CUI852153:CVB852154 DEE852153:DEX852154 DOA852153:DOT852154 DXW852153:DYP852154 EHS852153:EIL852154 ERO852153:ESH852154 FBK852153:FCD852154 FLG852153:FLZ852154 FVC852153:FVV852154 GEY852153:GFR852154 GOU852153:GPN852154 GYQ852153:GZJ852154 HIM852153:HJF852154 HSI852153:HTB852154 ICE852153:ICX852154 IMA852153:IMT852154 IVW852153:IWP852154 JFS852153:JGL852154 JPO852153:JQH852154 JZK852153:KAD852154 KJG852153:KJZ852154 KTC852153:KTV852154 LCY852153:LDR852154 LMU852153:LNN852154 LWQ852153:LXJ852154 MGM852153:MHF852154 MQI852153:MRB852154 NAE852153:NAX852154 NKA852153:NKT852154 NTW852153:NUP852154 ODS852153:OEL852154 ONO852153:OOH852154 OXK852153:OYD852154 PHG852153:PHZ852154 PRC852153:PRV852154 QAY852153:QBR852154 QKU852153:QLN852154 QUQ852153:QVJ852154 REM852153:RFF852154 ROI852153:RPB852154 RYE852153:RYX852154 SIA852153:SIT852154 SRW852153:SSP852154 TBS852153:TCL852154 TLO852153:TMH852154 TVK852153:TWD852154 UFG852153:UFZ852154 UPC852153:UPV852154 UYY852153:UZR852154 VIU852153:VJN852154 VSQ852153:VTJ852154 WCM852153:WDF852154 WMI852153:WNB852154 WWE852153:WWX852154 W917689:AP917690 JS917689:KL917690 TO917689:UH917690 ADK917689:AED917690 ANG917689:ANZ917690 AXC917689:AXV917690 BGY917689:BHR917690 BQU917689:BRN917690 CAQ917689:CBJ917690 CKM917689:CLF917690 CUI917689:CVB917690 DEE917689:DEX917690 DOA917689:DOT917690 DXW917689:DYP917690 EHS917689:EIL917690 ERO917689:ESH917690 FBK917689:FCD917690 FLG917689:FLZ917690 FVC917689:FVV917690 GEY917689:GFR917690 GOU917689:GPN917690 GYQ917689:GZJ917690 HIM917689:HJF917690 HSI917689:HTB917690 ICE917689:ICX917690 IMA917689:IMT917690 IVW917689:IWP917690 JFS917689:JGL917690 JPO917689:JQH917690 JZK917689:KAD917690 KJG917689:KJZ917690 KTC917689:KTV917690 LCY917689:LDR917690 LMU917689:LNN917690 LWQ917689:LXJ917690 MGM917689:MHF917690 MQI917689:MRB917690 NAE917689:NAX917690 NKA917689:NKT917690 NTW917689:NUP917690 ODS917689:OEL917690 ONO917689:OOH917690 OXK917689:OYD917690 PHG917689:PHZ917690 PRC917689:PRV917690 QAY917689:QBR917690 QKU917689:QLN917690 QUQ917689:QVJ917690 REM917689:RFF917690 ROI917689:RPB917690 RYE917689:RYX917690 SIA917689:SIT917690 SRW917689:SSP917690 TBS917689:TCL917690 TLO917689:TMH917690 TVK917689:TWD917690 UFG917689:UFZ917690 UPC917689:UPV917690 UYY917689:UZR917690 VIU917689:VJN917690 VSQ917689:VTJ917690 WCM917689:WDF917690 WMI917689:WNB917690 WWE917689:WWX917690 W983225:AP983226 JS983225:KL983226 TO983225:UH983226 ADK983225:AED983226 ANG983225:ANZ983226 AXC983225:AXV983226 BGY983225:BHR983226 BQU983225:BRN983226 CAQ983225:CBJ983226 CKM983225:CLF983226 CUI983225:CVB983226 DEE983225:DEX983226 DOA983225:DOT983226 DXW983225:DYP983226 EHS983225:EIL983226 ERO983225:ESH983226 FBK983225:FCD983226 FLG983225:FLZ983226 FVC983225:FVV983226 GEY983225:GFR983226 GOU983225:GPN983226 GYQ983225:GZJ983226 HIM983225:HJF983226 HSI983225:HTB983226 ICE983225:ICX983226 IMA983225:IMT983226 IVW983225:IWP983226 JFS983225:JGL983226 JPO983225:JQH983226 JZK983225:KAD983226 KJG983225:KJZ983226 KTC983225:KTV983226 LCY983225:LDR983226 LMU983225:LNN983226 LWQ983225:LXJ983226 MGM983225:MHF983226 MQI983225:MRB983226 NAE983225:NAX983226 NKA983225:NKT983226 NTW983225:NUP983226 ODS983225:OEL983226 ONO983225:OOH983226 OXK983225:OYD983226 PHG983225:PHZ983226 PRC983225:PRV983226 QAY983225:QBR983226 QKU983225:QLN983226 QUQ983225:QVJ983226 REM983225:RFF983226 ROI983225:RPB983226 RYE983225:RYX983226 SIA983225:SIT983226 SRW983225:SSP983226 TBS983225:TCL983226 TLO983225:TMH983226 TVK983225:TWD983226 UFG983225:UFZ983226 UPC983225:UPV983226 UYY983225:UZR983226 VIU983225:VJN983226 VSQ983225:VTJ983226 WCM983225:WDF983226 WMI983225:WNB983226 WWE983225:WWX983226 AQ185:AS185 KM185:KO185 UI185:UK185 AEE185:AEG185 AOA185:AOC185 AXW185:AXY185 BHS185:BHU185 BRO185:BRQ185 CBK185:CBM185 CLG185:CLI185 CVC185:CVE185 DEY185:DFA185 DOU185:DOW185 DYQ185:DYS185 EIM185:EIO185 ESI185:ESK185 FCE185:FCG185 FMA185:FMC185 FVW185:FVY185 GFS185:GFU185 GPO185:GPQ185 GZK185:GZM185 HJG185:HJI185 HTC185:HTE185 ICY185:IDA185 IMU185:IMW185 IWQ185:IWS185 JGM185:JGO185 JQI185:JQK185 KAE185:KAG185 KKA185:KKC185 KTW185:KTY185 LDS185:LDU185 LNO185:LNQ185 LXK185:LXM185 MHG185:MHI185 MRC185:MRE185 NAY185:NBA185 NKU185:NKW185 NUQ185:NUS185 OEM185:OEO185 OOI185:OOK185 OYE185:OYG185 PIA185:PIC185 PRW185:PRY185 QBS185:QBU185 QLO185:QLQ185 QVK185:QVM185 RFG185:RFI185 RPC185:RPE185 RYY185:RZA185 SIU185:SIW185 SSQ185:SSS185 TCM185:TCO185 TMI185:TMK185 TWE185:TWG185 UGA185:UGC185 UPW185:UPY185 UZS185:UZU185 VJO185:VJQ185 VTK185:VTM185 WDG185:WDI185 WNC185:WNE185 WWY185:WXA185 AQ65721:AS65721 KM65721:KO65721 UI65721:UK65721 AEE65721:AEG65721 AOA65721:AOC65721 AXW65721:AXY65721 BHS65721:BHU65721 BRO65721:BRQ65721 CBK65721:CBM65721 CLG65721:CLI65721 CVC65721:CVE65721 DEY65721:DFA65721 DOU65721:DOW65721 DYQ65721:DYS65721 EIM65721:EIO65721 ESI65721:ESK65721 FCE65721:FCG65721 FMA65721:FMC65721 FVW65721:FVY65721 GFS65721:GFU65721 GPO65721:GPQ65721 GZK65721:GZM65721 HJG65721:HJI65721 HTC65721:HTE65721 ICY65721:IDA65721 IMU65721:IMW65721 IWQ65721:IWS65721 JGM65721:JGO65721 JQI65721:JQK65721 KAE65721:KAG65721 KKA65721:KKC65721 KTW65721:KTY65721 LDS65721:LDU65721 LNO65721:LNQ65721 LXK65721:LXM65721 MHG65721:MHI65721 MRC65721:MRE65721 NAY65721:NBA65721 NKU65721:NKW65721 NUQ65721:NUS65721 OEM65721:OEO65721 OOI65721:OOK65721 OYE65721:OYG65721 PIA65721:PIC65721 PRW65721:PRY65721 QBS65721:QBU65721 QLO65721:QLQ65721 QVK65721:QVM65721 RFG65721:RFI65721 RPC65721:RPE65721 RYY65721:RZA65721 SIU65721:SIW65721 SSQ65721:SSS65721 TCM65721:TCO65721 TMI65721:TMK65721 TWE65721:TWG65721 UGA65721:UGC65721 UPW65721:UPY65721 UZS65721:UZU65721 VJO65721:VJQ65721 VTK65721:VTM65721 WDG65721:WDI65721 WNC65721:WNE65721 WWY65721:WXA65721 AQ131257:AS131257 KM131257:KO131257 UI131257:UK131257 AEE131257:AEG131257 AOA131257:AOC131257 AXW131257:AXY131257 BHS131257:BHU131257 BRO131257:BRQ131257 CBK131257:CBM131257 CLG131257:CLI131257 CVC131257:CVE131257 DEY131257:DFA131257 DOU131257:DOW131257 DYQ131257:DYS131257 EIM131257:EIO131257 ESI131257:ESK131257 FCE131257:FCG131257 FMA131257:FMC131257 FVW131257:FVY131257 GFS131257:GFU131257 GPO131257:GPQ131257 GZK131257:GZM131257 HJG131257:HJI131257 HTC131257:HTE131257 ICY131257:IDA131257 IMU131257:IMW131257 IWQ131257:IWS131257 JGM131257:JGO131257 JQI131257:JQK131257 KAE131257:KAG131257 KKA131257:KKC131257 KTW131257:KTY131257 LDS131257:LDU131257 LNO131257:LNQ131257 LXK131257:LXM131257 MHG131257:MHI131257 MRC131257:MRE131257 NAY131257:NBA131257 NKU131257:NKW131257 NUQ131257:NUS131257 OEM131257:OEO131257 OOI131257:OOK131257 OYE131257:OYG131257 PIA131257:PIC131257 PRW131257:PRY131257 QBS131257:QBU131257 QLO131257:QLQ131257 QVK131257:QVM131257 RFG131257:RFI131257 RPC131257:RPE131257 RYY131257:RZA131257 SIU131257:SIW131257 SSQ131257:SSS131257 TCM131257:TCO131257 TMI131257:TMK131257 TWE131257:TWG131257 UGA131257:UGC131257 UPW131257:UPY131257 UZS131257:UZU131257 VJO131257:VJQ131257 VTK131257:VTM131257 WDG131257:WDI131257 WNC131257:WNE131257 WWY131257:WXA131257 AQ196793:AS196793 KM196793:KO196793 UI196793:UK196793 AEE196793:AEG196793 AOA196793:AOC196793 AXW196793:AXY196793 BHS196793:BHU196793 BRO196793:BRQ196793 CBK196793:CBM196793 CLG196793:CLI196793 CVC196793:CVE196793 DEY196793:DFA196793 DOU196793:DOW196793 DYQ196793:DYS196793 EIM196793:EIO196793 ESI196793:ESK196793 FCE196793:FCG196793 FMA196793:FMC196793 FVW196793:FVY196793 GFS196793:GFU196793 GPO196793:GPQ196793 GZK196793:GZM196793 HJG196793:HJI196793 HTC196793:HTE196793 ICY196793:IDA196793 IMU196793:IMW196793 IWQ196793:IWS196793 JGM196793:JGO196793 JQI196793:JQK196793 KAE196793:KAG196793 KKA196793:KKC196793 KTW196793:KTY196793 LDS196793:LDU196793 LNO196793:LNQ196793 LXK196793:LXM196793 MHG196793:MHI196793 MRC196793:MRE196793 NAY196793:NBA196793 NKU196793:NKW196793 NUQ196793:NUS196793 OEM196793:OEO196793 OOI196793:OOK196793 OYE196793:OYG196793 PIA196793:PIC196793 PRW196793:PRY196793 QBS196793:QBU196793 QLO196793:QLQ196793 QVK196793:QVM196793 RFG196793:RFI196793 RPC196793:RPE196793 RYY196793:RZA196793 SIU196793:SIW196793 SSQ196793:SSS196793 TCM196793:TCO196793 TMI196793:TMK196793 TWE196793:TWG196793 UGA196793:UGC196793 UPW196793:UPY196793 UZS196793:UZU196793 VJO196793:VJQ196793 VTK196793:VTM196793 WDG196793:WDI196793 WNC196793:WNE196793 WWY196793:WXA196793 AQ262329:AS262329 KM262329:KO262329 UI262329:UK262329 AEE262329:AEG262329 AOA262329:AOC262329 AXW262329:AXY262329 BHS262329:BHU262329 BRO262329:BRQ262329 CBK262329:CBM262329 CLG262329:CLI262329 CVC262329:CVE262329 DEY262329:DFA262329 DOU262329:DOW262329 DYQ262329:DYS262329 EIM262329:EIO262329 ESI262329:ESK262329 FCE262329:FCG262329 FMA262329:FMC262329 FVW262329:FVY262329 GFS262329:GFU262329 GPO262329:GPQ262329 GZK262329:GZM262329 HJG262329:HJI262329 HTC262329:HTE262329 ICY262329:IDA262329 IMU262329:IMW262329 IWQ262329:IWS262329 JGM262329:JGO262329 JQI262329:JQK262329 KAE262329:KAG262329 KKA262329:KKC262329 KTW262329:KTY262329 LDS262329:LDU262329 LNO262329:LNQ262329 LXK262329:LXM262329 MHG262329:MHI262329 MRC262329:MRE262329 NAY262329:NBA262329 NKU262329:NKW262329 NUQ262329:NUS262329 OEM262329:OEO262329 OOI262329:OOK262329 OYE262329:OYG262329 PIA262329:PIC262329 PRW262329:PRY262329 QBS262329:QBU262329 QLO262329:QLQ262329 QVK262329:QVM262329 RFG262329:RFI262329 RPC262329:RPE262329 RYY262329:RZA262329 SIU262329:SIW262329 SSQ262329:SSS262329 TCM262329:TCO262329 TMI262329:TMK262329 TWE262329:TWG262329 UGA262329:UGC262329 UPW262329:UPY262329 UZS262329:UZU262329 VJO262329:VJQ262329 VTK262329:VTM262329 WDG262329:WDI262329 WNC262329:WNE262329 WWY262329:WXA262329 AQ327865:AS327865 KM327865:KO327865 UI327865:UK327865 AEE327865:AEG327865 AOA327865:AOC327865 AXW327865:AXY327865 BHS327865:BHU327865 BRO327865:BRQ327865 CBK327865:CBM327865 CLG327865:CLI327865 CVC327865:CVE327865 DEY327865:DFA327865 DOU327865:DOW327865 DYQ327865:DYS327865 EIM327865:EIO327865 ESI327865:ESK327865 FCE327865:FCG327865 FMA327865:FMC327865 FVW327865:FVY327865 GFS327865:GFU327865 GPO327865:GPQ327865 GZK327865:GZM327865 HJG327865:HJI327865 HTC327865:HTE327865 ICY327865:IDA327865 IMU327865:IMW327865 IWQ327865:IWS327865 JGM327865:JGO327865 JQI327865:JQK327865 KAE327865:KAG327865 KKA327865:KKC327865 KTW327865:KTY327865 LDS327865:LDU327865 LNO327865:LNQ327865 LXK327865:LXM327865 MHG327865:MHI327865 MRC327865:MRE327865 NAY327865:NBA327865 NKU327865:NKW327865 NUQ327865:NUS327865 OEM327865:OEO327865 OOI327865:OOK327865 OYE327865:OYG327865 PIA327865:PIC327865 PRW327865:PRY327865 QBS327865:QBU327865 QLO327865:QLQ327865 QVK327865:QVM327865 RFG327865:RFI327865 RPC327865:RPE327865 RYY327865:RZA327865 SIU327865:SIW327865 SSQ327865:SSS327865 TCM327865:TCO327865 TMI327865:TMK327865 TWE327865:TWG327865 UGA327865:UGC327865 UPW327865:UPY327865 UZS327865:UZU327865 VJO327865:VJQ327865 VTK327865:VTM327865 WDG327865:WDI327865 WNC327865:WNE327865 WWY327865:WXA327865 AQ393401:AS393401 KM393401:KO393401 UI393401:UK393401 AEE393401:AEG393401 AOA393401:AOC393401 AXW393401:AXY393401 BHS393401:BHU393401 BRO393401:BRQ393401 CBK393401:CBM393401 CLG393401:CLI393401 CVC393401:CVE393401 DEY393401:DFA393401 DOU393401:DOW393401 DYQ393401:DYS393401 EIM393401:EIO393401 ESI393401:ESK393401 FCE393401:FCG393401 FMA393401:FMC393401 FVW393401:FVY393401 GFS393401:GFU393401 GPO393401:GPQ393401 GZK393401:GZM393401 HJG393401:HJI393401 HTC393401:HTE393401 ICY393401:IDA393401 IMU393401:IMW393401 IWQ393401:IWS393401 JGM393401:JGO393401 JQI393401:JQK393401 KAE393401:KAG393401 KKA393401:KKC393401 KTW393401:KTY393401 LDS393401:LDU393401 LNO393401:LNQ393401 LXK393401:LXM393401 MHG393401:MHI393401 MRC393401:MRE393401 NAY393401:NBA393401 NKU393401:NKW393401 NUQ393401:NUS393401 OEM393401:OEO393401 OOI393401:OOK393401 OYE393401:OYG393401 PIA393401:PIC393401 PRW393401:PRY393401 QBS393401:QBU393401 QLO393401:QLQ393401 QVK393401:QVM393401 RFG393401:RFI393401 RPC393401:RPE393401 RYY393401:RZA393401 SIU393401:SIW393401 SSQ393401:SSS393401 TCM393401:TCO393401 TMI393401:TMK393401 TWE393401:TWG393401 UGA393401:UGC393401 UPW393401:UPY393401 UZS393401:UZU393401 VJO393401:VJQ393401 VTK393401:VTM393401 WDG393401:WDI393401 WNC393401:WNE393401 WWY393401:WXA393401 AQ458937:AS458937 KM458937:KO458937 UI458937:UK458937 AEE458937:AEG458937 AOA458937:AOC458937 AXW458937:AXY458937 BHS458937:BHU458937 BRO458937:BRQ458937 CBK458937:CBM458937 CLG458937:CLI458937 CVC458937:CVE458937 DEY458937:DFA458937 DOU458937:DOW458937 DYQ458937:DYS458937 EIM458937:EIO458937 ESI458937:ESK458937 FCE458937:FCG458937 FMA458937:FMC458937 FVW458937:FVY458937 GFS458937:GFU458937 GPO458937:GPQ458937 GZK458937:GZM458937 HJG458937:HJI458937 HTC458937:HTE458937 ICY458937:IDA458937 IMU458937:IMW458937 IWQ458937:IWS458937 JGM458937:JGO458937 JQI458937:JQK458937 KAE458937:KAG458937 KKA458937:KKC458937 KTW458937:KTY458937 LDS458937:LDU458937 LNO458937:LNQ458937 LXK458937:LXM458937 MHG458937:MHI458937 MRC458937:MRE458937 NAY458937:NBA458937 NKU458937:NKW458937 NUQ458937:NUS458937 OEM458937:OEO458937 OOI458937:OOK458937 OYE458937:OYG458937 PIA458937:PIC458937 PRW458937:PRY458937 QBS458937:QBU458937 QLO458937:QLQ458937 QVK458937:QVM458937 RFG458937:RFI458937 RPC458937:RPE458937 RYY458937:RZA458937 SIU458937:SIW458937 SSQ458937:SSS458937 TCM458937:TCO458937 TMI458937:TMK458937 TWE458937:TWG458937 UGA458937:UGC458937 UPW458937:UPY458937 UZS458937:UZU458937 VJO458937:VJQ458937 VTK458937:VTM458937 WDG458937:WDI458937 WNC458937:WNE458937 WWY458937:WXA458937 AQ524473:AS524473 KM524473:KO524473 UI524473:UK524473 AEE524473:AEG524473 AOA524473:AOC524473 AXW524473:AXY524473 BHS524473:BHU524473 BRO524473:BRQ524473 CBK524473:CBM524473 CLG524473:CLI524473 CVC524473:CVE524473 DEY524473:DFA524473 DOU524473:DOW524473 DYQ524473:DYS524473 EIM524473:EIO524473 ESI524473:ESK524473 FCE524473:FCG524473 FMA524473:FMC524473 FVW524473:FVY524473 GFS524473:GFU524473 GPO524473:GPQ524473 GZK524473:GZM524473 HJG524473:HJI524473 HTC524473:HTE524473 ICY524473:IDA524473 IMU524473:IMW524473 IWQ524473:IWS524473 JGM524473:JGO524473 JQI524473:JQK524473 KAE524473:KAG524473 KKA524473:KKC524473 KTW524473:KTY524473 LDS524473:LDU524473 LNO524473:LNQ524473 LXK524473:LXM524473 MHG524473:MHI524473 MRC524473:MRE524473 NAY524473:NBA524473 NKU524473:NKW524473 NUQ524473:NUS524473 OEM524473:OEO524473 OOI524473:OOK524473 OYE524473:OYG524473 PIA524473:PIC524473 PRW524473:PRY524473 QBS524473:QBU524473 QLO524473:QLQ524473 QVK524473:QVM524473 RFG524473:RFI524473 RPC524473:RPE524473 RYY524473:RZA524473 SIU524473:SIW524473 SSQ524473:SSS524473 TCM524473:TCO524473 TMI524473:TMK524473 TWE524473:TWG524473 UGA524473:UGC524473 UPW524473:UPY524473 UZS524473:UZU524473 VJO524473:VJQ524473 VTK524473:VTM524473 WDG524473:WDI524473 WNC524473:WNE524473 WWY524473:WXA524473 AQ590009:AS590009 KM590009:KO590009 UI590009:UK590009 AEE590009:AEG590009 AOA590009:AOC590009 AXW590009:AXY590009 BHS590009:BHU590009 BRO590009:BRQ590009 CBK590009:CBM590009 CLG590009:CLI590009 CVC590009:CVE590009 DEY590009:DFA590009 DOU590009:DOW590009 DYQ590009:DYS590009 EIM590009:EIO590009 ESI590009:ESK590009 FCE590009:FCG590009 FMA590009:FMC590009 FVW590009:FVY590009 GFS590009:GFU590009 GPO590009:GPQ590009 GZK590009:GZM590009 HJG590009:HJI590009 HTC590009:HTE590009 ICY590009:IDA590009 IMU590009:IMW590009 IWQ590009:IWS590009 JGM590009:JGO590009 JQI590009:JQK590009 KAE590009:KAG590009 KKA590009:KKC590009 KTW590009:KTY590009 LDS590009:LDU590009 LNO590009:LNQ590009 LXK590009:LXM590009 MHG590009:MHI590009 MRC590009:MRE590009 NAY590009:NBA590009 NKU590009:NKW590009 NUQ590009:NUS590009 OEM590009:OEO590009 OOI590009:OOK590009 OYE590009:OYG590009 PIA590009:PIC590009 PRW590009:PRY590009 QBS590009:QBU590009 QLO590009:QLQ590009 QVK590009:QVM590009 RFG590009:RFI590009 RPC590009:RPE590009 RYY590009:RZA590009 SIU590009:SIW590009 SSQ590009:SSS590009 TCM590009:TCO590009 TMI590009:TMK590009 TWE590009:TWG590009 UGA590009:UGC590009 UPW590009:UPY590009 UZS590009:UZU590009 VJO590009:VJQ590009 VTK590009:VTM590009 WDG590009:WDI590009 WNC590009:WNE590009 WWY590009:WXA590009 AQ655545:AS655545 KM655545:KO655545 UI655545:UK655545 AEE655545:AEG655545 AOA655545:AOC655545 AXW655545:AXY655545 BHS655545:BHU655545 BRO655545:BRQ655545 CBK655545:CBM655545 CLG655545:CLI655545 CVC655545:CVE655545 DEY655545:DFA655545 DOU655545:DOW655545 DYQ655545:DYS655545 EIM655545:EIO655545 ESI655545:ESK655545 FCE655545:FCG655545 FMA655545:FMC655545 FVW655545:FVY655545 GFS655545:GFU655545 GPO655545:GPQ655545 GZK655545:GZM655545 HJG655545:HJI655545 HTC655545:HTE655545 ICY655545:IDA655545 IMU655545:IMW655545 IWQ655545:IWS655545 JGM655545:JGO655545 JQI655545:JQK655545 KAE655545:KAG655545 KKA655545:KKC655545 KTW655545:KTY655545 LDS655545:LDU655545 LNO655545:LNQ655545 LXK655545:LXM655545 MHG655545:MHI655545 MRC655545:MRE655545 NAY655545:NBA655545 NKU655545:NKW655545 NUQ655545:NUS655545 OEM655545:OEO655545 OOI655545:OOK655545 OYE655545:OYG655545 PIA655545:PIC655545 PRW655545:PRY655545 QBS655545:QBU655545 QLO655545:QLQ655545 QVK655545:QVM655545 RFG655545:RFI655545 RPC655545:RPE655545 RYY655545:RZA655545 SIU655545:SIW655545 SSQ655545:SSS655545 TCM655545:TCO655545 TMI655545:TMK655545 TWE655545:TWG655545 UGA655545:UGC655545 UPW655545:UPY655545 UZS655545:UZU655545 VJO655545:VJQ655545 VTK655545:VTM655545 WDG655545:WDI655545 WNC655545:WNE655545 WWY655545:WXA655545 AQ721081:AS721081 KM721081:KO721081 UI721081:UK721081 AEE721081:AEG721081 AOA721081:AOC721081 AXW721081:AXY721081 BHS721081:BHU721081 BRO721081:BRQ721081 CBK721081:CBM721081 CLG721081:CLI721081 CVC721081:CVE721081 DEY721081:DFA721081 DOU721081:DOW721081 DYQ721081:DYS721081 EIM721081:EIO721081 ESI721081:ESK721081 FCE721081:FCG721081 FMA721081:FMC721081 FVW721081:FVY721081 GFS721081:GFU721081 GPO721081:GPQ721081 GZK721081:GZM721081 HJG721081:HJI721081 HTC721081:HTE721081 ICY721081:IDA721081 IMU721081:IMW721081 IWQ721081:IWS721081 JGM721081:JGO721081 JQI721081:JQK721081 KAE721081:KAG721081 KKA721081:KKC721081 KTW721081:KTY721081 LDS721081:LDU721081 LNO721081:LNQ721081 LXK721081:LXM721081 MHG721081:MHI721081 MRC721081:MRE721081 NAY721081:NBA721081 NKU721081:NKW721081 NUQ721081:NUS721081 OEM721081:OEO721081 OOI721081:OOK721081 OYE721081:OYG721081 PIA721081:PIC721081 PRW721081:PRY721081 QBS721081:QBU721081 QLO721081:QLQ721081 QVK721081:QVM721081 RFG721081:RFI721081 RPC721081:RPE721081 RYY721081:RZA721081 SIU721081:SIW721081 SSQ721081:SSS721081 TCM721081:TCO721081 TMI721081:TMK721081 TWE721081:TWG721081 UGA721081:UGC721081 UPW721081:UPY721081 UZS721081:UZU721081 VJO721081:VJQ721081 VTK721081:VTM721081 WDG721081:WDI721081 WNC721081:WNE721081 WWY721081:WXA721081 AQ786617:AS786617 KM786617:KO786617 UI786617:UK786617 AEE786617:AEG786617 AOA786617:AOC786617 AXW786617:AXY786617 BHS786617:BHU786617 BRO786617:BRQ786617 CBK786617:CBM786617 CLG786617:CLI786617 CVC786617:CVE786617 DEY786617:DFA786617 DOU786617:DOW786617 DYQ786617:DYS786617 EIM786617:EIO786617 ESI786617:ESK786617 FCE786617:FCG786617 FMA786617:FMC786617 FVW786617:FVY786617 GFS786617:GFU786617 GPO786617:GPQ786617 GZK786617:GZM786617 HJG786617:HJI786617 HTC786617:HTE786617 ICY786617:IDA786617 IMU786617:IMW786617 IWQ786617:IWS786617 JGM786617:JGO786617 JQI786617:JQK786617 KAE786617:KAG786617 KKA786617:KKC786617 KTW786617:KTY786617 LDS786617:LDU786617 LNO786617:LNQ786617 LXK786617:LXM786617 MHG786617:MHI786617 MRC786617:MRE786617 NAY786617:NBA786617 NKU786617:NKW786617 NUQ786617:NUS786617 OEM786617:OEO786617 OOI786617:OOK786617 OYE786617:OYG786617 PIA786617:PIC786617 PRW786617:PRY786617 QBS786617:QBU786617 QLO786617:QLQ786617 QVK786617:QVM786617 RFG786617:RFI786617 RPC786617:RPE786617 RYY786617:RZA786617 SIU786617:SIW786617 SSQ786617:SSS786617 TCM786617:TCO786617 TMI786617:TMK786617 TWE786617:TWG786617 UGA786617:UGC786617 UPW786617:UPY786617 UZS786617:UZU786617 VJO786617:VJQ786617 VTK786617:VTM786617 WDG786617:WDI786617 WNC786617:WNE786617 WWY786617:WXA786617 AQ852153:AS852153 KM852153:KO852153 UI852153:UK852153 AEE852153:AEG852153 AOA852153:AOC852153 AXW852153:AXY852153 BHS852153:BHU852153 BRO852153:BRQ852153 CBK852153:CBM852153 CLG852153:CLI852153 CVC852153:CVE852153 DEY852153:DFA852153 DOU852153:DOW852153 DYQ852153:DYS852153 EIM852153:EIO852153 ESI852153:ESK852153 FCE852153:FCG852153 FMA852153:FMC852153 FVW852153:FVY852153 GFS852153:GFU852153 GPO852153:GPQ852153 GZK852153:GZM852153 HJG852153:HJI852153 HTC852153:HTE852153 ICY852153:IDA852153 IMU852153:IMW852153 IWQ852153:IWS852153 JGM852153:JGO852153 JQI852153:JQK852153 KAE852153:KAG852153 KKA852153:KKC852153 KTW852153:KTY852153 LDS852153:LDU852153 LNO852153:LNQ852153 LXK852153:LXM852153 MHG852153:MHI852153 MRC852153:MRE852153 NAY852153:NBA852153 NKU852153:NKW852153 NUQ852153:NUS852153 OEM852153:OEO852153 OOI852153:OOK852153 OYE852153:OYG852153 PIA852153:PIC852153 PRW852153:PRY852153 QBS852153:QBU852153 QLO852153:QLQ852153 QVK852153:QVM852153 RFG852153:RFI852153 RPC852153:RPE852153 RYY852153:RZA852153 SIU852153:SIW852153 SSQ852153:SSS852153 TCM852153:TCO852153 TMI852153:TMK852153 TWE852153:TWG852153 UGA852153:UGC852153 UPW852153:UPY852153 UZS852153:UZU852153 VJO852153:VJQ852153 VTK852153:VTM852153 WDG852153:WDI852153 WNC852153:WNE852153 WWY852153:WXA852153 AQ917689:AS917689 KM917689:KO917689 UI917689:UK917689 AEE917689:AEG917689 AOA917689:AOC917689 AXW917689:AXY917689 BHS917689:BHU917689 BRO917689:BRQ917689 CBK917689:CBM917689 CLG917689:CLI917689 CVC917689:CVE917689 DEY917689:DFA917689 DOU917689:DOW917689 DYQ917689:DYS917689 EIM917689:EIO917689 ESI917689:ESK917689 FCE917689:FCG917689 FMA917689:FMC917689 FVW917689:FVY917689 GFS917689:GFU917689 GPO917689:GPQ917689 GZK917689:GZM917689 HJG917689:HJI917689 HTC917689:HTE917689 ICY917689:IDA917689 IMU917689:IMW917689 IWQ917689:IWS917689 JGM917689:JGO917689 JQI917689:JQK917689 KAE917689:KAG917689 KKA917689:KKC917689 KTW917689:KTY917689 LDS917689:LDU917689 LNO917689:LNQ917689 LXK917689:LXM917689 MHG917689:MHI917689 MRC917689:MRE917689 NAY917689:NBA917689 NKU917689:NKW917689 NUQ917689:NUS917689 OEM917689:OEO917689 OOI917689:OOK917689 OYE917689:OYG917689 PIA917689:PIC917689 PRW917689:PRY917689 QBS917689:QBU917689 QLO917689:QLQ917689 QVK917689:QVM917689 RFG917689:RFI917689 RPC917689:RPE917689 RYY917689:RZA917689 SIU917689:SIW917689 SSQ917689:SSS917689 TCM917689:TCO917689 TMI917689:TMK917689 TWE917689:TWG917689 UGA917689:UGC917689 UPW917689:UPY917689 UZS917689:UZU917689 VJO917689:VJQ917689 VTK917689:VTM917689 WDG917689:WDI917689 WNC917689:WNE917689 WWY917689:WXA917689 AQ983225:AS983225 KM983225:KO983225 UI983225:UK983225 AEE983225:AEG983225 AOA983225:AOC983225 AXW983225:AXY983225 BHS983225:BHU983225 BRO983225:BRQ983225 CBK983225:CBM983225 CLG983225:CLI983225 CVC983225:CVE983225 DEY983225:DFA983225 DOU983225:DOW983225 DYQ983225:DYS983225 EIM983225:EIO983225 ESI983225:ESK983225 FCE983225:FCG983225 FMA983225:FMC983225 FVW983225:FVY983225 GFS983225:GFU983225 GPO983225:GPQ983225 GZK983225:GZM983225 HJG983225:HJI983225 HTC983225:HTE983225 ICY983225:IDA983225 IMU983225:IMW983225 IWQ983225:IWS983225 JGM983225:JGO983225 JQI983225:JQK983225 KAE983225:KAG983225 KKA983225:KKC983225 KTW983225:KTY983225 LDS983225:LDU983225 LNO983225:LNQ983225 LXK983225:LXM983225 MHG983225:MHI983225 MRC983225:MRE983225 NAY983225:NBA983225 NKU983225:NKW983225 NUQ983225:NUS983225 OEM983225:OEO983225 OOI983225:OOK983225 OYE983225:OYG983225 PIA983225:PIC983225 PRW983225:PRY983225 QBS983225:QBU983225 QLO983225:QLQ983225 QVK983225:QVM983225 RFG983225:RFI983225 RPC983225:RPE983225 RYY983225:RZA983225 SIU983225:SIW983225 SSQ983225:SSS983225 TCM983225:TCO983225 TMI983225:TMK983225 TWE983225:TWG983225 UGA983225:UGC983225 UPW983225:UPY983225 UZS983225:UZU983225 VJO983225:VJQ983225 VTK983225:VTM983225 WDG983225:WDI983225 WNC983225:WNE983225 WWY983225:WXA983225 W190:AS191 JS190:KO191 TO190:UK191 ADK190:AEG191 ANG190:AOC191 AXC190:AXY191 BGY190:BHU191 BQU190:BRQ191 CAQ190:CBM191 CKM190:CLI191 CUI190:CVE191 DEE190:DFA191 DOA190:DOW191 DXW190:DYS191 EHS190:EIO191 ERO190:ESK191 FBK190:FCG191 FLG190:FMC191 FVC190:FVY191 GEY190:GFU191 GOU190:GPQ191 GYQ190:GZM191 HIM190:HJI191 HSI190:HTE191 ICE190:IDA191 IMA190:IMW191 IVW190:IWS191 JFS190:JGO191 JPO190:JQK191 JZK190:KAG191 KJG190:KKC191 KTC190:KTY191 LCY190:LDU191 LMU190:LNQ191 LWQ190:LXM191 MGM190:MHI191 MQI190:MRE191 NAE190:NBA191 NKA190:NKW191 NTW190:NUS191 ODS190:OEO191 ONO190:OOK191 OXK190:OYG191 PHG190:PIC191 PRC190:PRY191 QAY190:QBU191 QKU190:QLQ191 QUQ190:QVM191 REM190:RFI191 ROI190:RPE191 RYE190:RZA191 SIA190:SIW191 SRW190:SSS191 TBS190:TCO191 TLO190:TMK191 TVK190:TWG191 UFG190:UGC191 UPC190:UPY191 UYY190:UZU191 VIU190:VJQ191 VSQ190:VTM191 WCM190:WDI191 WMI190:WNE191 WWE190:WXA191 W65726:AS65727 JS65726:KO65727 TO65726:UK65727 ADK65726:AEG65727 ANG65726:AOC65727 AXC65726:AXY65727 BGY65726:BHU65727 BQU65726:BRQ65727 CAQ65726:CBM65727 CKM65726:CLI65727 CUI65726:CVE65727 DEE65726:DFA65727 DOA65726:DOW65727 DXW65726:DYS65727 EHS65726:EIO65727 ERO65726:ESK65727 FBK65726:FCG65727 FLG65726:FMC65727 FVC65726:FVY65727 GEY65726:GFU65727 GOU65726:GPQ65727 GYQ65726:GZM65727 HIM65726:HJI65727 HSI65726:HTE65727 ICE65726:IDA65727 IMA65726:IMW65727 IVW65726:IWS65727 JFS65726:JGO65727 JPO65726:JQK65727 JZK65726:KAG65727 KJG65726:KKC65727 KTC65726:KTY65727 LCY65726:LDU65727 LMU65726:LNQ65727 LWQ65726:LXM65727 MGM65726:MHI65727 MQI65726:MRE65727 NAE65726:NBA65727 NKA65726:NKW65727 NTW65726:NUS65727 ODS65726:OEO65727 ONO65726:OOK65727 OXK65726:OYG65727 PHG65726:PIC65727 PRC65726:PRY65727 QAY65726:QBU65727 QKU65726:QLQ65727 QUQ65726:QVM65727 REM65726:RFI65727 ROI65726:RPE65727 RYE65726:RZA65727 SIA65726:SIW65727 SRW65726:SSS65727 TBS65726:TCO65727 TLO65726:TMK65727 TVK65726:TWG65727 UFG65726:UGC65727 UPC65726:UPY65727 UYY65726:UZU65727 VIU65726:VJQ65727 VSQ65726:VTM65727 WCM65726:WDI65727 WMI65726:WNE65727 WWE65726:WXA65727 W131262:AS131263 JS131262:KO131263 TO131262:UK131263 ADK131262:AEG131263 ANG131262:AOC131263 AXC131262:AXY131263 BGY131262:BHU131263 BQU131262:BRQ131263 CAQ131262:CBM131263 CKM131262:CLI131263 CUI131262:CVE131263 DEE131262:DFA131263 DOA131262:DOW131263 DXW131262:DYS131263 EHS131262:EIO131263 ERO131262:ESK131263 FBK131262:FCG131263 FLG131262:FMC131263 FVC131262:FVY131263 GEY131262:GFU131263 GOU131262:GPQ131263 GYQ131262:GZM131263 HIM131262:HJI131263 HSI131262:HTE131263 ICE131262:IDA131263 IMA131262:IMW131263 IVW131262:IWS131263 JFS131262:JGO131263 JPO131262:JQK131263 JZK131262:KAG131263 KJG131262:KKC131263 KTC131262:KTY131263 LCY131262:LDU131263 LMU131262:LNQ131263 LWQ131262:LXM131263 MGM131262:MHI131263 MQI131262:MRE131263 NAE131262:NBA131263 NKA131262:NKW131263 NTW131262:NUS131263 ODS131262:OEO131263 ONO131262:OOK131263 OXK131262:OYG131263 PHG131262:PIC131263 PRC131262:PRY131263 QAY131262:QBU131263 QKU131262:QLQ131263 QUQ131262:QVM131263 REM131262:RFI131263 ROI131262:RPE131263 RYE131262:RZA131263 SIA131262:SIW131263 SRW131262:SSS131263 TBS131262:TCO131263 TLO131262:TMK131263 TVK131262:TWG131263 UFG131262:UGC131263 UPC131262:UPY131263 UYY131262:UZU131263 VIU131262:VJQ131263 VSQ131262:VTM131263 WCM131262:WDI131263 WMI131262:WNE131263 WWE131262:WXA131263 W196798:AS196799 JS196798:KO196799 TO196798:UK196799 ADK196798:AEG196799 ANG196798:AOC196799 AXC196798:AXY196799 BGY196798:BHU196799 BQU196798:BRQ196799 CAQ196798:CBM196799 CKM196798:CLI196799 CUI196798:CVE196799 DEE196798:DFA196799 DOA196798:DOW196799 DXW196798:DYS196799 EHS196798:EIO196799 ERO196798:ESK196799 FBK196798:FCG196799 FLG196798:FMC196799 FVC196798:FVY196799 GEY196798:GFU196799 GOU196798:GPQ196799 GYQ196798:GZM196799 HIM196798:HJI196799 HSI196798:HTE196799 ICE196798:IDA196799 IMA196798:IMW196799 IVW196798:IWS196799 JFS196798:JGO196799 JPO196798:JQK196799 JZK196798:KAG196799 KJG196798:KKC196799 KTC196798:KTY196799 LCY196798:LDU196799 LMU196798:LNQ196799 LWQ196798:LXM196799 MGM196798:MHI196799 MQI196798:MRE196799 NAE196798:NBA196799 NKA196798:NKW196799 NTW196798:NUS196799 ODS196798:OEO196799 ONO196798:OOK196799 OXK196798:OYG196799 PHG196798:PIC196799 PRC196798:PRY196799 QAY196798:QBU196799 QKU196798:QLQ196799 QUQ196798:QVM196799 REM196798:RFI196799 ROI196798:RPE196799 RYE196798:RZA196799 SIA196798:SIW196799 SRW196798:SSS196799 TBS196798:TCO196799 TLO196798:TMK196799 TVK196798:TWG196799 UFG196798:UGC196799 UPC196798:UPY196799 UYY196798:UZU196799 VIU196798:VJQ196799 VSQ196798:VTM196799 WCM196798:WDI196799 WMI196798:WNE196799 WWE196798:WXA196799 W262334:AS262335 JS262334:KO262335 TO262334:UK262335 ADK262334:AEG262335 ANG262334:AOC262335 AXC262334:AXY262335 BGY262334:BHU262335 BQU262334:BRQ262335 CAQ262334:CBM262335 CKM262334:CLI262335 CUI262334:CVE262335 DEE262334:DFA262335 DOA262334:DOW262335 DXW262334:DYS262335 EHS262334:EIO262335 ERO262334:ESK262335 FBK262334:FCG262335 FLG262334:FMC262335 FVC262334:FVY262335 GEY262334:GFU262335 GOU262334:GPQ262335 GYQ262334:GZM262335 HIM262334:HJI262335 HSI262334:HTE262335 ICE262334:IDA262335 IMA262334:IMW262335 IVW262334:IWS262335 JFS262334:JGO262335 JPO262334:JQK262335 JZK262334:KAG262335 KJG262334:KKC262335 KTC262334:KTY262335 LCY262334:LDU262335 LMU262334:LNQ262335 LWQ262334:LXM262335 MGM262334:MHI262335 MQI262334:MRE262335 NAE262334:NBA262335 NKA262334:NKW262335 NTW262334:NUS262335 ODS262334:OEO262335 ONO262334:OOK262335 OXK262334:OYG262335 PHG262334:PIC262335 PRC262334:PRY262335 QAY262334:QBU262335 QKU262334:QLQ262335 QUQ262334:QVM262335 REM262334:RFI262335 ROI262334:RPE262335 RYE262334:RZA262335 SIA262334:SIW262335 SRW262334:SSS262335 TBS262334:TCO262335 TLO262334:TMK262335 TVK262334:TWG262335 UFG262334:UGC262335 UPC262334:UPY262335 UYY262334:UZU262335 VIU262334:VJQ262335 VSQ262334:VTM262335 WCM262334:WDI262335 WMI262334:WNE262335 WWE262334:WXA262335 W327870:AS327871 JS327870:KO327871 TO327870:UK327871 ADK327870:AEG327871 ANG327870:AOC327871 AXC327870:AXY327871 BGY327870:BHU327871 BQU327870:BRQ327871 CAQ327870:CBM327871 CKM327870:CLI327871 CUI327870:CVE327871 DEE327870:DFA327871 DOA327870:DOW327871 DXW327870:DYS327871 EHS327870:EIO327871 ERO327870:ESK327871 FBK327870:FCG327871 FLG327870:FMC327871 FVC327870:FVY327871 GEY327870:GFU327871 GOU327870:GPQ327871 GYQ327870:GZM327871 HIM327870:HJI327871 HSI327870:HTE327871 ICE327870:IDA327871 IMA327870:IMW327871 IVW327870:IWS327871 JFS327870:JGO327871 JPO327870:JQK327871 JZK327870:KAG327871 KJG327870:KKC327871 KTC327870:KTY327871 LCY327870:LDU327871 LMU327870:LNQ327871 LWQ327870:LXM327871 MGM327870:MHI327871 MQI327870:MRE327871 NAE327870:NBA327871 NKA327870:NKW327871 NTW327870:NUS327871 ODS327870:OEO327871 ONO327870:OOK327871 OXK327870:OYG327871 PHG327870:PIC327871 PRC327870:PRY327871 QAY327870:QBU327871 QKU327870:QLQ327871 QUQ327870:QVM327871 REM327870:RFI327871 ROI327870:RPE327871 RYE327870:RZA327871 SIA327870:SIW327871 SRW327870:SSS327871 TBS327870:TCO327871 TLO327870:TMK327871 TVK327870:TWG327871 UFG327870:UGC327871 UPC327870:UPY327871 UYY327870:UZU327871 VIU327870:VJQ327871 VSQ327870:VTM327871 WCM327870:WDI327871 WMI327870:WNE327871 WWE327870:WXA327871 W393406:AS393407 JS393406:KO393407 TO393406:UK393407 ADK393406:AEG393407 ANG393406:AOC393407 AXC393406:AXY393407 BGY393406:BHU393407 BQU393406:BRQ393407 CAQ393406:CBM393407 CKM393406:CLI393407 CUI393406:CVE393407 DEE393406:DFA393407 DOA393406:DOW393407 DXW393406:DYS393407 EHS393406:EIO393407 ERO393406:ESK393407 FBK393406:FCG393407 FLG393406:FMC393407 FVC393406:FVY393407 GEY393406:GFU393407 GOU393406:GPQ393407 GYQ393406:GZM393407 HIM393406:HJI393407 HSI393406:HTE393407 ICE393406:IDA393407 IMA393406:IMW393407 IVW393406:IWS393407 JFS393406:JGO393407 JPO393406:JQK393407 JZK393406:KAG393407 KJG393406:KKC393407 KTC393406:KTY393407 LCY393406:LDU393407 LMU393406:LNQ393407 LWQ393406:LXM393407 MGM393406:MHI393407 MQI393406:MRE393407 NAE393406:NBA393407 NKA393406:NKW393407 NTW393406:NUS393407 ODS393406:OEO393407 ONO393406:OOK393407 OXK393406:OYG393407 PHG393406:PIC393407 PRC393406:PRY393407 QAY393406:QBU393407 QKU393406:QLQ393407 QUQ393406:QVM393407 REM393406:RFI393407 ROI393406:RPE393407 RYE393406:RZA393407 SIA393406:SIW393407 SRW393406:SSS393407 TBS393406:TCO393407 TLO393406:TMK393407 TVK393406:TWG393407 UFG393406:UGC393407 UPC393406:UPY393407 UYY393406:UZU393407 VIU393406:VJQ393407 VSQ393406:VTM393407 WCM393406:WDI393407 WMI393406:WNE393407 WWE393406:WXA393407 W458942:AS458943 JS458942:KO458943 TO458942:UK458943 ADK458942:AEG458943 ANG458942:AOC458943 AXC458942:AXY458943 BGY458942:BHU458943 BQU458942:BRQ458943 CAQ458942:CBM458943 CKM458942:CLI458943 CUI458942:CVE458943 DEE458942:DFA458943 DOA458942:DOW458943 DXW458942:DYS458943 EHS458942:EIO458943 ERO458942:ESK458943 FBK458942:FCG458943 FLG458942:FMC458943 FVC458942:FVY458943 GEY458942:GFU458943 GOU458942:GPQ458943 GYQ458942:GZM458943 HIM458942:HJI458943 HSI458942:HTE458943 ICE458942:IDA458943 IMA458942:IMW458943 IVW458942:IWS458943 JFS458942:JGO458943 JPO458942:JQK458943 JZK458942:KAG458943 KJG458942:KKC458943 KTC458942:KTY458943 LCY458942:LDU458943 LMU458942:LNQ458943 LWQ458942:LXM458943 MGM458942:MHI458943 MQI458942:MRE458943 NAE458942:NBA458943 NKA458942:NKW458943 NTW458942:NUS458943 ODS458942:OEO458943 ONO458942:OOK458943 OXK458942:OYG458943 PHG458942:PIC458943 PRC458942:PRY458943 QAY458942:QBU458943 QKU458942:QLQ458943 QUQ458942:QVM458943 REM458942:RFI458943 ROI458942:RPE458943 RYE458942:RZA458943 SIA458942:SIW458943 SRW458942:SSS458943 TBS458942:TCO458943 TLO458942:TMK458943 TVK458942:TWG458943 UFG458942:UGC458943 UPC458942:UPY458943 UYY458942:UZU458943 VIU458942:VJQ458943 VSQ458942:VTM458943 WCM458942:WDI458943 WMI458942:WNE458943 WWE458942:WXA458943 W524478:AS524479 JS524478:KO524479 TO524478:UK524479 ADK524478:AEG524479 ANG524478:AOC524479 AXC524478:AXY524479 BGY524478:BHU524479 BQU524478:BRQ524479 CAQ524478:CBM524479 CKM524478:CLI524479 CUI524478:CVE524479 DEE524478:DFA524479 DOA524478:DOW524479 DXW524478:DYS524479 EHS524478:EIO524479 ERO524478:ESK524479 FBK524478:FCG524479 FLG524478:FMC524479 FVC524478:FVY524479 GEY524478:GFU524479 GOU524478:GPQ524479 GYQ524478:GZM524479 HIM524478:HJI524479 HSI524478:HTE524479 ICE524478:IDA524479 IMA524478:IMW524479 IVW524478:IWS524479 JFS524478:JGO524479 JPO524478:JQK524479 JZK524478:KAG524479 KJG524478:KKC524479 KTC524478:KTY524479 LCY524478:LDU524479 LMU524478:LNQ524479 LWQ524478:LXM524479 MGM524478:MHI524479 MQI524478:MRE524479 NAE524478:NBA524479 NKA524478:NKW524479 NTW524478:NUS524479 ODS524478:OEO524479 ONO524478:OOK524479 OXK524478:OYG524479 PHG524478:PIC524479 PRC524478:PRY524479 QAY524478:QBU524479 QKU524478:QLQ524479 QUQ524478:QVM524479 REM524478:RFI524479 ROI524478:RPE524479 RYE524478:RZA524479 SIA524478:SIW524479 SRW524478:SSS524479 TBS524478:TCO524479 TLO524478:TMK524479 TVK524478:TWG524479 UFG524478:UGC524479 UPC524478:UPY524479 UYY524478:UZU524479 VIU524478:VJQ524479 VSQ524478:VTM524479 WCM524478:WDI524479 WMI524478:WNE524479 WWE524478:WXA524479 W590014:AS590015 JS590014:KO590015 TO590014:UK590015 ADK590014:AEG590015 ANG590014:AOC590015 AXC590014:AXY590015 BGY590014:BHU590015 BQU590014:BRQ590015 CAQ590014:CBM590015 CKM590014:CLI590015 CUI590014:CVE590015 DEE590014:DFA590015 DOA590014:DOW590015 DXW590014:DYS590015 EHS590014:EIO590015 ERO590014:ESK590015 FBK590014:FCG590015 FLG590014:FMC590015 FVC590014:FVY590015 GEY590014:GFU590015 GOU590014:GPQ590015 GYQ590014:GZM590015 HIM590014:HJI590015 HSI590014:HTE590015 ICE590014:IDA590015 IMA590014:IMW590015 IVW590014:IWS590015 JFS590014:JGO590015 JPO590014:JQK590015 JZK590014:KAG590015 KJG590014:KKC590015 KTC590014:KTY590015 LCY590014:LDU590015 LMU590014:LNQ590015 LWQ590014:LXM590015 MGM590014:MHI590015 MQI590014:MRE590015 NAE590014:NBA590015 NKA590014:NKW590015 NTW590014:NUS590015 ODS590014:OEO590015 ONO590014:OOK590015 OXK590014:OYG590015 PHG590014:PIC590015 PRC590014:PRY590015 QAY590014:QBU590015 QKU590014:QLQ590015 QUQ590014:QVM590015 REM590014:RFI590015 ROI590014:RPE590015 RYE590014:RZA590015 SIA590014:SIW590015 SRW590014:SSS590015 TBS590014:TCO590015 TLO590014:TMK590015 TVK590014:TWG590015 UFG590014:UGC590015 UPC590014:UPY590015 UYY590014:UZU590015 VIU590014:VJQ590015 VSQ590014:VTM590015 WCM590014:WDI590015 WMI590014:WNE590015 WWE590014:WXA590015 W655550:AS655551 JS655550:KO655551 TO655550:UK655551 ADK655550:AEG655551 ANG655550:AOC655551 AXC655550:AXY655551 BGY655550:BHU655551 BQU655550:BRQ655551 CAQ655550:CBM655551 CKM655550:CLI655551 CUI655550:CVE655551 DEE655550:DFA655551 DOA655550:DOW655551 DXW655550:DYS655551 EHS655550:EIO655551 ERO655550:ESK655551 FBK655550:FCG655551 FLG655550:FMC655551 FVC655550:FVY655551 GEY655550:GFU655551 GOU655550:GPQ655551 GYQ655550:GZM655551 HIM655550:HJI655551 HSI655550:HTE655551 ICE655550:IDA655551 IMA655550:IMW655551 IVW655550:IWS655551 JFS655550:JGO655551 JPO655550:JQK655551 JZK655550:KAG655551 KJG655550:KKC655551 KTC655550:KTY655551 LCY655550:LDU655551 LMU655550:LNQ655551 LWQ655550:LXM655551 MGM655550:MHI655551 MQI655550:MRE655551 NAE655550:NBA655551 NKA655550:NKW655551 NTW655550:NUS655551 ODS655550:OEO655551 ONO655550:OOK655551 OXK655550:OYG655551 PHG655550:PIC655551 PRC655550:PRY655551 QAY655550:QBU655551 QKU655550:QLQ655551 QUQ655550:QVM655551 REM655550:RFI655551 ROI655550:RPE655551 RYE655550:RZA655551 SIA655550:SIW655551 SRW655550:SSS655551 TBS655550:TCO655551 TLO655550:TMK655551 TVK655550:TWG655551 UFG655550:UGC655551 UPC655550:UPY655551 UYY655550:UZU655551 VIU655550:VJQ655551 VSQ655550:VTM655551 WCM655550:WDI655551 WMI655550:WNE655551 WWE655550:WXA655551 W721086:AS721087 JS721086:KO721087 TO721086:UK721087 ADK721086:AEG721087 ANG721086:AOC721087 AXC721086:AXY721087 BGY721086:BHU721087 BQU721086:BRQ721087 CAQ721086:CBM721087 CKM721086:CLI721087 CUI721086:CVE721087 DEE721086:DFA721087 DOA721086:DOW721087 DXW721086:DYS721087 EHS721086:EIO721087 ERO721086:ESK721087 FBK721086:FCG721087 FLG721086:FMC721087 FVC721086:FVY721087 GEY721086:GFU721087 GOU721086:GPQ721087 GYQ721086:GZM721087 HIM721086:HJI721087 HSI721086:HTE721087 ICE721086:IDA721087 IMA721086:IMW721087 IVW721086:IWS721087 JFS721086:JGO721087 JPO721086:JQK721087 JZK721086:KAG721087 KJG721086:KKC721087 KTC721086:KTY721087 LCY721086:LDU721087 LMU721086:LNQ721087 LWQ721086:LXM721087 MGM721086:MHI721087 MQI721086:MRE721087 NAE721086:NBA721087 NKA721086:NKW721087 NTW721086:NUS721087 ODS721086:OEO721087 ONO721086:OOK721087 OXK721086:OYG721087 PHG721086:PIC721087 PRC721086:PRY721087 QAY721086:QBU721087 QKU721086:QLQ721087 QUQ721086:QVM721087 REM721086:RFI721087 ROI721086:RPE721087 RYE721086:RZA721087 SIA721086:SIW721087 SRW721086:SSS721087 TBS721086:TCO721087 TLO721086:TMK721087 TVK721086:TWG721087 UFG721086:UGC721087 UPC721086:UPY721087 UYY721086:UZU721087 VIU721086:VJQ721087 VSQ721086:VTM721087 WCM721086:WDI721087 WMI721086:WNE721087 WWE721086:WXA721087 W786622:AS786623 JS786622:KO786623 TO786622:UK786623 ADK786622:AEG786623 ANG786622:AOC786623 AXC786622:AXY786623 BGY786622:BHU786623 BQU786622:BRQ786623 CAQ786622:CBM786623 CKM786622:CLI786623 CUI786622:CVE786623 DEE786622:DFA786623 DOA786622:DOW786623 DXW786622:DYS786623 EHS786622:EIO786623 ERO786622:ESK786623 FBK786622:FCG786623 FLG786622:FMC786623 FVC786622:FVY786623 GEY786622:GFU786623 GOU786622:GPQ786623 GYQ786622:GZM786623 HIM786622:HJI786623 HSI786622:HTE786623 ICE786622:IDA786623 IMA786622:IMW786623 IVW786622:IWS786623 JFS786622:JGO786623 JPO786622:JQK786623 JZK786622:KAG786623 KJG786622:KKC786623 KTC786622:KTY786623 LCY786622:LDU786623 LMU786622:LNQ786623 LWQ786622:LXM786623 MGM786622:MHI786623 MQI786622:MRE786623 NAE786622:NBA786623 NKA786622:NKW786623 NTW786622:NUS786623 ODS786622:OEO786623 ONO786622:OOK786623 OXK786622:OYG786623 PHG786622:PIC786623 PRC786622:PRY786623 QAY786622:QBU786623 QKU786622:QLQ786623 QUQ786622:QVM786623 REM786622:RFI786623 ROI786622:RPE786623 RYE786622:RZA786623 SIA786622:SIW786623 SRW786622:SSS786623 TBS786622:TCO786623 TLO786622:TMK786623 TVK786622:TWG786623 UFG786622:UGC786623 UPC786622:UPY786623 UYY786622:UZU786623 VIU786622:VJQ786623 VSQ786622:VTM786623 WCM786622:WDI786623 WMI786622:WNE786623 WWE786622:WXA786623 W852158:AS852159 JS852158:KO852159 TO852158:UK852159 ADK852158:AEG852159 ANG852158:AOC852159 AXC852158:AXY852159 BGY852158:BHU852159 BQU852158:BRQ852159 CAQ852158:CBM852159 CKM852158:CLI852159 CUI852158:CVE852159 DEE852158:DFA852159 DOA852158:DOW852159 DXW852158:DYS852159 EHS852158:EIO852159 ERO852158:ESK852159 FBK852158:FCG852159 FLG852158:FMC852159 FVC852158:FVY852159 GEY852158:GFU852159 GOU852158:GPQ852159 GYQ852158:GZM852159 HIM852158:HJI852159 HSI852158:HTE852159 ICE852158:IDA852159 IMA852158:IMW852159 IVW852158:IWS852159 JFS852158:JGO852159 JPO852158:JQK852159 JZK852158:KAG852159 KJG852158:KKC852159 KTC852158:KTY852159 LCY852158:LDU852159 LMU852158:LNQ852159 LWQ852158:LXM852159 MGM852158:MHI852159 MQI852158:MRE852159 NAE852158:NBA852159 NKA852158:NKW852159 NTW852158:NUS852159 ODS852158:OEO852159 ONO852158:OOK852159 OXK852158:OYG852159 PHG852158:PIC852159 PRC852158:PRY852159 QAY852158:QBU852159 QKU852158:QLQ852159 QUQ852158:QVM852159 REM852158:RFI852159 ROI852158:RPE852159 RYE852158:RZA852159 SIA852158:SIW852159 SRW852158:SSS852159 TBS852158:TCO852159 TLO852158:TMK852159 TVK852158:TWG852159 UFG852158:UGC852159 UPC852158:UPY852159 UYY852158:UZU852159 VIU852158:VJQ852159 VSQ852158:VTM852159 WCM852158:WDI852159 WMI852158:WNE852159 WWE852158:WXA852159 W917694:AS917695 JS917694:KO917695 TO917694:UK917695 ADK917694:AEG917695 ANG917694:AOC917695 AXC917694:AXY917695 BGY917694:BHU917695 BQU917694:BRQ917695 CAQ917694:CBM917695 CKM917694:CLI917695 CUI917694:CVE917695 DEE917694:DFA917695 DOA917694:DOW917695 DXW917694:DYS917695 EHS917694:EIO917695 ERO917694:ESK917695 FBK917694:FCG917695 FLG917694:FMC917695 FVC917694:FVY917695 GEY917694:GFU917695 GOU917694:GPQ917695 GYQ917694:GZM917695 HIM917694:HJI917695 HSI917694:HTE917695 ICE917694:IDA917695 IMA917694:IMW917695 IVW917694:IWS917695 JFS917694:JGO917695 JPO917694:JQK917695 JZK917694:KAG917695 KJG917694:KKC917695 KTC917694:KTY917695 LCY917694:LDU917695 LMU917694:LNQ917695 LWQ917694:LXM917695 MGM917694:MHI917695 MQI917694:MRE917695 NAE917694:NBA917695 NKA917694:NKW917695 NTW917694:NUS917695 ODS917694:OEO917695 ONO917694:OOK917695 OXK917694:OYG917695 PHG917694:PIC917695 PRC917694:PRY917695 QAY917694:QBU917695 QKU917694:QLQ917695 QUQ917694:QVM917695 REM917694:RFI917695 ROI917694:RPE917695 RYE917694:RZA917695 SIA917694:SIW917695 SRW917694:SSS917695 TBS917694:TCO917695 TLO917694:TMK917695 TVK917694:TWG917695 UFG917694:UGC917695 UPC917694:UPY917695 UYY917694:UZU917695 VIU917694:VJQ917695 VSQ917694:VTM917695 WCM917694:WDI917695 WMI917694:WNE917695 WWE917694:WXA917695 W983230:AS983231 JS983230:KO983231 TO983230:UK983231 ADK983230:AEG983231 ANG983230:AOC983231 AXC983230:AXY983231 BGY983230:BHU983231 BQU983230:BRQ983231 CAQ983230:CBM983231 CKM983230:CLI983231 CUI983230:CVE983231 DEE983230:DFA983231 DOA983230:DOW983231 DXW983230:DYS983231 EHS983230:EIO983231 ERO983230:ESK983231 FBK983230:FCG983231 FLG983230:FMC983231 FVC983230:FVY983231 GEY983230:GFU983231 GOU983230:GPQ983231 GYQ983230:GZM983231 HIM983230:HJI983231 HSI983230:HTE983231 ICE983230:IDA983231 IMA983230:IMW983231 IVW983230:IWS983231 JFS983230:JGO983231 JPO983230:JQK983231 JZK983230:KAG983231 KJG983230:KKC983231 KTC983230:KTY983231 LCY983230:LDU983231 LMU983230:LNQ983231 LWQ983230:LXM983231 MGM983230:MHI983231 MQI983230:MRE983231 NAE983230:NBA983231 NKA983230:NKW983231 NTW983230:NUS983231 ODS983230:OEO983231 ONO983230:OOK983231 OXK983230:OYG983231 PHG983230:PIC983231 PRC983230:PRY983231 QAY983230:QBU983231 QKU983230:QLQ983231 QUQ983230:QVM983231 REM983230:RFI983231 ROI983230:RPE983231 RYE983230:RZA983231 SIA983230:SIW983231 SRW983230:SSS983231 TBS983230:TCO983231 TLO983230:TMK983231 TVK983230:TWG983231 UFG983230:UGC983231 UPC983230:UPY983231 UYY983230:UZU983231 VIU983230:VJQ983231 VSQ983230:VTM983231 WCM983230:WDI983231 WMI983230:WNE983231 WWE983230:WXA983231 K66:AS67 JG66:KO67 TC66:UK67 ACY66:AEG67 AMU66:AOC67 AWQ66:AXY67 BGM66:BHU67 BQI66:BRQ67 CAE66:CBM67 CKA66:CLI67 CTW66:CVE67 DDS66:DFA67 DNO66:DOW67 DXK66:DYS67 EHG66:EIO67 ERC66:ESK67 FAY66:FCG67 FKU66:FMC67 FUQ66:FVY67 GEM66:GFU67 GOI66:GPQ67 GYE66:GZM67 HIA66:HJI67 HRW66:HTE67 IBS66:IDA67 ILO66:IMW67 IVK66:IWS67 JFG66:JGO67 JPC66:JQK67 JYY66:KAG67 KIU66:KKC67 KSQ66:KTY67 LCM66:LDU67 LMI66:LNQ67 LWE66:LXM67 MGA66:MHI67 MPW66:MRE67 MZS66:NBA67 NJO66:NKW67 NTK66:NUS67 ODG66:OEO67 ONC66:OOK67 OWY66:OYG67 PGU66:PIC67 PQQ66:PRY67 QAM66:QBU67 QKI66:QLQ67 QUE66:QVM67 REA66:RFI67 RNW66:RPE67 RXS66:RZA67 SHO66:SIW67 SRK66:SSS67 TBG66:TCO67 TLC66:TMK67 TUY66:TWG67 UEU66:UGC67 UOQ66:UPY67 UYM66:UZU67 VII66:VJQ67 VSE66:VTM67 WCA66:WDI67 WLW66:WNE67 WVS66:WXA67 K65608:AS65609 JG65608:KO65609 TC65608:UK65609 ACY65608:AEG65609 AMU65608:AOC65609 AWQ65608:AXY65609 BGM65608:BHU65609 BQI65608:BRQ65609 CAE65608:CBM65609 CKA65608:CLI65609 CTW65608:CVE65609 DDS65608:DFA65609 DNO65608:DOW65609 DXK65608:DYS65609 EHG65608:EIO65609 ERC65608:ESK65609 FAY65608:FCG65609 FKU65608:FMC65609 FUQ65608:FVY65609 GEM65608:GFU65609 GOI65608:GPQ65609 GYE65608:GZM65609 HIA65608:HJI65609 HRW65608:HTE65609 IBS65608:IDA65609 ILO65608:IMW65609 IVK65608:IWS65609 JFG65608:JGO65609 JPC65608:JQK65609 JYY65608:KAG65609 KIU65608:KKC65609 KSQ65608:KTY65609 LCM65608:LDU65609 LMI65608:LNQ65609 LWE65608:LXM65609 MGA65608:MHI65609 MPW65608:MRE65609 MZS65608:NBA65609 NJO65608:NKW65609 NTK65608:NUS65609 ODG65608:OEO65609 ONC65608:OOK65609 OWY65608:OYG65609 PGU65608:PIC65609 PQQ65608:PRY65609 QAM65608:QBU65609 QKI65608:QLQ65609 QUE65608:QVM65609 REA65608:RFI65609 RNW65608:RPE65609 RXS65608:RZA65609 SHO65608:SIW65609 SRK65608:SSS65609 TBG65608:TCO65609 TLC65608:TMK65609 TUY65608:TWG65609 UEU65608:UGC65609 UOQ65608:UPY65609 UYM65608:UZU65609 VII65608:VJQ65609 VSE65608:VTM65609 WCA65608:WDI65609 WLW65608:WNE65609 WVS65608:WXA65609 K131144:AS131145 JG131144:KO131145 TC131144:UK131145 ACY131144:AEG131145 AMU131144:AOC131145 AWQ131144:AXY131145 BGM131144:BHU131145 BQI131144:BRQ131145 CAE131144:CBM131145 CKA131144:CLI131145 CTW131144:CVE131145 DDS131144:DFA131145 DNO131144:DOW131145 DXK131144:DYS131145 EHG131144:EIO131145 ERC131144:ESK131145 FAY131144:FCG131145 FKU131144:FMC131145 FUQ131144:FVY131145 GEM131144:GFU131145 GOI131144:GPQ131145 GYE131144:GZM131145 HIA131144:HJI131145 HRW131144:HTE131145 IBS131144:IDA131145 ILO131144:IMW131145 IVK131144:IWS131145 JFG131144:JGO131145 JPC131144:JQK131145 JYY131144:KAG131145 KIU131144:KKC131145 KSQ131144:KTY131145 LCM131144:LDU131145 LMI131144:LNQ131145 LWE131144:LXM131145 MGA131144:MHI131145 MPW131144:MRE131145 MZS131144:NBA131145 NJO131144:NKW131145 NTK131144:NUS131145 ODG131144:OEO131145 ONC131144:OOK131145 OWY131144:OYG131145 PGU131144:PIC131145 PQQ131144:PRY131145 QAM131144:QBU131145 QKI131144:QLQ131145 QUE131144:QVM131145 REA131144:RFI131145 RNW131144:RPE131145 RXS131144:RZA131145 SHO131144:SIW131145 SRK131144:SSS131145 TBG131144:TCO131145 TLC131144:TMK131145 TUY131144:TWG131145 UEU131144:UGC131145 UOQ131144:UPY131145 UYM131144:UZU131145 VII131144:VJQ131145 VSE131144:VTM131145 WCA131144:WDI131145 WLW131144:WNE131145 WVS131144:WXA131145 K196680:AS196681 JG196680:KO196681 TC196680:UK196681 ACY196680:AEG196681 AMU196680:AOC196681 AWQ196680:AXY196681 BGM196680:BHU196681 BQI196680:BRQ196681 CAE196680:CBM196681 CKA196680:CLI196681 CTW196680:CVE196681 DDS196680:DFA196681 DNO196680:DOW196681 DXK196680:DYS196681 EHG196680:EIO196681 ERC196680:ESK196681 FAY196680:FCG196681 FKU196680:FMC196681 FUQ196680:FVY196681 GEM196680:GFU196681 GOI196680:GPQ196681 GYE196680:GZM196681 HIA196680:HJI196681 HRW196680:HTE196681 IBS196680:IDA196681 ILO196680:IMW196681 IVK196680:IWS196681 JFG196680:JGO196681 JPC196680:JQK196681 JYY196680:KAG196681 KIU196680:KKC196681 KSQ196680:KTY196681 LCM196680:LDU196681 LMI196680:LNQ196681 LWE196680:LXM196681 MGA196680:MHI196681 MPW196680:MRE196681 MZS196680:NBA196681 NJO196680:NKW196681 NTK196680:NUS196681 ODG196680:OEO196681 ONC196680:OOK196681 OWY196680:OYG196681 PGU196680:PIC196681 PQQ196680:PRY196681 QAM196680:QBU196681 QKI196680:QLQ196681 QUE196680:QVM196681 REA196680:RFI196681 RNW196680:RPE196681 RXS196680:RZA196681 SHO196680:SIW196681 SRK196680:SSS196681 TBG196680:TCO196681 TLC196680:TMK196681 TUY196680:TWG196681 UEU196680:UGC196681 UOQ196680:UPY196681 UYM196680:UZU196681 VII196680:VJQ196681 VSE196680:VTM196681 WCA196680:WDI196681 WLW196680:WNE196681 WVS196680:WXA196681 K262216:AS262217 JG262216:KO262217 TC262216:UK262217 ACY262216:AEG262217 AMU262216:AOC262217 AWQ262216:AXY262217 BGM262216:BHU262217 BQI262216:BRQ262217 CAE262216:CBM262217 CKA262216:CLI262217 CTW262216:CVE262217 DDS262216:DFA262217 DNO262216:DOW262217 DXK262216:DYS262217 EHG262216:EIO262217 ERC262216:ESK262217 FAY262216:FCG262217 FKU262216:FMC262217 FUQ262216:FVY262217 GEM262216:GFU262217 GOI262216:GPQ262217 GYE262216:GZM262217 HIA262216:HJI262217 HRW262216:HTE262217 IBS262216:IDA262217 ILO262216:IMW262217 IVK262216:IWS262217 JFG262216:JGO262217 JPC262216:JQK262217 JYY262216:KAG262217 KIU262216:KKC262217 KSQ262216:KTY262217 LCM262216:LDU262217 LMI262216:LNQ262217 LWE262216:LXM262217 MGA262216:MHI262217 MPW262216:MRE262217 MZS262216:NBA262217 NJO262216:NKW262217 NTK262216:NUS262217 ODG262216:OEO262217 ONC262216:OOK262217 OWY262216:OYG262217 PGU262216:PIC262217 PQQ262216:PRY262217 QAM262216:QBU262217 QKI262216:QLQ262217 QUE262216:QVM262217 REA262216:RFI262217 RNW262216:RPE262217 RXS262216:RZA262217 SHO262216:SIW262217 SRK262216:SSS262217 TBG262216:TCO262217 TLC262216:TMK262217 TUY262216:TWG262217 UEU262216:UGC262217 UOQ262216:UPY262217 UYM262216:UZU262217 VII262216:VJQ262217 VSE262216:VTM262217 WCA262216:WDI262217 WLW262216:WNE262217 WVS262216:WXA262217 K327752:AS327753 JG327752:KO327753 TC327752:UK327753 ACY327752:AEG327753 AMU327752:AOC327753 AWQ327752:AXY327753 BGM327752:BHU327753 BQI327752:BRQ327753 CAE327752:CBM327753 CKA327752:CLI327753 CTW327752:CVE327753 DDS327752:DFA327753 DNO327752:DOW327753 DXK327752:DYS327753 EHG327752:EIO327753 ERC327752:ESK327753 FAY327752:FCG327753 FKU327752:FMC327753 FUQ327752:FVY327753 GEM327752:GFU327753 GOI327752:GPQ327753 GYE327752:GZM327753 HIA327752:HJI327753 HRW327752:HTE327753 IBS327752:IDA327753 ILO327752:IMW327753 IVK327752:IWS327753 JFG327752:JGO327753 JPC327752:JQK327753 JYY327752:KAG327753 KIU327752:KKC327753 KSQ327752:KTY327753 LCM327752:LDU327753 LMI327752:LNQ327753 LWE327752:LXM327753 MGA327752:MHI327753 MPW327752:MRE327753 MZS327752:NBA327753 NJO327752:NKW327753 NTK327752:NUS327753 ODG327752:OEO327753 ONC327752:OOK327753 OWY327752:OYG327753 PGU327752:PIC327753 PQQ327752:PRY327753 QAM327752:QBU327753 QKI327752:QLQ327753 QUE327752:QVM327753 REA327752:RFI327753 RNW327752:RPE327753 RXS327752:RZA327753 SHO327752:SIW327753 SRK327752:SSS327753 TBG327752:TCO327753 TLC327752:TMK327753 TUY327752:TWG327753 UEU327752:UGC327753 UOQ327752:UPY327753 UYM327752:UZU327753 VII327752:VJQ327753 VSE327752:VTM327753 WCA327752:WDI327753 WLW327752:WNE327753 WVS327752:WXA327753 K393288:AS393289 JG393288:KO393289 TC393288:UK393289 ACY393288:AEG393289 AMU393288:AOC393289 AWQ393288:AXY393289 BGM393288:BHU393289 BQI393288:BRQ393289 CAE393288:CBM393289 CKA393288:CLI393289 CTW393288:CVE393289 DDS393288:DFA393289 DNO393288:DOW393289 DXK393288:DYS393289 EHG393288:EIO393289 ERC393288:ESK393289 FAY393288:FCG393289 FKU393288:FMC393289 FUQ393288:FVY393289 GEM393288:GFU393289 GOI393288:GPQ393289 GYE393288:GZM393289 HIA393288:HJI393289 HRW393288:HTE393289 IBS393288:IDA393289 ILO393288:IMW393289 IVK393288:IWS393289 JFG393288:JGO393289 JPC393288:JQK393289 JYY393288:KAG393289 KIU393288:KKC393289 KSQ393288:KTY393289 LCM393288:LDU393289 LMI393288:LNQ393289 LWE393288:LXM393289 MGA393288:MHI393289 MPW393288:MRE393289 MZS393288:NBA393289 NJO393288:NKW393289 NTK393288:NUS393289 ODG393288:OEO393289 ONC393288:OOK393289 OWY393288:OYG393289 PGU393288:PIC393289 PQQ393288:PRY393289 QAM393288:QBU393289 QKI393288:QLQ393289 QUE393288:QVM393289 REA393288:RFI393289 RNW393288:RPE393289 RXS393288:RZA393289 SHO393288:SIW393289 SRK393288:SSS393289 TBG393288:TCO393289 TLC393288:TMK393289 TUY393288:TWG393289 UEU393288:UGC393289 UOQ393288:UPY393289 UYM393288:UZU393289 VII393288:VJQ393289 VSE393288:VTM393289 WCA393288:WDI393289 WLW393288:WNE393289 WVS393288:WXA393289 K458824:AS458825 JG458824:KO458825 TC458824:UK458825 ACY458824:AEG458825 AMU458824:AOC458825 AWQ458824:AXY458825 BGM458824:BHU458825 BQI458824:BRQ458825 CAE458824:CBM458825 CKA458824:CLI458825 CTW458824:CVE458825 DDS458824:DFA458825 DNO458824:DOW458825 DXK458824:DYS458825 EHG458824:EIO458825 ERC458824:ESK458825 FAY458824:FCG458825 FKU458824:FMC458825 FUQ458824:FVY458825 GEM458824:GFU458825 GOI458824:GPQ458825 GYE458824:GZM458825 HIA458824:HJI458825 HRW458824:HTE458825 IBS458824:IDA458825 ILO458824:IMW458825 IVK458824:IWS458825 JFG458824:JGO458825 JPC458824:JQK458825 JYY458824:KAG458825 KIU458824:KKC458825 KSQ458824:KTY458825 LCM458824:LDU458825 LMI458824:LNQ458825 LWE458824:LXM458825 MGA458824:MHI458825 MPW458824:MRE458825 MZS458824:NBA458825 NJO458824:NKW458825 NTK458824:NUS458825 ODG458824:OEO458825 ONC458824:OOK458825 OWY458824:OYG458825 PGU458824:PIC458825 PQQ458824:PRY458825 QAM458824:QBU458825 QKI458824:QLQ458825 QUE458824:QVM458825 REA458824:RFI458825 RNW458824:RPE458825 RXS458824:RZA458825 SHO458824:SIW458825 SRK458824:SSS458825 TBG458824:TCO458825 TLC458824:TMK458825 TUY458824:TWG458825 UEU458824:UGC458825 UOQ458824:UPY458825 UYM458824:UZU458825 VII458824:VJQ458825 VSE458824:VTM458825 WCA458824:WDI458825 WLW458824:WNE458825 WVS458824:WXA458825 K524360:AS524361 JG524360:KO524361 TC524360:UK524361 ACY524360:AEG524361 AMU524360:AOC524361 AWQ524360:AXY524361 BGM524360:BHU524361 BQI524360:BRQ524361 CAE524360:CBM524361 CKA524360:CLI524361 CTW524360:CVE524361 DDS524360:DFA524361 DNO524360:DOW524361 DXK524360:DYS524361 EHG524360:EIO524361 ERC524360:ESK524361 FAY524360:FCG524361 FKU524360:FMC524361 FUQ524360:FVY524361 GEM524360:GFU524361 GOI524360:GPQ524361 GYE524360:GZM524361 HIA524360:HJI524361 HRW524360:HTE524361 IBS524360:IDA524361 ILO524360:IMW524361 IVK524360:IWS524361 JFG524360:JGO524361 JPC524360:JQK524361 JYY524360:KAG524361 KIU524360:KKC524361 KSQ524360:KTY524361 LCM524360:LDU524361 LMI524360:LNQ524361 LWE524360:LXM524361 MGA524360:MHI524361 MPW524360:MRE524361 MZS524360:NBA524361 NJO524360:NKW524361 NTK524360:NUS524361 ODG524360:OEO524361 ONC524360:OOK524361 OWY524360:OYG524361 PGU524360:PIC524361 PQQ524360:PRY524361 QAM524360:QBU524361 QKI524360:QLQ524361 QUE524360:QVM524361 REA524360:RFI524361 RNW524360:RPE524361 RXS524360:RZA524361 SHO524360:SIW524361 SRK524360:SSS524361 TBG524360:TCO524361 TLC524360:TMK524361 TUY524360:TWG524361 UEU524360:UGC524361 UOQ524360:UPY524361 UYM524360:UZU524361 VII524360:VJQ524361 VSE524360:VTM524361 WCA524360:WDI524361 WLW524360:WNE524361 WVS524360:WXA524361 K589896:AS589897 JG589896:KO589897 TC589896:UK589897 ACY589896:AEG589897 AMU589896:AOC589897 AWQ589896:AXY589897 BGM589896:BHU589897 BQI589896:BRQ589897 CAE589896:CBM589897 CKA589896:CLI589897 CTW589896:CVE589897 DDS589896:DFA589897 DNO589896:DOW589897 DXK589896:DYS589897 EHG589896:EIO589897 ERC589896:ESK589897 FAY589896:FCG589897 FKU589896:FMC589897 FUQ589896:FVY589897 GEM589896:GFU589897 GOI589896:GPQ589897 GYE589896:GZM589897 HIA589896:HJI589897 HRW589896:HTE589897 IBS589896:IDA589897 ILO589896:IMW589897 IVK589896:IWS589897 JFG589896:JGO589897 JPC589896:JQK589897 JYY589896:KAG589897 KIU589896:KKC589897 KSQ589896:KTY589897 LCM589896:LDU589897 LMI589896:LNQ589897 LWE589896:LXM589897 MGA589896:MHI589897 MPW589896:MRE589897 MZS589896:NBA589897 NJO589896:NKW589897 NTK589896:NUS589897 ODG589896:OEO589897 ONC589896:OOK589897 OWY589896:OYG589897 PGU589896:PIC589897 PQQ589896:PRY589897 QAM589896:QBU589897 QKI589896:QLQ589897 QUE589896:QVM589897 REA589896:RFI589897 RNW589896:RPE589897 RXS589896:RZA589897 SHO589896:SIW589897 SRK589896:SSS589897 TBG589896:TCO589897 TLC589896:TMK589897 TUY589896:TWG589897 UEU589896:UGC589897 UOQ589896:UPY589897 UYM589896:UZU589897 VII589896:VJQ589897 VSE589896:VTM589897 WCA589896:WDI589897 WLW589896:WNE589897 WVS589896:WXA589897 K655432:AS655433 JG655432:KO655433 TC655432:UK655433 ACY655432:AEG655433 AMU655432:AOC655433 AWQ655432:AXY655433 BGM655432:BHU655433 BQI655432:BRQ655433 CAE655432:CBM655433 CKA655432:CLI655433 CTW655432:CVE655433 DDS655432:DFA655433 DNO655432:DOW655433 DXK655432:DYS655433 EHG655432:EIO655433 ERC655432:ESK655433 FAY655432:FCG655433 FKU655432:FMC655433 FUQ655432:FVY655433 GEM655432:GFU655433 GOI655432:GPQ655433 GYE655432:GZM655433 HIA655432:HJI655433 HRW655432:HTE655433 IBS655432:IDA655433 ILO655432:IMW655433 IVK655432:IWS655433 JFG655432:JGO655433 JPC655432:JQK655433 JYY655432:KAG655433 KIU655432:KKC655433 KSQ655432:KTY655433 LCM655432:LDU655433 LMI655432:LNQ655433 LWE655432:LXM655433 MGA655432:MHI655433 MPW655432:MRE655433 MZS655432:NBA655433 NJO655432:NKW655433 NTK655432:NUS655433 ODG655432:OEO655433 ONC655432:OOK655433 OWY655432:OYG655433 PGU655432:PIC655433 PQQ655432:PRY655433 QAM655432:QBU655433 QKI655432:QLQ655433 QUE655432:QVM655433 REA655432:RFI655433 RNW655432:RPE655433 RXS655432:RZA655433 SHO655432:SIW655433 SRK655432:SSS655433 TBG655432:TCO655433 TLC655432:TMK655433 TUY655432:TWG655433 UEU655432:UGC655433 UOQ655432:UPY655433 UYM655432:UZU655433 VII655432:VJQ655433 VSE655432:VTM655433 WCA655432:WDI655433 WLW655432:WNE655433 WVS655432:WXA655433 K720968:AS720969 JG720968:KO720969 TC720968:UK720969 ACY720968:AEG720969 AMU720968:AOC720969 AWQ720968:AXY720969 BGM720968:BHU720969 BQI720968:BRQ720969 CAE720968:CBM720969 CKA720968:CLI720969 CTW720968:CVE720969 DDS720968:DFA720969 DNO720968:DOW720969 DXK720968:DYS720969 EHG720968:EIO720969 ERC720968:ESK720969 FAY720968:FCG720969 FKU720968:FMC720969 FUQ720968:FVY720969 GEM720968:GFU720969 GOI720968:GPQ720969 GYE720968:GZM720969 HIA720968:HJI720969 HRW720968:HTE720969 IBS720968:IDA720969 ILO720968:IMW720969 IVK720968:IWS720969 JFG720968:JGO720969 JPC720968:JQK720969 JYY720968:KAG720969 KIU720968:KKC720969 KSQ720968:KTY720969 LCM720968:LDU720969 LMI720968:LNQ720969 LWE720968:LXM720969 MGA720968:MHI720969 MPW720968:MRE720969 MZS720968:NBA720969 NJO720968:NKW720969 NTK720968:NUS720969 ODG720968:OEO720969 ONC720968:OOK720969 OWY720968:OYG720969 PGU720968:PIC720969 PQQ720968:PRY720969 QAM720968:QBU720969 QKI720968:QLQ720969 QUE720968:QVM720969 REA720968:RFI720969 RNW720968:RPE720969 RXS720968:RZA720969 SHO720968:SIW720969 SRK720968:SSS720969 TBG720968:TCO720969 TLC720968:TMK720969 TUY720968:TWG720969 UEU720968:UGC720969 UOQ720968:UPY720969 UYM720968:UZU720969 VII720968:VJQ720969 VSE720968:VTM720969 WCA720968:WDI720969 WLW720968:WNE720969 WVS720968:WXA720969 K786504:AS786505 JG786504:KO786505 TC786504:UK786505 ACY786504:AEG786505 AMU786504:AOC786505 AWQ786504:AXY786505 BGM786504:BHU786505 BQI786504:BRQ786505 CAE786504:CBM786505 CKA786504:CLI786505 CTW786504:CVE786505 DDS786504:DFA786505 DNO786504:DOW786505 DXK786504:DYS786505 EHG786504:EIO786505 ERC786504:ESK786505 FAY786504:FCG786505 FKU786504:FMC786505 FUQ786504:FVY786505 GEM786504:GFU786505 GOI786504:GPQ786505 GYE786504:GZM786505 HIA786504:HJI786505 HRW786504:HTE786505 IBS786504:IDA786505 ILO786504:IMW786505 IVK786504:IWS786505 JFG786504:JGO786505 JPC786504:JQK786505 JYY786504:KAG786505 KIU786504:KKC786505 KSQ786504:KTY786505 LCM786504:LDU786505 LMI786504:LNQ786505 LWE786504:LXM786505 MGA786504:MHI786505 MPW786504:MRE786505 MZS786504:NBA786505 NJO786504:NKW786505 NTK786504:NUS786505 ODG786504:OEO786505 ONC786504:OOK786505 OWY786504:OYG786505 PGU786504:PIC786505 PQQ786504:PRY786505 QAM786504:QBU786505 QKI786504:QLQ786505 QUE786504:QVM786505 REA786504:RFI786505 RNW786504:RPE786505 RXS786504:RZA786505 SHO786504:SIW786505 SRK786504:SSS786505 TBG786504:TCO786505 TLC786504:TMK786505 TUY786504:TWG786505 UEU786504:UGC786505 UOQ786504:UPY786505 UYM786504:UZU786505 VII786504:VJQ786505 VSE786504:VTM786505 WCA786504:WDI786505 WLW786504:WNE786505 WVS786504:WXA786505 K852040:AS852041 JG852040:KO852041 TC852040:UK852041 ACY852040:AEG852041 AMU852040:AOC852041 AWQ852040:AXY852041 BGM852040:BHU852041 BQI852040:BRQ852041 CAE852040:CBM852041 CKA852040:CLI852041 CTW852040:CVE852041 DDS852040:DFA852041 DNO852040:DOW852041 DXK852040:DYS852041 EHG852040:EIO852041 ERC852040:ESK852041 FAY852040:FCG852041 FKU852040:FMC852041 FUQ852040:FVY852041 GEM852040:GFU852041 GOI852040:GPQ852041 GYE852040:GZM852041 HIA852040:HJI852041 HRW852040:HTE852041 IBS852040:IDA852041 ILO852040:IMW852041 IVK852040:IWS852041 JFG852040:JGO852041 JPC852040:JQK852041 JYY852040:KAG852041 KIU852040:KKC852041 KSQ852040:KTY852041 LCM852040:LDU852041 LMI852040:LNQ852041 LWE852040:LXM852041 MGA852040:MHI852041 MPW852040:MRE852041 MZS852040:NBA852041 NJO852040:NKW852041 NTK852040:NUS852041 ODG852040:OEO852041 ONC852040:OOK852041 OWY852040:OYG852041 PGU852040:PIC852041 PQQ852040:PRY852041 QAM852040:QBU852041 QKI852040:QLQ852041 QUE852040:QVM852041 REA852040:RFI852041 RNW852040:RPE852041 RXS852040:RZA852041 SHO852040:SIW852041 SRK852040:SSS852041 TBG852040:TCO852041 TLC852040:TMK852041 TUY852040:TWG852041 UEU852040:UGC852041 UOQ852040:UPY852041 UYM852040:UZU852041 VII852040:VJQ852041 VSE852040:VTM852041 WCA852040:WDI852041 WLW852040:WNE852041 WVS852040:WXA852041 K917576:AS917577 JG917576:KO917577 TC917576:UK917577 ACY917576:AEG917577 AMU917576:AOC917577 AWQ917576:AXY917577 BGM917576:BHU917577 BQI917576:BRQ917577 CAE917576:CBM917577 CKA917576:CLI917577 CTW917576:CVE917577 DDS917576:DFA917577 DNO917576:DOW917577 DXK917576:DYS917577 EHG917576:EIO917577 ERC917576:ESK917577 FAY917576:FCG917577 FKU917576:FMC917577 FUQ917576:FVY917577 GEM917576:GFU917577 GOI917576:GPQ917577 GYE917576:GZM917577 HIA917576:HJI917577 HRW917576:HTE917577 IBS917576:IDA917577 ILO917576:IMW917577 IVK917576:IWS917577 JFG917576:JGO917577 JPC917576:JQK917577 JYY917576:KAG917577 KIU917576:KKC917577 KSQ917576:KTY917577 LCM917576:LDU917577 LMI917576:LNQ917577 LWE917576:LXM917577 MGA917576:MHI917577 MPW917576:MRE917577 MZS917576:NBA917577 NJO917576:NKW917577 NTK917576:NUS917577 ODG917576:OEO917577 ONC917576:OOK917577 OWY917576:OYG917577 PGU917576:PIC917577 PQQ917576:PRY917577 QAM917576:QBU917577 QKI917576:QLQ917577 QUE917576:QVM917577 REA917576:RFI917577 RNW917576:RPE917577 RXS917576:RZA917577 SHO917576:SIW917577 SRK917576:SSS917577 TBG917576:TCO917577 TLC917576:TMK917577 TUY917576:TWG917577 UEU917576:UGC917577 UOQ917576:UPY917577 UYM917576:UZU917577 VII917576:VJQ917577 VSE917576:VTM917577 WCA917576:WDI917577 WLW917576:WNE917577 WVS917576:WXA917577 K983112:AS983113 JG983112:KO983113 TC983112:UK983113 ACY983112:AEG983113 AMU983112:AOC983113 AWQ983112:AXY983113 BGM983112:BHU983113 BQI983112:BRQ983113 CAE983112:CBM983113 CKA983112:CLI983113 CTW983112:CVE983113 DDS983112:DFA983113 DNO983112:DOW983113 DXK983112:DYS983113 EHG983112:EIO983113 ERC983112:ESK983113 FAY983112:FCG983113 FKU983112:FMC983113 FUQ983112:FVY983113 GEM983112:GFU983113 GOI983112:GPQ983113 GYE983112:GZM983113 HIA983112:HJI983113 HRW983112:HTE983113 IBS983112:IDA983113 ILO983112:IMW983113 IVK983112:IWS983113 JFG983112:JGO983113 JPC983112:JQK983113 JYY983112:KAG983113 KIU983112:KKC983113 KSQ983112:KTY983113 LCM983112:LDU983113 LMI983112:LNQ983113 LWE983112:LXM983113 MGA983112:MHI983113 MPW983112:MRE983113 MZS983112:NBA983113 NJO983112:NKW983113 NTK983112:NUS983113 ODG983112:OEO983113 ONC983112:OOK983113 OWY983112:OYG983113 PGU983112:PIC983113 PQQ983112:PRY983113 QAM983112:QBU983113 QKI983112:QLQ983113 QUE983112:QVM983113 REA983112:RFI983113 RNW983112:RPE983113 RXS983112:RZA983113 SHO983112:SIW983113 SRK983112:SSS983113 TBG983112:TCO983113 TLC983112:TMK983113 TUY983112:TWG983113 UEU983112:UGC983113 UOQ983112:UPY983113 UYM983112:UZU983113 VII983112:VJQ983113 VSE983112:VTM983113 WCA983112:WDI983113 WLW983112:WNE983113 WVS983112:WXA983113 K134:AS135 JG134:KO135 TC134:UK135 ACY134:AEG135 AMU134:AOC135 AWQ134:AXY135 BGM134:BHU135 BQI134:BRQ135 CAE134:CBM135 CKA134:CLI135 CTW134:CVE135 DDS134:DFA135 DNO134:DOW135 DXK134:DYS135 EHG134:EIO135 ERC134:ESK135 FAY134:FCG135 FKU134:FMC135 FUQ134:FVY135 GEM134:GFU135 GOI134:GPQ135 GYE134:GZM135 HIA134:HJI135 HRW134:HTE135 IBS134:IDA135 ILO134:IMW135 IVK134:IWS135 JFG134:JGO135 JPC134:JQK135 JYY134:KAG135 KIU134:KKC135 KSQ134:KTY135 LCM134:LDU135 LMI134:LNQ135 LWE134:LXM135 MGA134:MHI135 MPW134:MRE135 MZS134:NBA135 NJO134:NKW135 NTK134:NUS135 ODG134:OEO135 ONC134:OOK135 OWY134:OYG135 PGU134:PIC135 PQQ134:PRY135 QAM134:QBU135 QKI134:QLQ135 QUE134:QVM135 REA134:RFI135 RNW134:RPE135 RXS134:RZA135 SHO134:SIW135 SRK134:SSS135 TBG134:TCO135 TLC134:TMK135 TUY134:TWG135 UEU134:UGC135 UOQ134:UPY135 UYM134:UZU135 VII134:VJQ135 VSE134:VTM135 WCA134:WDI135 WLW134:WNE135 WVS134:WXA135 K65670:AS65671 JG65670:KO65671 TC65670:UK65671 ACY65670:AEG65671 AMU65670:AOC65671 AWQ65670:AXY65671 BGM65670:BHU65671 BQI65670:BRQ65671 CAE65670:CBM65671 CKA65670:CLI65671 CTW65670:CVE65671 DDS65670:DFA65671 DNO65670:DOW65671 DXK65670:DYS65671 EHG65670:EIO65671 ERC65670:ESK65671 FAY65670:FCG65671 FKU65670:FMC65671 FUQ65670:FVY65671 GEM65670:GFU65671 GOI65670:GPQ65671 GYE65670:GZM65671 HIA65670:HJI65671 HRW65670:HTE65671 IBS65670:IDA65671 ILO65670:IMW65671 IVK65670:IWS65671 JFG65670:JGO65671 JPC65670:JQK65671 JYY65670:KAG65671 KIU65670:KKC65671 KSQ65670:KTY65671 LCM65670:LDU65671 LMI65670:LNQ65671 LWE65670:LXM65671 MGA65670:MHI65671 MPW65670:MRE65671 MZS65670:NBA65671 NJO65670:NKW65671 NTK65670:NUS65671 ODG65670:OEO65671 ONC65670:OOK65671 OWY65670:OYG65671 PGU65670:PIC65671 PQQ65670:PRY65671 QAM65670:QBU65671 QKI65670:QLQ65671 QUE65670:QVM65671 REA65670:RFI65671 RNW65670:RPE65671 RXS65670:RZA65671 SHO65670:SIW65671 SRK65670:SSS65671 TBG65670:TCO65671 TLC65670:TMK65671 TUY65670:TWG65671 UEU65670:UGC65671 UOQ65670:UPY65671 UYM65670:UZU65671 VII65670:VJQ65671 VSE65670:VTM65671 WCA65670:WDI65671 WLW65670:WNE65671 WVS65670:WXA65671 K131206:AS131207 JG131206:KO131207 TC131206:UK131207 ACY131206:AEG131207 AMU131206:AOC131207 AWQ131206:AXY131207 BGM131206:BHU131207 BQI131206:BRQ131207 CAE131206:CBM131207 CKA131206:CLI131207 CTW131206:CVE131207 DDS131206:DFA131207 DNO131206:DOW131207 DXK131206:DYS131207 EHG131206:EIO131207 ERC131206:ESK131207 FAY131206:FCG131207 FKU131206:FMC131207 FUQ131206:FVY131207 GEM131206:GFU131207 GOI131206:GPQ131207 GYE131206:GZM131207 HIA131206:HJI131207 HRW131206:HTE131207 IBS131206:IDA131207 ILO131206:IMW131207 IVK131206:IWS131207 JFG131206:JGO131207 JPC131206:JQK131207 JYY131206:KAG131207 KIU131206:KKC131207 KSQ131206:KTY131207 LCM131206:LDU131207 LMI131206:LNQ131207 LWE131206:LXM131207 MGA131206:MHI131207 MPW131206:MRE131207 MZS131206:NBA131207 NJO131206:NKW131207 NTK131206:NUS131207 ODG131206:OEO131207 ONC131206:OOK131207 OWY131206:OYG131207 PGU131206:PIC131207 PQQ131206:PRY131207 QAM131206:QBU131207 QKI131206:QLQ131207 QUE131206:QVM131207 REA131206:RFI131207 RNW131206:RPE131207 RXS131206:RZA131207 SHO131206:SIW131207 SRK131206:SSS131207 TBG131206:TCO131207 TLC131206:TMK131207 TUY131206:TWG131207 UEU131206:UGC131207 UOQ131206:UPY131207 UYM131206:UZU131207 VII131206:VJQ131207 VSE131206:VTM131207 WCA131206:WDI131207 WLW131206:WNE131207 WVS131206:WXA131207 K196742:AS196743 JG196742:KO196743 TC196742:UK196743 ACY196742:AEG196743 AMU196742:AOC196743 AWQ196742:AXY196743 BGM196742:BHU196743 BQI196742:BRQ196743 CAE196742:CBM196743 CKA196742:CLI196743 CTW196742:CVE196743 DDS196742:DFA196743 DNO196742:DOW196743 DXK196742:DYS196743 EHG196742:EIO196743 ERC196742:ESK196743 FAY196742:FCG196743 FKU196742:FMC196743 FUQ196742:FVY196743 GEM196742:GFU196743 GOI196742:GPQ196743 GYE196742:GZM196743 HIA196742:HJI196743 HRW196742:HTE196743 IBS196742:IDA196743 ILO196742:IMW196743 IVK196742:IWS196743 JFG196742:JGO196743 JPC196742:JQK196743 JYY196742:KAG196743 KIU196742:KKC196743 KSQ196742:KTY196743 LCM196742:LDU196743 LMI196742:LNQ196743 LWE196742:LXM196743 MGA196742:MHI196743 MPW196742:MRE196743 MZS196742:NBA196743 NJO196742:NKW196743 NTK196742:NUS196743 ODG196742:OEO196743 ONC196742:OOK196743 OWY196742:OYG196743 PGU196742:PIC196743 PQQ196742:PRY196743 QAM196742:QBU196743 QKI196742:QLQ196743 QUE196742:QVM196743 REA196742:RFI196743 RNW196742:RPE196743 RXS196742:RZA196743 SHO196742:SIW196743 SRK196742:SSS196743 TBG196742:TCO196743 TLC196742:TMK196743 TUY196742:TWG196743 UEU196742:UGC196743 UOQ196742:UPY196743 UYM196742:UZU196743 VII196742:VJQ196743 VSE196742:VTM196743 WCA196742:WDI196743 WLW196742:WNE196743 WVS196742:WXA196743 K262278:AS262279 JG262278:KO262279 TC262278:UK262279 ACY262278:AEG262279 AMU262278:AOC262279 AWQ262278:AXY262279 BGM262278:BHU262279 BQI262278:BRQ262279 CAE262278:CBM262279 CKA262278:CLI262279 CTW262278:CVE262279 DDS262278:DFA262279 DNO262278:DOW262279 DXK262278:DYS262279 EHG262278:EIO262279 ERC262278:ESK262279 FAY262278:FCG262279 FKU262278:FMC262279 FUQ262278:FVY262279 GEM262278:GFU262279 GOI262278:GPQ262279 GYE262278:GZM262279 HIA262278:HJI262279 HRW262278:HTE262279 IBS262278:IDA262279 ILO262278:IMW262279 IVK262278:IWS262279 JFG262278:JGO262279 JPC262278:JQK262279 JYY262278:KAG262279 KIU262278:KKC262279 KSQ262278:KTY262279 LCM262278:LDU262279 LMI262278:LNQ262279 LWE262278:LXM262279 MGA262278:MHI262279 MPW262278:MRE262279 MZS262278:NBA262279 NJO262278:NKW262279 NTK262278:NUS262279 ODG262278:OEO262279 ONC262278:OOK262279 OWY262278:OYG262279 PGU262278:PIC262279 PQQ262278:PRY262279 QAM262278:QBU262279 QKI262278:QLQ262279 QUE262278:QVM262279 REA262278:RFI262279 RNW262278:RPE262279 RXS262278:RZA262279 SHO262278:SIW262279 SRK262278:SSS262279 TBG262278:TCO262279 TLC262278:TMK262279 TUY262278:TWG262279 UEU262278:UGC262279 UOQ262278:UPY262279 UYM262278:UZU262279 VII262278:VJQ262279 VSE262278:VTM262279 WCA262278:WDI262279 WLW262278:WNE262279 WVS262278:WXA262279 K327814:AS327815 JG327814:KO327815 TC327814:UK327815 ACY327814:AEG327815 AMU327814:AOC327815 AWQ327814:AXY327815 BGM327814:BHU327815 BQI327814:BRQ327815 CAE327814:CBM327815 CKA327814:CLI327815 CTW327814:CVE327815 DDS327814:DFA327815 DNO327814:DOW327815 DXK327814:DYS327815 EHG327814:EIO327815 ERC327814:ESK327815 FAY327814:FCG327815 FKU327814:FMC327815 FUQ327814:FVY327815 GEM327814:GFU327815 GOI327814:GPQ327815 GYE327814:GZM327815 HIA327814:HJI327815 HRW327814:HTE327815 IBS327814:IDA327815 ILO327814:IMW327815 IVK327814:IWS327815 JFG327814:JGO327815 JPC327814:JQK327815 JYY327814:KAG327815 KIU327814:KKC327815 KSQ327814:KTY327815 LCM327814:LDU327815 LMI327814:LNQ327815 LWE327814:LXM327815 MGA327814:MHI327815 MPW327814:MRE327815 MZS327814:NBA327815 NJO327814:NKW327815 NTK327814:NUS327815 ODG327814:OEO327815 ONC327814:OOK327815 OWY327814:OYG327815 PGU327814:PIC327815 PQQ327814:PRY327815 QAM327814:QBU327815 QKI327814:QLQ327815 QUE327814:QVM327815 REA327814:RFI327815 RNW327814:RPE327815 RXS327814:RZA327815 SHO327814:SIW327815 SRK327814:SSS327815 TBG327814:TCO327815 TLC327814:TMK327815 TUY327814:TWG327815 UEU327814:UGC327815 UOQ327814:UPY327815 UYM327814:UZU327815 VII327814:VJQ327815 VSE327814:VTM327815 WCA327814:WDI327815 WLW327814:WNE327815 WVS327814:WXA327815 K393350:AS393351 JG393350:KO393351 TC393350:UK393351 ACY393350:AEG393351 AMU393350:AOC393351 AWQ393350:AXY393351 BGM393350:BHU393351 BQI393350:BRQ393351 CAE393350:CBM393351 CKA393350:CLI393351 CTW393350:CVE393351 DDS393350:DFA393351 DNO393350:DOW393351 DXK393350:DYS393351 EHG393350:EIO393351 ERC393350:ESK393351 FAY393350:FCG393351 FKU393350:FMC393351 FUQ393350:FVY393351 GEM393350:GFU393351 GOI393350:GPQ393351 GYE393350:GZM393351 HIA393350:HJI393351 HRW393350:HTE393351 IBS393350:IDA393351 ILO393350:IMW393351 IVK393350:IWS393351 JFG393350:JGO393351 JPC393350:JQK393351 JYY393350:KAG393351 KIU393350:KKC393351 KSQ393350:KTY393351 LCM393350:LDU393351 LMI393350:LNQ393351 LWE393350:LXM393351 MGA393350:MHI393351 MPW393350:MRE393351 MZS393350:NBA393351 NJO393350:NKW393351 NTK393350:NUS393351 ODG393350:OEO393351 ONC393350:OOK393351 OWY393350:OYG393351 PGU393350:PIC393351 PQQ393350:PRY393351 QAM393350:QBU393351 QKI393350:QLQ393351 QUE393350:QVM393351 REA393350:RFI393351 RNW393350:RPE393351 RXS393350:RZA393351 SHO393350:SIW393351 SRK393350:SSS393351 TBG393350:TCO393351 TLC393350:TMK393351 TUY393350:TWG393351 UEU393350:UGC393351 UOQ393350:UPY393351 UYM393350:UZU393351 VII393350:VJQ393351 VSE393350:VTM393351 WCA393350:WDI393351 WLW393350:WNE393351 WVS393350:WXA393351 K458886:AS458887 JG458886:KO458887 TC458886:UK458887 ACY458886:AEG458887 AMU458886:AOC458887 AWQ458886:AXY458887 BGM458886:BHU458887 BQI458886:BRQ458887 CAE458886:CBM458887 CKA458886:CLI458887 CTW458886:CVE458887 DDS458886:DFA458887 DNO458886:DOW458887 DXK458886:DYS458887 EHG458886:EIO458887 ERC458886:ESK458887 FAY458886:FCG458887 FKU458886:FMC458887 FUQ458886:FVY458887 GEM458886:GFU458887 GOI458886:GPQ458887 GYE458886:GZM458887 HIA458886:HJI458887 HRW458886:HTE458887 IBS458886:IDA458887 ILO458886:IMW458887 IVK458886:IWS458887 JFG458886:JGO458887 JPC458886:JQK458887 JYY458886:KAG458887 KIU458886:KKC458887 KSQ458886:KTY458887 LCM458886:LDU458887 LMI458886:LNQ458887 LWE458886:LXM458887 MGA458886:MHI458887 MPW458886:MRE458887 MZS458886:NBA458887 NJO458886:NKW458887 NTK458886:NUS458887 ODG458886:OEO458887 ONC458886:OOK458887 OWY458886:OYG458887 PGU458886:PIC458887 PQQ458886:PRY458887 QAM458886:QBU458887 QKI458886:QLQ458887 QUE458886:QVM458887 REA458886:RFI458887 RNW458886:RPE458887 RXS458886:RZA458887 SHO458886:SIW458887 SRK458886:SSS458887 TBG458886:TCO458887 TLC458886:TMK458887 TUY458886:TWG458887 UEU458886:UGC458887 UOQ458886:UPY458887 UYM458886:UZU458887 VII458886:VJQ458887 VSE458886:VTM458887 WCA458886:WDI458887 WLW458886:WNE458887 WVS458886:WXA458887 K524422:AS524423 JG524422:KO524423 TC524422:UK524423 ACY524422:AEG524423 AMU524422:AOC524423 AWQ524422:AXY524423 BGM524422:BHU524423 BQI524422:BRQ524423 CAE524422:CBM524423 CKA524422:CLI524423 CTW524422:CVE524423 DDS524422:DFA524423 DNO524422:DOW524423 DXK524422:DYS524423 EHG524422:EIO524423 ERC524422:ESK524423 FAY524422:FCG524423 FKU524422:FMC524423 FUQ524422:FVY524423 GEM524422:GFU524423 GOI524422:GPQ524423 GYE524422:GZM524423 HIA524422:HJI524423 HRW524422:HTE524423 IBS524422:IDA524423 ILO524422:IMW524423 IVK524422:IWS524423 JFG524422:JGO524423 JPC524422:JQK524423 JYY524422:KAG524423 KIU524422:KKC524423 KSQ524422:KTY524423 LCM524422:LDU524423 LMI524422:LNQ524423 LWE524422:LXM524423 MGA524422:MHI524423 MPW524422:MRE524423 MZS524422:NBA524423 NJO524422:NKW524423 NTK524422:NUS524423 ODG524422:OEO524423 ONC524422:OOK524423 OWY524422:OYG524423 PGU524422:PIC524423 PQQ524422:PRY524423 QAM524422:QBU524423 QKI524422:QLQ524423 QUE524422:QVM524423 REA524422:RFI524423 RNW524422:RPE524423 RXS524422:RZA524423 SHO524422:SIW524423 SRK524422:SSS524423 TBG524422:TCO524423 TLC524422:TMK524423 TUY524422:TWG524423 UEU524422:UGC524423 UOQ524422:UPY524423 UYM524422:UZU524423 VII524422:VJQ524423 VSE524422:VTM524423 WCA524422:WDI524423 WLW524422:WNE524423 WVS524422:WXA524423 K589958:AS589959 JG589958:KO589959 TC589958:UK589959 ACY589958:AEG589959 AMU589958:AOC589959 AWQ589958:AXY589959 BGM589958:BHU589959 BQI589958:BRQ589959 CAE589958:CBM589959 CKA589958:CLI589959 CTW589958:CVE589959 DDS589958:DFA589959 DNO589958:DOW589959 DXK589958:DYS589959 EHG589958:EIO589959 ERC589958:ESK589959 FAY589958:FCG589959 FKU589958:FMC589959 FUQ589958:FVY589959 GEM589958:GFU589959 GOI589958:GPQ589959 GYE589958:GZM589959 HIA589958:HJI589959 HRW589958:HTE589959 IBS589958:IDA589959 ILO589958:IMW589959 IVK589958:IWS589959 JFG589958:JGO589959 JPC589958:JQK589959 JYY589958:KAG589959 KIU589958:KKC589959 KSQ589958:KTY589959 LCM589958:LDU589959 LMI589958:LNQ589959 LWE589958:LXM589959 MGA589958:MHI589959 MPW589958:MRE589959 MZS589958:NBA589959 NJO589958:NKW589959 NTK589958:NUS589959 ODG589958:OEO589959 ONC589958:OOK589959 OWY589958:OYG589959 PGU589958:PIC589959 PQQ589958:PRY589959 QAM589958:QBU589959 QKI589958:QLQ589959 QUE589958:QVM589959 REA589958:RFI589959 RNW589958:RPE589959 RXS589958:RZA589959 SHO589958:SIW589959 SRK589958:SSS589959 TBG589958:TCO589959 TLC589958:TMK589959 TUY589958:TWG589959 UEU589958:UGC589959 UOQ589958:UPY589959 UYM589958:UZU589959 VII589958:VJQ589959 VSE589958:VTM589959 WCA589958:WDI589959 WLW589958:WNE589959 WVS589958:WXA589959 K655494:AS655495 JG655494:KO655495 TC655494:UK655495 ACY655494:AEG655495 AMU655494:AOC655495 AWQ655494:AXY655495 BGM655494:BHU655495 BQI655494:BRQ655495 CAE655494:CBM655495 CKA655494:CLI655495 CTW655494:CVE655495 DDS655494:DFA655495 DNO655494:DOW655495 DXK655494:DYS655495 EHG655494:EIO655495 ERC655494:ESK655495 FAY655494:FCG655495 FKU655494:FMC655495 FUQ655494:FVY655495 GEM655494:GFU655495 GOI655494:GPQ655495 GYE655494:GZM655495 HIA655494:HJI655495 HRW655494:HTE655495 IBS655494:IDA655495 ILO655494:IMW655495 IVK655494:IWS655495 JFG655494:JGO655495 JPC655494:JQK655495 JYY655494:KAG655495 KIU655494:KKC655495 KSQ655494:KTY655495 LCM655494:LDU655495 LMI655494:LNQ655495 LWE655494:LXM655495 MGA655494:MHI655495 MPW655494:MRE655495 MZS655494:NBA655495 NJO655494:NKW655495 NTK655494:NUS655495 ODG655494:OEO655495 ONC655494:OOK655495 OWY655494:OYG655495 PGU655494:PIC655495 PQQ655494:PRY655495 QAM655494:QBU655495 QKI655494:QLQ655495 QUE655494:QVM655495 REA655494:RFI655495 RNW655494:RPE655495 RXS655494:RZA655495 SHO655494:SIW655495 SRK655494:SSS655495 TBG655494:TCO655495 TLC655494:TMK655495 TUY655494:TWG655495 UEU655494:UGC655495 UOQ655494:UPY655495 UYM655494:UZU655495 VII655494:VJQ655495 VSE655494:VTM655495 WCA655494:WDI655495 WLW655494:WNE655495 WVS655494:WXA655495 K721030:AS721031 JG721030:KO721031 TC721030:UK721031 ACY721030:AEG721031 AMU721030:AOC721031 AWQ721030:AXY721031 BGM721030:BHU721031 BQI721030:BRQ721031 CAE721030:CBM721031 CKA721030:CLI721031 CTW721030:CVE721031 DDS721030:DFA721031 DNO721030:DOW721031 DXK721030:DYS721031 EHG721030:EIO721031 ERC721030:ESK721031 FAY721030:FCG721031 FKU721030:FMC721031 FUQ721030:FVY721031 GEM721030:GFU721031 GOI721030:GPQ721031 GYE721030:GZM721031 HIA721030:HJI721031 HRW721030:HTE721031 IBS721030:IDA721031 ILO721030:IMW721031 IVK721030:IWS721031 JFG721030:JGO721031 JPC721030:JQK721031 JYY721030:KAG721031 KIU721030:KKC721031 KSQ721030:KTY721031 LCM721030:LDU721031 LMI721030:LNQ721031 LWE721030:LXM721031 MGA721030:MHI721031 MPW721030:MRE721031 MZS721030:NBA721031 NJO721030:NKW721031 NTK721030:NUS721031 ODG721030:OEO721031 ONC721030:OOK721031 OWY721030:OYG721031 PGU721030:PIC721031 PQQ721030:PRY721031 QAM721030:QBU721031 QKI721030:QLQ721031 QUE721030:QVM721031 REA721030:RFI721031 RNW721030:RPE721031 RXS721030:RZA721031 SHO721030:SIW721031 SRK721030:SSS721031 TBG721030:TCO721031 TLC721030:TMK721031 TUY721030:TWG721031 UEU721030:UGC721031 UOQ721030:UPY721031 UYM721030:UZU721031 VII721030:VJQ721031 VSE721030:VTM721031 WCA721030:WDI721031 WLW721030:WNE721031 WVS721030:WXA721031 K786566:AS786567 JG786566:KO786567 TC786566:UK786567 ACY786566:AEG786567 AMU786566:AOC786567 AWQ786566:AXY786567 BGM786566:BHU786567 BQI786566:BRQ786567 CAE786566:CBM786567 CKA786566:CLI786567 CTW786566:CVE786567 DDS786566:DFA786567 DNO786566:DOW786567 DXK786566:DYS786567 EHG786566:EIO786567 ERC786566:ESK786567 FAY786566:FCG786567 FKU786566:FMC786567 FUQ786566:FVY786567 GEM786566:GFU786567 GOI786566:GPQ786567 GYE786566:GZM786567 HIA786566:HJI786567 HRW786566:HTE786567 IBS786566:IDA786567 ILO786566:IMW786567 IVK786566:IWS786567 JFG786566:JGO786567 JPC786566:JQK786567 JYY786566:KAG786567 KIU786566:KKC786567 KSQ786566:KTY786567 LCM786566:LDU786567 LMI786566:LNQ786567 LWE786566:LXM786567 MGA786566:MHI786567 MPW786566:MRE786567 MZS786566:NBA786567 NJO786566:NKW786567 NTK786566:NUS786567 ODG786566:OEO786567 ONC786566:OOK786567 OWY786566:OYG786567 PGU786566:PIC786567 PQQ786566:PRY786567 QAM786566:QBU786567 QKI786566:QLQ786567 QUE786566:QVM786567 REA786566:RFI786567 RNW786566:RPE786567 RXS786566:RZA786567 SHO786566:SIW786567 SRK786566:SSS786567 TBG786566:TCO786567 TLC786566:TMK786567 TUY786566:TWG786567 UEU786566:UGC786567 UOQ786566:UPY786567 UYM786566:UZU786567 VII786566:VJQ786567 VSE786566:VTM786567 WCA786566:WDI786567 WLW786566:WNE786567 WVS786566:WXA786567 K852102:AS852103 JG852102:KO852103 TC852102:UK852103 ACY852102:AEG852103 AMU852102:AOC852103 AWQ852102:AXY852103 BGM852102:BHU852103 BQI852102:BRQ852103 CAE852102:CBM852103 CKA852102:CLI852103 CTW852102:CVE852103 DDS852102:DFA852103 DNO852102:DOW852103 DXK852102:DYS852103 EHG852102:EIO852103 ERC852102:ESK852103 FAY852102:FCG852103 FKU852102:FMC852103 FUQ852102:FVY852103 GEM852102:GFU852103 GOI852102:GPQ852103 GYE852102:GZM852103 HIA852102:HJI852103 HRW852102:HTE852103 IBS852102:IDA852103 ILO852102:IMW852103 IVK852102:IWS852103 JFG852102:JGO852103 JPC852102:JQK852103 JYY852102:KAG852103 KIU852102:KKC852103 KSQ852102:KTY852103 LCM852102:LDU852103 LMI852102:LNQ852103 LWE852102:LXM852103 MGA852102:MHI852103 MPW852102:MRE852103 MZS852102:NBA852103 NJO852102:NKW852103 NTK852102:NUS852103 ODG852102:OEO852103 ONC852102:OOK852103 OWY852102:OYG852103 PGU852102:PIC852103 PQQ852102:PRY852103 QAM852102:QBU852103 QKI852102:QLQ852103 QUE852102:QVM852103 REA852102:RFI852103 RNW852102:RPE852103 RXS852102:RZA852103 SHO852102:SIW852103 SRK852102:SSS852103 TBG852102:TCO852103 TLC852102:TMK852103 TUY852102:TWG852103 UEU852102:UGC852103 UOQ852102:UPY852103 UYM852102:UZU852103 VII852102:VJQ852103 VSE852102:VTM852103 WCA852102:WDI852103 WLW852102:WNE852103 WVS852102:WXA852103 K917638:AS917639 JG917638:KO917639 TC917638:UK917639 ACY917638:AEG917639 AMU917638:AOC917639 AWQ917638:AXY917639 BGM917638:BHU917639 BQI917638:BRQ917639 CAE917638:CBM917639 CKA917638:CLI917639 CTW917638:CVE917639 DDS917638:DFA917639 DNO917638:DOW917639 DXK917638:DYS917639 EHG917638:EIO917639 ERC917638:ESK917639 FAY917638:FCG917639 FKU917638:FMC917639 FUQ917638:FVY917639 GEM917638:GFU917639 GOI917638:GPQ917639 GYE917638:GZM917639 HIA917638:HJI917639 HRW917638:HTE917639 IBS917638:IDA917639 ILO917638:IMW917639 IVK917638:IWS917639 JFG917638:JGO917639 JPC917638:JQK917639 JYY917638:KAG917639 KIU917638:KKC917639 KSQ917638:KTY917639 LCM917638:LDU917639 LMI917638:LNQ917639 LWE917638:LXM917639 MGA917638:MHI917639 MPW917638:MRE917639 MZS917638:NBA917639 NJO917638:NKW917639 NTK917638:NUS917639 ODG917638:OEO917639 ONC917638:OOK917639 OWY917638:OYG917639 PGU917638:PIC917639 PQQ917638:PRY917639 QAM917638:QBU917639 QKI917638:QLQ917639 QUE917638:QVM917639 REA917638:RFI917639 RNW917638:RPE917639 RXS917638:RZA917639 SHO917638:SIW917639 SRK917638:SSS917639 TBG917638:TCO917639 TLC917638:TMK917639 TUY917638:TWG917639 UEU917638:UGC917639 UOQ917638:UPY917639 UYM917638:UZU917639 VII917638:VJQ917639 VSE917638:VTM917639 WCA917638:WDI917639 WLW917638:WNE917639 WVS917638:WXA917639 K983174:AS983175 JG983174:KO983175 TC983174:UK983175 ACY983174:AEG983175 AMU983174:AOC983175 AWQ983174:AXY983175 BGM983174:BHU983175 BQI983174:BRQ983175 CAE983174:CBM983175 CKA983174:CLI983175 CTW983174:CVE983175 DDS983174:DFA983175 DNO983174:DOW983175 DXK983174:DYS983175 EHG983174:EIO983175 ERC983174:ESK983175 FAY983174:FCG983175 FKU983174:FMC983175 FUQ983174:FVY983175 GEM983174:GFU983175 GOI983174:GPQ983175 GYE983174:GZM983175 HIA983174:HJI983175 HRW983174:HTE983175 IBS983174:IDA983175 ILO983174:IMW983175 IVK983174:IWS983175 JFG983174:JGO983175 JPC983174:JQK983175 JYY983174:KAG983175 KIU983174:KKC983175 KSQ983174:KTY983175 LCM983174:LDU983175 LMI983174:LNQ983175 LWE983174:LXM983175 MGA983174:MHI983175 MPW983174:MRE983175 MZS983174:NBA983175 NJO983174:NKW983175 NTK983174:NUS983175 ODG983174:OEO983175 ONC983174:OOK983175 OWY983174:OYG983175 PGU983174:PIC983175 PQQ983174:PRY983175 QAM983174:QBU983175 QKI983174:QLQ983175 QUE983174:QVM983175 REA983174:RFI983175 RNW983174:RPE983175 RXS983174:RZA983175 SHO983174:SIW983175 SRK983174:SSS983175 TBG983174:TCO983175 TLC983174:TMK983175 TUY983174:TWG983175 UEU983174:UGC983175 UOQ983174:UPY983175 UYM983174:UZU983175 VII983174:VJQ983175 VSE983174:VTM983175 WCA983174:WDI983175 WLW983174:WNE983175 WVS983174:WXA983175" xr:uid="{35AF5DF7-D697-4E69-8483-6B2997A699F0}">
      <formula1>120</formula1>
    </dataValidation>
  </dataValidations>
  <hyperlinks>
    <hyperlink ref="BM2" location="'Form Index'!A1" display="'Form Index'!A1" xr:uid="{FA43F5E0-3210-4CC0-93AA-A53C77D80F7C}"/>
  </hyperlinks>
  <printOptions horizontalCentered="1"/>
  <pageMargins left="0.39370078740157483" right="0" top="0.19685039370078741" bottom="0.31496062992125984" header="0.19685039370078741" footer="0"/>
  <pageSetup paperSize="9" scale="80" fitToHeight="0" orientation="portrait" r:id="rId1"/>
  <headerFooter alignWithMargins="0"/>
  <rowBreaks count="2" manualBreakCount="2">
    <brk id="66" max="62" man="1"/>
    <brk id="134" max="62" man="1"/>
  </rowBreaks>
  <colBreaks count="1" manualBreakCount="1">
    <brk id="63" max="138" man="1"/>
  </colBreaks>
  <drawing r:id="rId2"/>
  <legacyDrawing r:id="rId3"/>
  <mc:AlternateContent xmlns:mc="http://schemas.openxmlformats.org/markup-compatibility/2006">
    <mc:Choice Requires="x14">
      <controls>
        <mc:AlternateContent xmlns:mc="http://schemas.openxmlformats.org/markup-compatibility/2006">
          <mc:Choice Requires="x14">
            <control shapeId="306177" r:id="rId4" name="Check Box 1">
              <controlPr defaultSize="0" autoFill="0" autoLine="0" autoPict="0">
                <anchor moveWithCells="1" sizeWithCells="1">
                  <from>
                    <xdr:col>4</xdr:col>
                    <xdr:colOff>69850</xdr:colOff>
                    <xdr:row>4</xdr:row>
                    <xdr:rowOff>31750</xdr:rowOff>
                  </from>
                  <to>
                    <xdr:col>13</xdr:col>
                    <xdr:colOff>50800</xdr:colOff>
                    <xdr:row>5</xdr:row>
                    <xdr:rowOff>88900</xdr:rowOff>
                  </to>
                </anchor>
              </controlPr>
            </control>
          </mc:Choice>
        </mc:AlternateContent>
        <mc:AlternateContent xmlns:mc="http://schemas.openxmlformats.org/markup-compatibility/2006">
          <mc:Choice Requires="x14">
            <control shapeId="306178" r:id="rId5" name="Check Box 2">
              <controlPr defaultSize="0" autoFill="0" autoLine="0" autoPict="0">
                <anchor moveWithCells="1" sizeWithCells="1">
                  <from>
                    <xdr:col>24</xdr:col>
                    <xdr:colOff>76200</xdr:colOff>
                    <xdr:row>40</xdr:row>
                    <xdr:rowOff>12700</xdr:rowOff>
                  </from>
                  <to>
                    <xdr:col>31</xdr:col>
                    <xdr:colOff>88900</xdr:colOff>
                    <xdr:row>41</xdr:row>
                    <xdr:rowOff>0</xdr:rowOff>
                  </to>
                </anchor>
              </controlPr>
            </control>
          </mc:Choice>
        </mc:AlternateContent>
        <mc:AlternateContent xmlns:mc="http://schemas.openxmlformats.org/markup-compatibility/2006">
          <mc:Choice Requires="x14">
            <control shapeId="306179" r:id="rId6" name="Check Box 3">
              <controlPr defaultSize="0" autoFill="0" autoLine="0" autoPict="0">
                <anchor moveWithCells="1" sizeWithCells="1">
                  <from>
                    <xdr:col>34</xdr:col>
                    <xdr:colOff>76200</xdr:colOff>
                    <xdr:row>40</xdr:row>
                    <xdr:rowOff>12700</xdr:rowOff>
                  </from>
                  <to>
                    <xdr:col>41</xdr:col>
                    <xdr:colOff>88900</xdr:colOff>
                    <xdr:row>41</xdr:row>
                    <xdr:rowOff>0</xdr:rowOff>
                  </to>
                </anchor>
              </controlPr>
            </control>
          </mc:Choice>
        </mc:AlternateContent>
        <mc:AlternateContent xmlns:mc="http://schemas.openxmlformats.org/markup-compatibility/2006">
          <mc:Choice Requires="x14">
            <control shapeId="306180" r:id="rId7" name="Check Box 4">
              <controlPr defaultSize="0" autoFill="0" autoLine="0" autoPict="0">
                <anchor moveWithCells="1" sizeWithCells="1">
                  <from>
                    <xdr:col>33</xdr:col>
                    <xdr:colOff>76200</xdr:colOff>
                    <xdr:row>56</xdr:row>
                    <xdr:rowOff>12700</xdr:rowOff>
                  </from>
                  <to>
                    <xdr:col>37</xdr:col>
                    <xdr:colOff>50800</xdr:colOff>
                    <xdr:row>57</xdr:row>
                    <xdr:rowOff>0</xdr:rowOff>
                  </to>
                </anchor>
              </controlPr>
            </control>
          </mc:Choice>
        </mc:AlternateContent>
        <mc:AlternateContent xmlns:mc="http://schemas.openxmlformats.org/markup-compatibility/2006">
          <mc:Choice Requires="x14">
            <control shapeId="306181" r:id="rId8" name="Check Box 5">
              <controlPr defaultSize="0" autoFill="0" autoLine="0" autoPict="0">
                <anchor moveWithCells="1" sizeWithCells="1">
                  <from>
                    <xdr:col>27</xdr:col>
                    <xdr:colOff>76200</xdr:colOff>
                    <xdr:row>56</xdr:row>
                    <xdr:rowOff>12700</xdr:rowOff>
                  </from>
                  <to>
                    <xdr:col>31</xdr:col>
                    <xdr:colOff>50800</xdr:colOff>
                    <xdr:row>57</xdr:row>
                    <xdr:rowOff>0</xdr:rowOff>
                  </to>
                </anchor>
              </controlPr>
            </control>
          </mc:Choice>
        </mc:AlternateContent>
        <mc:AlternateContent xmlns:mc="http://schemas.openxmlformats.org/markup-compatibility/2006">
          <mc:Choice Requires="x14">
            <control shapeId="306182" r:id="rId9" name="Check Box 6">
              <controlPr defaultSize="0" autoFill="0" autoLine="0" autoPict="0">
                <anchor moveWithCells="1" sizeWithCells="1">
                  <from>
                    <xdr:col>28</xdr:col>
                    <xdr:colOff>69850</xdr:colOff>
                    <xdr:row>30</xdr:row>
                    <xdr:rowOff>0</xdr:rowOff>
                  </from>
                  <to>
                    <xdr:col>36</xdr:col>
                    <xdr:colOff>25400</xdr:colOff>
                    <xdr:row>30</xdr:row>
                    <xdr:rowOff>222250</xdr:rowOff>
                  </to>
                </anchor>
              </controlPr>
            </control>
          </mc:Choice>
        </mc:AlternateContent>
        <mc:AlternateContent xmlns:mc="http://schemas.openxmlformats.org/markup-compatibility/2006">
          <mc:Choice Requires="x14">
            <control shapeId="306183" r:id="rId10" name="Check Box 7">
              <controlPr defaultSize="0" autoFill="0" autoLine="0" autoPict="0">
                <anchor moveWithCells="1" sizeWithCells="1">
                  <from>
                    <xdr:col>28</xdr:col>
                    <xdr:colOff>69850</xdr:colOff>
                    <xdr:row>32</xdr:row>
                    <xdr:rowOff>0</xdr:rowOff>
                  </from>
                  <to>
                    <xdr:col>34</xdr:col>
                    <xdr:colOff>31750</xdr:colOff>
                    <xdr:row>32</xdr:row>
                    <xdr:rowOff>222250</xdr:rowOff>
                  </to>
                </anchor>
              </controlPr>
            </control>
          </mc:Choice>
        </mc:AlternateContent>
        <mc:AlternateContent xmlns:mc="http://schemas.openxmlformats.org/markup-compatibility/2006">
          <mc:Choice Requires="x14">
            <control shapeId="306184" r:id="rId11" name="Check Box 8">
              <controlPr defaultSize="0" autoFill="0" autoLine="0" autoPict="0">
                <anchor moveWithCells="1" sizeWithCells="1">
                  <from>
                    <xdr:col>28</xdr:col>
                    <xdr:colOff>69850</xdr:colOff>
                    <xdr:row>31</xdr:row>
                    <xdr:rowOff>0</xdr:rowOff>
                  </from>
                  <to>
                    <xdr:col>34</xdr:col>
                    <xdr:colOff>31750</xdr:colOff>
                    <xdr:row>31</xdr:row>
                    <xdr:rowOff>222250</xdr:rowOff>
                  </to>
                </anchor>
              </controlPr>
            </control>
          </mc:Choice>
        </mc:AlternateContent>
        <mc:AlternateContent xmlns:mc="http://schemas.openxmlformats.org/markup-compatibility/2006">
          <mc:Choice Requires="x14">
            <control shapeId="306185" r:id="rId12" name="Check Box 9">
              <controlPr defaultSize="0" autoFill="0" autoLine="0" autoPict="0">
                <anchor moveWithCells="1" sizeWithCells="1">
                  <from>
                    <xdr:col>33</xdr:col>
                    <xdr:colOff>76200</xdr:colOff>
                    <xdr:row>58</xdr:row>
                    <xdr:rowOff>12700</xdr:rowOff>
                  </from>
                  <to>
                    <xdr:col>37</xdr:col>
                    <xdr:colOff>50800</xdr:colOff>
                    <xdr:row>59</xdr:row>
                    <xdr:rowOff>0</xdr:rowOff>
                  </to>
                </anchor>
              </controlPr>
            </control>
          </mc:Choice>
        </mc:AlternateContent>
        <mc:AlternateContent xmlns:mc="http://schemas.openxmlformats.org/markup-compatibility/2006">
          <mc:Choice Requires="x14">
            <control shapeId="306186" r:id="rId13" name="Check Box 10">
              <controlPr defaultSize="0" autoFill="0" autoLine="0" autoPict="0">
                <anchor moveWithCells="1" sizeWithCells="1">
                  <from>
                    <xdr:col>27</xdr:col>
                    <xdr:colOff>76200</xdr:colOff>
                    <xdr:row>58</xdr:row>
                    <xdr:rowOff>12700</xdr:rowOff>
                  </from>
                  <to>
                    <xdr:col>31</xdr:col>
                    <xdr:colOff>50800</xdr:colOff>
                    <xdr:row>59</xdr:row>
                    <xdr:rowOff>0</xdr:rowOff>
                  </to>
                </anchor>
              </controlPr>
            </control>
          </mc:Choice>
        </mc:AlternateContent>
        <mc:AlternateContent xmlns:mc="http://schemas.openxmlformats.org/markup-compatibility/2006">
          <mc:Choice Requires="x14">
            <control shapeId="306187" r:id="rId14" name="Check Box 11">
              <controlPr defaultSize="0" autoFill="0" autoLine="0" autoPict="0">
                <anchor moveWithCells="1" sizeWithCells="1">
                  <from>
                    <xdr:col>10</xdr:col>
                    <xdr:colOff>69850</xdr:colOff>
                    <xdr:row>16</xdr:row>
                    <xdr:rowOff>0</xdr:rowOff>
                  </from>
                  <to>
                    <xdr:col>16</xdr:col>
                    <xdr:colOff>25400</xdr:colOff>
                    <xdr:row>17</xdr:row>
                    <xdr:rowOff>25400</xdr:rowOff>
                  </to>
                </anchor>
              </controlPr>
            </control>
          </mc:Choice>
        </mc:AlternateContent>
        <mc:AlternateContent xmlns:mc="http://schemas.openxmlformats.org/markup-compatibility/2006">
          <mc:Choice Requires="x14">
            <control shapeId="306188" r:id="rId15" name="Check Box 12">
              <controlPr defaultSize="0" autoFill="0" autoLine="0" autoPict="0">
                <anchor moveWithCells="1" sizeWithCells="1">
                  <from>
                    <xdr:col>18</xdr:col>
                    <xdr:colOff>69850</xdr:colOff>
                    <xdr:row>16</xdr:row>
                    <xdr:rowOff>0</xdr:rowOff>
                  </from>
                  <to>
                    <xdr:col>24</xdr:col>
                    <xdr:colOff>107950</xdr:colOff>
                    <xdr:row>17</xdr:row>
                    <xdr:rowOff>25400</xdr:rowOff>
                  </to>
                </anchor>
              </controlPr>
            </control>
          </mc:Choice>
        </mc:AlternateContent>
        <mc:AlternateContent xmlns:mc="http://schemas.openxmlformats.org/markup-compatibility/2006">
          <mc:Choice Requires="x14">
            <control shapeId="306189" r:id="rId16" name="Check Box 13">
              <controlPr defaultSize="0" autoFill="0" autoLine="0" autoPict="0">
                <anchor moveWithCells="1" sizeWithCells="1">
                  <from>
                    <xdr:col>27</xdr:col>
                    <xdr:colOff>69850</xdr:colOff>
                    <xdr:row>16</xdr:row>
                    <xdr:rowOff>0</xdr:rowOff>
                  </from>
                  <to>
                    <xdr:col>35</xdr:col>
                    <xdr:colOff>50800</xdr:colOff>
                    <xdr:row>17</xdr:row>
                    <xdr:rowOff>25400</xdr:rowOff>
                  </to>
                </anchor>
              </controlPr>
            </control>
          </mc:Choice>
        </mc:AlternateContent>
        <mc:AlternateContent xmlns:mc="http://schemas.openxmlformats.org/markup-compatibility/2006">
          <mc:Choice Requires="x14">
            <control shapeId="306190" r:id="rId17" name="Check Box 14">
              <controlPr defaultSize="0" autoFill="0" autoLine="0" autoPict="0">
                <anchor moveWithCells="1" sizeWithCells="1">
                  <from>
                    <xdr:col>36</xdr:col>
                    <xdr:colOff>63500</xdr:colOff>
                    <xdr:row>16</xdr:row>
                    <xdr:rowOff>0</xdr:rowOff>
                  </from>
                  <to>
                    <xdr:col>43</xdr:col>
                    <xdr:colOff>88900</xdr:colOff>
                    <xdr:row>17</xdr:row>
                    <xdr:rowOff>25400</xdr:rowOff>
                  </to>
                </anchor>
              </controlPr>
            </control>
          </mc:Choice>
        </mc:AlternateContent>
        <mc:AlternateContent xmlns:mc="http://schemas.openxmlformats.org/markup-compatibility/2006">
          <mc:Choice Requires="x14">
            <control shapeId="306191" r:id="rId18" name="Check Box 15">
              <controlPr defaultSize="0" autoFill="0" autoLine="0" autoPict="0">
                <anchor moveWithCells="1" sizeWithCells="1">
                  <from>
                    <xdr:col>10</xdr:col>
                    <xdr:colOff>69850</xdr:colOff>
                    <xdr:row>17</xdr:row>
                    <xdr:rowOff>0</xdr:rowOff>
                  </from>
                  <to>
                    <xdr:col>17</xdr:col>
                    <xdr:colOff>38100</xdr:colOff>
                    <xdr:row>18</xdr:row>
                    <xdr:rowOff>25400</xdr:rowOff>
                  </to>
                </anchor>
              </controlPr>
            </control>
          </mc:Choice>
        </mc:AlternateContent>
        <mc:AlternateContent xmlns:mc="http://schemas.openxmlformats.org/markup-compatibility/2006">
          <mc:Choice Requires="x14">
            <control shapeId="306192" r:id="rId19" name="Check Box 16">
              <controlPr defaultSize="0" autoFill="0" autoLine="0" autoPict="0">
                <anchor moveWithCells="1" sizeWithCells="1">
                  <from>
                    <xdr:col>18</xdr:col>
                    <xdr:colOff>69850</xdr:colOff>
                    <xdr:row>17</xdr:row>
                    <xdr:rowOff>0</xdr:rowOff>
                  </from>
                  <to>
                    <xdr:col>24</xdr:col>
                    <xdr:colOff>50800</xdr:colOff>
                    <xdr:row>18</xdr:row>
                    <xdr:rowOff>25400</xdr:rowOff>
                  </to>
                </anchor>
              </controlPr>
            </control>
          </mc:Choice>
        </mc:AlternateContent>
        <mc:AlternateContent xmlns:mc="http://schemas.openxmlformats.org/markup-compatibility/2006">
          <mc:Choice Requires="x14">
            <control shapeId="306193" r:id="rId20" name="Check Box 17">
              <controlPr defaultSize="0" autoFill="0" autoLine="0" autoPict="0">
                <anchor moveWithCells="1" sizeWithCells="1">
                  <from>
                    <xdr:col>7</xdr:col>
                    <xdr:colOff>69850</xdr:colOff>
                    <xdr:row>46</xdr:row>
                    <xdr:rowOff>190500</xdr:rowOff>
                  </from>
                  <to>
                    <xdr:col>16</xdr:col>
                    <xdr:colOff>25400</xdr:colOff>
                    <xdr:row>47</xdr:row>
                    <xdr:rowOff>184150</xdr:rowOff>
                  </to>
                </anchor>
              </controlPr>
            </control>
          </mc:Choice>
        </mc:AlternateContent>
        <mc:AlternateContent xmlns:mc="http://schemas.openxmlformats.org/markup-compatibility/2006">
          <mc:Choice Requires="x14">
            <control shapeId="306194" r:id="rId21" name="Check Box 18">
              <controlPr defaultSize="0" autoFill="0" autoLine="0" autoPict="0">
                <anchor moveWithCells="1" sizeWithCells="1">
                  <from>
                    <xdr:col>19</xdr:col>
                    <xdr:colOff>69850</xdr:colOff>
                    <xdr:row>46</xdr:row>
                    <xdr:rowOff>190500</xdr:rowOff>
                  </from>
                  <to>
                    <xdr:col>27</xdr:col>
                    <xdr:colOff>12700</xdr:colOff>
                    <xdr:row>47</xdr:row>
                    <xdr:rowOff>184150</xdr:rowOff>
                  </to>
                </anchor>
              </controlPr>
            </control>
          </mc:Choice>
        </mc:AlternateContent>
        <mc:AlternateContent xmlns:mc="http://schemas.openxmlformats.org/markup-compatibility/2006">
          <mc:Choice Requires="x14">
            <control shapeId="306195" r:id="rId22" name="Check Box 19">
              <controlPr defaultSize="0" autoFill="0" autoLine="0" autoPict="0">
                <anchor moveWithCells="1" sizeWithCells="1">
                  <from>
                    <xdr:col>30</xdr:col>
                    <xdr:colOff>69850</xdr:colOff>
                    <xdr:row>46</xdr:row>
                    <xdr:rowOff>190500</xdr:rowOff>
                  </from>
                  <to>
                    <xdr:col>37</xdr:col>
                    <xdr:colOff>63500</xdr:colOff>
                    <xdr:row>47</xdr:row>
                    <xdr:rowOff>184150</xdr:rowOff>
                  </to>
                </anchor>
              </controlPr>
            </control>
          </mc:Choice>
        </mc:AlternateContent>
        <mc:AlternateContent xmlns:mc="http://schemas.openxmlformats.org/markup-compatibility/2006">
          <mc:Choice Requires="x14">
            <control shapeId="306196" r:id="rId23" name="Check Box 20">
              <controlPr defaultSize="0" autoFill="0" autoLine="0" autoPict="0">
                <anchor moveWithCells="1" sizeWithCells="1">
                  <from>
                    <xdr:col>40</xdr:col>
                    <xdr:colOff>69850</xdr:colOff>
                    <xdr:row>46</xdr:row>
                    <xdr:rowOff>190500</xdr:rowOff>
                  </from>
                  <to>
                    <xdr:col>46</xdr:col>
                    <xdr:colOff>50800</xdr:colOff>
                    <xdr:row>47</xdr:row>
                    <xdr:rowOff>184150</xdr:rowOff>
                  </to>
                </anchor>
              </controlPr>
            </control>
          </mc:Choice>
        </mc:AlternateContent>
        <mc:AlternateContent xmlns:mc="http://schemas.openxmlformats.org/markup-compatibility/2006">
          <mc:Choice Requires="x14">
            <control shapeId="306197" r:id="rId24" name="Check Box 21">
              <controlPr defaultSize="0" autoFill="0" autoLine="0" autoPict="0">
                <anchor moveWithCells="1" sizeWithCells="1">
                  <from>
                    <xdr:col>7</xdr:col>
                    <xdr:colOff>69850</xdr:colOff>
                    <xdr:row>44</xdr:row>
                    <xdr:rowOff>190500</xdr:rowOff>
                  </from>
                  <to>
                    <xdr:col>17</xdr:col>
                    <xdr:colOff>25400</xdr:colOff>
                    <xdr:row>45</xdr:row>
                    <xdr:rowOff>184150</xdr:rowOff>
                  </to>
                </anchor>
              </controlPr>
            </control>
          </mc:Choice>
        </mc:AlternateContent>
        <mc:AlternateContent xmlns:mc="http://schemas.openxmlformats.org/markup-compatibility/2006">
          <mc:Choice Requires="x14">
            <control shapeId="306198" r:id="rId25" name="Check Box 22">
              <controlPr defaultSize="0" autoFill="0" autoLine="0" autoPict="0">
                <anchor moveWithCells="1" sizeWithCells="1">
                  <from>
                    <xdr:col>19</xdr:col>
                    <xdr:colOff>69850</xdr:colOff>
                    <xdr:row>44</xdr:row>
                    <xdr:rowOff>190500</xdr:rowOff>
                  </from>
                  <to>
                    <xdr:col>28</xdr:col>
                    <xdr:colOff>88900</xdr:colOff>
                    <xdr:row>45</xdr:row>
                    <xdr:rowOff>184150</xdr:rowOff>
                  </to>
                </anchor>
              </controlPr>
            </control>
          </mc:Choice>
        </mc:AlternateContent>
        <mc:AlternateContent xmlns:mc="http://schemas.openxmlformats.org/markup-compatibility/2006">
          <mc:Choice Requires="x14">
            <control shapeId="306199" r:id="rId26" name="Check Box 23">
              <controlPr defaultSize="0" autoFill="0" autoLine="0" autoPict="0">
                <anchor moveWithCells="1" sizeWithCells="1">
                  <from>
                    <xdr:col>30</xdr:col>
                    <xdr:colOff>69850</xdr:colOff>
                    <xdr:row>44</xdr:row>
                    <xdr:rowOff>190500</xdr:rowOff>
                  </from>
                  <to>
                    <xdr:col>38</xdr:col>
                    <xdr:colOff>69850</xdr:colOff>
                    <xdr:row>45</xdr:row>
                    <xdr:rowOff>184150</xdr:rowOff>
                  </to>
                </anchor>
              </controlPr>
            </control>
          </mc:Choice>
        </mc:AlternateContent>
        <mc:AlternateContent xmlns:mc="http://schemas.openxmlformats.org/markup-compatibility/2006">
          <mc:Choice Requires="x14">
            <control shapeId="306200" r:id="rId27" name="Check Box 24">
              <controlPr defaultSize="0" autoFill="0" autoLine="0" autoPict="0">
                <anchor moveWithCells="1" sizeWithCells="1">
                  <from>
                    <xdr:col>40</xdr:col>
                    <xdr:colOff>69850</xdr:colOff>
                    <xdr:row>44</xdr:row>
                    <xdr:rowOff>190500</xdr:rowOff>
                  </from>
                  <to>
                    <xdr:col>46</xdr:col>
                    <xdr:colOff>31750</xdr:colOff>
                    <xdr:row>45</xdr:row>
                    <xdr:rowOff>184150</xdr:rowOff>
                  </to>
                </anchor>
              </controlPr>
            </control>
          </mc:Choice>
        </mc:AlternateContent>
        <mc:AlternateContent xmlns:mc="http://schemas.openxmlformats.org/markup-compatibility/2006">
          <mc:Choice Requires="x14">
            <control shapeId="306201" r:id="rId28" name="Check Box 25">
              <controlPr defaultSize="0" autoFill="0" autoLine="0" autoPict="0">
                <anchor moveWithCells="1" sizeWithCells="1">
                  <from>
                    <xdr:col>7</xdr:col>
                    <xdr:colOff>69850</xdr:colOff>
                    <xdr:row>45</xdr:row>
                    <xdr:rowOff>190500</xdr:rowOff>
                  </from>
                  <to>
                    <xdr:col>18</xdr:col>
                    <xdr:colOff>69850</xdr:colOff>
                    <xdr:row>46</xdr:row>
                    <xdr:rowOff>184150</xdr:rowOff>
                  </to>
                </anchor>
              </controlPr>
            </control>
          </mc:Choice>
        </mc:AlternateContent>
        <mc:AlternateContent xmlns:mc="http://schemas.openxmlformats.org/markup-compatibility/2006">
          <mc:Choice Requires="x14">
            <control shapeId="306202" r:id="rId29" name="Check Box 26">
              <controlPr defaultSize="0" autoFill="0" autoLine="0" autoPict="0">
                <anchor moveWithCells="1" sizeWithCells="1">
                  <from>
                    <xdr:col>19</xdr:col>
                    <xdr:colOff>69850</xdr:colOff>
                    <xdr:row>45</xdr:row>
                    <xdr:rowOff>190500</xdr:rowOff>
                  </from>
                  <to>
                    <xdr:col>26</xdr:col>
                    <xdr:colOff>88900</xdr:colOff>
                    <xdr:row>46</xdr:row>
                    <xdr:rowOff>184150</xdr:rowOff>
                  </to>
                </anchor>
              </controlPr>
            </control>
          </mc:Choice>
        </mc:AlternateContent>
        <mc:AlternateContent xmlns:mc="http://schemas.openxmlformats.org/markup-compatibility/2006">
          <mc:Choice Requires="x14">
            <control shapeId="306203" r:id="rId30" name="Check Box 27">
              <controlPr defaultSize="0" autoFill="0" autoLine="0" autoPict="0">
                <anchor moveWithCells="1" sizeWithCells="1">
                  <from>
                    <xdr:col>30</xdr:col>
                    <xdr:colOff>69850</xdr:colOff>
                    <xdr:row>45</xdr:row>
                    <xdr:rowOff>190500</xdr:rowOff>
                  </from>
                  <to>
                    <xdr:col>39</xdr:col>
                    <xdr:colOff>76200</xdr:colOff>
                    <xdr:row>46</xdr:row>
                    <xdr:rowOff>184150</xdr:rowOff>
                  </to>
                </anchor>
              </controlPr>
            </control>
          </mc:Choice>
        </mc:AlternateContent>
        <mc:AlternateContent xmlns:mc="http://schemas.openxmlformats.org/markup-compatibility/2006">
          <mc:Choice Requires="x14">
            <control shapeId="306204" r:id="rId31" name="Check Box 28">
              <controlPr defaultSize="0" autoFill="0" autoLine="0" autoPict="0">
                <anchor moveWithCells="1" sizeWithCells="1">
                  <from>
                    <xdr:col>24</xdr:col>
                    <xdr:colOff>76200</xdr:colOff>
                    <xdr:row>71</xdr:row>
                    <xdr:rowOff>12700</xdr:rowOff>
                  </from>
                  <to>
                    <xdr:col>31</xdr:col>
                    <xdr:colOff>88900</xdr:colOff>
                    <xdr:row>72</xdr:row>
                    <xdr:rowOff>0</xdr:rowOff>
                  </to>
                </anchor>
              </controlPr>
            </control>
          </mc:Choice>
        </mc:AlternateContent>
        <mc:AlternateContent xmlns:mc="http://schemas.openxmlformats.org/markup-compatibility/2006">
          <mc:Choice Requires="x14">
            <control shapeId="306205" r:id="rId32" name="Check Box 29">
              <controlPr defaultSize="0" autoFill="0" autoLine="0" autoPict="0">
                <anchor moveWithCells="1" sizeWithCells="1">
                  <from>
                    <xdr:col>34</xdr:col>
                    <xdr:colOff>76200</xdr:colOff>
                    <xdr:row>71</xdr:row>
                    <xdr:rowOff>12700</xdr:rowOff>
                  </from>
                  <to>
                    <xdr:col>41</xdr:col>
                    <xdr:colOff>88900</xdr:colOff>
                    <xdr:row>72</xdr:row>
                    <xdr:rowOff>0</xdr:rowOff>
                  </to>
                </anchor>
              </controlPr>
            </control>
          </mc:Choice>
        </mc:AlternateContent>
        <mc:AlternateContent xmlns:mc="http://schemas.openxmlformats.org/markup-compatibility/2006">
          <mc:Choice Requires="x14">
            <control shapeId="306206" r:id="rId33" name="Check Box 30">
              <controlPr defaultSize="0" autoFill="0" autoLine="0" autoPict="0">
                <anchor moveWithCells="1" sizeWithCells="1">
                  <from>
                    <xdr:col>33</xdr:col>
                    <xdr:colOff>76200</xdr:colOff>
                    <xdr:row>93</xdr:row>
                    <xdr:rowOff>12700</xdr:rowOff>
                  </from>
                  <to>
                    <xdr:col>37</xdr:col>
                    <xdr:colOff>50800</xdr:colOff>
                    <xdr:row>94</xdr:row>
                    <xdr:rowOff>0</xdr:rowOff>
                  </to>
                </anchor>
              </controlPr>
            </control>
          </mc:Choice>
        </mc:AlternateContent>
        <mc:AlternateContent xmlns:mc="http://schemas.openxmlformats.org/markup-compatibility/2006">
          <mc:Choice Requires="x14">
            <control shapeId="306207" r:id="rId34" name="Check Box 31">
              <controlPr defaultSize="0" autoFill="0" autoLine="0" autoPict="0">
                <anchor moveWithCells="1" sizeWithCells="1">
                  <from>
                    <xdr:col>27</xdr:col>
                    <xdr:colOff>76200</xdr:colOff>
                    <xdr:row>93</xdr:row>
                    <xdr:rowOff>12700</xdr:rowOff>
                  </from>
                  <to>
                    <xdr:col>31</xdr:col>
                    <xdr:colOff>50800</xdr:colOff>
                    <xdr:row>94</xdr:row>
                    <xdr:rowOff>0</xdr:rowOff>
                  </to>
                </anchor>
              </controlPr>
            </control>
          </mc:Choice>
        </mc:AlternateContent>
        <mc:AlternateContent xmlns:mc="http://schemas.openxmlformats.org/markup-compatibility/2006">
          <mc:Choice Requires="x14">
            <control shapeId="306208" r:id="rId35" name="Check Box 32">
              <controlPr defaultSize="0" autoFill="0" autoLine="0" autoPict="0">
                <anchor moveWithCells="1" sizeWithCells="1">
                  <from>
                    <xdr:col>33</xdr:col>
                    <xdr:colOff>76200</xdr:colOff>
                    <xdr:row>95</xdr:row>
                    <xdr:rowOff>12700</xdr:rowOff>
                  </from>
                  <to>
                    <xdr:col>37</xdr:col>
                    <xdr:colOff>50800</xdr:colOff>
                    <xdr:row>96</xdr:row>
                    <xdr:rowOff>0</xdr:rowOff>
                  </to>
                </anchor>
              </controlPr>
            </control>
          </mc:Choice>
        </mc:AlternateContent>
        <mc:AlternateContent xmlns:mc="http://schemas.openxmlformats.org/markup-compatibility/2006">
          <mc:Choice Requires="x14">
            <control shapeId="306209" r:id="rId36" name="Check Box 33">
              <controlPr defaultSize="0" autoFill="0" autoLine="0" autoPict="0">
                <anchor moveWithCells="1" sizeWithCells="1">
                  <from>
                    <xdr:col>27</xdr:col>
                    <xdr:colOff>76200</xdr:colOff>
                    <xdr:row>95</xdr:row>
                    <xdr:rowOff>12700</xdr:rowOff>
                  </from>
                  <to>
                    <xdr:col>31</xdr:col>
                    <xdr:colOff>50800</xdr:colOff>
                    <xdr:row>96</xdr:row>
                    <xdr:rowOff>0</xdr:rowOff>
                  </to>
                </anchor>
              </controlPr>
            </control>
          </mc:Choice>
        </mc:AlternateContent>
        <mc:AlternateContent xmlns:mc="http://schemas.openxmlformats.org/markup-compatibility/2006">
          <mc:Choice Requires="x14">
            <control shapeId="306210" r:id="rId37" name="Check Box 34">
              <controlPr defaultSize="0" autoFill="0" autoLine="0" autoPict="0">
                <anchor moveWithCells="1" sizeWithCells="1">
                  <from>
                    <xdr:col>7</xdr:col>
                    <xdr:colOff>69850</xdr:colOff>
                    <xdr:row>83</xdr:row>
                    <xdr:rowOff>190500</xdr:rowOff>
                  </from>
                  <to>
                    <xdr:col>16</xdr:col>
                    <xdr:colOff>25400</xdr:colOff>
                    <xdr:row>84</xdr:row>
                    <xdr:rowOff>184150</xdr:rowOff>
                  </to>
                </anchor>
              </controlPr>
            </control>
          </mc:Choice>
        </mc:AlternateContent>
        <mc:AlternateContent xmlns:mc="http://schemas.openxmlformats.org/markup-compatibility/2006">
          <mc:Choice Requires="x14">
            <control shapeId="306211" r:id="rId38" name="Check Box 35">
              <controlPr defaultSize="0" autoFill="0" autoLine="0" autoPict="0">
                <anchor moveWithCells="1" sizeWithCells="1">
                  <from>
                    <xdr:col>19</xdr:col>
                    <xdr:colOff>69850</xdr:colOff>
                    <xdr:row>83</xdr:row>
                    <xdr:rowOff>190500</xdr:rowOff>
                  </from>
                  <to>
                    <xdr:col>27</xdr:col>
                    <xdr:colOff>12700</xdr:colOff>
                    <xdr:row>84</xdr:row>
                    <xdr:rowOff>184150</xdr:rowOff>
                  </to>
                </anchor>
              </controlPr>
            </control>
          </mc:Choice>
        </mc:AlternateContent>
        <mc:AlternateContent xmlns:mc="http://schemas.openxmlformats.org/markup-compatibility/2006">
          <mc:Choice Requires="x14">
            <control shapeId="306212" r:id="rId39" name="Check Box 36">
              <controlPr defaultSize="0" autoFill="0" autoLine="0" autoPict="0">
                <anchor moveWithCells="1" sizeWithCells="1">
                  <from>
                    <xdr:col>30</xdr:col>
                    <xdr:colOff>69850</xdr:colOff>
                    <xdr:row>83</xdr:row>
                    <xdr:rowOff>190500</xdr:rowOff>
                  </from>
                  <to>
                    <xdr:col>37</xdr:col>
                    <xdr:colOff>63500</xdr:colOff>
                    <xdr:row>84</xdr:row>
                    <xdr:rowOff>184150</xdr:rowOff>
                  </to>
                </anchor>
              </controlPr>
            </control>
          </mc:Choice>
        </mc:AlternateContent>
        <mc:AlternateContent xmlns:mc="http://schemas.openxmlformats.org/markup-compatibility/2006">
          <mc:Choice Requires="x14">
            <control shapeId="306213" r:id="rId40" name="Check Box 37">
              <controlPr defaultSize="0" autoFill="0" autoLine="0" autoPict="0">
                <anchor moveWithCells="1" sizeWithCells="1">
                  <from>
                    <xdr:col>40</xdr:col>
                    <xdr:colOff>69850</xdr:colOff>
                    <xdr:row>83</xdr:row>
                    <xdr:rowOff>190500</xdr:rowOff>
                  </from>
                  <to>
                    <xdr:col>46</xdr:col>
                    <xdr:colOff>50800</xdr:colOff>
                    <xdr:row>84</xdr:row>
                    <xdr:rowOff>184150</xdr:rowOff>
                  </to>
                </anchor>
              </controlPr>
            </control>
          </mc:Choice>
        </mc:AlternateContent>
        <mc:AlternateContent xmlns:mc="http://schemas.openxmlformats.org/markup-compatibility/2006">
          <mc:Choice Requires="x14">
            <control shapeId="306214" r:id="rId41" name="Check Box 38">
              <controlPr defaultSize="0" autoFill="0" autoLine="0" autoPict="0">
                <anchor moveWithCells="1" sizeWithCells="1">
                  <from>
                    <xdr:col>7</xdr:col>
                    <xdr:colOff>69850</xdr:colOff>
                    <xdr:row>75</xdr:row>
                    <xdr:rowOff>190500</xdr:rowOff>
                  </from>
                  <to>
                    <xdr:col>17</xdr:col>
                    <xdr:colOff>25400</xdr:colOff>
                    <xdr:row>76</xdr:row>
                    <xdr:rowOff>184150</xdr:rowOff>
                  </to>
                </anchor>
              </controlPr>
            </control>
          </mc:Choice>
        </mc:AlternateContent>
        <mc:AlternateContent xmlns:mc="http://schemas.openxmlformats.org/markup-compatibility/2006">
          <mc:Choice Requires="x14">
            <control shapeId="306215" r:id="rId42" name="Check Box 39">
              <controlPr defaultSize="0" autoFill="0" autoLine="0" autoPict="0">
                <anchor moveWithCells="1" sizeWithCells="1">
                  <from>
                    <xdr:col>19</xdr:col>
                    <xdr:colOff>69850</xdr:colOff>
                    <xdr:row>75</xdr:row>
                    <xdr:rowOff>190500</xdr:rowOff>
                  </from>
                  <to>
                    <xdr:col>28</xdr:col>
                    <xdr:colOff>88900</xdr:colOff>
                    <xdr:row>76</xdr:row>
                    <xdr:rowOff>184150</xdr:rowOff>
                  </to>
                </anchor>
              </controlPr>
            </control>
          </mc:Choice>
        </mc:AlternateContent>
        <mc:AlternateContent xmlns:mc="http://schemas.openxmlformats.org/markup-compatibility/2006">
          <mc:Choice Requires="x14">
            <control shapeId="306216" r:id="rId43" name="Check Box 40">
              <controlPr defaultSize="0" autoFill="0" autoLine="0" autoPict="0">
                <anchor moveWithCells="1" sizeWithCells="1">
                  <from>
                    <xdr:col>30</xdr:col>
                    <xdr:colOff>69850</xdr:colOff>
                    <xdr:row>75</xdr:row>
                    <xdr:rowOff>190500</xdr:rowOff>
                  </from>
                  <to>
                    <xdr:col>38</xdr:col>
                    <xdr:colOff>69850</xdr:colOff>
                    <xdr:row>76</xdr:row>
                    <xdr:rowOff>184150</xdr:rowOff>
                  </to>
                </anchor>
              </controlPr>
            </control>
          </mc:Choice>
        </mc:AlternateContent>
        <mc:AlternateContent xmlns:mc="http://schemas.openxmlformats.org/markup-compatibility/2006">
          <mc:Choice Requires="x14">
            <control shapeId="306217" r:id="rId44" name="Check Box 41">
              <controlPr defaultSize="0" autoFill="0" autoLine="0" autoPict="0">
                <anchor moveWithCells="1" sizeWithCells="1">
                  <from>
                    <xdr:col>40</xdr:col>
                    <xdr:colOff>69850</xdr:colOff>
                    <xdr:row>75</xdr:row>
                    <xdr:rowOff>190500</xdr:rowOff>
                  </from>
                  <to>
                    <xdr:col>46</xdr:col>
                    <xdr:colOff>31750</xdr:colOff>
                    <xdr:row>76</xdr:row>
                    <xdr:rowOff>184150</xdr:rowOff>
                  </to>
                </anchor>
              </controlPr>
            </control>
          </mc:Choice>
        </mc:AlternateContent>
        <mc:AlternateContent xmlns:mc="http://schemas.openxmlformats.org/markup-compatibility/2006">
          <mc:Choice Requires="x14">
            <control shapeId="306218" r:id="rId45" name="Check Box 42">
              <controlPr defaultSize="0" autoFill="0" autoLine="0" autoPict="0">
                <anchor moveWithCells="1" sizeWithCells="1">
                  <from>
                    <xdr:col>7</xdr:col>
                    <xdr:colOff>69850</xdr:colOff>
                    <xdr:row>76</xdr:row>
                    <xdr:rowOff>190500</xdr:rowOff>
                  </from>
                  <to>
                    <xdr:col>18</xdr:col>
                    <xdr:colOff>69850</xdr:colOff>
                    <xdr:row>83</xdr:row>
                    <xdr:rowOff>184150</xdr:rowOff>
                  </to>
                </anchor>
              </controlPr>
            </control>
          </mc:Choice>
        </mc:AlternateContent>
        <mc:AlternateContent xmlns:mc="http://schemas.openxmlformats.org/markup-compatibility/2006">
          <mc:Choice Requires="x14">
            <control shapeId="306219" r:id="rId46" name="Check Box 43">
              <controlPr defaultSize="0" autoFill="0" autoLine="0" autoPict="0">
                <anchor moveWithCells="1" sizeWithCells="1">
                  <from>
                    <xdr:col>19</xdr:col>
                    <xdr:colOff>69850</xdr:colOff>
                    <xdr:row>76</xdr:row>
                    <xdr:rowOff>190500</xdr:rowOff>
                  </from>
                  <to>
                    <xdr:col>26</xdr:col>
                    <xdr:colOff>88900</xdr:colOff>
                    <xdr:row>83</xdr:row>
                    <xdr:rowOff>184150</xdr:rowOff>
                  </to>
                </anchor>
              </controlPr>
            </control>
          </mc:Choice>
        </mc:AlternateContent>
        <mc:AlternateContent xmlns:mc="http://schemas.openxmlformats.org/markup-compatibility/2006">
          <mc:Choice Requires="x14">
            <control shapeId="306220" r:id="rId47" name="Check Box 44">
              <controlPr defaultSize="0" autoFill="0" autoLine="0" autoPict="0">
                <anchor moveWithCells="1" sizeWithCells="1">
                  <from>
                    <xdr:col>30</xdr:col>
                    <xdr:colOff>69850</xdr:colOff>
                    <xdr:row>76</xdr:row>
                    <xdr:rowOff>190500</xdr:rowOff>
                  </from>
                  <to>
                    <xdr:col>39</xdr:col>
                    <xdr:colOff>76200</xdr:colOff>
                    <xdr:row>83</xdr:row>
                    <xdr:rowOff>184150</xdr:rowOff>
                  </to>
                </anchor>
              </controlPr>
            </control>
          </mc:Choice>
        </mc:AlternateContent>
        <mc:AlternateContent xmlns:mc="http://schemas.openxmlformats.org/markup-compatibility/2006">
          <mc:Choice Requires="x14">
            <control shapeId="306221" r:id="rId48" name="Check Box 45">
              <controlPr defaultSize="0" autoFill="0" autoLine="0" autoPict="0">
                <anchor moveWithCells="1" sizeWithCells="1">
                  <from>
                    <xdr:col>24</xdr:col>
                    <xdr:colOff>76200</xdr:colOff>
                    <xdr:row>108</xdr:row>
                    <xdr:rowOff>12700</xdr:rowOff>
                  </from>
                  <to>
                    <xdr:col>31</xdr:col>
                    <xdr:colOff>88900</xdr:colOff>
                    <xdr:row>109</xdr:row>
                    <xdr:rowOff>0</xdr:rowOff>
                  </to>
                </anchor>
              </controlPr>
            </control>
          </mc:Choice>
        </mc:AlternateContent>
        <mc:AlternateContent xmlns:mc="http://schemas.openxmlformats.org/markup-compatibility/2006">
          <mc:Choice Requires="x14">
            <control shapeId="306222" r:id="rId49" name="Check Box 46">
              <controlPr defaultSize="0" autoFill="0" autoLine="0" autoPict="0">
                <anchor moveWithCells="1" sizeWithCells="1">
                  <from>
                    <xdr:col>34</xdr:col>
                    <xdr:colOff>76200</xdr:colOff>
                    <xdr:row>108</xdr:row>
                    <xdr:rowOff>12700</xdr:rowOff>
                  </from>
                  <to>
                    <xdr:col>41</xdr:col>
                    <xdr:colOff>88900</xdr:colOff>
                    <xdr:row>109</xdr:row>
                    <xdr:rowOff>0</xdr:rowOff>
                  </to>
                </anchor>
              </controlPr>
            </control>
          </mc:Choice>
        </mc:AlternateContent>
        <mc:AlternateContent xmlns:mc="http://schemas.openxmlformats.org/markup-compatibility/2006">
          <mc:Choice Requires="x14">
            <control shapeId="306223" r:id="rId50" name="Check Box 47">
              <controlPr defaultSize="0" autoFill="0" autoLine="0" autoPict="0">
                <anchor moveWithCells="1" sizeWithCells="1">
                  <from>
                    <xdr:col>33</xdr:col>
                    <xdr:colOff>76200</xdr:colOff>
                    <xdr:row>124</xdr:row>
                    <xdr:rowOff>12700</xdr:rowOff>
                  </from>
                  <to>
                    <xdr:col>37</xdr:col>
                    <xdr:colOff>50800</xdr:colOff>
                    <xdr:row>125</xdr:row>
                    <xdr:rowOff>0</xdr:rowOff>
                  </to>
                </anchor>
              </controlPr>
            </control>
          </mc:Choice>
        </mc:AlternateContent>
        <mc:AlternateContent xmlns:mc="http://schemas.openxmlformats.org/markup-compatibility/2006">
          <mc:Choice Requires="x14">
            <control shapeId="306224" r:id="rId51" name="Check Box 48">
              <controlPr defaultSize="0" autoFill="0" autoLine="0" autoPict="0">
                <anchor moveWithCells="1" sizeWithCells="1">
                  <from>
                    <xdr:col>27</xdr:col>
                    <xdr:colOff>76200</xdr:colOff>
                    <xdr:row>124</xdr:row>
                    <xdr:rowOff>12700</xdr:rowOff>
                  </from>
                  <to>
                    <xdr:col>31</xdr:col>
                    <xdr:colOff>50800</xdr:colOff>
                    <xdr:row>125</xdr:row>
                    <xdr:rowOff>0</xdr:rowOff>
                  </to>
                </anchor>
              </controlPr>
            </control>
          </mc:Choice>
        </mc:AlternateContent>
        <mc:AlternateContent xmlns:mc="http://schemas.openxmlformats.org/markup-compatibility/2006">
          <mc:Choice Requires="x14">
            <control shapeId="306225" r:id="rId52" name="Check Box 49">
              <controlPr defaultSize="0" autoFill="0" autoLine="0" autoPict="0">
                <anchor moveWithCells="1" sizeWithCells="1">
                  <from>
                    <xdr:col>33</xdr:col>
                    <xdr:colOff>76200</xdr:colOff>
                    <xdr:row>126</xdr:row>
                    <xdr:rowOff>12700</xdr:rowOff>
                  </from>
                  <to>
                    <xdr:col>37</xdr:col>
                    <xdr:colOff>50800</xdr:colOff>
                    <xdr:row>127</xdr:row>
                    <xdr:rowOff>0</xdr:rowOff>
                  </to>
                </anchor>
              </controlPr>
            </control>
          </mc:Choice>
        </mc:AlternateContent>
        <mc:AlternateContent xmlns:mc="http://schemas.openxmlformats.org/markup-compatibility/2006">
          <mc:Choice Requires="x14">
            <control shapeId="306226" r:id="rId53" name="Check Box 50">
              <controlPr defaultSize="0" autoFill="0" autoLine="0" autoPict="0">
                <anchor moveWithCells="1" sizeWithCells="1">
                  <from>
                    <xdr:col>27</xdr:col>
                    <xdr:colOff>76200</xdr:colOff>
                    <xdr:row>126</xdr:row>
                    <xdr:rowOff>12700</xdr:rowOff>
                  </from>
                  <to>
                    <xdr:col>31</xdr:col>
                    <xdr:colOff>50800</xdr:colOff>
                    <xdr:row>127</xdr:row>
                    <xdr:rowOff>0</xdr:rowOff>
                  </to>
                </anchor>
              </controlPr>
            </control>
          </mc:Choice>
        </mc:AlternateContent>
        <mc:AlternateContent xmlns:mc="http://schemas.openxmlformats.org/markup-compatibility/2006">
          <mc:Choice Requires="x14">
            <control shapeId="306227" r:id="rId54" name="Check Box 51">
              <controlPr defaultSize="0" autoFill="0" autoLine="0" autoPict="0">
                <anchor moveWithCells="1" sizeWithCells="1">
                  <from>
                    <xdr:col>7</xdr:col>
                    <xdr:colOff>69850</xdr:colOff>
                    <xdr:row>114</xdr:row>
                    <xdr:rowOff>190500</xdr:rowOff>
                  </from>
                  <to>
                    <xdr:col>16</xdr:col>
                    <xdr:colOff>25400</xdr:colOff>
                    <xdr:row>115</xdr:row>
                    <xdr:rowOff>184150</xdr:rowOff>
                  </to>
                </anchor>
              </controlPr>
            </control>
          </mc:Choice>
        </mc:AlternateContent>
        <mc:AlternateContent xmlns:mc="http://schemas.openxmlformats.org/markup-compatibility/2006">
          <mc:Choice Requires="x14">
            <control shapeId="306228" r:id="rId55" name="Check Box 52">
              <controlPr defaultSize="0" autoFill="0" autoLine="0" autoPict="0">
                <anchor moveWithCells="1" sizeWithCells="1">
                  <from>
                    <xdr:col>19</xdr:col>
                    <xdr:colOff>69850</xdr:colOff>
                    <xdr:row>114</xdr:row>
                    <xdr:rowOff>190500</xdr:rowOff>
                  </from>
                  <to>
                    <xdr:col>27</xdr:col>
                    <xdr:colOff>12700</xdr:colOff>
                    <xdr:row>115</xdr:row>
                    <xdr:rowOff>184150</xdr:rowOff>
                  </to>
                </anchor>
              </controlPr>
            </control>
          </mc:Choice>
        </mc:AlternateContent>
        <mc:AlternateContent xmlns:mc="http://schemas.openxmlformats.org/markup-compatibility/2006">
          <mc:Choice Requires="x14">
            <control shapeId="306229" r:id="rId56" name="Check Box 53">
              <controlPr defaultSize="0" autoFill="0" autoLine="0" autoPict="0">
                <anchor moveWithCells="1" sizeWithCells="1">
                  <from>
                    <xdr:col>30</xdr:col>
                    <xdr:colOff>69850</xdr:colOff>
                    <xdr:row>114</xdr:row>
                    <xdr:rowOff>190500</xdr:rowOff>
                  </from>
                  <to>
                    <xdr:col>37</xdr:col>
                    <xdr:colOff>63500</xdr:colOff>
                    <xdr:row>115</xdr:row>
                    <xdr:rowOff>184150</xdr:rowOff>
                  </to>
                </anchor>
              </controlPr>
            </control>
          </mc:Choice>
        </mc:AlternateContent>
        <mc:AlternateContent xmlns:mc="http://schemas.openxmlformats.org/markup-compatibility/2006">
          <mc:Choice Requires="x14">
            <control shapeId="306230" r:id="rId57" name="Check Box 54">
              <controlPr defaultSize="0" autoFill="0" autoLine="0" autoPict="0">
                <anchor moveWithCells="1" sizeWithCells="1">
                  <from>
                    <xdr:col>40</xdr:col>
                    <xdr:colOff>69850</xdr:colOff>
                    <xdr:row>114</xdr:row>
                    <xdr:rowOff>190500</xdr:rowOff>
                  </from>
                  <to>
                    <xdr:col>46</xdr:col>
                    <xdr:colOff>50800</xdr:colOff>
                    <xdr:row>115</xdr:row>
                    <xdr:rowOff>184150</xdr:rowOff>
                  </to>
                </anchor>
              </controlPr>
            </control>
          </mc:Choice>
        </mc:AlternateContent>
        <mc:AlternateContent xmlns:mc="http://schemas.openxmlformats.org/markup-compatibility/2006">
          <mc:Choice Requires="x14">
            <control shapeId="306231" r:id="rId58" name="Check Box 55">
              <controlPr defaultSize="0" autoFill="0" autoLine="0" autoPict="0">
                <anchor moveWithCells="1" sizeWithCells="1">
                  <from>
                    <xdr:col>7</xdr:col>
                    <xdr:colOff>69850</xdr:colOff>
                    <xdr:row>112</xdr:row>
                    <xdr:rowOff>190500</xdr:rowOff>
                  </from>
                  <to>
                    <xdr:col>17</xdr:col>
                    <xdr:colOff>25400</xdr:colOff>
                    <xdr:row>113</xdr:row>
                    <xdr:rowOff>184150</xdr:rowOff>
                  </to>
                </anchor>
              </controlPr>
            </control>
          </mc:Choice>
        </mc:AlternateContent>
        <mc:AlternateContent xmlns:mc="http://schemas.openxmlformats.org/markup-compatibility/2006">
          <mc:Choice Requires="x14">
            <control shapeId="306232" r:id="rId59" name="Check Box 56">
              <controlPr defaultSize="0" autoFill="0" autoLine="0" autoPict="0">
                <anchor moveWithCells="1" sizeWithCells="1">
                  <from>
                    <xdr:col>19</xdr:col>
                    <xdr:colOff>69850</xdr:colOff>
                    <xdr:row>112</xdr:row>
                    <xdr:rowOff>190500</xdr:rowOff>
                  </from>
                  <to>
                    <xdr:col>28</xdr:col>
                    <xdr:colOff>88900</xdr:colOff>
                    <xdr:row>113</xdr:row>
                    <xdr:rowOff>184150</xdr:rowOff>
                  </to>
                </anchor>
              </controlPr>
            </control>
          </mc:Choice>
        </mc:AlternateContent>
        <mc:AlternateContent xmlns:mc="http://schemas.openxmlformats.org/markup-compatibility/2006">
          <mc:Choice Requires="x14">
            <control shapeId="306233" r:id="rId60" name="Check Box 57">
              <controlPr defaultSize="0" autoFill="0" autoLine="0" autoPict="0">
                <anchor moveWithCells="1" sizeWithCells="1">
                  <from>
                    <xdr:col>30</xdr:col>
                    <xdr:colOff>69850</xdr:colOff>
                    <xdr:row>112</xdr:row>
                    <xdr:rowOff>190500</xdr:rowOff>
                  </from>
                  <to>
                    <xdr:col>38</xdr:col>
                    <xdr:colOff>69850</xdr:colOff>
                    <xdr:row>113</xdr:row>
                    <xdr:rowOff>184150</xdr:rowOff>
                  </to>
                </anchor>
              </controlPr>
            </control>
          </mc:Choice>
        </mc:AlternateContent>
        <mc:AlternateContent xmlns:mc="http://schemas.openxmlformats.org/markup-compatibility/2006">
          <mc:Choice Requires="x14">
            <control shapeId="306234" r:id="rId61" name="Check Box 58">
              <controlPr defaultSize="0" autoFill="0" autoLine="0" autoPict="0">
                <anchor moveWithCells="1" sizeWithCells="1">
                  <from>
                    <xdr:col>40</xdr:col>
                    <xdr:colOff>69850</xdr:colOff>
                    <xdr:row>112</xdr:row>
                    <xdr:rowOff>190500</xdr:rowOff>
                  </from>
                  <to>
                    <xdr:col>46</xdr:col>
                    <xdr:colOff>31750</xdr:colOff>
                    <xdr:row>113</xdr:row>
                    <xdr:rowOff>184150</xdr:rowOff>
                  </to>
                </anchor>
              </controlPr>
            </control>
          </mc:Choice>
        </mc:AlternateContent>
        <mc:AlternateContent xmlns:mc="http://schemas.openxmlformats.org/markup-compatibility/2006">
          <mc:Choice Requires="x14">
            <control shapeId="306235" r:id="rId62" name="Check Box 59">
              <controlPr defaultSize="0" autoFill="0" autoLine="0" autoPict="0">
                <anchor moveWithCells="1" sizeWithCells="1">
                  <from>
                    <xdr:col>7</xdr:col>
                    <xdr:colOff>69850</xdr:colOff>
                    <xdr:row>113</xdr:row>
                    <xdr:rowOff>190500</xdr:rowOff>
                  </from>
                  <to>
                    <xdr:col>18</xdr:col>
                    <xdr:colOff>69850</xdr:colOff>
                    <xdr:row>114</xdr:row>
                    <xdr:rowOff>184150</xdr:rowOff>
                  </to>
                </anchor>
              </controlPr>
            </control>
          </mc:Choice>
        </mc:AlternateContent>
        <mc:AlternateContent xmlns:mc="http://schemas.openxmlformats.org/markup-compatibility/2006">
          <mc:Choice Requires="x14">
            <control shapeId="306236" r:id="rId63" name="Check Box 60">
              <controlPr defaultSize="0" autoFill="0" autoLine="0" autoPict="0">
                <anchor moveWithCells="1" sizeWithCells="1">
                  <from>
                    <xdr:col>19</xdr:col>
                    <xdr:colOff>69850</xdr:colOff>
                    <xdr:row>113</xdr:row>
                    <xdr:rowOff>190500</xdr:rowOff>
                  </from>
                  <to>
                    <xdr:col>26</xdr:col>
                    <xdr:colOff>88900</xdr:colOff>
                    <xdr:row>114</xdr:row>
                    <xdr:rowOff>184150</xdr:rowOff>
                  </to>
                </anchor>
              </controlPr>
            </control>
          </mc:Choice>
        </mc:AlternateContent>
        <mc:AlternateContent xmlns:mc="http://schemas.openxmlformats.org/markup-compatibility/2006">
          <mc:Choice Requires="x14">
            <control shapeId="306237" r:id="rId64" name="Check Box 61">
              <controlPr defaultSize="0" autoFill="0" autoLine="0" autoPict="0">
                <anchor moveWithCells="1" sizeWithCells="1">
                  <from>
                    <xdr:col>30</xdr:col>
                    <xdr:colOff>69850</xdr:colOff>
                    <xdr:row>113</xdr:row>
                    <xdr:rowOff>190500</xdr:rowOff>
                  </from>
                  <to>
                    <xdr:col>39</xdr:col>
                    <xdr:colOff>76200</xdr:colOff>
                    <xdr:row>114</xdr:row>
                    <xdr:rowOff>184150</xdr:rowOff>
                  </to>
                </anchor>
              </controlPr>
            </control>
          </mc:Choice>
        </mc:AlternateContent>
        <mc:AlternateContent xmlns:mc="http://schemas.openxmlformats.org/markup-compatibility/2006">
          <mc:Choice Requires="x14">
            <control shapeId="306238" r:id="rId65" name="Check Box 62">
              <controlPr defaultSize="0" autoFill="0" autoLine="0" autoPict="0">
                <anchor moveWithCells="1" sizeWithCells="1">
                  <from>
                    <xdr:col>33</xdr:col>
                    <xdr:colOff>76200</xdr:colOff>
                    <xdr:row>62</xdr:row>
                    <xdr:rowOff>12700</xdr:rowOff>
                  </from>
                  <to>
                    <xdr:col>37</xdr:col>
                    <xdr:colOff>50800</xdr:colOff>
                    <xdr:row>63</xdr:row>
                    <xdr:rowOff>0</xdr:rowOff>
                  </to>
                </anchor>
              </controlPr>
            </control>
          </mc:Choice>
        </mc:AlternateContent>
        <mc:AlternateContent xmlns:mc="http://schemas.openxmlformats.org/markup-compatibility/2006">
          <mc:Choice Requires="x14">
            <control shapeId="306239" r:id="rId66" name="Check Box 63">
              <controlPr defaultSize="0" autoFill="0" autoLine="0" autoPict="0">
                <anchor moveWithCells="1" sizeWithCells="1">
                  <from>
                    <xdr:col>27</xdr:col>
                    <xdr:colOff>76200</xdr:colOff>
                    <xdr:row>62</xdr:row>
                    <xdr:rowOff>12700</xdr:rowOff>
                  </from>
                  <to>
                    <xdr:col>31</xdr:col>
                    <xdr:colOff>50800</xdr:colOff>
                    <xdr:row>63</xdr:row>
                    <xdr:rowOff>0</xdr:rowOff>
                  </to>
                </anchor>
              </controlPr>
            </control>
          </mc:Choice>
        </mc:AlternateContent>
        <mc:AlternateContent xmlns:mc="http://schemas.openxmlformats.org/markup-compatibility/2006">
          <mc:Choice Requires="x14">
            <control shapeId="306240" r:id="rId67" name="Check Box 64">
              <controlPr defaultSize="0" autoFill="0" autoLine="0" autoPict="0">
                <anchor moveWithCells="1" sizeWithCells="1">
                  <from>
                    <xdr:col>33</xdr:col>
                    <xdr:colOff>76200</xdr:colOff>
                    <xdr:row>130</xdr:row>
                    <xdr:rowOff>12700</xdr:rowOff>
                  </from>
                  <to>
                    <xdr:col>37</xdr:col>
                    <xdr:colOff>50800</xdr:colOff>
                    <xdr:row>131</xdr:row>
                    <xdr:rowOff>0</xdr:rowOff>
                  </to>
                </anchor>
              </controlPr>
            </control>
          </mc:Choice>
        </mc:AlternateContent>
        <mc:AlternateContent xmlns:mc="http://schemas.openxmlformats.org/markup-compatibility/2006">
          <mc:Choice Requires="x14">
            <control shapeId="306241" r:id="rId68" name="Check Box 65">
              <controlPr defaultSize="0" autoFill="0" autoLine="0" autoPict="0">
                <anchor moveWithCells="1" sizeWithCells="1">
                  <from>
                    <xdr:col>27</xdr:col>
                    <xdr:colOff>76200</xdr:colOff>
                    <xdr:row>130</xdr:row>
                    <xdr:rowOff>12700</xdr:rowOff>
                  </from>
                  <to>
                    <xdr:col>31</xdr:col>
                    <xdr:colOff>50800</xdr:colOff>
                    <xdr:row>131</xdr:row>
                    <xdr:rowOff>0</xdr:rowOff>
                  </to>
                </anchor>
              </controlPr>
            </control>
          </mc:Choice>
        </mc:AlternateContent>
        <mc:AlternateContent xmlns:mc="http://schemas.openxmlformats.org/markup-compatibility/2006">
          <mc:Choice Requires="x14">
            <control shapeId="306242" r:id="rId69" name="Check Box 66">
              <controlPr defaultSize="0" autoFill="0" autoLine="0" autoPict="0">
                <anchor moveWithCells="1" sizeWithCells="1">
                  <from>
                    <xdr:col>33</xdr:col>
                    <xdr:colOff>76200</xdr:colOff>
                    <xdr:row>99</xdr:row>
                    <xdr:rowOff>12700</xdr:rowOff>
                  </from>
                  <to>
                    <xdr:col>37</xdr:col>
                    <xdr:colOff>50800</xdr:colOff>
                    <xdr:row>100</xdr:row>
                    <xdr:rowOff>0</xdr:rowOff>
                  </to>
                </anchor>
              </controlPr>
            </control>
          </mc:Choice>
        </mc:AlternateContent>
        <mc:AlternateContent xmlns:mc="http://schemas.openxmlformats.org/markup-compatibility/2006">
          <mc:Choice Requires="x14">
            <control shapeId="306243" r:id="rId70" name="Check Box 67">
              <controlPr defaultSize="0" autoFill="0" autoLine="0" autoPict="0">
                <anchor moveWithCells="1" sizeWithCells="1">
                  <from>
                    <xdr:col>27</xdr:col>
                    <xdr:colOff>76200</xdr:colOff>
                    <xdr:row>99</xdr:row>
                    <xdr:rowOff>12700</xdr:rowOff>
                  </from>
                  <to>
                    <xdr:col>31</xdr:col>
                    <xdr:colOff>50800</xdr:colOff>
                    <xdr:row>100</xdr:row>
                    <xdr:rowOff>0</xdr:rowOff>
                  </to>
                </anchor>
              </controlPr>
            </control>
          </mc:Choice>
        </mc:AlternateContent>
        <mc:AlternateContent xmlns:mc="http://schemas.openxmlformats.org/markup-compatibility/2006">
          <mc:Choice Requires="x14">
            <control shapeId="306244" r:id="rId71" name="Check Box 68">
              <controlPr defaultSize="0" autoFill="0" autoLine="0" autoPict="0">
                <anchor moveWithCells="1" sizeWithCells="1">
                  <from>
                    <xdr:col>33</xdr:col>
                    <xdr:colOff>76200</xdr:colOff>
                    <xdr:row>60</xdr:row>
                    <xdr:rowOff>12700</xdr:rowOff>
                  </from>
                  <to>
                    <xdr:col>37</xdr:col>
                    <xdr:colOff>50800</xdr:colOff>
                    <xdr:row>61</xdr:row>
                    <xdr:rowOff>0</xdr:rowOff>
                  </to>
                </anchor>
              </controlPr>
            </control>
          </mc:Choice>
        </mc:AlternateContent>
        <mc:AlternateContent xmlns:mc="http://schemas.openxmlformats.org/markup-compatibility/2006">
          <mc:Choice Requires="x14">
            <control shapeId="306245" r:id="rId72" name="Check Box 69">
              <controlPr defaultSize="0" autoFill="0" autoLine="0" autoPict="0">
                <anchor moveWithCells="1" sizeWithCells="1">
                  <from>
                    <xdr:col>27</xdr:col>
                    <xdr:colOff>76200</xdr:colOff>
                    <xdr:row>60</xdr:row>
                    <xdr:rowOff>12700</xdr:rowOff>
                  </from>
                  <to>
                    <xdr:col>31</xdr:col>
                    <xdr:colOff>50800</xdr:colOff>
                    <xdr:row>61</xdr:row>
                    <xdr:rowOff>0</xdr:rowOff>
                  </to>
                </anchor>
              </controlPr>
            </control>
          </mc:Choice>
        </mc:AlternateContent>
        <mc:AlternateContent xmlns:mc="http://schemas.openxmlformats.org/markup-compatibility/2006">
          <mc:Choice Requires="x14">
            <control shapeId="306246" r:id="rId73" name="Check Box 70">
              <controlPr defaultSize="0" autoFill="0" autoLine="0" autoPict="0">
                <anchor moveWithCells="1" sizeWithCells="1">
                  <from>
                    <xdr:col>33</xdr:col>
                    <xdr:colOff>76200</xdr:colOff>
                    <xdr:row>97</xdr:row>
                    <xdr:rowOff>12700</xdr:rowOff>
                  </from>
                  <to>
                    <xdr:col>37</xdr:col>
                    <xdr:colOff>50800</xdr:colOff>
                    <xdr:row>98</xdr:row>
                    <xdr:rowOff>0</xdr:rowOff>
                  </to>
                </anchor>
              </controlPr>
            </control>
          </mc:Choice>
        </mc:AlternateContent>
        <mc:AlternateContent xmlns:mc="http://schemas.openxmlformats.org/markup-compatibility/2006">
          <mc:Choice Requires="x14">
            <control shapeId="306247" r:id="rId74" name="Check Box 71">
              <controlPr defaultSize="0" autoFill="0" autoLine="0" autoPict="0">
                <anchor moveWithCells="1" sizeWithCells="1">
                  <from>
                    <xdr:col>27</xdr:col>
                    <xdr:colOff>76200</xdr:colOff>
                    <xdr:row>97</xdr:row>
                    <xdr:rowOff>12700</xdr:rowOff>
                  </from>
                  <to>
                    <xdr:col>31</xdr:col>
                    <xdr:colOff>50800</xdr:colOff>
                    <xdr:row>98</xdr:row>
                    <xdr:rowOff>0</xdr:rowOff>
                  </to>
                </anchor>
              </controlPr>
            </control>
          </mc:Choice>
        </mc:AlternateContent>
        <mc:AlternateContent xmlns:mc="http://schemas.openxmlformats.org/markup-compatibility/2006">
          <mc:Choice Requires="x14">
            <control shapeId="306248" r:id="rId75" name="Check Box 72">
              <controlPr defaultSize="0" autoFill="0" autoLine="0" autoPict="0">
                <anchor moveWithCells="1" sizeWithCells="1">
                  <from>
                    <xdr:col>33</xdr:col>
                    <xdr:colOff>76200</xdr:colOff>
                    <xdr:row>128</xdr:row>
                    <xdr:rowOff>12700</xdr:rowOff>
                  </from>
                  <to>
                    <xdr:col>37</xdr:col>
                    <xdr:colOff>50800</xdr:colOff>
                    <xdr:row>129</xdr:row>
                    <xdr:rowOff>0</xdr:rowOff>
                  </to>
                </anchor>
              </controlPr>
            </control>
          </mc:Choice>
        </mc:AlternateContent>
        <mc:AlternateContent xmlns:mc="http://schemas.openxmlformats.org/markup-compatibility/2006">
          <mc:Choice Requires="x14">
            <control shapeId="306249" r:id="rId76" name="Check Box 73">
              <controlPr defaultSize="0" autoFill="0" autoLine="0" autoPict="0">
                <anchor moveWithCells="1" sizeWithCells="1">
                  <from>
                    <xdr:col>27</xdr:col>
                    <xdr:colOff>76200</xdr:colOff>
                    <xdr:row>128</xdr:row>
                    <xdr:rowOff>12700</xdr:rowOff>
                  </from>
                  <to>
                    <xdr:col>31</xdr:col>
                    <xdr:colOff>50800</xdr:colOff>
                    <xdr:row>129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14506-6B10-4A54-9347-6135413F834A}">
  <sheetPr codeName="Sheet1"/>
  <dimension ref="B1:L41"/>
  <sheetViews>
    <sheetView showGridLines="0" zoomScale="80" zoomScaleNormal="80" zoomScaleSheetLayoutView="80" workbookViewId="0">
      <pane xSplit="3" ySplit="3" topLeftCell="D4" activePane="bottomRight" state="frozen"/>
      <selection pane="topRight" activeCell="D1" sqref="D1"/>
      <selection pane="bottomLeft" activeCell="A4" sqref="A4"/>
      <selection pane="bottomRight"/>
    </sheetView>
  </sheetViews>
  <sheetFormatPr defaultColWidth="9.08984375" defaultRowHeight="22" customHeight="1"/>
  <cols>
    <col min="1" max="1" width="1.6328125" style="600" customWidth="1"/>
    <col min="2" max="2" width="9.453125" style="598" customWidth="1"/>
    <col min="3" max="3" width="117.453125" style="600" customWidth="1"/>
    <col min="4" max="6" width="20.6328125" style="598" customWidth="1"/>
    <col min="7" max="7" width="45.6328125" style="598" customWidth="1"/>
    <col min="8" max="9" width="20.6328125" style="598" customWidth="1"/>
    <col min="10" max="10" width="40.6328125" style="598" customWidth="1"/>
    <col min="11" max="11" width="9.08984375" style="600"/>
    <col min="12" max="12" width="50.6328125" style="600" customWidth="1"/>
    <col min="13" max="16384" width="9.08984375" style="600"/>
  </cols>
  <sheetData>
    <row r="1" spans="2:12" ht="30" customHeight="1">
      <c r="J1" s="709" t="s">
        <v>765</v>
      </c>
      <c r="L1" s="710" t="s">
        <v>766</v>
      </c>
    </row>
    <row r="2" spans="2:12" ht="30" customHeight="1">
      <c r="B2" s="596"/>
      <c r="C2" s="597" t="s">
        <v>702</v>
      </c>
      <c r="G2" s="599" t="s">
        <v>143</v>
      </c>
      <c r="L2" s="599" t="s">
        <v>726</v>
      </c>
    </row>
    <row r="3" spans="2:12" ht="30" customHeight="1">
      <c r="B3" s="601" t="s">
        <v>701</v>
      </c>
      <c r="C3" s="601" t="s">
        <v>700</v>
      </c>
      <c r="D3" s="602" t="s">
        <v>699</v>
      </c>
      <c r="E3" s="602" t="s">
        <v>698</v>
      </c>
      <c r="F3" s="603" t="s">
        <v>697</v>
      </c>
      <c r="G3" s="601" t="s">
        <v>696</v>
      </c>
      <c r="H3" s="604" t="s">
        <v>695</v>
      </c>
      <c r="I3" s="602" t="s">
        <v>694</v>
      </c>
      <c r="J3" s="602" t="s">
        <v>693</v>
      </c>
      <c r="L3" s="601" t="s">
        <v>696</v>
      </c>
    </row>
    <row r="4" spans="2:12" ht="30" customHeight="1">
      <c r="B4" s="605">
        <v>1</v>
      </c>
      <c r="C4" s="606" t="s">
        <v>264</v>
      </c>
      <c r="D4" s="605" t="s">
        <v>643</v>
      </c>
      <c r="E4" s="605" t="s">
        <v>144</v>
      </c>
      <c r="F4" s="607" t="s">
        <v>63</v>
      </c>
      <c r="G4" s="608" t="s">
        <v>638</v>
      </c>
      <c r="H4" s="609">
        <v>0.8</v>
      </c>
      <c r="I4" s="609">
        <v>4</v>
      </c>
      <c r="J4" s="711" t="str">
        <f>Handling_Fee</f>
        <v>$15.00 (Filed by Non-Litigants-in-Person), 
$13.50 (Filed by LIPs (Litigants-in-Person).</v>
      </c>
      <c r="L4" s="609" t="s">
        <v>727</v>
      </c>
    </row>
    <row r="5" spans="2:12" ht="30" customHeight="1">
      <c r="B5" s="605">
        <v>2</v>
      </c>
      <c r="C5" s="606" t="s">
        <v>644</v>
      </c>
      <c r="D5" s="605" t="s">
        <v>640</v>
      </c>
      <c r="E5" s="607" t="s">
        <v>63</v>
      </c>
      <c r="F5" s="605" t="s">
        <v>145</v>
      </c>
      <c r="G5" s="609" t="s">
        <v>290</v>
      </c>
      <c r="H5" s="609">
        <v>0.8</v>
      </c>
      <c r="I5" s="609">
        <v>4</v>
      </c>
      <c r="J5" s="711" t="str">
        <f>Handling_Fee</f>
        <v>$15.00 (Filed by Non-Litigants-in-Person), 
$13.50 (Filed by LIPs (Litigants-in-Person).</v>
      </c>
    </row>
    <row r="6" spans="2:12" ht="30" customHeight="1">
      <c r="B6" s="605">
        <v>3</v>
      </c>
      <c r="C6" s="606" t="s">
        <v>148</v>
      </c>
      <c r="D6" s="607" t="s">
        <v>63</v>
      </c>
      <c r="E6" s="607" t="s">
        <v>63</v>
      </c>
      <c r="F6" s="605" t="s">
        <v>145</v>
      </c>
      <c r="G6" s="609" t="s">
        <v>146</v>
      </c>
      <c r="H6" s="609">
        <v>0.8</v>
      </c>
      <c r="I6" s="609">
        <v>4</v>
      </c>
      <c r="J6" s="711" t="str">
        <f>Handling_Fee</f>
        <v>$15.00 (Filed by Non-Litigants-in-Person), 
$13.50 (Filed by LIPs (Litigants-in-Person).</v>
      </c>
    </row>
    <row r="7" spans="2:12" ht="30" customHeight="1">
      <c r="B7" s="605">
        <v>4</v>
      </c>
      <c r="C7" s="606" t="s">
        <v>649</v>
      </c>
      <c r="D7" s="605" t="s">
        <v>640</v>
      </c>
      <c r="E7" s="607" t="s">
        <v>63</v>
      </c>
      <c r="F7" s="605" t="s">
        <v>145</v>
      </c>
      <c r="G7" s="609" t="s">
        <v>290</v>
      </c>
      <c r="H7" s="609">
        <v>0.8</v>
      </c>
      <c r="I7" s="609">
        <v>4</v>
      </c>
      <c r="J7" s="711" t="str">
        <f>Handling_Fee</f>
        <v>$15.00 (Filed by Non-Litigants-in-Person), 
$13.50 (Filed by LIPs (Litigants-in-Person).</v>
      </c>
    </row>
    <row r="8" spans="2:12" ht="10" customHeight="1">
      <c r="B8" s="610"/>
      <c r="C8" s="611"/>
      <c r="D8" s="612"/>
      <c r="E8" s="612"/>
      <c r="F8" s="612"/>
      <c r="G8" s="613"/>
      <c r="H8" s="613"/>
      <c r="I8" s="613"/>
      <c r="J8" s="614"/>
    </row>
    <row r="9" spans="2:12" ht="30" customHeight="1">
      <c r="B9" s="605">
        <v>5</v>
      </c>
      <c r="C9" s="606" t="s">
        <v>246</v>
      </c>
      <c r="D9" s="605" t="s">
        <v>642</v>
      </c>
      <c r="E9" s="605" t="s">
        <v>144</v>
      </c>
      <c r="F9" s="607" t="s">
        <v>63</v>
      </c>
      <c r="G9" s="608" t="s">
        <v>638</v>
      </c>
      <c r="H9" s="609">
        <v>0.8</v>
      </c>
      <c r="I9" s="609">
        <v>4</v>
      </c>
      <c r="J9" s="711" t="str">
        <f>Handling_Fee</f>
        <v>$15.00 (Filed by Non-Litigants-in-Person), 
$13.50 (Filed by LIPs (Litigants-in-Person).</v>
      </c>
      <c r="L9" s="609" t="s">
        <v>727</v>
      </c>
    </row>
    <row r="10" spans="2:12" ht="30" customHeight="1">
      <c r="B10" s="605">
        <v>6</v>
      </c>
      <c r="C10" s="606" t="s">
        <v>644</v>
      </c>
      <c r="D10" s="605" t="s">
        <v>640</v>
      </c>
      <c r="E10" s="607" t="s">
        <v>63</v>
      </c>
      <c r="F10" s="605" t="s">
        <v>145</v>
      </c>
      <c r="G10" s="609" t="s">
        <v>290</v>
      </c>
      <c r="H10" s="609">
        <v>0.8</v>
      </c>
      <c r="I10" s="609">
        <v>4</v>
      </c>
      <c r="J10" s="711" t="str">
        <f>Handling_Fee</f>
        <v>$15.00 (Filed by Non-Litigants-in-Person), 
$13.50 (Filed by LIPs (Litigants-in-Person).</v>
      </c>
    </row>
    <row r="11" spans="2:12" ht="30" customHeight="1">
      <c r="B11" s="605">
        <v>7</v>
      </c>
      <c r="C11" s="606" t="s">
        <v>148</v>
      </c>
      <c r="D11" s="607" t="s">
        <v>63</v>
      </c>
      <c r="E11" s="607" t="s">
        <v>63</v>
      </c>
      <c r="F11" s="605" t="s">
        <v>145</v>
      </c>
      <c r="G11" s="609" t="s">
        <v>146</v>
      </c>
      <c r="H11" s="609">
        <v>0.8</v>
      </c>
      <c r="I11" s="609">
        <v>4</v>
      </c>
      <c r="J11" s="711" t="str">
        <f>Handling_Fee</f>
        <v>$15.00 (Filed by Non-Litigants-in-Person), 
$13.50 (Filed by LIPs (Litigants-in-Person).</v>
      </c>
    </row>
    <row r="12" spans="2:12" ht="30" customHeight="1">
      <c r="B12" s="605">
        <v>8</v>
      </c>
      <c r="C12" s="606" t="s">
        <v>649</v>
      </c>
      <c r="D12" s="605" t="s">
        <v>640</v>
      </c>
      <c r="E12" s="607" t="s">
        <v>63</v>
      </c>
      <c r="F12" s="605" t="s">
        <v>145</v>
      </c>
      <c r="G12" s="609" t="s">
        <v>290</v>
      </c>
      <c r="H12" s="609">
        <v>0.8</v>
      </c>
      <c r="I12" s="609">
        <v>4</v>
      </c>
      <c r="J12" s="711" t="str">
        <f>Handling_Fee</f>
        <v>$15.00 (Filed by Non-Litigants-in-Person), 
$13.50 (Filed by LIPs (Litigants-in-Person).</v>
      </c>
    </row>
    <row r="13" spans="2:12" ht="10" customHeight="1">
      <c r="B13" s="626"/>
      <c r="C13" s="632"/>
      <c r="D13" s="612"/>
      <c r="E13" s="612"/>
      <c r="F13" s="612"/>
      <c r="G13" s="613"/>
      <c r="H13" s="613"/>
      <c r="I13" s="613"/>
      <c r="J13" s="614"/>
    </row>
    <row r="14" spans="2:12" ht="30" customHeight="1">
      <c r="B14" s="628">
        <v>9</v>
      </c>
      <c r="C14" s="634" t="s">
        <v>211</v>
      </c>
      <c r="D14" s="630" t="s">
        <v>645</v>
      </c>
      <c r="E14" s="605" t="s">
        <v>144</v>
      </c>
      <c r="F14" s="607" t="s">
        <v>63</v>
      </c>
      <c r="G14" s="608" t="s">
        <v>638</v>
      </c>
      <c r="H14" s="609">
        <v>0.8</v>
      </c>
      <c r="I14" s="609">
        <v>4</v>
      </c>
      <c r="J14" s="711" t="str">
        <f>Handling_Fee</f>
        <v>$15.00 (Filed by Non-Litigants-in-Person), 
$13.50 (Filed by LIPs (Litigants-in-Person).</v>
      </c>
      <c r="L14" s="609" t="s">
        <v>727</v>
      </c>
    </row>
    <row r="15" spans="2:12" ht="30" customHeight="1">
      <c r="B15" s="629"/>
      <c r="C15" s="635" t="s">
        <v>646</v>
      </c>
      <c r="D15" s="631" t="s">
        <v>63</v>
      </c>
      <c r="E15" s="607" t="s">
        <v>63</v>
      </c>
      <c r="F15" s="607" t="s">
        <v>63</v>
      </c>
      <c r="G15" s="623" t="s">
        <v>63</v>
      </c>
      <c r="H15" s="609">
        <v>0.8</v>
      </c>
      <c r="I15" s="624" t="s">
        <v>63</v>
      </c>
      <c r="J15" s="624" t="s">
        <v>63</v>
      </c>
    </row>
    <row r="16" spans="2:12" ht="30" customHeight="1">
      <c r="B16" s="627">
        <v>10</v>
      </c>
      <c r="C16" s="633" t="s">
        <v>647</v>
      </c>
      <c r="D16" s="605" t="s">
        <v>640</v>
      </c>
      <c r="E16" s="607" t="s">
        <v>63</v>
      </c>
      <c r="F16" s="605" t="s">
        <v>145</v>
      </c>
      <c r="G16" s="609" t="s">
        <v>290</v>
      </c>
      <c r="H16" s="609">
        <v>0.8</v>
      </c>
      <c r="I16" s="609">
        <v>4</v>
      </c>
      <c r="J16" s="711" t="str">
        <f>Handling_Fee</f>
        <v>$15.00 (Filed by Non-Litigants-in-Person), 
$13.50 (Filed by LIPs (Litigants-in-Person).</v>
      </c>
    </row>
    <row r="17" spans="2:12" ht="30" customHeight="1">
      <c r="B17" s="605">
        <v>11</v>
      </c>
      <c r="C17" s="606" t="s">
        <v>158</v>
      </c>
      <c r="D17" s="607" t="s">
        <v>63</v>
      </c>
      <c r="E17" s="607" t="s">
        <v>63</v>
      </c>
      <c r="F17" s="605" t="s">
        <v>145</v>
      </c>
      <c r="G17" s="609" t="s">
        <v>637</v>
      </c>
      <c r="H17" s="609">
        <v>0.8</v>
      </c>
      <c r="I17" s="609">
        <v>4</v>
      </c>
      <c r="J17" s="711" t="str">
        <f>Handling_Fee</f>
        <v>$15.00 (Filed by Non-Litigants-in-Person), 
$13.50 (Filed by LIPs (Litigants-in-Person).</v>
      </c>
    </row>
    <row r="18" spans="2:12" ht="30" customHeight="1">
      <c r="B18" s="605">
        <v>12</v>
      </c>
      <c r="C18" s="606" t="s">
        <v>649</v>
      </c>
      <c r="D18" s="605" t="s">
        <v>640</v>
      </c>
      <c r="E18" s="607" t="s">
        <v>63</v>
      </c>
      <c r="F18" s="605" t="s">
        <v>145</v>
      </c>
      <c r="G18" s="609" t="s">
        <v>290</v>
      </c>
      <c r="H18" s="609">
        <v>0.8</v>
      </c>
      <c r="I18" s="609">
        <v>4</v>
      </c>
      <c r="J18" s="711" t="str">
        <f>Handling_Fee</f>
        <v>$15.00 (Filed by Non-Litigants-in-Person), 
$13.50 (Filed by LIPs (Litigants-in-Person).</v>
      </c>
    </row>
    <row r="19" spans="2:12" ht="10" customHeight="1">
      <c r="B19" s="626"/>
      <c r="C19" s="632"/>
      <c r="D19" s="612"/>
      <c r="E19" s="612"/>
      <c r="F19" s="612"/>
      <c r="G19" s="613"/>
      <c r="H19" s="613"/>
      <c r="I19" s="613"/>
      <c r="J19" s="614"/>
    </row>
    <row r="20" spans="2:12" ht="30" customHeight="1">
      <c r="B20" s="628">
        <v>13</v>
      </c>
      <c r="C20" s="634" t="s">
        <v>628</v>
      </c>
      <c r="D20" s="630" t="s">
        <v>648</v>
      </c>
      <c r="E20" s="605" t="s">
        <v>144</v>
      </c>
      <c r="F20" s="607" t="s">
        <v>63</v>
      </c>
      <c r="G20" s="608" t="s">
        <v>460</v>
      </c>
      <c r="H20" s="609">
        <v>0.8</v>
      </c>
      <c r="I20" s="609">
        <v>4</v>
      </c>
      <c r="J20" s="711" t="str">
        <f>Handling_Fee</f>
        <v>$15.00 (Filed by Non-Litigants-in-Person), 
$13.50 (Filed by LIPs (Litigants-in-Person).</v>
      </c>
      <c r="L20" s="609" t="s">
        <v>727</v>
      </c>
    </row>
    <row r="21" spans="2:12" ht="30" customHeight="1">
      <c r="B21" s="629"/>
      <c r="C21" s="635" t="s">
        <v>459</v>
      </c>
      <c r="D21" s="631" t="s">
        <v>63</v>
      </c>
      <c r="E21" s="607" t="s">
        <v>63</v>
      </c>
      <c r="F21" s="607" t="s">
        <v>63</v>
      </c>
      <c r="G21" s="623" t="s">
        <v>63</v>
      </c>
      <c r="H21" s="624" t="s">
        <v>63</v>
      </c>
      <c r="I21" s="624" t="s">
        <v>63</v>
      </c>
      <c r="J21" s="624" t="s">
        <v>63</v>
      </c>
    </row>
    <row r="22" spans="2:12" ht="30" customHeight="1">
      <c r="B22" s="627">
        <v>14</v>
      </c>
      <c r="C22" s="633" t="s">
        <v>649</v>
      </c>
      <c r="D22" s="605" t="s">
        <v>640</v>
      </c>
      <c r="E22" s="607" t="s">
        <v>63</v>
      </c>
      <c r="F22" s="605" t="s">
        <v>145</v>
      </c>
      <c r="G22" s="609" t="s">
        <v>290</v>
      </c>
      <c r="H22" s="609">
        <v>0.8</v>
      </c>
      <c r="I22" s="609">
        <v>4</v>
      </c>
      <c r="J22" s="711" t="str">
        <f>Handling_Fee</f>
        <v>$15.00 (Filed by Non-Litigants-in-Person), 
$13.50 (Filed by LIPs (Litigants-in-Person).</v>
      </c>
    </row>
    <row r="23" spans="2:12" ht="10" customHeight="1">
      <c r="B23" s="610"/>
      <c r="C23" s="611"/>
      <c r="D23" s="612"/>
      <c r="E23" s="612"/>
      <c r="F23" s="612"/>
      <c r="G23" s="613"/>
      <c r="H23" s="613"/>
      <c r="I23" s="613"/>
      <c r="J23" s="614"/>
    </row>
    <row r="24" spans="2:12" ht="30" customHeight="1">
      <c r="B24" s="605">
        <v>15</v>
      </c>
      <c r="C24" s="615" t="s">
        <v>148</v>
      </c>
      <c r="D24" s="607" t="s">
        <v>63</v>
      </c>
      <c r="E24" s="607" t="s">
        <v>63</v>
      </c>
      <c r="F24" s="605" t="s">
        <v>145</v>
      </c>
      <c r="G24" s="609" t="s">
        <v>146</v>
      </c>
      <c r="H24" s="609">
        <v>0.8</v>
      </c>
      <c r="I24" s="609">
        <v>4</v>
      </c>
      <c r="J24" s="711" t="str">
        <f t="shared" ref="J24:J36" si="0">Handling_Fee</f>
        <v>$15.00 (Filed by Non-Litigants-in-Person), 
$13.50 (Filed by LIPs (Litigants-in-Person).</v>
      </c>
    </row>
    <row r="25" spans="2:12" ht="30" customHeight="1">
      <c r="B25" s="605">
        <v>16</v>
      </c>
      <c r="C25" s="615" t="s">
        <v>149</v>
      </c>
      <c r="D25" s="607" t="s">
        <v>63</v>
      </c>
      <c r="E25" s="607" t="s">
        <v>63</v>
      </c>
      <c r="F25" s="605" t="s">
        <v>145</v>
      </c>
      <c r="G25" s="609" t="s">
        <v>43</v>
      </c>
      <c r="H25" s="609">
        <v>0.8</v>
      </c>
      <c r="I25" s="609">
        <v>4</v>
      </c>
      <c r="J25" s="711" t="str">
        <f t="shared" si="0"/>
        <v>$15.00 (Filed by Non-Litigants-in-Person), 
$13.50 (Filed by LIPs (Litigants-in-Person).</v>
      </c>
    </row>
    <row r="26" spans="2:12" ht="30" customHeight="1">
      <c r="B26" s="605">
        <v>17</v>
      </c>
      <c r="C26" s="615" t="s">
        <v>150</v>
      </c>
      <c r="D26" s="607" t="s">
        <v>63</v>
      </c>
      <c r="E26" s="607" t="s">
        <v>63</v>
      </c>
      <c r="F26" s="605" t="s">
        <v>145</v>
      </c>
      <c r="G26" s="609" t="s">
        <v>43</v>
      </c>
      <c r="H26" s="609">
        <v>0.8</v>
      </c>
      <c r="I26" s="609">
        <v>4</v>
      </c>
      <c r="J26" s="711" t="str">
        <f t="shared" si="0"/>
        <v>$15.00 (Filed by Non-Litigants-in-Person), 
$13.50 (Filed by LIPs (Litigants-in-Person).</v>
      </c>
    </row>
    <row r="27" spans="2:12" ht="30" customHeight="1">
      <c r="B27" s="605">
        <v>18</v>
      </c>
      <c r="C27" s="615" t="s">
        <v>723</v>
      </c>
      <c r="D27" s="607" t="s">
        <v>63</v>
      </c>
      <c r="E27" s="607" t="s">
        <v>63</v>
      </c>
      <c r="F27" s="605" t="s">
        <v>145</v>
      </c>
      <c r="G27" s="609" t="s">
        <v>43</v>
      </c>
      <c r="H27" s="609">
        <v>0.8</v>
      </c>
      <c r="I27" s="609">
        <v>4</v>
      </c>
      <c r="J27" s="711" t="str">
        <f t="shared" si="0"/>
        <v>$15.00 (Filed by Non-Litigants-in-Person), 
$13.50 (Filed by LIPs (Litigants-in-Person).</v>
      </c>
    </row>
    <row r="28" spans="2:12" ht="30" customHeight="1">
      <c r="B28" s="605">
        <v>19</v>
      </c>
      <c r="C28" s="615" t="s">
        <v>151</v>
      </c>
      <c r="D28" s="607" t="s">
        <v>63</v>
      </c>
      <c r="E28" s="607" t="s">
        <v>63</v>
      </c>
      <c r="F28" s="605" t="s">
        <v>145</v>
      </c>
      <c r="G28" s="609" t="s">
        <v>43</v>
      </c>
      <c r="H28" s="609">
        <v>0.8</v>
      </c>
      <c r="I28" s="609">
        <v>4</v>
      </c>
      <c r="J28" s="711" t="str">
        <f t="shared" si="0"/>
        <v>$15.00 (Filed by Non-Litigants-in-Person), 
$13.50 (Filed by LIPs (Litigants-in-Person).</v>
      </c>
    </row>
    <row r="29" spans="2:12" ht="30" customHeight="1">
      <c r="B29" s="605">
        <v>20</v>
      </c>
      <c r="C29" s="615" t="s">
        <v>152</v>
      </c>
      <c r="D29" s="607" t="s">
        <v>63</v>
      </c>
      <c r="E29" s="607" t="s">
        <v>63</v>
      </c>
      <c r="F29" s="605" t="s">
        <v>145</v>
      </c>
      <c r="G29" s="609" t="s">
        <v>43</v>
      </c>
      <c r="H29" s="609">
        <v>0.8</v>
      </c>
      <c r="I29" s="609">
        <v>4</v>
      </c>
      <c r="J29" s="711" t="str">
        <f t="shared" si="0"/>
        <v>$15.00 (Filed by Non-Litigants-in-Person), 
$13.50 (Filed by LIPs (Litigants-in-Person).</v>
      </c>
    </row>
    <row r="30" spans="2:12" ht="30" customHeight="1">
      <c r="B30" s="605">
        <v>21</v>
      </c>
      <c r="C30" s="615" t="s">
        <v>153</v>
      </c>
      <c r="D30" s="607" t="s">
        <v>63</v>
      </c>
      <c r="E30" s="607" t="s">
        <v>63</v>
      </c>
      <c r="F30" s="605" t="s">
        <v>145</v>
      </c>
      <c r="G30" s="609" t="s">
        <v>43</v>
      </c>
      <c r="H30" s="609">
        <v>0.8</v>
      </c>
      <c r="I30" s="609">
        <v>4</v>
      </c>
      <c r="J30" s="711" t="str">
        <f t="shared" si="0"/>
        <v>$15.00 (Filed by Non-Litigants-in-Person), 
$13.50 (Filed by LIPs (Litigants-in-Person).</v>
      </c>
    </row>
    <row r="31" spans="2:12" ht="30" customHeight="1">
      <c r="B31" s="605">
        <v>22</v>
      </c>
      <c r="C31" s="615" t="s">
        <v>154</v>
      </c>
      <c r="D31" s="607" t="s">
        <v>63</v>
      </c>
      <c r="E31" s="607" t="s">
        <v>63</v>
      </c>
      <c r="F31" s="605" t="s">
        <v>145</v>
      </c>
      <c r="G31" s="609" t="s">
        <v>43</v>
      </c>
      <c r="H31" s="609">
        <v>0.8</v>
      </c>
      <c r="I31" s="609">
        <v>4</v>
      </c>
      <c r="J31" s="711" t="str">
        <f t="shared" si="0"/>
        <v>$15.00 (Filed by Non-Litigants-in-Person), 
$13.50 (Filed by LIPs (Litigants-in-Person).</v>
      </c>
    </row>
    <row r="32" spans="2:12" ht="30" customHeight="1">
      <c r="B32" s="605">
        <v>23</v>
      </c>
      <c r="C32" s="615" t="s">
        <v>155</v>
      </c>
      <c r="D32" s="607" t="s">
        <v>63</v>
      </c>
      <c r="E32" s="607" t="s">
        <v>63</v>
      </c>
      <c r="F32" s="605" t="s">
        <v>145</v>
      </c>
      <c r="G32" s="609" t="s">
        <v>43</v>
      </c>
      <c r="H32" s="609">
        <v>0.8</v>
      </c>
      <c r="I32" s="609">
        <v>4</v>
      </c>
      <c r="J32" s="711" t="str">
        <f t="shared" si="0"/>
        <v>$15.00 (Filed by Non-Litigants-in-Person), 
$13.50 (Filed by LIPs (Litigants-in-Person).</v>
      </c>
    </row>
    <row r="33" spans="2:12" ht="30" customHeight="1">
      <c r="B33" s="605">
        <v>24</v>
      </c>
      <c r="C33" s="615" t="s">
        <v>147</v>
      </c>
      <c r="D33" s="607" t="s">
        <v>63</v>
      </c>
      <c r="E33" s="607" t="s">
        <v>63</v>
      </c>
      <c r="F33" s="605" t="s">
        <v>145</v>
      </c>
      <c r="G33" s="609" t="s">
        <v>43</v>
      </c>
      <c r="H33" s="609">
        <v>0.8</v>
      </c>
      <c r="I33" s="609">
        <v>4</v>
      </c>
      <c r="J33" s="711" t="str">
        <f t="shared" si="0"/>
        <v>$15.00 (Filed by Non-Litigants-in-Person), 
$13.50 (Filed by LIPs (Litigants-in-Person).</v>
      </c>
    </row>
    <row r="34" spans="2:12" ht="30" customHeight="1">
      <c r="B34" s="605">
        <v>25</v>
      </c>
      <c r="C34" s="615" t="s">
        <v>156</v>
      </c>
      <c r="D34" s="607" t="s">
        <v>63</v>
      </c>
      <c r="E34" s="607" t="s">
        <v>63</v>
      </c>
      <c r="F34" s="605" t="s">
        <v>145</v>
      </c>
      <c r="G34" s="609" t="s">
        <v>43</v>
      </c>
      <c r="H34" s="609">
        <v>0.8</v>
      </c>
      <c r="I34" s="609">
        <v>4</v>
      </c>
      <c r="J34" s="711" t="str">
        <f t="shared" si="0"/>
        <v>$15.00 (Filed by Non-Litigants-in-Person), 
$13.50 (Filed by LIPs (Litigants-in-Person).</v>
      </c>
    </row>
    <row r="35" spans="2:12" ht="30" customHeight="1">
      <c r="B35" s="605">
        <v>26</v>
      </c>
      <c r="C35" s="615" t="s">
        <v>157</v>
      </c>
      <c r="D35" s="607" t="s">
        <v>63</v>
      </c>
      <c r="E35" s="607" t="s">
        <v>63</v>
      </c>
      <c r="F35" s="605" t="s">
        <v>145</v>
      </c>
      <c r="G35" s="609" t="s">
        <v>636</v>
      </c>
      <c r="H35" s="609">
        <v>0.8</v>
      </c>
      <c r="I35" s="609">
        <v>4</v>
      </c>
      <c r="J35" s="711" t="str">
        <f t="shared" si="0"/>
        <v>$15.00 (Filed by Non-Litigants-in-Person), 
$13.50 (Filed by LIPs (Litigants-in-Person).</v>
      </c>
    </row>
    <row r="36" spans="2:12" ht="30" customHeight="1">
      <c r="B36" s="605">
        <v>27</v>
      </c>
      <c r="C36" s="615" t="s">
        <v>158</v>
      </c>
      <c r="D36" s="607" t="s">
        <v>63</v>
      </c>
      <c r="E36" s="607" t="s">
        <v>63</v>
      </c>
      <c r="F36" s="605" t="s">
        <v>145</v>
      </c>
      <c r="G36" s="609" t="s">
        <v>637</v>
      </c>
      <c r="H36" s="609">
        <v>0.8</v>
      </c>
      <c r="I36" s="609">
        <v>4</v>
      </c>
      <c r="J36" s="711" t="str">
        <f t="shared" si="0"/>
        <v>$15.00 (Filed by Non-Litigants-in-Person), 
$13.50 (Filed by LIPs (Litigants-in-Person).</v>
      </c>
    </row>
    <row r="37" spans="2:12" ht="10" customHeight="1">
      <c r="B37" s="610"/>
      <c r="C37" s="611"/>
      <c r="D37" s="612"/>
      <c r="E37" s="612"/>
      <c r="F37" s="612"/>
      <c r="G37" s="613"/>
      <c r="H37" s="613"/>
      <c r="I37" s="613"/>
      <c r="J37" s="614"/>
    </row>
    <row r="38" spans="2:12" ht="30" customHeight="1">
      <c r="B38" s="605">
        <v>28</v>
      </c>
      <c r="C38" s="615" t="s">
        <v>703</v>
      </c>
      <c r="D38" s="630" t="s">
        <v>705</v>
      </c>
      <c r="E38" s="605" t="s">
        <v>144</v>
      </c>
      <c r="F38" s="607" t="s">
        <v>63</v>
      </c>
      <c r="G38" s="609" t="s">
        <v>704</v>
      </c>
      <c r="H38" s="609">
        <v>0.8</v>
      </c>
      <c r="I38" s="609">
        <v>4</v>
      </c>
      <c r="J38" s="711" t="str">
        <f>Handling_Fee</f>
        <v>$15.00 (Filed by Non-Litigants-in-Person), 
$13.50 (Filed by LIPs (Litigants-in-Person).</v>
      </c>
      <c r="L38" s="609" t="s">
        <v>727</v>
      </c>
    </row>
    <row r="39" spans="2:12" ht="30" customHeight="1">
      <c r="B39" s="605">
        <v>29</v>
      </c>
      <c r="C39" s="633" t="s">
        <v>649</v>
      </c>
      <c r="D39" s="605" t="s">
        <v>640</v>
      </c>
      <c r="E39" s="607" t="s">
        <v>63</v>
      </c>
      <c r="F39" s="605" t="s">
        <v>145</v>
      </c>
      <c r="G39" s="609" t="s">
        <v>290</v>
      </c>
      <c r="H39" s="609">
        <v>0.8</v>
      </c>
      <c r="I39" s="609">
        <v>4</v>
      </c>
      <c r="J39" s="711" t="str">
        <f>Handling_Fee</f>
        <v>$15.00 (Filed by Non-Litigants-in-Person), 
$13.50 (Filed by LIPs (Litigants-in-Person).</v>
      </c>
    </row>
    <row r="40" spans="2:12" ht="10" customHeight="1">
      <c r="B40" s="610"/>
      <c r="C40" s="611"/>
      <c r="D40" s="612"/>
      <c r="E40" s="612"/>
      <c r="F40" s="612"/>
      <c r="G40" s="613"/>
      <c r="H40" s="613"/>
      <c r="I40" s="613"/>
      <c r="J40" s="614"/>
    </row>
    <row r="41" spans="2:12" ht="22" customHeight="1">
      <c r="C41" s="708"/>
    </row>
  </sheetData>
  <phoneticPr fontId="103" type="noConversion"/>
  <pageMargins left="0.5" right="0.5" top="0.5" bottom="0.75" header="0.3" footer="0.3"/>
  <pageSetup paperSize="8" scale="56"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00F48-3960-445A-A756-448F523ED7B4}">
  <dimension ref="A1:BU173"/>
  <sheetViews>
    <sheetView showGridLines="0" view="pageBreakPreview" topLeftCell="A25" zoomScaleNormal="100" zoomScaleSheetLayoutView="100" workbookViewId="0">
      <selection activeCell="BY35" sqref="BY35"/>
    </sheetView>
  </sheetViews>
  <sheetFormatPr defaultRowHeight="12.5"/>
  <cols>
    <col min="1" max="21" width="1.6328125" style="203" customWidth="1"/>
    <col min="22" max="22" width="2.36328125" style="203" customWidth="1"/>
    <col min="23" max="42" width="1.6328125" style="203" customWidth="1"/>
    <col min="43" max="43" width="0.81640625" style="203" customWidth="1"/>
    <col min="44" max="71" width="1.6328125" style="203" customWidth="1"/>
    <col min="72" max="235" width="8.7265625" style="203"/>
    <col min="236" max="256" width="1.6328125" style="203" customWidth="1"/>
    <col min="257" max="257" width="2.36328125" style="203" customWidth="1"/>
    <col min="258" max="277" width="1.6328125" style="203" customWidth="1"/>
    <col min="278" max="278" width="0.81640625" style="203" customWidth="1"/>
    <col min="279" max="306" width="1.6328125" style="203" customWidth="1"/>
    <col min="307" max="491" width="8.7265625" style="203"/>
    <col min="492" max="512" width="1.6328125" style="203" customWidth="1"/>
    <col min="513" max="513" width="2.36328125" style="203" customWidth="1"/>
    <col min="514" max="533" width="1.6328125" style="203" customWidth="1"/>
    <col min="534" max="534" width="0.81640625" style="203" customWidth="1"/>
    <col min="535" max="562" width="1.6328125" style="203" customWidth="1"/>
    <col min="563" max="747" width="8.7265625" style="203"/>
    <col min="748" max="768" width="1.6328125" style="203" customWidth="1"/>
    <col min="769" max="769" width="2.36328125" style="203" customWidth="1"/>
    <col min="770" max="789" width="1.6328125" style="203" customWidth="1"/>
    <col min="790" max="790" width="0.81640625" style="203" customWidth="1"/>
    <col min="791" max="818" width="1.6328125" style="203" customWidth="1"/>
    <col min="819" max="1003" width="8.7265625" style="203"/>
    <col min="1004" max="1024" width="1.6328125" style="203" customWidth="1"/>
    <col min="1025" max="1025" width="2.36328125" style="203" customWidth="1"/>
    <col min="1026" max="1045" width="1.6328125" style="203" customWidth="1"/>
    <col min="1046" max="1046" width="0.81640625" style="203" customWidth="1"/>
    <col min="1047" max="1074" width="1.6328125" style="203" customWidth="1"/>
    <col min="1075" max="1259" width="8.7265625" style="203"/>
    <col min="1260" max="1280" width="1.6328125" style="203" customWidth="1"/>
    <col min="1281" max="1281" width="2.36328125" style="203" customWidth="1"/>
    <col min="1282" max="1301" width="1.6328125" style="203" customWidth="1"/>
    <col min="1302" max="1302" width="0.81640625" style="203" customWidth="1"/>
    <col min="1303" max="1330" width="1.6328125" style="203" customWidth="1"/>
    <col min="1331" max="1515" width="8.7265625" style="203"/>
    <col min="1516" max="1536" width="1.6328125" style="203" customWidth="1"/>
    <col min="1537" max="1537" width="2.36328125" style="203" customWidth="1"/>
    <col min="1538" max="1557" width="1.6328125" style="203" customWidth="1"/>
    <col min="1558" max="1558" width="0.81640625" style="203" customWidth="1"/>
    <col min="1559" max="1586" width="1.6328125" style="203" customWidth="1"/>
    <col min="1587" max="1771" width="8.7265625" style="203"/>
    <col min="1772" max="1792" width="1.6328125" style="203" customWidth="1"/>
    <col min="1793" max="1793" width="2.36328125" style="203" customWidth="1"/>
    <col min="1794" max="1813" width="1.6328125" style="203" customWidth="1"/>
    <col min="1814" max="1814" width="0.81640625" style="203" customWidth="1"/>
    <col min="1815" max="1842" width="1.6328125" style="203" customWidth="1"/>
    <col min="1843" max="2027" width="8.7265625" style="203"/>
    <col min="2028" max="2048" width="1.6328125" style="203" customWidth="1"/>
    <col min="2049" max="2049" width="2.36328125" style="203" customWidth="1"/>
    <col min="2050" max="2069" width="1.6328125" style="203" customWidth="1"/>
    <col min="2070" max="2070" width="0.81640625" style="203" customWidth="1"/>
    <col min="2071" max="2098" width="1.6328125" style="203" customWidth="1"/>
    <col min="2099" max="2283" width="8.7265625" style="203"/>
    <col min="2284" max="2304" width="1.6328125" style="203" customWidth="1"/>
    <col min="2305" max="2305" width="2.36328125" style="203" customWidth="1"/>
    <col min="2306" max="2325" width="1.6328125" style="203" customWidth="1"/>
    <col min="2326" max="2326" width="0.81640625" style="203" customWidth="1"/>
    <col min="2327" max="2354" width="1.6328125" style="203" customWidth="1"/>
    <col min="2355" max="2539" width="8.7265625" style="203"/>
    <col min="2540" max="2560" width="1.6328125" style="203" customWidth="1"/>
    <col min="2561" max="2561" width="2.36328125" style="203" customWidth="1"/>
    <col min="2562" max="2581" width="1.6328125" style="203" customWidth="1"/>
    <col min="2582" max="2582" width="0.81640625" style="203" customWidth="1"/>
    <col min="2583" max="2610" width="1.6328125" style="203" customWidth="1"/>
    <col min="2611" max="2795" width="8.7265625" style="203"/>
    <col min="2796" max="2816" width="1.6328125" style="203" customWidth="1"/>
    <col min="2817" max="2817" width="2.36328125" style="203" customWidth="1"/>
    <col min="2818" max="2837" width="1.6328125" style="203" customWidth="1"/>
    <col min="2838" max="2838" width="0.81640625" style="203" customWidth="1"/>
    <col min="2839" max="2866" width="1.6328125" style="203" customWidth="1"/>
    <col min="2867" max="3051" width="8.7265625" style="203"/>
    <col min="3052" max="3072" width="1.6328125" style="203" customWidth="1"/>
    <col min="3073" max="3073" width="2.36328125" style="203" customWidth="1"/>
    <col min="3074" max="3093" width="1.6328125" style="203" customWidth="1"/>
    <col min="3094" max="3094" width="0.81640625" style="203" customWidth="1"/>
    <col min="3095" max="3122" width="1.6328125" style="203" customWidth="1"/>
    <col min="3123" max="3307" width="8.7265625" style="203"/>
    <col min="3308" max="3328" width="1.6328125" style="203" customWidth="1"/>
    <col min="3329" max="3329" width="2.36328125" style="203" customWidth="1"/>
    <col min="3330" max="3349" width="1.6328125" style="203" customWidth="1"/>
    <col min="3350" max="3350" width="0.81640625" style="203" customWidth="1"/>
    <col min="3351" max="3378" width="1.6328125" style="203" customWidth="1"/>
    <col min="3379" max="3563" width="8.7265625" style="203"/>
    <col min="3564" max="3584" width="1.6328125" style="203" customWidth="1"/>
    <col min="3585" max="3585" width="2.36328125" style="203" customWidth="1"/>
    <col min="3586" max="3605" width="1.6328125" style="203" customWidth="1"/>
    <col min="3606" max="3606" width="0.81640625" style="203" customWidth="1"/>
    <col min="3607" max="3634" width="1.6328125" style="203" customWidth="1"/>
    <col min="3635" max="3819" width="8.7265625" style="203"/>
    <col min="3820" max="3840" width="1.6328125" style="203" customWidth="1"/>
    <col min="3841" max="3841" width="2.36328125" style="203" customWidth="1"/>
    <col min="3842" max="3861" width="1.6328125" style="203" customWidth="1"/>
    <col min="3862" max="3862" width="0.81640625" style="203" customWidth="1"/>
    <col min="3863" max="3890" width="1.6328125" style="203" customWidth="1"/>
    <col min="3891" max="4075" width="8.7265625" style="203"/>
    <col min="4076" max="4096" width="1.6328125" style="203" customWidth="1"/>
    <col min="4097" max="4097" width="2.36328125" style="203" customWidth="1"/>
    <col min="4098" max="4117" width="1.6328125" style="203" customWidth="1"/>
    <col min="4118" max="4118" width="0.81640625" style="203" customWidth="1"/>
    <col min="4119" max="4146" width="1.6328125" style="203" customWidth="1"/>
    <col min="4147" max="4331" width="8.7265625" style="203"/>
    <col min="4332" max="4352" width="1.6328125" style="203" customWidth="1"/>
    <col min="4353" max="4353" width="2.36328125" style="203" customWidth="1"/>
    <col min="4354" max="4373" width="1.6328125" style="203" customWidth="1"/>
    <col min="4374" max="4374" width="0.81640625" style="203" customWidth="1"/>
    <col min="4375" max="4402" width="1.6328125" style="203" customWidth="1"/>
    <col min="4403" max="4587" width="8.7265625" style="203"/>
    <col min="4588" max="4608" width="1.6328125" style="203" customWidth="1"/>
    <col min="4609" max="4609" width="2.36328125" style="203" customWidth="1"/>
    <col min="4610" max="4629" width="1.6328125" style="203" customWidth="1"/>
    <col min="4630" max="4630" width="0.81640625" style="203" customWidth="1"/>
    <col min="4631" max="4658" width="1.6328125" style="203" customWidth="1"/>
    <col min="4659" max="4843" width="8.7265625" style="203"/>
    <col min="4844" max="4864" width="1.6328125" style="203" customWidth="1"/>
    <col min="4865" max="4865" width="2.36328125" style="203" customWidth="1"/>
    <col min="4866" max="4885" width="1.6328125" style="203" customWidth="1"/>
    <col min="4886" max="4886" width="0.81640625" style="203" customWidth="1"/>
    <col min="4887" max="4914" width="1.6328125" style="203" customWidth="1"/>
    <col min="4915" max="5099" width="8.7265625" style="203"/>
    <col min="5100" max="5120" width="1.6328125" style="203" customWidth="1"/>
    <col min="5121" max="5121" width="2.36328125" style="203" customWidth="1"/>
    <col min="5122" max="5141" width="1.6328125" style="203" customWidth="1"/>
    <col min="5142" max="5142" width="0.81640625" style="203" customWidth="1"/>
    <col min="5143" max="5170" width="1.6328125" style="203" customWidth="1"/>
    <col min="5171" max="5355" width="8.7265625" style="203"/>
    <col min="5356" max="5376" width="1.6328125" style="203" customWidth="1"/>
    <col min="5377" max="5377" width="2.36328125" style="203" customWidth="1"/>
    <col min="5378" max="5397" width="1.6328125" style="203" customWidth="1"/>
    <col min="5398" max="5398" width="0.81640625" style="203" customWidth="1"/>
    <col min="5399" max="5426" width="1.6328125" style="203" customWidth="1"/>
    <col min="5427" max="5611" width="8.7265625" style="203"/>
    <col min="5612" max="5632" width="1.6328125" style="203" customWidth="1"/>
    <col min="5633" max="5633" width="2.36328125" style="203" customWidth="1"/>
    <col min="5634" max="5653" width="1.6328125" style="203" customWidth="1"/>
    <col min="5654" max="5654" width="0.81640625" style="203" customWidth="1"/>
    <col min="5655" max="5682" width="1.6328125" style="203" customWidth="1"/>
    <col min="5683" max="5867" width="8.7265625" style="203"/>
    <col min="5868" max="5888" width="1.6328125" style="203" customWidth="1"/>
    <col min="5889" max="5889" width="2.36328125" style="203" customWidth="1"/>
    <col min="5890" max="5909" width="1.6328125" style="203" customWidth="1"/>
    <col min="5910" max="5910" width="0.81640625" style="203" customWidth="1"/>
    <col min="5911" max="5938" width="1.6328125" style="203" customWidth="1"/>
    <col min="5939" max="6123" width="8.7265625" style="203"/>
    <col min="6124" max="6144" width="1.6328125" style="203" customWidth="1"/>
    <col min="6145" max="6145" width="2.36328125" style="203" customWidth="1"/>
    <col min="6146" max="6165" width="1.6328125" style="203" customWidth="1"/>
    <col min="6166" max="6166" width="0.81640625" style="203" customWidth="1"/>
    <col min="6167" max="6194" width="1.6328125" style="203" customWidth="1"/>
    <col min="6195" max="6379" width="8.7265625" style="203"/>
    <col min="6380" max="6400" width="1.6328125" style="203" customWidth="1"/>
    <col min="6401" max="6401" width="2.36328125" style="203" customWidth="1"/>
    <col min="6402" max="6421" width="1.6328125" style="203" customWidth="1"/>
    <col min="6422" max="6422" width="0.81640625" style="203" customWidth="1"/>
    <col min="6423" max="6450" width="1.6328125" style="203" customWidth="1"/>
    <col min="6451" max="6635" width="8.7265625" style="203"/>
    <col min="6636" max="6656" width="1.6328125" style="203" customWidth="1"/>
    <col min="6657" max="6657" width="2.36328125" style="203" customWidth="1"/>
    <col min="6658" max="6677" width="1.6328125" style="203" customWidth="1"/>
    <col min="6678" max="6678" width="0.81640625" style="203" customWidth="1"/>
    <col min="6679" max="6706" width="1.6328125" style="203" customWidth="1"/>
    <col min="6707" max="6891" width="8.7265625" style="203"/>
    <col min="6892" max="6912" width="1.6328125" style="203" customWidth="1"/>
    <col min="6913" max="6913" width="2.36328125" style="203" customWidth="1"/>
    <col min="6914" max="6933" width="1.6328125" style="203" customWidth="1"/>
    <col min="6934" max="6934" width="0.81640625" style="203" customWidth="1"/>
    <col min="6935" max="6962" width="1.6328125" style="203" customWidth="1"/>
    <col min="6963" max="7147" width="8.7265625" style="203"/>
    <col min="7148" max="7168" width="1.6328125" style="203" customWidth="1"/>
    <col min="7169" max="7169" width="2.36328125" style="203" customWidth="1"/>
    <col min="7170" max="7189" width="1.6328125" style="203" customWidth="1"/>
    <col min="7190" max="7190" width="0.81640625" style="203" customWidth="1"/>
    <col min="7191" max="7218" width="1.6328125" style="203" customWidth="1"/>
    <col min="7219" max="7403" width="8.7265625" style="203"/>
    <col min="7404" max="7424" width="1.6328125" style="203" customWidth="1"/>
    <col min="7425" max="7425" width="2.36328125" style="203" customWidth="1"/>
    <col min="7426" max="7445" width="1.6328125" style="203" customWidth="1"/>
    <col min="7446" max="7446" width="0.81640625" style="203" customWidth="1"/>
    <col min="7447" max="7474" width="1.6328125" style="203" customWidth="1"/>
    <col min="7475" max="7659" width="8.7265625" style="203"/>
    <col min="7660" max="7680" width="1.6328125" style="203" customWidth="1"/>
    <col min="7681" max="7681" width="2.36328125" style="203" customWidth="1"/>
    <col min="7682" max="7701" width="1.6328125" style="203" customWidth="1"/>
    <col min="7702" max="7702" width="0.81640625" style="203" customWidth="1"/>
    <col min="7703" max="7730" width="1.6328125" style="203" customWidth="1"/>
    <col min="7731" max="7915" width="8.7265625" style="203"/>
    <col min="7916" max="7936" width="1.6328125" style="203" customWidth="1"/>
    <col min="7937" max="7937" width="2.36328125" style="203" customWidth="1"/>
    <col min="7938" max="7957" width="1.6328125" style="203" customWidth="1"/>
    <col min="7958" max="7958" width="0.81640625" style="203" customWidth="1"/>
    <col min="7959" max="7986" width="1.6328125" style="203" customWidth="1"/>
    <col min="7987" max="8171" width="8.7265625" style="203"/>
    <col min="8172" max="8192" width="1.6328125" style="203" customWidth="1"/>
    <col min="8193" max="8193" width="2.36328125" style="203" customWidth="1"/>
    <col min="8194" max="8213" width="1.6328125" style="203" customWidth="1"/>
    <col min="8214" max="8214" width="0.81640625" style="203" customWidth="1"/>
    <col min="8215" max="8242" width="1.6328125" style="203" customWidth="1"/>
    <col min="8243" max="8427" width="8.7265625" style="203"/>
    <col min="8428" max="8448" width="1.6328125" style="203" customWidth="1"/>
    <col min="8449" max="8449" width="2.36328125" style="203" customWidth="1"/>
    <col min="8450" max="8469" width="1.6328125" style="203" customWidth="1"/>
    <col min="8470" max="8470" width="0.81640625" style="203" customWidth="1"/>
    <col min="8471" max="8498" width="1.6328125" style="203" customWidth="1"/>
    <col min="8499" max="8683" width="8.7265625" style="203"/>
    <col min="8684" max="8704" width="1.6328125" style="203" customWidth="1"/>
    <col min="8705" max="8705" width="2.36328125" style="203" customWidth="1"/>
    <col min="8706" max="8725" width="1.6328125" style="203" customWidth="1"/>
    <col min="8726" max="8726" width="0.81640625" style="203" customWidth="1"/>
    <col min="8727" max="8754" width="1.6328125" style="203" customWidth="1"/>
    <col min="8755" max="8939" width="8.7265625" style="203"/>
    <col min="8940" max="8960" width="1.6328125" style="203" customWidth="1"/>
    <col min="8961" max="8961" width="2.36328125" style="203" customWidth="1"/>
    <col min="8962" max="8981" width="1.6328125" style="203" customWidth="1"/>
    <col min="8982" max="8982" width="0.81640625" style="203" customWidth="1"/>
    <col min="8983" max="9010" width="1.6328125" style="203" customWidth="1"/>
    <col min="9011" max="9195" width="8.7265625" style="203"/>
    <col min="9196" max="9216" width="1.6328125" style="203" customWidth="1"/>
    <col min="9217" max="9217" width="2.36328125" style="203" customWidth="1"/>
    <col min="9218" max="9237" width="1.6328125" style="203" customWidth="1"/>
    <col min="9238" max="9238" width="0.81640625" style="203" customWidth="1"/>
    <col min="9239" max="9266" width="1.6328125" style="203" customWidth="1"/>
    <col min="9267" max="9451" width="8.7265625" style="203"/>
    <col min="9452" max="9472" width="1.6328125" style="203" customWidth="1"/>
    <col min="9473" max="9473" width="2.36328125" style="203" customWidth="1"/>
    <col min="9474" max="9493" width="1.6328125" style="203" customWidth="1"/>
    <col min="9494" max="9494" width="0.81640625" style="203" customWidth="1"/>
    <col min="9495" max="9522" width="1.6328125" style="203" customWidth="1"/>
    <col min="9523" max="9707" width="8.7265625" style="203"/>
    <col min="9708" max="9728" width="1.6328125" style="203" customWidth="1"/>
    <col min="9729" max="9729" width="2.36328125" style="203" customWidth="1"/>
    <col min="9730" max="9749" width="1.6328125" style="203" customWidth="1"/>
    <col min="9750" max="9750" width="0.81640625" style="203" customWidth="1"/>
    <col min="9751" max="9778" width="1.6328125" style="203" customWidth="1"/>
    <col min="9779" max="9963" width="8.7265625" style="203"/>
    <col min="9964" max="9984" width="1.6328125" style="203" customWidth="1"/>
    <col min="9985" max="9985" width="2.36328125" style="203" customWidth="1"/>
    <col min="9986" max="10005" width="1.6328125" style="203" customWidth="1"/>
    <col min="10006" max="10006" width="0.81640625" style="203" customWidth="1"/>
    <col min="10007" max="10034" width="1.6328125" style="203" customWidth="1"/>
    <col min="10035" max="10219" width="8.7265625" style="203"/>
    <col min="10220" max="10240" width="1.6328125" style="203" customWidth="1"/>
    <col min="10241" max="10241" width="2.36328125" style="203" customWidth="1"/>
    <col min="10242" max="10261" width="1.6328125" style="203" customWidth="1"/>
    <col min="10262" max="10262" width="0.81640625" style="203" customWidth="1"/>
    <col min="10263" max="10290" width="1.6328125" style="203" customWidth="1"/>
    <col min="10291" max="10475" width="8.7265625" style="203"/>
    <col min="10476" max="10496" width="1.6328125" style="203" customWidth="1"/>
    <col min="10497" max="10497" width="2.36328125" style="203" customWidth="1"/>
    <col min="10498" max="10517" width="1.6328125" style="203" customWidth="1"/>
    <col min="10518" max="10518" width="0.81640625" style="203" customWidth="1"/>
    <col min="10519" max="10546" width="1.6328125" style="203" customWidth="1"/>
    <col min="10547" max="10731" width="8.7265625" style="203"/>
    <col min="10732" max="10752" width="1.6328125" style="203" customWidth="1"/>
    <col min="10753" max="10753" width="2.36328125" style="203" customWidth="1"/>
    <col min="10754" max="10773" width="1.6328125" style="203" customWidth="1"/>
    <col min="10774" max="10774" width="0.81640625" style="203" customWidth="1"/>
    <col min="10775" max="10802" width="1.6328125" style="203" customWidth="1"/>
    <col min="10803" max="10987" width="8.7265625" style="203"/>
    <col min="10988" max="11008" width="1.6328125" style="203" customWidth="1"/>
    <col min="11009" max="11009" width="2.36328125" style="203" customWidth="1"/>
    <col min="11010" max="11029" width="1.6328125" style="203" customWidth="1"/>
    <col min="11030" max="11030" width="0.81640625" style="203" customWidth="1"/>
    <col min="11031" max="11058" width="1.6328125" style="203" customWidth="1"/>
    <col min="11059" max="11243" width="8.7265625" style="203"/>
    <col min="11244" max="11264" width="1.6328125" style="203" customWidth="1"/>
    <col min="11265" max="11265" width="2.36328125" style="203" customWidth="1"/>
    <col min="11266" max="11285" width="1.6328125" style="203" customWidth="1"/>
    <col min="11286" max="11286" width="0.81640625" style="203" customWidth="1"/>
    <col min="11287" max="11314" width="1.6328125" style="203" customWidth="1"/>
    <col min="11315" max="11499" width="8.7265625" style="203"/>
    <col min="11500" max="11520" width="1.6328125" style="203" customWidth="1"/>
    <col min="11521" max="11521" width="2.36328125" style="203" customWidth="1"/>
    <col min="11522" max="11541" width="1.6328125" style="203" customWidth="1"/>
    <col min="11542" max="11542" width="0.81640625" style="203" customWidth="1"/>
    <col min="11543" max="11570" width="1.6328125" style="203" customWidth="1"/>
    <col min="11571" max="11755" width="8.7265625" style="203"/>
    <col min="11756" max="11776" width="1.6328125" style="203" customWidth="1"/>
    <col min="11777" max="11777" width="2.36328125" style="203" customWidth="1"/>
    <col min="11778" max="11797" width="1.6328125" style="203" customWidth="1"/>
    <col min="11798" max="11798" width="0.81640625" style="203" customWidth="1"/>
    <col min="11799" max="11826" width="1.6328125" style="203" customWidth="1"/>
    <col min="11827" max="12011" width="8.7265625" style="203"/>
    <col min="12012" max="12032" width="1.6328125" style="203" customWidth="1"/>
    <col min="12033" max="12033" width="2.36328125" style="203" customWidth="1"/>
    <col min="12034" max="12053" width="1.6328125" style="203" customWidth="1"/>
    <col min="12054" max="12054" width="0.81640625" style="203" customWidth="1"/>
    <col min="12055" max="12082" width="1.6328125" style="203" customWidth="1"/>
    <col min="12083" max="12267" width="8.7265625" style="203"/>
    <col min="12268" max="12288" width="1.6328125" style="203" customWidth="1"/>
    <col min="12289" max="12289" width="2.36328125" style="203" customWidth="1"/>
    <col min="12290" max="12309" width="1.6328125" style="203" customWidth="1"/>
    <col min="12310" max="12310" width="0.81640625" style="203" customWidth="1"/>
    <col min="12311" max="12338" width="1.6328125" style="203" customWidth="1"/>
    <col min="12339" max="12523" width="8.7265625" style="203"/>
    <col min="12524" max="12544" width="1.6328125" style="203" customWidth="1"/>
    <col min="12545" max="12545" width="2.36328125" style="203" customWidth="1"/>
    <col min="12546" max="12565" width="1.6328125" style="203" customWidth="1"/>
    <col min="12566" max="12566" width="0.81640625" style="203" customWidth="1"/>
    <col min="12567" max="12594" width="1.6328125" style="203" customWidth="1"/>
    <col min="12595" max="12779" width="8.7265625" style="203"/>
    <col min="12780" max="12800" width="1.6328125" style="203" customWidth="1"/>
    <col min="12801" max="12801" width="2.36328125" style="203" customWidth="1"/>
    <col min="12802" max="12821" width="1.6328125" style="203" customWidth="1"/>
    <col min="12822" max="12822" width="0.81640625" style="203" customWidth="1"/>
    <col min="12823" max="12850" width="1.6328125" style="203" customWidth="1"/>
    <col min="12851" max="13035" width="8.7265625" style="203"/>
    <col min="13036" max="13056" width="1.6328125" style="203" customWidth="1"/>
    <col min="13057" max="13057" width="2.36328125" style="203" customWidth="1"/>
    <col min="13058" max="13077" width="1.6328125" style="203" customWidth="1"/>
    <col min="13078" max="13078" width="0.81640625" style="203" customWidth="1"/>
    <col min="13079" max="13106" width="1.6328125" style="203" customWidth="1"/>
    <col min="13107" max="13291" width="8.7265625" style="203"/>
    <col min="13292" max="13312" width="1.6328125" style="203" customWidth="1"/>
    <col min="13313" max="13313" width="2.36328125" style="203" customWidth="1"/>
    <col min="13314" max="13333" width="1.6328125" style="203" customWidth="1"/>
    <col min="13334" max="13334" width="0.81640625" style="203" customWidth="1"/>
    <col min="13335" max="13362" width="1.6328125" style="203" customWidth="1"/>
    <col min="13363" max="13547" width="8.7265625" style="203"/>
    <col min="13548" max="13568" width="1.6328125" style="203" customWidth="1"/>
    <col min="13569" max="13569" width="2.36328125" style="203" customWidth="1"/>
    <col min="13570" max="13589" width="1.6328125" style="203" customWidth="1"/>
    <col min="13590" max="13590" width="0.81640625" style="203" customWidth="1"/>
    <col min="13591" max="13618" width="1.6328125" style="203" customWidth="1"/>
    <col min="13619" max="13803" width="8.7265625" style="203"/>
    <col min="13804" max="13824" width="1.6328125" style="203" customWidth="1"/>
    <col min="13825" max="13825" width="2.36328125" style="203" customWidth="1"/>
    <col min="13826" max="13845" width="1.6328125" style="203" customWidth="1"/>
    <col min="13846" max="13846" width="0.81640625" style="203" customWidth="1"/>
    <col min="13847" max="13874" width="1.6328125" style="203" customWidth="1"/>
    <col min="13875" max="14059" width="8.7265625" style="203"/>
    <col min="14060" max="14080" width="1.6328125" style="203" customWidth="1"/>
    <col min="14081" max="14081" width="2.36328125" style="203" customWidth="1"/>
    <col min="14082" max="14101" width="1.6328125" style="203" customWidth="1"/>
    <col min="14102" max="14102" width="0.81640625" style="203" customWidth="1"/>
    <col min="14103" max="14130" width="1.6328125" style="203" customWidth="1"/>
    <col min="14131" max="14315" width="8.7265625" style="203"/>
    <col min="14316" max="14336" width="1.6328125" style="203" customWidth="1"/>
    <col min="14337" max="14337" width="2.36328125" style="203" customWidth="1"/>
    <col min="14338" max="14357" width="1.6328125" style="203" customWidth="1"/>
    <col min="14358" max="14358" width="0.81640625" style="203" customWidth="1"/>
    <col min="14359" max="14386" width="1.6328125" style="203" customWidth="1"/>
    <col min="14387" max="14571" width="8.7265625" style="203"/>
    <col min="14572" max="14592" width="1.6328125" style="203" customWidth="1"/>
    <col min="14593" max="14593" width="2.36328125" style="203" customWidth="1"/>
    <col min="14594" max="14613" width="1.6328125" style="203" customWidth="1"/>
    <col min="14614" max="14614" width="0.81640625" style="203" customWidth="1"/>
    <col min="14615" max="14642" width="1.6328125" style="203" customWidth="1"/>
    <col min="14643" max="14827" width="8.7265625" style="203"/>
    <col min="14828" max="14848" width="1.6328125" style="203" customWidth="1"/>
    <col min="14849" max="14849" width="2.36328125" style="203" customWidth="1"/>
    <col min="14850" max="14869" width="1.6328125" style="203" customWidth="1"/>
    <col min="14870" max="14870" width="0.81640625" style="203" customWidth="1"/>
    <col min="14871" max="14898" width="1.6328125" style="203" customWidth="1"/>
    <col min="14899" max="15083" width="8.7265625" style="203"/>
    <col min="15084" max="15104" width="1.6328125" style="203" customWidth="1"/>
    <col min="15105" max="15105" width="2.36328125" style="203" customWidth="1"/>
    <col min="15106" max="15125" width="1.6328125" style="203" customWidth="1"/>
    <col min="15126" max="15126" width="0.81640625" style="203" customWidth="1"/>
    <col min="15127" max="15154" width="1.6328125" style="203" customWidth="1"/>
    <col min="15155" max="15339" width="8.7265625" style="203"/>
    <col min="15340" max="15360" width="1.6328125" style="203" customWidth="1"/>
    <col min="15361" max="15361" width="2.36328125" style="203" customWidth="1"/>
    <col min="15362" max="15381" width="1.6328125" style="203" customWidth="1"/>
    <col min="15382" max="15382" width="0.81640625" style="203" customWidth="1"/>
    <col min="15383" max="15410" width="1.6328125" style="203" customWidth="1"/>
    <col min="15411" max="15595" width="8.7265625" style="203"/>
    <col min="15596" max="15616" width="1.6328125" style="203" customWidth="1"/>
    <col min="15617" max="15617" width="2.36328125" style="203" customWidth="1"/>
    <col min="15618" max="15637" width="1.6328125" style="203" customWidth="1"/>
    <col min="15638" max="15638" width="0.81640625" style="203" customWidth="1"/>
    <col min="15639" max="15666" width="1.6328125" style="203" customWidth="1"/>
    <col min="15667" max="15851" width="8.7265625" style="203"/>
    <col min="15852" max="15872" width="1.6328125" style="203" customWidth="1"/>
    <col min="15873" max="15873" width="2.36328125" style="203" customWidth="1"/>
    <col min="15874" max="15893" width="1.6328125" style="203" customWidth="1"/>
    <col min="15894" max="15894" width="0.81640625" style="203" customWidth="1"/>
    <col min="15895" max="15922" width="1.6328125" style="203" customWidth="1"/>
    <col min="15923" max="16107" width="8.7265625" style="203"/>
    <col min="16108" max="16128" width="1.6328125" style="203" customWidth="1"/>
    <col min="16129" max="16129" width="2.36328125" style="203" customWidth="1"/>
    <col min="16130" max="16149" width="1.6328125" style="203" customWidth="1"/>
    <col min="16150" max="16150" width="0.81640625" style="203" customWidth="1"/>
    <col min="16151" max="16178" width="1.6328125" style="203" customWidth="1"/>
    <col min="16179" max="16384" width="8.7265625" style="203"/>
  </cols>
  <sheetData>
    <row r="1" spans="1:73" ht="12" customHeight="1">
      <c r="A1" s="664" t="s">
        <v>573</v>
      </c>
      <c r="B1" s="940"/>
      <c r="C1" s="940"/>
      <c r="D1" s="940"/>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967" t="s">
        <v>668</v>
      </c>
      <c r="AS1" s="968"/>
      <c r="AT1" s="968"/>
      <c r="AU1" s="968"/>
      <c r="AV1" s="968"/>
      <c r="AW1" s="968"/>
      <c r="AX1" s="968"/>
      <c r="AY1" s="968"/>
      <c r="AZ1" s="968"/>
      <c r="BA1" s="968"/>
      <c r="BB1" s="968"/>
      <c r="BC1" s="968"/>
      <c r="BD1" s="968"/>
      <c r="BE1" s="968"/>
      <c r="BF1" s="968"/>
      <c r="BG1" s="968"/>
      <c r="BH1" s="968"/>
      <c r="BI1" s="968"/>
      <c r="BJ1" s="968"/>
      <c r="BK1" s="968"/>
      <c r="BL1" s="968"/>
      <c r="BM1" s="968"/>
      <c r="BN1" s="968"/>
      <c r="BO1" s="968"/>
      <c r="BP1" s="968"/>
      <c r="BQ1" s="968"/>
      <c r="BR1" s="968"/>
      <c r="BT1" s="945"/>
    </row>
    <row r="2" spans="1:73" ht="18" customHeight="1">
      <c r="A2" s="36" t="s">
        <v>6</v>
      </c>
      <c r="AR2" s="37" t="s">
        <v>838</v>
      </c>
      <c r="AS2" s="714"/>
      <c r="AT2" s="38"/>
      <c r="AU2" s="38"/>
      <c r="AV2" s="38"/>
      <c r="AW2" s="38"/>
      <c r="AX2" s="38"/>
      <c r="AY2" s="38"/>
      <c r="AZ2" s="38"/>
      <c r="BA2" s="38"/>
      <c r="BB2" s="38"/>
      <c r="BC2" s="38"/>
      <c r="BD2" s="38"/>
      <c r="BE2" s="38"/>
      <c r="BF2" s="38"/>
      <c r="BG2" s="38"/>
      <c r="BH2" s="38"/>
      <c r="BI2" s="38"/>
      <c r="BJ2" s="38"/>
      <c r="BK2" s="38"/>
      <c r="BL2" s="38"/>
      <c r="BM2" s="38"/>
      <c r="BN2" s="38"/>
      <c r="BO2" s="38"/>
      <c r="BP2" s="38"/>
      <c r="BQ2" s="38"/>
      <c r="BR2" s="39"/>
      <c r="BU2" s="1608" t="s">
        <v>768</v>
      </c>
    </row>
    <row r="3" spans="1:73" ht="36" customHeight="1">
      <c r="A3" s="969" t="s">
        <v>839</v>
      </c>
      <c r="B3" s="970"/>
      <c r="C3" s="970"/>
      <c r="D3" s="970"/>
      <c r="E3" s="970"/>
      <c r="F3" s="970"/>
      <c r="G3" s="970"/>
      <c r="H3" s="970"/>
      <c r="I3" s="970"/>
      <c r="J3" s="970"/>
      <c r="K3" s="970"/>
      <c r="L3" s="970"/>
      <c r="M3" s="970"/>
      <c r="N3" s="970"/>
      <c r="O3" s="970"/>
      <c r="P3" s="970"/>
      <c r="Q3" s="970"/>
      <c r="R3" s="970"/>
      <c r="S3" s="970"/>
      <c r="T3" s="970"/>
      <c r="U3" s="970"/>
      <c r="V3" s="970"/>
      <c r="W3" s="970"/>
      <c r="X3" s="970"/>
      <c r="Y3" s="970"/>
      <c r="Z3" s="970"/>
      <c r="AA3" s="970"/>
      <c r="AB3" s="970"/>
      <c r="AC3" s="970"/>
      <c r="AD3" s="970"/>
      <c r="AE3" s="970"/>
      <c r="AF3" s="970"/>
      <c r="AG3" s="970"/>
      <c r="AH3" s="970"/>
      <c r="AI3" s="970"/>
      <c r="AJ3" s="970"/>
      <c r="AK3" s="970"/>
      <c r="AL3" s="970"/>
      <c r="AM3" s="970"/>
      <c r="AN3" s="970"/>
      <c r="AO3" s="970"/>
      <c r="AP3" s="970"/>
      <c r="AQ3" s="971"/>
      <c r="AR3" s="972" t="s">
        <v>325</v>
      </c>
      <c r="AS3" s="973"/>
      <c r="AT3" s="973"/>
      <c r="AU3" s="973"/>
      <c r="AV3" s="973"/>
      <c r="AW3" s="973"/>
      <c r="AX3" s="974"/>
      <c r="AY3" s="975"/>
      <c r="AZ3" s="976"/>
      <c r="BA3" s="976"/>
      <c r="BB3" s="976"/>
      <c r="BC3" s="976"/>
      <c r="BD3" s="976"/>
      <c r="BE3" s="976"/>
      <c r="BF3" s="976"/>
      <c r="BG3" s="976"/>
      <c r="BH3" s="976"/>
      <c r="BI3" s="976"/>
      <c r="BJ3" s="976"/>
      <c r="BK3" s="976"/>
      <c r="BL3" s="976"/>
      <c r="BM3" s="976"/>
      <c r="BN3" s="976"/>
      <c r="BO3" s="976"/>
      <c r="BP3" s="976"/>
      <c r="BQ3" s="976"/>
      <c r="BR3" s="977"/>
    </row>
    <row r="4" spans="1:73" ht="18" customHeight="1">
      <c r="A4" s="716" t="s">
        <v>88</v>
      </c>
      <c r="B4" s="717"/>
      <c r="C4" s="717"/>
      <c r="D4" s="717"/>
      <c r="E4" s="717"/>
      <c r="F4" s="717"/>
      <c r="G4" s="717"/>
      <c r="H4" s="717"/>
      <c r="I4" s="717"/>
      <c r="J4" s="717"/>
      <c r="K4" s="717"/>
      <c r="L4" s="717"/>
      <c r="M4" s="717"/>
      <c r="N4" s="717"/>
      <c r="O4" s="717"/>
      <c r="P4" s="717"/>
      <c r="Q4" s="717"/>
      <c r="R4" s="717"/>
      <c r="S4" s="717"/>
      <c r="T4" s="717"/>
      <c r="U4" s="717"/>
      <c r="V4" s="717"/>
      <c r="W4" s="717"/>
      <c r="X4" s="717"/>
      <c r="Y4" s="717"/>
      <c r="Z4" s="717"/>
      <c r="AA4" s="717"/>
      <c r="AB4" s="717"/>
      <c r="AC4" s="717"/>
      <c r="AD4" s="717"/>
      <c r="AE4" s="717"/>
      <c r="AF4" s="717"/>
      <c r="AG4" s="717"/>
      <c r="AH4" s="717"/>
      <c r="AI4" s="717"/>
      <c r="AJ4" s="717"/>
      <c r="AK4" s="717"/>
      <c r="AL4" s="717"/>
      <c r="AM4" s="717"/>
      <c r="AN4" s="717"/>
      <c r="AO4" s="717"/>
      <c r="AP4" s="717"/>
      <c r="AQ4" s="718"/>
      <c r="AR4" s="978" t="s">
        <v>8</v>
      </c>
      <c r="AS4" s="979"/>
      <c r="AT4" s="979"/>
      <c r="AU4" s="979"/>
      <c r="AV4" s="979"/>
      <c r="AW4" s="979"/>
      <c r="AX4" s="979"/>
      <c r="AY4" s="979"/>
      <c r="AZ4" s="979"/>
      <c r="BA4" s="979"/>
      <c r="BB4" s="979"/>
      <c r="BC4" s="979"/>
      <c r="BD4" s="979"/>
      <c r="BE4" s="979"/>
      <c r="BF4" s="979"/>
      <c r="BG4" s="979"/>
      <c r="BH4" s="979"/>
      <c r="BI4" s="979"/>
      <c r="BJ4" s="979"/>
      <c r="BK4" s="979"/>
      <c r="BL4" s="979"/>
      <c r="BM4" s="979"/>
      <c r="BN4" s="979"/>
      <c r="BO4" s="979"/>
      <c r="BP4" s="979"/>
      <c r="BQ4" s="979"/>
      <c r="BR4" s="980"/>
    </row>
    <row r="5" spans="1:73" ht="12" customHeight="1">
      <c r="A5" s="63" t="s">
        <v>710</v>
      </c>
      <c r="B5" s="295"/>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s="295"/>
      <c r="AG5" s="295"/>
      <c r="AH5" s="295"/>
      <c r="AI5" s="295"/>
      <c r="AJ5" s="295"/>
      <c r="AK5" s="295"/>
      <c r="AL5" s="295"/>
      <c r="AM5" s="295"/>
      <c r="AN5" s="295"/>
      <c r="AO5" s="295"/>
      <c r="AP5" s="295"/>
      <c r="AQ5" s="296"/>
    </row>
    <row r="6" spans="1:73" ht="16.5" customHeight="1">
      <c r="A6" s="223"/>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7"/>
      <c r="AS6" s="981" t="s">
        <v>840</v>
      </c>
      <c r="AT6" s="981"/>
      <c r="AU6" s="981"/>
      <c r="AV6" s="981"/>
      <c r="AW6" s="981"/>
      <c r="AX6" s="981"/>
      <c r="AY6" s="981"/>
      <c r="AZ6" s="981"/>
      <c r="BA6" s="981"/>
      <c r="BB6" s="981"/>
      <c r="BC6" s="981"/>
      <c r="BD6" s="981"/>
      <c r="BE6" s="981"/>
      <c r="BF6" s="981"/>
      <c r="BG6" s="981"/>
      <c r="BH6" s="981"/>
      <c r="BI6" s="981"/>
      <c r="BJ6" s="981"/>
      <c r="BK6" s="981"/>
      <c r="BL6" s="981"/>
      <c r="BM6" s="981"/>
      <c r="BN6" s="981"/>
      <c r="BO6" s="981"/>
      <c r="BP6" s="981"/>
      <c r="BQ6" s="981"/>
      <c r="BR6" s="981"/>
    </row>
    <row r="7" spans="1:73" ht="16.5" customHeight="1">
      <c r="A7" s="340"/>
      <c r="B7" s="719"/>
      <c r="C7" s="719"/>
      <c r="D7" s="719"/>
      <c r="E7" s="719"/>
      <c r="F7" s="719"/>
      <c r="G7" s="719"/>
      <c r="H7" s="719"/>
      <c r="I7" s="719"/>
      <c r="J7" s="719"/>
      <c r="K7" s="719"/>
      <c r="L7" s="719"/>
      <c r="M7" s="942"/>
      <c r="N7" s="942"/>
      <c r="O7" s="942"/>
      <c r="P7" s="942"/>
      <c r="Q7" s="942"/>
      <c r="R7" s="942"/>
      <c r="S7" s="942"/>
      <c r="T7" s="942"/>
      <c r="U7" s="942"/>
      <c r="V7" s="942"/>
      <c r="W7" s="942"/>
      <c r="X7" s="942"/>
      <c r="Y7" s="942"/>
      <c r="Z7" s="942"/>
      <c r="AA7" s="942"/>
      <c r="AB7" s="942"/>
      <c r="AC7" s="942"/>
      <c r="AD7" s="942"/>
      <c r="AE7" s="942"/>
      <c r="AF7" s="942"/>
      <c r="AG7" s="942"/>
      <c r="AH7" s="942"/>
      <c r="AI7" s="942"/>
      <c r="AJ7" s="942"/>
      <c r="AK7" s="942"/>
      <c r="AL7" s="942"/>
      <c r="AM7" s="942"/>
      <c r="AN7" s="942"/>
      <c r="AO7" s="942"/>
      <c r="AP7" s="942"/>
      <c r="AQ7" s="567"/>
      <c r="AS7" s="981"/>
      <c r="AT7" s="981"/>
      <c r="AU7" s="981"/>
      <c r="AV7" s="981"/>
      <c r="AW7" s="981"/>
      <c r="AX7" s="981"/>
      <c r="AY7" s="981"/>
      <c r="AZ7" s="981"/>
      <c r="BA7" s="981"/>
      <c r="BB7" s="981"/>
      <c r="BC7" s="981"/>
      <c r="BD7" s="981"/>
      <c r="BE7" s="981"/>
      <c r="BF7" s="981"/>
      <c r="BG7" s="981"/>
      <c r="BH7" s="981"/>
      <c r="BI7" s="981"/>
      <c r="BJ7" s="981"/>
      <c r="BK7" s="981"/>
      <c r="BL7" s="981"/>
      <c r="BM7" s="981"/>
      <c r="BN7" s="981"/>
      <c r="BO7" s="981"/>
      <c r="BP7" s="981"/>
      <c r="BQ7" s="981"/>
      <c r="BR7" s="981"/>
    </row>
    <row r="8" spans="1:73" ht="4.5" customHeight="1">
      <c r="A8" s="982" t="s">
        <v>317</v>
      </c>
      <c r="B8" s="983"/>
      <c r="C8" s="983"/>
      <c r="D8" s="983"/>
      <c r="E8" s="983"/>
      <c r="F8" s="983"/>
      <c r="G8" s="983"/>
      <c r="H8" s="983"/>
      <c r="I8" s="983"/>
      <c r="J8" s="983"/>
      <c r="K8" s="983"/>
      <c r="L8" s="983"/>
      <c r="M8" s="983"/>
      <c r="N8" s="983"/>
      <c r="O8" s="983"/>
      <c r="P8" s="983"/>
      <c r="Q8" s="983"/>
      <c r="R8" s="983"/>
      <c r="S8" s="983"/>
      <c r="T8" s="983"/>
      <c r="U8" s="983"/>
      <c r="V8" s="983"/>
      <c r="W8" s="983"/>
      <c r="X8" s="983"/>
      <c r="Y8" s="983"/>
      <c r="Z8" s="983"/>
      <c r="AA8" s="983"/>
      <c r="AB8" s="983"/>
      <c r="AC8" s="983"/>
      <c r="AD8" s="983"/>
      <c r="AE8" s="983"/>
      <c r="AF8" s="983"/>
      <c r="AG8" s="983"/>
      <c r="AH8" s="983"/>
      <c r="AI8" s="983"/>
      <c r="AJ8" s="983"/>
      <c r="AK8" s="983"/>
      <c r="AL8" s="983"/>
      <c r="AM8" s="983"/>
      <c r="AN8" s="983"/>
      <c r="AO8" s="983"/>
      <c r="AP8" s="983"/>
      <c r="AQ8" s="984"/>
      <c r="AS8" s="981"/>
      <c r="AT8" s="981"/>
      <c r="AU8" s="981"/>
      <c r="AV8" s="981"/>
      <c r="AW8" s="981"/>
      <c r="AX8" s="981"/>
      <c r="AY8" s="981"/>
      <c r="AZ8" s="981"/>
      <c r="BA8" s="981"/>
      <c r="BB8" s="981"/>
      <c r="BC8" s="981"/>
      <c r="BD8" s="981"/>
      <c r="BE8" s="981"/>
      <c r="BF8" s="981"/>
      <c r="BG8" s="981"/>
      <c r="BH8" s="981"/>
      <c r="BI8" s="981"/>
      <c r="BJ8" s="981"/>
      <c r="BK8" s="981"/>
      <c r="BL8" s="981"/>
      <c r="BM8" s="981"/>
      <c r="BN8" s="981"/>
      <c r="BO8" s="981"/>
      <c r="BP8" s="981"/>
      <c r="BQ8" s="981"/>
      <c r="BR8" s="981"/>
    </row>
    <row r="9" spans="1:73" ht="12" customHeight="1">
      <c r="A9" s="985"/>
      <c r="B9" s="986"/>
      <c r="C9" s="986"/>
      <c r="D9" s="986"/>
      <c r="E9" s="986"/>
      <c r="F9" s="986"/>
      <c r="G9" s="986"/>
      <c r="H9" s="986"/>
      <c r="I9" s="986"/>
      <c r="J9" s="986"/>
      <c r="K9" s="986"/>
      <c r="L9" s="986"/>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7"/>
      <c r="AR9" s="568"/>
      <c r="AS9" s="981"/>
      <c r="AT9" s="981"/>
      <c r="AU9" s="981"/>
      <c r="AV9" s="981"/>
      <c r="AW9" s="981"/>
      <c r="AX9" s="981"/>
      <c r="AY9" s="981"/>
      <c r="AZ9" s="981"/>
      <c r="BA9" s="981"/>
      <c r="BB9" s="981"/>
      <c r="BC9" s="981"/>
      <c r="BD9" s="981"/>
      <c r="BE9" s="981"/>
      <c r="BF9" s="981"/>
      <c r="BG9" s="981"/>
      <c r="BH9" s="981"/>
      <c r="BI9" s="981"/>
      <c r="BJ9" s="981"/>
      <c r="BK9" s="981"/>
      <c r="BL9" s="981"/>
      <c r="BM9" s="981"/>
      <c r="BN9" s="981"/>
      <c r="BO9" s="981"/>
      <c r="BP9" s="981"/>
      <c r="BQ9" s="981"/>
      <c r="BR9" s="981"/>
    </row>
    <row r="10" spans="1:73" ht="12" customHeight="1">
      <c r="A10" s="219"/>
      <c r="M10" s="49" t="s">
        <v>712</v>
      </c>
      <c r="N10" s="720"/>
      <c r="O10" s="720"/>
      <c r="P10" s="720"/>
      <c r="Q10" s="720"/>
      <c r="S10" s="49" t="s">
        <v>713</v>
      </c>
      <c r="T10" s="49"/>
      <c r="U10" s="49"/>
      <c r="V10" s="49"/>
      <c r="W10" s="49"/>
      <c r="Y10" s="50" t="s">
        <v>497</v>
      </c>
      <c r="Z10" s="50"/>
      <c r="AA10" s="50"/>
      <c r="AB10" s="50"/>
      <c r="AC10" s="50"/>
      <c r="AD10" s="50"/>
      <c r="AE10" s="51"/>
      <c r="AF10" s="50" t="s">
        <v>498</v>
      </c>
      <c r="AG10" s="50"/>
      <c r="AH10" s="50"/>
      <c r="AI10" s="50"/>
      <c r="AJ10" s="50"/>
      <c r="AL10" s="50"/>
      <c r="AM10" s="50"/>
      <c r="AN10" s="50"/>
      <c r="AO10" s="50"/>
      <c r="AP10" s="50"/>
      <c r="AQ10" s="270"/>
      <c r="AS10" s="996" t="s">
        <v>272</v>
      </c>
      <c r="AT10" s="996"/>
      <c r="AU10" s="996"/>
      <c r="AV10" s="996"/>
      <c r="AW10" s="996"/>
      <c r="AX10" s="996"/>
      <c r="AY10" s="996"/>
      <c r="AZ10" s="996"/>
      <c r="BA10" s="996"/>
      <c r="BB10" s="996"/>
      <c r="BC10" s="996"/>
      <c r="BD10" s="996"/>
      <c r="BE10" s="996"/>
      <c r="BF10" s="996"/>
      <c r="BG10" s="996"/>
      <c r="BH10" s="996"/>
      <c r="BI10" s="996"/>
      <c r="BJ10" s="996"/>
      <c r="BK10" s="996"/>
      <c r="BL10" s="996"/>
      <c r="BM10" s="996"/>
      <c r="BN10" s="996"/>
      <c r="BO10" s="996"/>
      <c r="BP10" s="996"/>
      <c r="BQ10" s="996"/>
      <c r="BR10" s="996"/>
    </row>
    <row r="11" spans="1:73" ht="15" customHeight="1">
      <c r="A11" s="219"/>
      <c r="B11" s="222" t="s">
        <v>193</v>
      </c>
      <c r="M11" s="997"/>
      <c r="N11" s="998"/>
      <c r="O11" s="998"/>
      <c r="P11" s="998"/>
      <c r="Q11" s="999"/>
      <c r="R11" s="54" t="s">
        <v>499</v>
      </c>
      <c r="S11" s="997"/>
      <c r="T11" s="998"/>
      <c r="U11" s="998"/>
      <c r="V11" s="998"/>
      <c r="W11" s="999"/>
      <c r="Y11" s="1000"/>
      <c r="Z11" s="1001"/>
      <c r="AA11" s="1001"/>
      <c r="AB11" s="1001"/>
      <c r="AC11" s="1001"/>
      <c r="AD11" s="1002"/>
      <c r="AE11" s="54" t="s">
        <v>499</v>
      </c>
      <c r="AF11" s="1000"/>
      <c r="AG11" s="1003"/>
      <c r="AH11" s="1003"/>
      <c r="AI11" s="1003"/>
      <c r="AJ11" s="1004"/>
      <c r="AK11" s="54"/>
      <c r="AL11" s="55"/>
      <c r="AM11" s="936"/>
      <c r="AN11" s="936"/>
      <c r="AO11" s="936"/>
      <c r="AP11" s="936"/>
      <c r="AQ11" s="270"/>
      <c r="AS11" s="996"/>
      <c r="AT11" s="996"/>
      <c r="AU11" s="996"/>
      <c r="AV11" s="996"/>
      <c r="AW11" s="996"/>
      <c r="AX11" s="996"/>
      <c r="AY11" s="996"/>
      <c r="AZ11" s="996"/>
      <c r="BA11" s="996"/>
      <c r="BB11" s="996"/>
      <c r="BC11" s="996"/>
      <c r="BD11" s="996"/>
      <c r="BE11" s="996"/>
      <c r="BF11" s="996"/>
      <c r="BG11" s="996"/>
      <c r="BH11" s="996"/>
      <c r="BI11" s="996"/>
      <c r="BJ11" s="996"/>
      <c r="BK11" s="996"/>
      <c r="BL11" s="996"/>
      <c r="BM11" s="996"/>
      <c r="BN11" s="996"/>
      <c r="BO11" s="996"/>
      <c r="BP11" s="996"/>
      <c r="BQ11" s="996"/>
      <c r="BR11" s="996"/>
    </row>
    <row r="12" spans="1:73" ht="3" customHeight="1">
      <c r="A12" s="219"/>
      <c r="AE12" s="51"/>
      <c r="AK12" s="51"/>
      <c r="AQ12" s="270"/>
      <c r="AR12" s="568"/>
      <c r="AS12" s="568"/>
      <c r="BR12" s="568"/>
    </row>
    <row r="13" spans="1:73" ht="12" customHeight="1">
      <c r="A13" s="219"/>
      <c r="B13" s="41" t="s">
        <v>518</v>
      </c>
      <c r="C13" s="714"/>
      <c r="D13" s="714"/>
      <c r="E13" s="714"/>
      <c r="F13" s="714"/>
      <c r="G13" s="714"/>
      <c r="H13" s="714"/>
      <c r="I13" s="714"/>
      <c r="J13" s="714"/>
      <c r="K13" s="714"/>
      <c r="L13" s="714"/>
      <c r="M13" s="714"/>
      <c r="N13" s="714"/>
      <c r="O13" s="714"/>
      <c r="P13" s="714"/>
      <c r="Q13" s="714"/>
      <c r="R13" s="714"/>
      <c r="S13" s="56"/>
      <c r="T13" s="56"/>
      <c r="U13" s="56"/>
      <c r="V13" s="56"/>
      <c r="W13" s="56"/>
      <c r="X13" s="714"/>
      <c r="Y13" s="57"/>
      <c r="Z13" s="57"/>
      <c r="AA13" s="57"/>
      <c r="AB13" s="57"/>
      <c r="AC13" s="57"/>
      <c r="AD13" s="57"/>
      <c r="AE13" s="58"/>
      <c r="AF13" s="57"/>
      <c r="AG13" s="57"/>
      <c r="AH13" s="57"/>
      <c r="AI13" s="57"/>
      <c r="AJ13" s="57"/>
      <c r="AK13" s="58"/>
      <c r="AL13" s="56"/>
      <c r="AM13" s="721"/>
      <c r="AN13" s="721"/>
      <c r="AO13" s="721"/>
      <c r="AP13" s="722"/>
      <c r="AQ13" s="270"/>
      <c r="AR13" s="568"/>
      <c r="AS13" s="996" t="s">
        <v>841</v>
      </c>
      <c r="AT13" s="996"/>
      <c r="AU13" s="996"/>
      <c r="AV13" s="996"/>
      <c r="AW13" s="996"/>
      <c r="AX13" s="996"/>
      <c r="AY13" s="996"/>
      <c r="AZ13" s="996"/>
      <c r="BA13" s="996"/>
      <c r="BB13" s="996"/>
      <c r="BC13" s="996"/>
      <c r="BD13" s="996"/>
      <c r="BE13" s="996"/>
      <c r="BF13" s="996"/>
      <c r="BG13" s="996"/>
      <c r="BH13" s="996"/>
      <c r="BI13" s="996"/>
      <c r="BJ13" s="996"/>
      <c r="BK13" s="996"/>
      <c r="BL13" s="996"/>
      <c r="BM13" s="996"/>
      <c r="BN13" s="996"/>
      <c r="BO13" s="996"/>
      <c r="BP13" s="996"/>
      <c r="BQ13" s="996"/>
      <c r="BR13" s="996"/>
    </row>
    <row r="14" spans="1:73" ht="3" customHeight="1">
      <c r="A14" s="219"/>
      <c r="AE14" s="51"/>
      <c r="AK14" s="51"/>
      <c r="AQ14" s="270"/>
      <c r="AR14" s="568"/>
      <c r="AS14" s="996"/>
      <c r="AT14" s="996"/>
      <c r="AU14" s="996"/>
      <c r="AV14" s="996"/>
      <c r="AW14" s="996"/>
      <c r="AX14" s="996"/>
      <c r="AY14" s="996"/>
      <c r="AZ14" s="996"/>
      <c r="BA14" s="996"/>
      <c r="BB14" s="996"/>
      <c r="BC14" s="996"/>
      <c r="BD14" s="996"/>
      <c r="BE14" s="996"/>
      <c r="BF14" s="996"/>
      <c r="BG14" s="996"/>
      <c r="BH14" s="996"/>
      <c r="BI14" s="996"/>
      <c r="BJ14" s="996"/>
      <c r="BK14" s="996"/>
      <c r="BL14" s="996"/>
      <c r="BM14" s="996"/>
      <c r="BN14" s="996"/>
      <c r="BO14" s="996"/>
      <c r="BP14" s="996"/>
      <c r="BQ14" s="996"/>
      <c r="BR14" s="996"/>
    </row>
    <row r="15" spans="1:73" ht="15" customHeight="1">
      <c r="A15" s="219"/>
      <c r="B15" s="222" t="s">
        <v>267</v>
      </c>
      <c r="S15" s="988"/>
      <c r="T15" s="989"/>
      <c r="U15" s="989"/>
      <c r="V15" s="989"/>
      <c r="W15" s="990"/>
      <c r="Y15" s="991"/>
      <c r="Z15" s="992"/>
      <c r="AA15" s="992"/>
      <c r="AB15" s="992"/>
      <c r="AC15" s="992"/>
      <c r="AD15" s="993"/>
      <c r="AE15" s="54" t="s">
        <v>499</v>
      </c>
      <c r="AF15" s="991"/>
      <c r="AG15" s="994"/>
      <c r="AH15" s="994"/>
      <c r="AI15" s="994"/>
      <c r="AJ15" s="995"/>
      <c r="AK15" s="54"/>
      <c r="AL15" s="59"/>
      <c r="AM15" s="304"/>
      <c r="AN15" s="304"/>
      <c r="AO15" s="304"/>
      <c r="AP15" s="304"/>
      <c r="AQ15" s="270"/>
      <c r="AR15" s="568"/>
      <c r="AS15" s="996"/>
      <c r="AT15" s="996"/>
      <c r="AU15" s="996"/>
      <c r="AV15" s="996"/>
      <c r="AW15" s="996"/>
      <c r="AX15" s="996"/>
      <c r="AY15" s="996"/>
      <c r="AZ15" s="996"/>
      <c r="BA15" s="996"/>
      <c r="BB15" s="996"/>
      <c r="BC15" s="996"/>
      <c r="BD15" s="996"/>
      <c r="BE15" s="996"/>
      <c r="BF15" s="996"/>
      <c r="BG15" s="996"/>
      <c r="BH15" s="996"/>
      <c r="BI15" s="996"/>
      <c r="BJ15" s="996"/>
      <c r="BK15" s="996"/>
      <c r="BL15" s="996"/>
      <c r="BM15" s="996"/>
      <c r="BN15" s="996"/>
      <c r="BO15" s="996"/>
      <c r="BP15" s="996"/>
      <c r="BQ15" s="996"/>
      <c r="BR15" s="996"/>
    </row>
    <row r="16" spans="1:73" ht="3" customHeight="1">
      <c r="A16" s="219"/>
      <c r="AE16" s="51"/>
      <c r="AK16" s="51"/>
      <c r="AQ16" s="270"/>
      <c r="AR16" s="568"/>
      <c r="AS16" s="996"/>
      <c r="AT16" s="996"/>
      <c r="AU16" s="996"/>
      <c r="AV16" s="996"/>
      <c r="AW16" s="996"/>
      <c r="AX16" s="996"/>
      <c r="AY16" s="996"/>
      <c r="AZ16" s="996"/>
      <c r="BA16" s="996"/>
      <c r="BB16" s="996"/>
      <c r="BC16" s="996"/>
      <c r="BD16" s="996"/>
      <c r="BE16" s="996"/>
      <c r="BF16" s="996"/>
      <c r="BG16" s="996"/>
      <c r="BH16" s="996"/>
      <c r="BI16" s="996"/>
      <c r="BJ16" s="996"/>
      <c r="BK16" s="996"/>
      <c r="BL16" s="996"/>
      <c r="BM16" s="996"/>
      <c r="BN16" s="996"/>
      <c r="BO16" s="996"/>
      <c r="BP16" s="996"/>
      <c r="BQ16" s="996"/>
      <c r="BR16" s="996"/>
    </row>
    <row r="17" spans="1:70" ht="15" customHeight="1">
      <c r="A17" s="219"/>
      <c r="B17" s="222" t="s">
        <v>268</v>
      </c>
      <c r="S17" s="1005"/>
      <c r="T17" s="1006"/>
      <c r="U17" s="1006"/>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7"/>
      <c r="AQ17" s="270"/>
      <c r="AR17" s="568"/>
      <c r="AS17" s="996"/>
      <c r="AT17" s="996"/>
      <c r="AU17" s="996"/>
      <c r="AV17" s="996"/>
      <c r="AW17" s="996"/>
      <c r="AX17" s="996"/>
      <c r="AY17" s="996"/>
      <c r="AZ17" s="996"/>
      <c r="BA17" s="996"/>
      <c r="BB17" s="996"/>
      <c r="BC17" s="996"/>
      <c r="BD17" s="996"/>
      <c r="BE17" s="996"/>
      <c r="BF17" s="996"/>
      <c r="BG17" s="996"/>
      <c r="BH17" s="996"/>
      <c r="BI17" s="996"/>
      <c r="BJ17" s="996"/>
      <c r="BK17" s="996"/>
      <c r="BL17" s="996"/>
      <c r="BM17" s="996"/>
      <c r="BN17" s="996"/>
      <c r="BO17" s="996"/>
      <c r="BP17" s="996"/>
      <c r="BQ17" s="996"/>
      <c r="BR17" s="996"/>
    </row>
    <row r="18" spans="1:70" ht="3" customHeight="1">
      <c r="A18" s="219"/>
      <c r="B18" s="222"/>
      <c r="S18" s="60"/>
      <c r="T18" s="60"/>
      <c r="U18" s="60"/>
      <c r="V18" s="60"/>
      <c r="W18" s="60"/>
      <c r="Y18" s="61"/>
      <c r="Z18" s="61"/>
      <c r="AA18" s="61"/>
      <c r="AB18" s="61"/>
      <c r="AC18" s="61"/>
      <c r="AD18" s="61"/>
      <c r="AE18" s="54"/>
      <c r="AF18" s="61"/>
      <c r="AG18" s="61"/>
      <c r="AH18" s="61"/>
      <c r="AI18" s="61"/>
      <c r="AJ18" s="61"/>
      <c r="AK18" s="54"/>
      <c r="AL18" s="60"/>
      <c r="AM18" s="723"/>
      <c r="AN18" s="723"/>
      <c r="AO18" s="723"/>
      <c r="AP18" s="723"/>
      <c r="AQ18" s="270"/>
      <c r="AR18" s="568"/>
      <c r="AS18" s="996"/>
      <c r="AT18" s="996"/>
      <c r="AU18" s="996"/>
      <c r="AV18" s="996"/>
      <c r="AW18" s="996"/>
      <c r="AX18" s="996"/>
      <c r="AY18" s="996"/>
      <c r="AZ18" s="996"/>
      <c r="BA18" s="996"/>
      <c r="BB18" s="996"/>
      <c r="BC18" s="996"/>
      <c r="BD18" s="996"/>
      <c r="BE18" s="996"/>
      <c r="BF18" s="996"/>
      <c r="BG18" s="996"/>
      <c r="BH18" s="996"/>
      <c r="BI18" s="996"/>
      <c r="BJ18" s="996"/>
      <c r="BK18" s="996"/>
      <c r="BL18" s="996"/>
      <c r="BM18" s="996"/>
      <c r="BN18" s="996"/>
      <c r="BO18" s="996"/>
      <c r="BP18" s="996"/>
      <c r="BQ18" s="996"/>
      <c r="BR18" s="996"/>
    </row>
    <row r="19" spans="1:70" ht="15" customHeight="1">
      <c r="A19" s="219"/>
      <c r="B19" s="222" t="s">
        <v>522</v>
      </c>
      <c r="S19" s="988"/>
      <c r="T19" s="989"/>
      <c r="U19" s="989"/>
      <c r="V19" s="989"/>
      <c r="W19" s="990"/>
      <c r="Y19" s="991"/>
      <c r="Z19" s="992"/>
      <c r="AA19" s="992"/>
      <c r="AB19" s="992"/>
      <c r="AC19" s="992"/>
      <c r="AD19" s="993"/>
      <c r="AE19" s="54" t="s">
        <v>499</v>
      </c>
      <c r="AF19" s="991"/>
      <c r="AG19" s="994"/>
      <c r="AH19" s="994"/>
      <c r="AI19" s="994"/>
      <c r="AJ19" s="995"/>
      <c r="AK19" s="54"/>
      <c r="AL19" s="59"/>
      <c r="AM19" s="304"/>
      <c r="AN19" s="304"/>
      <c r="AO19" s="304"/>
      <c r="AP19" s="304"/>
      <c r="AQ19" s="270"/>
      <c r="AR19" s="568"/>
      <c r="AS19" s="996"/>
      <c r="AT19" s="996"/>
      <c r="AU19" s="996"/>
      <c r="AV19" s="996"/>
      <c r="AW19" s="996"/>
      <c r="AX19" s="996"/>
      <c r="AY19" s="996"/>
      <c r="AZ19" s="996"/>
      <c r="BA19" s="996"/>
      <c r="BB19" s="996"/>
      <c r="BC19" s="996"/>
      <c r="BD19" s="996"/>
      <c r="BE19" s="996"/>
      <c r="BF19" s="996"/>
      <c r="BG19" s="996"/>
      <c r="BH19" s="996"/>
      <c r="BI19" s="996"/>
      <c r="BJ19" s="996"/>
      <c r="BK19" s="996"/>
      <c r="BL19" s="996"/>
      <c r="BM19" s="996"/>
      <c r="BN19" s="996"/>
      <c r="BO19" s="996"/>
      <c r="BP19" s="996"/>
      <c r="BQ19" s="996"/>
      <c r="BR19" s="996"/>
    </row>
    <row r="20" spans="1:70" ht="3" customHeight="1">
      <c r="A20" s="219"/>
      <c r="B20" s="194"/>
      <c r="T20" s="62"/>
      <c r="U20" s="62"/>
      <c r="V20" s="62"/>
      <c r="W20" s="62"/>
      <c r="X20" s="62"/>
      <c r="Y20" s="62"/>
      <c r="Z20" s="62"/>
      <c r="AA20" s="62"/>
      <c r="AB20" s="62"/>
      <c r="AC20" s="62"/>
      <c r="AD20" s="54"/>
      <c r="AE20" s="62"/>
      <c r="AF20" s="62"/>
      <c r="AG20" s="62"/>
      <c r="AH20" s="62"/>
      <c r="AI20" s="62"/>
      <c r="AJ20" s="54"/>
      <c r="AK20" s="62"/>
      <c r="AL20" s="62"/>
      <c r="AM20" s="62"/>
      <c r="AN20" s="62"/>
      <c r="AO20" s="62"/>
      <c r="AQ20" s="270"/>
      <c r="AR20" s="568"/>
      <c r="AS20" s="568"/>
      <c r="AT20" s="568"/>
    </row>
    <row r="21" spans="1:70" ht="15" customHeight="1">
      <c r="A21" s="219"/>
      <c r="B21" s="222" t="s">
        <v>521</v>
      </c>
      <c r="S21" s="988"/>
      <c r="T21" s="989"/>
      <c r="U21" s="989"/>
      <c r="V21" s="989"/>
      <c r="W21" s="990"/>
      <c r="Y21" s="991"/>
      <c r="Z21" s="992"/>
      <c r="AA21" s="992"/>
      <c r="AB21" s="992"/>
      <c r="AC21" s="992"/>
      <c r="AD21" s="993"/>
      <c r="AE21" s="54" t="s">
        <v>499</v>
      </c>
      <c r="AF21" s="991"/>
      <c r="AG21" s="994"/>
      <c r="AH21" s="994"/>
      <c r="AI21" s="994"/>
      <c r="AJ21" s="995"/>
      <c r="AK21" s="54"/>
      <c r="AL21" s="59"/>
      <c r="AM21" s="304"/>
      <c r="AN21" s="304"/>
      <c r="AO21" s="304"/>
      <c r="AP21" s="304"/>
      <c r="AQ21" s="270"/>
      <c r="AR21" s="568"/>
      <c r="AS21" s="568"/>
      <c r="AT21" s="568"/>
    </row>
    <row r="22" spans="1:70" ht="3" customHeight="1">
      <c r="A22" s="219"/>
      <c r="B22" s="222"/>
      <c r="S22" s="60"/>
      <c r="T22" s="60"/>
      <c r="U22" s="60"/>
      <c r="V22" s="60"/>
      <c r="W22" s="60"/>
      <c r="Y22" s="61"/>
      <c r="Z22" s="61"/>
      <c r="AA22" s="61"/>
      <c r="AB22" s="61"/>
      <c r="AC22" s="61"/>
      <c r="AD22" s="61"/>
      <c r="AE22" s="54"/>
      <c r="AF22" s="61"/>
      <c r="AG22" s="61"/>
      <c r="AH22" s="61"/>
      <c r="AI22" s="61"/>
      <c r="AJ22" s="61"/>
      <c r="AK22" s="54"/>
      <c r="AL22" s="60"/>
      <c r="AM22" s="723"/>
      <c r="AN22" s="723"/>
      <c r="AO22" s="723"/>
      <c r="AP22" s="723"/>
      <c r="AQ22" s="270"/>
      <c r="AR22" s="568"/>
      <c r="AS22" s="568"/>
      <c r="AT22" s="568"/>
    </row>
    <row r="23" spans="1:70" ht="15" customHeight="1">
      <c r="A23" s="219"/>
      <c r="B23" s="222" t="s">
        <v>575</v>
      </c>
      <c r="S23" s="1022"/>
      <c r="T23" s="1023"/>
      <c r="U23" s="1023"/>
      <c r="V23" s="1023"/>
      <c r="W23" s="1023"/>
      <c r="X23" s="1023"/>
      <c r="Y23" s="1023"/>
      <c r="Z23" s="1023"/>
      <c r="AA23" s="1023"/>
      <c r="AB23" s="1023"/>
      <c r="AC23" s="1023"/>
      <c r="AD23" s="1023"/>
      <c r="AE23" s="1023"/>
      <c r="AF23" s="1023"/>
      <c r="AG23" s="1023"/>
      <c r="AH23" s="1023"/>
      <c r="AI23" s="1023"/>
      <c r="AJ23" s="1023"/>
      <c r="AK23" s="1023"/>
      <c r="AL23" s="1023"/>
      <c r="AM23" s="1023"/>
      <c r="AN23" s="1023"/>
      <c r="AO23" s="1024"/>
      <c r="AP23" s="1025"/>
      <c r="AQ23" s="270"/>
      <c r="AR23" s="568"/>
      <c r="AS23" s="568"/>
      <c r="AT23" s="568"/>
    </row>
    <row r="24" spans="1:70" ht="3" customHeight="1">
      <c r="A24" s="219"/>
      <c r="B24" s="222"/>
      <c r="S24" s="60"/>
      <c r="T24" s="60"/>
      <c r="U24" s="60"/>
      <c r="V24" s="60"/>
      <c r="W24" s="60"/>
      <c r="Y24" s="61"/>
      <c r="Z24" s="61"/>
      <c r="AA24" s="61"/>
      <c r="AB24" s="61"/>
      <c r="AC24" s="61"/>
      <c r="AD24" s="61"/>
      <c r="AE24" s="54"/>
      <c r="AF24" s="61"/>
      <c r="AG24" s="61"/>
      <c r="AH24" s="61"/>
      <c r="AI24" s="61"/>
      <c r="AJ24" s="61"/>
      <c r="AK24" s="54"/>
      <c r="AL24" s="60"/>
      <c r="AM24" s="723"/>
      <c r="AN24" s="723"/>
      <c r="AO24" s="723"/>
      <c r="AP24" s="723"/>
      <c r="AQ24" s="270"/>
      <c r="AR24" s="568"/>
      <c r="AS24" s="568"/>
      <c r="AT24" s="568"/>
    </row>
    <row r="25" spans="1:70" ht="12" customHeight="1">
      <c r="A25" s="41" t="s">
        <v>316</v>
      </c>
      <c r="B25" s="724"/>
      <c r="C25" s="714"/>
      <c r="D25" s="714"/>
      <c r="E25" s="714"/>
      <c r="F25" s="714"/>
      <c r="G25" s="714"/>
      <c r="H25" s="714"/>
      <c r="I25" s="714"/>
      <c r="J25" s="714"/>
      <c r="K25" s="714"/>
      <c r="L25" s="714"/>
      <c r="M25" s="714"/>
      <c r="N25" s="714"/>
      <c r="O25" s="714"/>
      <c r="P25" s="714"/>
      <c r="Q25" s="714"/>
      <c r="R25" s="714"/>
      <c r="S25" s="56"/>
      <c r="T25" s="56"/>
      <c r="U25" s="56"/>
      <c r="V25" s="56"/>
      <c r="W25" s="56"/>
      <c r="X25" s="714"/>
      <c r="Y25" s="57"/>
      <c r="Z25" s="57"/>
      <c r="AA25" s="57"/>
      <c r="AB25" s="57"/>
      <c r="AC25" s="57"/>
      <c r="AD25" s="57"/>
      <c r="AE25" s="58"/>
      <c r="AF25" s="57"/>
      <c r="AG25" s="57"/>
      <c r="AH25" s="57"/>
      <c r="AI25" s="57"/>
      <c r="AJ25" s="57"/>
      <c r="AK25" s="58"/>
      <c r="AL25" s="56"/>
      <c r="AM25" s="721"/>
      <c r="AN25" s="721"/>
      <c r="AO25" s="721"/>
      <c r="AP25" s="721"/>
      <c r="AQ25" s="725"/>
      <c r="AR25" s="568"/>
    </row>
    <row r="26" spans="1:70" ht="3" customHeight="1">
      <c r="A26" s="223"/>
      <c r="B26" s="285"/>
      <c r="C26" s="224"/>
      <c r="D26" s="224"/>
      <c r="E26" s="224"/>
      <c r="F26" s="224"/>
      <c r="G26" s="224"/>
      <c r="H26" s="224"/>
      <c r="I26" s="224"/>
      <c r="J26" s="224"/>
      <c r="K26" s="224"/>
      <c r="L26" s="224"/>
      <c r="M26" s="224"/>
      <c r="N26" s="224"/>
      <c r="O26" s="224"/>
      <c r="P26" s="224"/>
      <c r="Q26" s="224"/>
      <c r="R26" s="224"/>
      <c r="S26" s="64"/>
      <c r="T26" s="64"/>
      <c r="U26" s="64"/>
      <c r="V26" s="64"/>
      <c r="W26" s="64"/>
      <c r="X26" s="224"/>
      <c r="Y26" s="65"/>
      <c r="Z26" s="65"/>
      <c r="AA26" s="65"/>
      <c r="AB26" s="65"/>
      <c r="AC26" s="65"/>
      <c r="AD26" s="65"/>
      <c r="AE26" s="66"/>
      <c r="AF26" s="65"/>
      <c r="AG26" s="65"/>
      <c r="AH26" s="65"/>
      <c r="AI26" s="65"/>
      <c r="AJ26" s="65"/>
      <c r="AK26" s="66"/>
      <c r="AL26" s="64"/>
      <c r="AM26" s="64"/>
      <c r="AN26" s="64"/>
      <c r="AO26" s="64"/>
      <c r="AP26" s="64"/>
      <c r="AQ26" s="67"/>
      <c r="AR26" s="568"/>
      <c r="AS26" s="568"/>
      <c r="AT26" s="568"/>
    </row>
    <row r="27" spans="1:70" ht="15" customHeight="1">
      <c r="A27" s="219"/>
      <c r="B27" s="194"/>
      <c r="S27" s="60"/>
      <c r="T27" s="60"/>
      <c r="U27" s="60"/>
      <c r="V27" s="60"/>
      <c r="W27" s="60"/>
      <c r="Y27" s="61"/>
      <c r="Z27" s="61"/>
      <c r="AA27" s="61"/>
      <c r="AB27" s="61"/>
      <c r="AC27" s="61"/>
      <c r="AD27" s="61"/>
      <c r="AE27" s="54"/>
      <c r="AF27" s="61"/>
      <c r="AG27" s="61"/>
      <c r="AH27" s="61"/>
      <c r="AI27" s="61"/>
      <c r="AJ27" s="61"/>
      <c r="AK27" s="54"/>
      <c r="AL27" s="60"/>
      <c r="AM27" s="60"/>
      <c r="AN27" s="60"/>
      <c r="AO27" s="60"/>
      <c r="AP27" s="60"/>
      <c r="AQ27" s="68"/>
      <c r="AR27" s="568"/>
      <c r="AS27" s="568"/>
      <c r="AT27" s="568"/>
    </row>
    <row r="28" spans="1:70" ht="3" customHeight="1">
      <c r="A28" s="225"/>
      <c r="B28" s="282"/>
      <c r="C28" s="942"/>
      <c r="D28" s="942"/>
      <c r="E28" s="942"/>
      <c r="F28" s="942"/>
      <c r="G28" s="942"/>
      <c r="H28" s="942"/>
      <c r="I28" s="942"/>
      <c r="J28" s="942"/>
      <c r="K28" s="942"/>
      <c r="L28" s="942"/>
      <c r="M28" s="942"/>
      <c r="N28" s="942"/>
      <c r="O28" s="942"/>
      <c r="P28" s="942"/>
      <c r="Q28" s="942"/>
      <c r="R28" s="942"/>
      <c r="S28" s="941"/>
      <c r="T28" s="942"/>
      <c r="U28" s="941"/>
      <c r="V28" s="941"/>
      <c r="W28" s="941"/>
      <c r="X28" s="941"/>
      <c r="Y28" s="942"/>
      <c r="Z28" s="941"/>
      <c r="AA28" s="941"/>
      <c r="AB28" s="941"/>
      <c r="AC28" s="941"/>
      <c r="AD28" s="941"/>
      <c r="AE28" s="941"/>
      <c r="AF28" s="69"/>
      <c r="AG28" s="941"/>
      <c r="AH28" s="941"/>
      <c r="AI28" s="941"/>
      <c r="AJ28" s="941"/>
      <c r="AK28" s="941"/>
      <c r="AL28" s="69"/>
      <c r="AM28" s="941"/>
      <c r="AN28" s="941"/>
      <c r="AO28" s="941"/>
      <c r="AP28" s="941"/>
      <c r="AQ28" s="70"/>
      <c r="AR28" s="568"/>
      <c r="AS28" s="568"/>
    </row>
    <row r="29" spans="1:70" ht="12" customHeight="1">
      <c r="A29" s="63" t="s">
        <v>315</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95"/>
      <c r="AE29" s="295"/>
      <c r="AF29" s="295"/>
      <c r="AG29" s="295"/>
      <c r="AH29" s="295"/>
      <c r="AI29" s="295"/>
      <c r="AJ29" s="295"/>
      <c r="AK29" s="295"/>
      <c r="AL29" s="295"/>
      <c r="AM29" s="295"/>
      <c r="AN29" s="295"/>
      <c r="AO29" s="295"/>
      <c r="AP29" s="295"/>
      <c r="AQ29" s="296"/>
      <c r="AR29" s="568"/>
      <c r="AS29" s="568"/>
    </row>
    <row r="30" spans="1:70" ht="3" customHeight="1">
      <c r="A30" s="223"/>
      <c r="B30" s="285"/>
      <c r="C30" s="224"/>
      <c r="D30" s="224"/>
      <c r="E30" s="224"/>
      <c r="F30" s="224"/>
      <c r="G30" s="224"/>
      <c r="H30" s="224"/>
      <c r="I30" s="224"/>
      <c r="J30" s="224"/>
      <c r="K30" s="224"/>
      <c r="L30" s="224"/>
      <c r="M30" s="224"/>
      <c r="N30" s="224"/>
      <c r="O30" s="224"/>
      <c r="P30" s="224"/>
      <c r="Q30" s="224"/>
      <c r="R30" s="224"/>
      <c r="S30" s="64"/>
      <c r="T30" s="64"/>
      <c r="U30" s="64"/>
      <c r="V30" s="64"/>
      <c r="W30" s="64"/>
      <c r="X30" s="224"/>
      <c r="Y30" s="65"/>
      <c r="Z30" s="65"/>
      <c r="AA30" s="65"/>
      <c r="AB30" s="65"/>
      <c r="AC30" s="65"/>
      <c r="AD30" s="65"/>
      <c r="AE30" s="66"/>
      <c r="AF30" s="65"/>
      <c r="AG30" s="65"/>
      <c r="AH30" s="65"/>
      <c r="AI30" s="65"/>
      <c r="AJ30" s="65"/>
      <c r="AK30" s="66"/>
      <c r="AL30" s="64"/>
      <c r="AM30" s="64"/>
      <c r="AN30" s="64"/>
      <c r="AO30" s="64"/>
      <c r="AP30" s="64"/>
      <c r="AQ30" s="67"/>
      <c r="AR30" s="568"/>
      <c r="AS30" s="568"/>
      <c r="AT30" s="568"/>
    </row>
    <row r="31" spans="1:70" ht="15" customHeight="1">
      <c r="A31" s="219"/>
      <c r="B31" s="194"/>
      <c r="S31" s="60"/>
      <c r="T31" s="60"/>
      <c r="U31" s="60"/>
      <c r="V31" s="60"/>
      <c r="W31" s="60"/>
      <c r="Y31" s="61"/>
      <c r="Z31" s="61"/>
      <c r="AA31" s="61"/>
      <c r="AB31" s="61"/>
      <c r="AC31" s="61"/>
      <c r="AD31" s="61"/>
      <c r="AE31" s="54"/>
      <c r="AF31" s="61"/>
      <c r="AG31" s="61"/>
      <c r="AH31" s="61"/>
      <c r="AI31" s="61"/>
      <c r="AJ31" s="61"/>
      <c r="AK31" s="54"/>
      <c r="AL31" s="60"/>
      <c r="AM31" s="60"/>
      <c r="AN31" s="60"/>
      <c r="AO31" s="60"/>
      <c r="AP31" s="60"/>
      <c r="AQ31" s="68"/>
      <c r="AR31" s="568"/>
      <c r="AS31" s="568"/>
      <c r="AT31" s="568"/>
    </row>
    <row r="32" spans="1:70" ht="6" customHeight="1">
      <c r="A32" s="219"/>
      <c r="B32" s="194"/>
      <c r="S32" s="62"/>
      <c r="U32" s="62"/>
      <c r="V32" s="62"/>
      <c r="W32" s="62"/>
      <c r="X32" s="62"/>
      <c r="Z32" s="62"/>
      <c r="AA32" s="62"/>
      <c r="AB32" s="62"/>
      <c r="AC32" s="62"/>
      <c r="AD32" s="62"/>
      <c r="AE32" s="62"/>
      <c r="AF32" s="54"/>
      <c r="AG32" s="62"/>
      <c r="AH32" s="62"/>
      <c r="AI32" s="62"/>
      <c r="AJ32" s="62"/>
      <c r="AK32" s="62"/>
      <c r="AL32" s="54"/>
      <c r="AM32" s="62"/>
      <c r="AN32" s="62"/>
      <c r="AO32" s="62"/>
      <c r="AP32" s="62"/>
      <c r="AQ32" s="294"/>
      <c r="AR32" s="568"/>
      <c r="AS32" s="568"/>
    </row>
    <row r="33" spans="1:46" ht="12" customHeight="1">
      <c r="A33" s="41" t="s">
        <v>576</v>
      </c>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3"/>
      <c r="AR33" s="568"/>
      <c r="AS33" s="568"/>
    </row>
    <row r="34" spans="1:46" ht="3" customHeight="1">
      <c r="A34" s="223"/>
      <c r="B34" s="224"/>
      <c r="C34" s="224"/>
      <c r="D34" s="224"/>
      <c r="E34" s="224"/>
      <c r="F34" s="224"/>
      <c r="G34" s="224"/>
      <c r="H34" s="224"/>
      <c r="I34" s="224"/>
      <c r="J34" s="224"/>
      <c r="K34" s="224"/>
      <c r="L34" s="224"/>
      <c r="M34" s="224"/>
      <c r="N34" s="71"/>
      <c r="O34" s="224"/>
      <c r="P34" s="224"/>
      <c r="Q34" s="224"/>
      <c r="R34" s="224"/>
      <c r="S34" s="224"/>
      <c r="T34" s="224"/>
      <c r="U34" s="224"/>
      <c r="V34" s="224"/>
      <c r="W34" s="224"/>
      <c r="X34" s="224"/>
      <c r="Y34" s="224"/>
      <c r="Z34" s="224"/>
      <c r="AA34" s="224"/>
      <c r="AB34" s="224"/>
      <c r="AC34" s="224"/>
      <c r="AD34" s="224"/>
      <c r="AE34" s="224"/>
      <c r="AF34" s="224"/>
      <c r="AG34" s="224"/>
      <c r="AH34" s="224"/>
      <c r="AI34" s="224"/>
      <c r="AJ34" s="224"/>
      <c r="AK34" s="224"/>
      <c r="AL34" s="224"/>
      <c r="AM34" s="224"/>
      <c r="AN34" s="224"/>
      <c r="AO34" s="224"/>
      <c r="AP34" s="224"/>
      <c r="AQ34" s="227"/>
      <c r="AR34" s="568"/>
      <c r="AS34" s="568"/>
    </row>
    <row r="35" spans="1:46" ht="15" customHeight="1">
      <c r="A35" s="219"/>
      <c r="B35" s="72" t="s">
        <v>73</v>
      </c>
      <c r="C35" s="72"/>
      <c r="D35" s="72"/>
      <c r="E35" s="72"/>
      <c r="F35" s="72"/>
      <c r="G35" s="72"/>
      <c r="H35" s="72"/>
      <c r="I35" s="72"/>
      <c r="J35" s="72"/>
      <c r="K35" s="72"/>
      <c r="AC35" s="73"/>
      <c r="AQ35" s="270"/>
      <c r="AR35" s="568"/>
      <c r="AS35" s="568"/>
    </row>
    <row r="36" spans="1:46" ht="16.5" customHeight="1">
      <c r="A36" s="219"/>
      <c r="B36" s="1008"/>
      <c r="C36" s="1009"/>
      <c r="D36" s="1009"/>
      <c r="E36" s="1009"/>
      <c r="F36" s="1009"/>
      <c r="G36" s="1009"/>
      <c r="H36" s="1009"/>
      <c r="I36" s="1009"/>
      <c r="J36" s="1009"/>
      <c r="K36" s="1009"/>
      <c r="L36" s="1009"/>
      <c r="M36" s="1009"/>
      <c r="N36" s="1009"/>
      <c r="O36" s="1009"/>
      <c r="P36" s="1009"/>
      <c r="Q36" s="1009"/>
      <c r="R36" s="1009"/>
      <c r="S36" s="1009"/>
      <c r="T36" s="1009"/>
      <c r="U36" s="1009"/>
      <c r="V36" s="1009"/>
      <c r="W36" s="1009"/>
      <c r="X36" s="1009"/>
      <c r="Y36" s="1009"/>
      <c r="Z36" s="1009"/>
      <c r="AA36" s="1009"/>
      <c r="AB36" s="1009"/>
      <c r="AC36" s="1009"/>
      <c r="AD36" s="1009"/>
      <c r="AE36" s="1009"/>
      <c r="AF36" s="1009"/>
      <c r="AG36" s="1009"/>
      <c r="AH36" s="1009"/>
      <c r="AI36" s="1009"/>
      <c r="AJ36" s="1009"/>
      <c r="AK36" s="1009"/>
      <c r="AL36" s="1009"/>
      <c r="AM36" s="1009"/>
      <c r="AN36" s="1009"/>
      <c r="AO36" s="1009"/>
      <c r="AP36" s="1010"/>
      <c r="AQ36" s="270"/>
      <c r="AR36" s="568"/>
      <c r="AS36" s="568"/>
    </row>
    <row r="37" spans="1:46" ht="16.5" customHeight="1">
      <c r="A37" s="219"/>
      <c r="B37" s="1026" t="s">
        <v>630</v>
      </c>
      <c r="C37" s="1027"/>
      <c r="D37" s="1027"/>
      <c r="E37" s="1027"/>
      <c r="F37" s="1027"/>
      <c r="G37" s="1027"/>
      <c r="H37" s="1027"/>
      <c r="I37" s="1028"/>
      <c r="J37" s="1028"/>
      <c r="K37" s="1028"/>
      <c r="L37" s="1028"/>
      <c r="M37" s="1028"/>
      <c r="N37" s="1028"/>
      <c r="O37" s="1028"/>
      <c r="P37" s="1028"/>
      <c r="Q37" s="1028"/>
      <c r="R37" s="1028"/>
      <c r="S37" s="1028"/>
      <c r="T37" s="1028"/>
      <c r="U37" s="1028"/>
      <c r="V37" s="1028"/>
      <c r="W37" s="1028"/>
      <c r="X37" s="1028"/>
      <c r="Y37" s="1028"/>
      <c r="Z37" s="1028"/>
      <c r="AA37" s="1028"/>
      <c r="AB37" s="1028"/>
      <c r="AC37" s="1028"/>
      <c r="AD37" s="1028"/>
      <c r="AE37" s="1028"/>
      <c r="AF37" s="1028"/>
      <c r="AG37" s="1028"/>
      <c r="AH37" s="1028"/>
      <c r="AI37" s="1028"/>
      <c r="AJ37" s="1028"/>
      <c r="AK37" s="1028"/>
      <c r="AL37" s="1028"/>
      <c r="AM37" s="1028"/>
      <c r="AN37" s="1028"/>
      <c r="AO37" s="1028"/>
      <c r="AP37" s="1029"/>
      <c r="AQ37" s="270"/>
      <c r="AR37" s="568"/>
      <c r="AS37" s="568"/>
    </row>
    <row r="38" spans="1:46" ht="5.15" customHeight="1">
      <c r="A38" s="219"/>
      <c r="AQ38" s="270"/>
      <c r="AR38" s="568"/>
      <c r="AS38" s="568"/>
    </row>
    <row r="39" spans="1:46">
      <c r="A39" s="74"/>
      <c r="B39" s="194" t="s">
        <v>631</v>
      </c>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Q39" s="270"/>
      <c r="AR39" s="568"/>
      <c r="AS39" s="568"/>
    </row>
    <row r="40" spans="1:46" ht="13">
      <c r="A40" s="219"/>
      <c r="B40" s="1030" t="s">
        <v>632</v>
      </c>
      <c r="C40" s="1031"/>
      <c r="D40" s="1031"/>
      <c r="E40" s="1031"/>
      <c r="F40" s="1031"/>
      <c r="G40" s="1031"/>
      <c r="H40" s="1031"/>
      <c r="I40" s="1031"/>
      <c r="J40" s="1031"/>
      <c r="K40" s="1031"/>
      <c r="L40" s="1031"/>
      <c r="M40" s="1031"/>
      <c r="N40" s="1031"/>
      <c r="O40" s="1031"/>
      <c r="P40" s="1031"/>
      <c r="Q40" s="1031"/>
      <c r="R40" s="1031"/>
      <c r="S40" s="1031"/>
      <c r="T40" s="1031"/>
      <c r="U40" s="1031"/>
      <c r="V40" s="1031"/>
      <c r="W40" s="1031"/>
      <c r="X40" s="1031"/>
      <c r="Y40" s="1031"/>
      <c r="Z40" s="1031"/>
      <c r="AA40" s="1031"/>
      <c r="AB40" s="1032"/>
      <c r="AC40" s="1030" t="s">
        <v>633</v>
      </c>
      <c r="AD40" s="1031"/>
      <c r="AE40" s="1031"/>
      <c r="AF40" s="1031"/>
      <c r="AG40" s="1031"/>
      <c r="AH40" s="1031"/>
      <c r="AI40" s="1031"/>
      <c r="AJ40" s="1031"/>
      <c r="AK40" s="1031"/>
      <c r="AL40" s="1031"/>
      <c r="AM40" s="1031"/>
      <c r="AN40" s="1031"/>
      <c r="AO40" s="1031"/>
      <c r="AP40" s="1032"/>
      <c r="AQ40" s="76"/>
      <c r="AR40" s="568"/>
      <c r="AS40" s="568"/>
      <c r="AT40" s="568"/>
    </row>
    <row r="41" spans="1:46" ht="15" customHeight="1">
      <c r="A41" s="77" t="s">
        <v>634</v>
      </c>
      <c r="B41" s="1008"/>
      <c r="C41" s="1009"/>
      <c r="D41" s="1009"/>
      <c r="E41" s="1009"/>
      <c r="F41" s="1009"/>
      <c r="G41" s="1009"/>
      <c r="H41" s="1009"/>
      <c r="I41" s="1009"/>
      <c r="J41" s="1009"/>
      <c r="K41" s="1009"/>
      <c r="L41" s="1009"/>
      <c r="M41" s="1009"/>
      <c r="N41" s="1009"/>
      <c r="O41" s="1009"/>
      <c r="P41" s="1009"/>
      <c r="Q41" s="1009"/>
      <c r="R41" s="1009"/>
      <c r="S41" s="1009"/>
      <c r="T41" s="1009"/>
      <c r="U41" s="1009"/>
      <c r="V41" s="1009"/>
      <c r="W41" s="1009"/>
      <c r="X41" s="1009"/>
      <c r="Y41" s="1009"/>
      <c r="Z41" s="1009"/>
      <c r="AA41" s="1009"/>
      <c r="AB41" s="1010"/>
      <c r="AC41" s="1011"/>
      <c r="AD41" s="1012"/>
      <c r="AE41" s="1012"/>
      <c r="AF41" s="1012"/>
      <c r="AG41" s="1012"/>
      <c r="AH41" s="1012"/>
      <c r="AI41" s="1012"/>
      <c r="AJ41" s="1012"/>
      <c r="AK41" s="1012"/>
      <c r="AL41" s="1012"/>
      <c r="AM41" s="1012"/>
      <c r="AN41" s="1012"/>
      <c r="AO41" s="1012"/>
      <c r="AP41" s="1013"/>
      <c r="AQ41" s="78"/>
      <c r="AR41" s="568"/>
      <c r="AS41" s="568"/>
      <c r="AT41" s="568"/>
    </row>
    <row r="42" spans="1:46" ht="15" customHeight="1">
      <c r="A42" s="79" t="s">
        <v>635</v>
      </c>
      <c r="B42" s="1014"/>
      <c r="C42" s="1015"/>
      <c r="D42" s="1015"/>
      <c r="E42" s="1015"/>
      <c r="F42" s="1015"/>
      <c r="G42" s="1015"/>
      <c r="H42" s="1015"/>
      <c r="I42" s="1015"/>
      <c r="J42" s="1015"/>
      <c r="K42" s="1015"/>
      <c r="L42" s="1015"/>
      <c r="M42" s="1015"/>
      <c r="N42" s="1015"/>
      <c r="O42" s="1015"/>
      <c r="P42" s="1015"/>
      <c r="Q42" s="1015"/>
      <c r="R42" s="1015"/>
      <c r="S42" s="1015"/>
      <c r="T42" s="1015"/>
      <c r="U42" s="1015"/>
      <c r="V42" s="1015"/>
      <c r="W42" s="1015"/>
      <c r="X42" s="1015"/>
      <c r="Y42" s="1015"/>
      <c r="Z42" s="1015"/>
      <c r="AA42" s="1015"/>
      <c r="AB42" s="1016"/>
      <c r="AC42" s="1017"/>
      <c r="AD42" s="1018"/>
      <c r="AE42" s="1018"/>
      <c r="AF42" s="1018"/>
      <c r="AG42" s="1018"/>
      <c r="AH42" s="1018"/>
      <c r="AI42" s="1018"/>
      <c r="AJ42" s="1018"/>
      <c r="AK42" s="1018"/>
      <c r="AL42" s="1018"/>
      <c r="AM42" s="1018"/>
      <c r="AN42" s="1018"/>
      <c r="AO42" s="1018"/>
      <c r="AP42" s="1019"/>
      <c r="AQ42" s="270"/>
      <c r="AR42" s="568"/>
      <c r="AS42" s="568"/>
      <c r="AT42" s="568"/>
    </row>
    <row r="43" spans="1:46" ht="3" customHeight="1">
      <c r="A43" s="80"/>
      <c r="B43" s="942"/>
      <c r="C43" s="942"/>
      <c r="D43" s="942"/>
      <c r="E43" s="942"/>
      <c r="F43" s="942"/>
      <c r="G43" s="942"/>
      <c r="H43" s="942"/>
      <c r="I43" s="942"/>
      <c r="J43" s="942"/>
      <c r="K43" s="942"/>
      <c r="L43" s="942"/>
      <c r="M43" s="942"/>
      <c r="N43" s="942"/>
      <c r="O43" s="942"/>
      <c r="P43" s="942"/>
      <c r="Q43" s="942"/>
      <c r="R43" s="942"/>
      <c r="S43" s="1020"/>
      <c r="T43" s="1021"/>
      <c r="U43" s="1021"/>
      <c r="V43" s="1021"/>
      <c r="W43" s="1021"/>
      <c r="X43" s="1021"/>
      <c r="Y43" s="1021"/>
      <c r="Z43" s="1021"/>
      <c r="AA43" s="1021"/>
      <c r="AB43" s="1021"/>
      <c r="AC43" s="942"/>
      <c r="AD43" s="1020"/>
      <c r="AE43" s="1021"/>
      <c r="AF43" s="1021"/>
      <c r="AG43" s="1021"/>
      <c r="AH43" s="1021"/>
      <c r="AI43" s="1021"/>
      <c r="AJ43" s="1021"/>
      <c r="AK43" s="1021"/>
      <c r="AL43" s="1021"/>
      <c r="AM43" s="1021"/>
      <c r="AN43" s="1021"/>
      <c r="AO43" s="1021"/>
      <c r="AP43" s="1021"/>
      <c r="AQ43" s="567"/>
      <c r="AR43" s="568"/>
      <c r="AS43" s="568"/>
      <c r="AT43" s="568"/>
    </row>
    <row r="44" spans="1:46" ht="12.75" customHeight="1">
      <c r="A44" s="81" t="s">
        <v>135</v>
      </c>
      <c r="B44" s="714"/>
      <c r="C44" s="82"/>
      <c r="D44" s="82"/>
      <c r="E44" s="82"/>
      <c r="F44" s="82"/>
      <c r="G44" s="82"/>
      <c r="H44" s="82"/>
      <c r="I44" s="82"/>
      <c r="J44" s="82"/>
      <c r="K44" s="82"/>
      <c r="L44" s="82"/>
      <c r="M44" s="82"/>
      <c r="N44" s="82"/>
      <c r="O44" s="83"/>
      <c r="P44" s="83"/>
      <c r="Q44" s="82"/>
      <c r="R44" s="83"/>
      <c r="S44" s="84"/>
      <c r="T44" s="82"/>
      <c r="U44" s="82"/>
      <c r="V44" s="83"/>
      <c r="W44" s="82"/>
      <c r="X44" s="83"/>
      <c r="Y44" s="83"/>
      <c r="Z44" s="83"/>
      <c r="AA44" s="84"/>
      <c r="AB44" s="82"/>
      <c r="AC44" s="82"/>
      <c r="AD44" s="82"/>
      <c r="AE44" s="82"/>
      <c r="AF44" s="82"/>
      <c r="AG44" s="82"/>
      <c r="AH44" s="82"/>
      <c r="AI44" s="82"/>
      <c r="AJ44" s="82"/>
      <c r="AK44" s="82"/>
      <c r="AL44" s="82"/>
      <c r="AM44" s="82"/>
      <c r="AN44" s="82"/>
      <c r="AO44" s="82"/>
      <c r="AP44" s="82"/>
      <c r="AQ44" s="85"/>
      <c r="AR44" s="568"/>
      <c r="AS44" s="568"/>
      <c r="AT44" s="568"/>
    </row>
    <row r="45" spans="1:46" ht="15" customHeight="1">
      <c r="A45" s="86"/>
      <c r="B45" s="72" t="s">
        <v>136</v>
      </c>
      <c r="S45" s="62"/>
      <c r="W45" s="194" t="s">
        <v>137</v>
      </c>
      <c r="AC45" s="194"/>
      <c r="AD45" s="62"/>
      <c r="AF45" s="194" t="s">
        <v>138</v>
      </c>
      <c r="AQ45" s="270"/>
      <c r="AR45" s="568"/>
      <c r="AS45" s="568"/>
      <c r="AT45" s="568"/>
    </row>
    <row r="46" spans="1:46" ht="15" customHeight="1">
      <c r="A46" s="87"/>
      <c r="B46" s="1005"/>
      <c r="C46" s="1036"/>
      <c r="D46" s="1036"/>
      <c r="E46" s="1036"/>
      <c r="F46" s="1036"/>
      <c r="G46" s="1036"/>
      <c r="H46" s="1036"/>
      <c r="I46" s="1036"/>
      <c r="J46" s="1036"/>
      <c r="K46" s="1036"/>
      <c r="L46" s="1036"/>
      <c r="M46" s="1036"/>
      <c r="N46" s="1036"/>
      <c r="O46" s="1036"/>
      <c r="P46" s="1036"/>
      <c r="Q46" s="1036"/>
      <c r="R46" s="1036"/>
      <c r="S46" s="1036"/>
      <c r="T46" s="1036"/>
      <c r="U46" s="1036"/>
      <c r="V46" s="1037"/>
      <c r="W46" s="1038"/>
      <c r="X46" s="1039"/>
      <c r="Y46" s="1039"/>
      <c r="Z46" s="1039"/>
      <c r="AA46" s="1039"/>
      <c r="AB46" s="1039"/>
      <c r="AC46" s="1039"/>
      <c r="AD46" s="1039"/>
      <c r="AE46" s="1040"/>
      <c r="AF46" s="1041"/>
      <c r="AG46" s="1042"/>
      <c r="AH46" s="1042"/>
      <c r="AI46" s="1042"/>
      <c r="AJ46" s="1042"/>
      <c r="AK46" s="1042"/>
      <c r="AL46" s="1042"/>
      <c r="AM46" s="1042"/>
      <c r="AN46" s="1042"/>
      <c r="AO46" s="1042"/>
      <c r="AP46" s="1043"/>
      <c r="AQ46" s="270"/>
      <c r="AR46" s="568"/>
      <c r="AS46" s="568"/>
      <c r="AT46" s="568"/>
    </row>
    <row r="47" spans="1:46" ht="15" customHeight="1">
      <c r="A47" s="86"/>
      <c r="B47" s="194" t="s">
        <v>139</v>
      </c>
      <c r="L47" s="1041"/>
      <c r="M47" s="1042"/>
      <c r="N47" s="994"/>
      <c r="O47" s="994"/>
      <c r="P47" s="994"/>
      <c r="Q47" s="994"/>
      <c r="R47" s="994"/>
      <c r="S47" s="994"/>
      <c r="T47" s="994"/>
      <c r="U47" s="994"/>
      <c r="V47" s="995"/>
      <c r="AA47" s="194" t="s">
        <v>140</v>
      </c>
      <c r="AD47" s="62"/>
      <c r="AF47" s="1041"/>
      <c r="AG47" s="1042"/>
      <c r="AH47" s="1042"/>
      <c r="AI47" s="1042"/>
      <c r="AJ47" s="1042"/>
      <c r="AK47" s="1042"/>
      <c r="AL47" s="1042"/>
      <c r="AM47" s="1042"/>
      <c r="AN47" s="1042"/>
      <c r="AO47" s="1042"/>
      <c r="AP47" s="1043"/>
      <c r="AQ47" s="270"/>
      <c r="AR47" s="568"/>
      <c r="AS47" s="568"/>
      <c r="AT47" s="568"/>
    </row>
    <row r="48" spans="1:46" ht="3" customHeight="1">
      <c r="A48" s="86"/>
      <c r="S48" s="62"/>
      <c r="AD48" s="62"/>
      <c r="AQ48" s="270"/>
      <c r="AR48" s="568"/>
      <c r="AS48" s="568"/>
      <c r="AT48" s="568"/>
    </row>
    <row r="49" spans="1:70" ht="12" customHeight="1">
      <c r="A49" s="41" t="s">
        <v>141</v>
      </c>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3"/>
      <c r="AR49" s="568"/>
    </row>
    <row r="50" spans="1:70" ht="4.5" customHeight="1">
      <c r="A50" s="223"/>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6"/>
      <c r="AR50" s="568"/>
      <c r="AS50" s="568"/>
      <c r="AT50" s="568"/>
    </row>
    <row r="51" spans="1:70" ht="15" customHeight="1">
      <c r="A51" s="86"/>
      <c r="B51" s="943" t="s">
        <v>142</v>
      </c>
      <c r="C51" s="944"/>
      <c r="D51" s="944"/>
      <c r="E51" s="944"/>
      <c r="F51" s="944"/>
      <c r="G51" s="944"/>
      <c r="H51" s="944"/>
      <c r="I51" s="944"/>
      <c r="J51" s="944"/>
      <c r="K51" s="944"/>
      <c r="L51" s="714"/>
      <c r="M51" s="714"/>
      <c r="N51" s="714"/>
      <c r="O51" s="714"/>
      <c r="P51" s="714"/>
      <c r="Q51" s="714"/>
      <c r="R51" s="714"/>
      <c r="S51" s="714"/>
      <c r="T51" s="714"/>
      <c r="U51" s="714"/>
      <c r="V51" s="714"/>
      <c r="W51" s="714"/>
      <c r="X51" s="714"/>
      <c r="Y51" s="714"/>
      <c r="Z51" s="714"/>
      <c r="AA51" s="714"/>
      <c r="AB51" s="714"/>
      <c r="AC51" s="714"/>
      <c r="AD51" s="714"/>
      <c r="AE51" s="714"/>
      <c r="AF51" s="714"/>
      <c r="AG51" s="714"/>
      <c r="AH51" s="714"/>
      <c r="AI51" s="714"/>
      <c r="AJ51" s="714"/>
      <c r="AK51" s="714"/>
      <c r="AL51" s="714"/>
      <c r="AM51" s="714"/>
      <c r="AN51" s="714"/>
      <c r="AO51" s="714"/>
      <c r="AP51" s="725"/>
      <c r="AQ51" s="726"/>
      <c r="AR51" s="568"/>
      <c r="AS51" s="568"/>
      <c r="AT51" s="568"/>
    </row>
    <row r="52" spans="1:70" ht="15" customHeight="1">
      <c r="A52" s="289">
        <v>1</v>
      </c>
      <c r="B52" s="1044"/>
      <c r="C52" s="1045"/>
      <c r="D52" s="1045"/>
      <c r="E52" s="1045"/>
      <c r="F52" s="1045"/>
      <c r="G52" s="1045"/>
      <c r="H52" s="1045"/>
      <c r="I52" s="1045"/>
      <c r="J52" s="1045"/>
      <c r="K52" s="1045"/>
      <c r="L52" s="1045"/>
      <c r="M52" s="1045"/>
      <c r="N52" s="1045"/>
      <c r="O52" s="1045"/>
      <c r="P52" s="1045"/>
      <c r="Q52" s="1045"/>
      <c r="R52" s="1045"/>
      <c r="S52" s="1045"/>
      <c r="T52" s="1045"/>
      <c r="U52" s="1046"/>
      <c r="V52" s="290">
        <v>5</v>
      </c>
      <c r="W52" s="1008"/>
      <c r="X52" s="1009"/>
      <c r="Y52" s="1009"/>
      <c r="Z52" s="1009"/>
      <c r="AA52" s="1009"/>
      <c r="AB52" s="1009"/>
      <c r="AC52" s="1009"/>
      <c r="AD52" s="1009"/>
      <c r="AE52" s="1009"/>
      <c r="AF52" s="1009"/>
      <c r="AG52" s="1009"/>
      <c r="AH52" s="1009"/>
      <c r="AI52" s="1009"/>
      <c r="AJ52" s="1009"/>
      <c r="AK52" s="1009"/>
      <c r="AL52" s="1009"/>
      <c r="AM52" s="1009"/>
      <c r="AN52" s="1009"/>
      <c r="AO52" s="1009"/>
      <c r="AP52" s="1010"/>
      <c r="AQ52" s="270"/>
      <c r="AR52" s="568"/>
      <c r="AS52" s="568"/>
    </row>
    <row r="53" spans="1:70" ht="15" customHeight="1">
      <c r="A53" s="289"/>
      <c r="B53" s="1047"/>
      <c r="C53" s="1048"/>
      <c r="D53" s="1048"/>
      <c r="E53" s="1048"/>
      <c r="F53" s="1048"/>
      <c r="G53" s="1048"/>
      <c r="H53" s="1048"/>
      <c r="I53" s="1048"/>
      <c r="J53" s="1048"/>
      <c r="K53" s="1048"/>
      <c r="L53" s="1048"/>
      <c r="M53" s="1048"/>
      <c r="N53" s="1048"/>
      <c r="O53" s="1048"/>
      <c r="P53" s="1048"/>
      <c r="Q53" s="1048"/>
      <c r="R53" s="1048"/>
      <c r="S53" s="1048"/>
      <c r="T53" s="1048"/>
      <c r="U53" s="1049"/>
      <c r="V53" s="291">
        <v>6</v>
      </c>
      <c r="W53" s="1033"/>
      <c r="X53" s="1034"/>
      <c r="Y53" s="1034"/>
      <c r="Z53" s="1034"/>
      <c r="AA53" s="1034"/>
      <c r="AB53" s="1034"/>
      <c r="AC53" s="1034"/>
      <c r="AD53" s="1034"/>
      <c r="AE53" s="1034"/>
      <c r="AF53" s="1034"/>
      <c r="AG53" s="1034"/>
      <c r="AH53" s="1034"/>
      <c r="AI53" s="1034"/>
      <c r="AJ53" s="1034"/>
      <c r="AK53" s="1034"/>
      <c r="AL53" s="1034"/>
      <c r="AM53" s="1034"/>
      <c r="AN53" s="1034"/>
      <c r="AO53" s="1034"/>
      <c r="AP53" s="1035"/>
      <c r="AQ53" s="270"/>
      <c r="AR53" s="568"/>
      <c r="AS53" s="568"/>
    </row>
    <row r="54" spans="1:70" ht="15" customHeight="1">
      <c r="A54" s="289">
        <v>2</v>
      </c>
      <c r="B54" s="1033"/>
      <c r="C54" s="1034"/>
      <c r="D54" s="1034"/>
      <c r="E54" s="1034"/>
      <c r="F54" s="1034"/>
      <c r="G54" s="1034"/>
      <c r="H54" s="1034"/>
      <c r="I54" s="1034"/>
      <c r="J54" s="1034"/>
      <c r="K54" s="1034"/>
      <c r="L54" s="1034"/>
      <c r="M54" s="1034"/>
      <c r="N54" s="1034"/>
      <c r="O54" s="1034"/>
      <c r="P54" s="1034"/>
      <c r="Q54" s="1034"/>
      <c r="R54" s="1034"/>
      <c r="S54" s="1034"/>
      <c r="T54" s="1034"/>
      <c r="U54" s="1035"/>
      <c r="V54" s="291">
        <v>7</v>
      </c>
      <c r="W54" s="1033"/>
      <c r="X54" s="1034"/>
      <c r="Y54" s="1034"/>
      <c r="Z54" s="1034"/>
      <c r="AA54" s="1034"/>
      <c r="AB54" s="1034"/>
      <c r="AC54" s="1034"/>
      <c r="AD54" s="1034"/>
      <c r="AE54" s="1034"/>
      <c r="AF54" s="1034"/>
      <c r="AG54" s="1034"/>
      <c r="AH54" s="1034"/>
      <c r="AI54" s="1034"/>
      <c r="AJ54" s="1034"/>
      <c r="AK54" s="1034"/>
      <c r="AL54" s="1034"/>
      <c r="AM54" s="1034"/>
      <c r="AN54" s="1034"/>
      <c r="AO54" s="1034"/>
      <c r="AP54" s="1035"/>
      <c r="AQ54" s="270"/>
      <c r="AR54" s="568"/>
      <c r="AS54" s="568"/>
    </row>
    <row r="55" spans="1:70" ht="15" customHeight="1">
      <c r="A55" s="289">
        <v>3</v>
      </c>
      <c r="B55" s="1033"/>
      <c r="C55" s="1034"/>
      <c r="D55" s="1034"/>
      <c r="E55" s="1034"/>
      <c r="F55" s="1034"/>
      <c r="G55" s="1034"/>
      <c r="H55" s="1034"/>
      <c r="I55" s="1034"/>
      <c r="J55" s="1034"/>
      <c r="K55" s="1034"/>
      <c r="L55" s="1034"/>
      <c r="M55" s="1034"/>
      <c r="N55" s="1034"/>
      <c r="O55" s="1034"/>
      <c r="P55" s="1034"/>
      <c r="Q55" s="1034"/>
      <c r="R55" s="1034"/>
      <c r="S55" s="1034"/>
      <c r="T55" s="1034"/>
      <c r="U55" s="1035"/>
      <c r="V55" s="291">
        <v>8</v>
      </c>
      <c r="W55" s="1033"/>
      <c r="X55" s="1034"/>
      <c r="Y55" s="1034"/>
      <c r="Z55" s="1034"/>
      <c r="AA55" s="1034"/>
      <c r="AB55" s="1034"/>
      <c r="AC55" s="1034"/>
      <c r="AD55" s="1034"/>
      <c r="AE55" s="1034"/>
      <c r="AF55" s="1034"/>
      <c r="AG55" s="1034"/>
      <c r="AH55" s="1034"/>
      <c r="AI55" s="1034"/>
      <c r="AJ55" s="1034"/>
      <c r="AK55" s="1034"/>
      <c r="AL55" s="1034"/>
      <c r="AM55" s="1034"/>
      <c r="AN55" s="1034"/>
      <c r="AO55" s="1034"/>
      <c r="AP55" s="1035"/>
      <c r="AQ55" s="270"/>
      <c r="AR55" s="568"/>
      <c r="AS55" s="568"/>
    </row>
    <row r="56" spans="1:70" ht="15" customHeight="1">
      <c r="A56" s="289">
        <v>4</v>
      </c>
      <c r="B56" s="1014"/>
      <c r="C56" s="1015"/>
      <c r="D56" s="1015"/>
      <c r="E56" s="1015"/>
      <c r="F56" s="1015"/>
      <c r="G56" s="1015"/>
      <c r="H56" s="1015"/>
      <c r="I56" s="1015"/>
      <c r="J56" s="1015"/>
      <c r="K56" s="1015"/>
      <c r="L56" s="1015"/>
      <c r="M56" s="1015"/>
      <c r="N56" s="1015"/>
      <c r="O56" s="1015"/>
      <c r="P56" s="1015"/>
      <c r="Q56" s="1015"/>
      <c r="R56" s="1015"/>
      <c r="S56" s="1015"/>
      <c r="T56" s="1015"/>
      <c r="U56" s="1016"/>
      <c r="V56" s="292">
        <v>9</v>
      </c>
      <c r="W56" s="1014"/>
      <c r="X56" s="1015"/>
      <c r="Y56" s="1015"/>
      <c r="Z56" s="1015"/>
      <c r="AA56" s="1015"/>
      <c r="AB56" s="1015"/>
      <c r="AC56" s="1015"/>
      <c r="AD56" s="1015"/>
      <c r="AE56" s="1015"/>
      <c r="AF56" s="1015"/>
      <c r="AG56" s="1015"/>
      <c r="AH56" s="1015"/>
      <c r="AI56" s="1015"/>
      <c r="AJ56" s="1015"/>
      <c r="AK56" s="1015"/>
      <c r="AL56" s="1015"/>
      <c r="AM56" s="1015"/>
      <c r="AN56" s="1015"/>
      <c r="AO56" s="1015"/>
      <c r="AP56" s="1016"/>
      <c r="AQ56" s="270"/>
      <c r="AR56" s="568"/>
      <c r="AS56" s="568"/>
    </row>
    <row r="57" spans="1:70" ht="15" customHeight="1">
      <c r="A57" s="86"/>
      <c r="B57" s="72" t="s">
        <v>159</v>
      </c>
      <c r="C57" s="72"/>
      <c r="D57" s="72"/>
      <c r="E57" s="72"/>
      <c r="F57" s="72"/>
      <c r="G57" s="72"/>
      <c r="H57" s="72"/>
      <c r="I57" s="72"/>
      <c r="J57" s="72"/>
      <c r="K57" s="72"/>
      <c r="AQ57" s="270"/>
      <c r="AR57" s="568"/>
      <c r="AS57" s="568"/>
    </row>
    <row r="58" spans="1:70" ht="15" customHeight="1">
      <c r="A58" s="86"/>
      <c r="B58" s="1050"/>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051"/>
      <c r="AM58" s="1051"/>
      <c r="AN58" s="1051"/>
      <c r="AO58" s="1051"/>
      <c r="AP58" s="1052"/>
      <c r="AQ58" s="270"/>
      <c r="AR58" s="568"/>
      <c r="AS58" s="1053"/>
      <c r="AT58" s="1054"/>
      <c r="AU58" s="1054"/>
      <c r="AV58" s="1057" t="s">
        <v>715</v>
      </c>
      <c r="AW58" s="1058"/>
      <c r="AX58" s="1058"/>
      <c r="AY58" s="1058"/>
      <c r="AZ58" s="1058"/>
      <c r="BA58" s="1058"/>
      <c r="BB58" s="1058"/>
      <c r="BC58" s="1058"/>
      <c r="BD58" s="1058"/>
      <c r="BE58" s="1058"/>
      <c r="BF58" s="1058"/>
      <c r="BG58" s="1058"/>
      <c r="BH58" s="1058"/>
      <c r="BI58" s="1058"/>
      <c r="BJ58" s="1058"/>
      <c r="BK58" s="1058"/>
      <c r="BL58" s="1058"/>
      <c r="BM58" s="1058"/>
      <c r="BN58" s="1058"/>
      <c r="BO58" s="1058"/>
      <c r="BP58" s="1058"/>
      <c r="BQ58" s="1058"/>
      <c r="BR58" s="1059"/>
    </row>
    <row r="59" spans="1:70" ht="3" customHeight="1">
      <c r="A59" s="86"/>
      <c r="B59" s="62"/>
      <c r="S59" s="62"/>
      <c r="AD59" s="62"/>
      <c r="AQ59" s="270"/>
      <c r="AR59" s="568"/>
      <c r="AS59" s="1055"/>
      <c r="AT59" s="1056"/>
      <c r="AU59" s="1056"/>
      <c r="AV59" s="1060"/>
      <c r="AW59" s="1060"/>
      <c r="AX59" s="1060"/>
      <c r="AY59" s="1060"/>
      <c r="AZ59" s="1060"/>
      <c r="BA59" s="1060"/>
      <c r="BB59" s="1060"/>
      <c r="BC59" s="1060"/>
      <c r="BD59" s="1060"/>
      <c r="BE59" s="1060"/>
      <c r="BF59" s="1060"/>
      <c r="BG59" s="1060"/>
      <c r="BH59" s="1060"/>
      <c r="BI59" s="1060"/>
      <c r="BJ59" s="1060"/>
      <c r="BK59" s="1060"/>
      <c r="BL59" s="1060"/>
      <c r="BM59" s="1060"/>
      <c r="BN59" s="1060"/>
      <c r="BO59" s="1060"/>
      <c r="BP59" s="1060"/>
      <c r="BQ59" s="1060"/>
      <c r="BR59" s="1061"/>
    </row>
    <row r="60" spans="1:70" ht="15" customHeight="1">
      <c r="A60" s="86"/>
      <c r="B60" s="943" t="s">
        <v>714</v>
      </c>
      <c r="C60" s="944"/>
      <c r="D60" s="944"/>
      <c r="E60" s="944"/>
      <c r="F60" s="944"/>
      <c r="G60" s="944"/>
      <c r="H60" s="944"/>
      <c r="I60" s="944"/>
      <c r="J60" s="944"/>
      <c r="K60" s="944"/>
      <c r="L60" s="714"/>
      <c r="M60" s="714"/>
      <c r="N60" s="714"/>
      <c r="O60" s="714"/>
      <c r="P60" s="714"/>
      <c r="Q60" s="714"/>
      <c r="R60" s="714"/>
      <c r="S60" s="714"/>
      <c r="T60" s="714"/>
      <c r="U60" s="714"/>
      <c r="V60" s="714"/>
      <c r="W60" s="714"/>
      <c r="X60" s="714"/>
      <c r="Y60" s="714"/>
      <c r="Z60" s="714"/>
      <c r="AA60" s="714"/>
      <c r="AB60" s="714"/>
      <c r="AC60" s="714"/>
      <c r="AD60" s="714"/>
      <c r="AE60" s="714"/>
      <c r="AF60" s="714"/>
      <c r="AG60" s="714"/>
      <c r="AH60" s="714"/>
      <c r="AI60" s="714"/>
      <c r="AJ60" s="714"/>
      <c r="AK60" s="714"/>
      <c r="AL60" s="714"/>
      <c r="AM60" s="714"/>
      <c r="AN60" s="714"/>
      <c r="AO60" s="714"/>
      <c r="AP60" s="725"/>
      <c r="AQ60" s="270"/>
      <c r="AR60" s="568"/>
      <c r="AS60" s="1055"/>
      <c r="AT60" s="1056"/>
      <c r="AU60" s="1056"/>
      <c r="AV60" s="1060"/>
      <c r="AW60" s="1060"/>
      <c r="AX60" s="1060"/>
      <c r="AY60" s="1060"/>
      <c r="AZ60" s="1060"/>
      <c r="BA60" s="1060"/>
      <c r="BB60" s="1060"/>
      <c r="BC60" s="1060"/>
      <c r="BD60" s="1060"/>
      <c r="BE60" s="1060"/>
      <c r="BF60" s="1060"/>
      <c r="BG60" s="1060"/>
      <c r="BH60" s="1060"/>
      <c r="BI60" s="1060"/>
      <c r="BJ60" s="1060"/>
      <c r="BK60" s="1060"/>
      <c r="BL60" s="1060"/>
      <c r="BM60" s="1060"/>
      <c r="BN60" s="1060"/>
      <c r="BO60" s="1060"/>
      <c r="BP60" s="1060"/>
      <c r="BQ60" s="1060"/>
      <c r="BR60" s="1061"/>
    </row>
    <row r="61" spans="1:70" ht="15" customHeight="1">
      <c r="A61" s="289">
        <v>1</v>
      </c>
      <c r="B61" s="1008"/>
      <c r="C61" s="1009"/>
      <c r="D61" s="1009"/>
      <c r="E61" s="1009"/>
      <c r="F61" s="1009"/>
      <c r="G61" s="1009"/>
      <c r="H61" s="1009"/>
      <c r="I61" s="1009"/>
      <c r="J61" s="1009"/>
      <c r="K61" s="1009"/>
      <c r="L61" s="1009"/>
      <c r="M61" s="1009"/>
      <c r="N61" s="1009"/>
      <c r="O61" s="1009"/>
      <c r="P61" s="1009"/>
      <c r="Q61" s="1009"/>
      <c r="R61" s="1009"/>
      <c r="S61" s="1009"/>
      <c r="T61" s="1009"/>
      <c r="U61" s="1010"/>
      <c r="V61" s="290">
        <v>4</v>
      </c>
      <c r="W61" s="1008"/>
      <c r="X61" s="1009"/>
      <c r="Y61" s="1009"/>
      <c r="Z61" s="1009"/>
      <c r="AA61" s="1009"/>
      <c r="AB61" s="1009"/>
      <c r="AC61" s="1009"/>
      <c r="AD61" s="1009"/>
      <c r="AE61" s="1009"/>
      <c r="AF61" s="1009"/>
      <c r="AG61" s="1009"/>
      <c r="AH61" s="1009"/>
      <c r="AI61" s="1009"/>
      <c r="AJ61" s="1009"/>
      <c r="AK61" s="1009"/>
      <c r="AL61" s="1009"/>
      <c r="AM61" s="1009"/>
      <c r="AN61" s="1009"/>
      <c r="AO61" s="1009"/>
      <c r="AP61" s="1010"/>
      <c r="AQ61" s="270"/>
      <c r="AR61" s="568"/>
      <c r="AS61" s="1055"/>
      <c r="AT61" s="1056"/>
      <c r="AU61" s="1056"/>
      <c r="AV61" s="1062"/>
      <c r="AW61" s="1062"/>
      <c r="AX61" s="1062"/>
      <c r="AY61" s="1062"/>
      <c r="AZ61" s="1062"/>
      <c r="BA61" s="1062"/>
      <c r="BB61" s="1062"/>
      <c r="BC61" s="1062"/>
      <c r="BD61" s="1062"/>
      <c r="BE61" s="1062"/>
      <c r="BF61" s="1062"/>
      <c r="BG61" s="1062"/>
      <c r="BH61" s="1062"/>
      <c r="BI61" s="1062"/>
      <c r="BJ61" s="1062"/>
      <c r="BK61" s="1062"/>
      <c r="BL61" s="1062"/>
      <c r="BM61" s="1062"/>
      <c r="BN61" s="1062"/>
      <c r="BO61" s="1062"/>
      <c r="BP61" s="1062"/>
      <c r="BQ61" s="1062"/>
      <c r="BR61" s="1063"/>
    </row>
    <row r="62" spans="1:70" ht="15" customHeight="1">
      <c r="A62" s="289">
        <v>2</v>
      </c>
      <c r="B62" s="1033"/>
      <c r="C62" s="1034"/>
      <c r="D62" s="1034"/>
      <c r="E62" s="1034"/>
      <c r="F62" s="1034"/>
      <c r="G62" s="1034"/>
      <c r="H62" s="1034"/>
      <c r="I62" s="1034"/>
      <c r="J62" s="1034"/>
      <c r="K62" s="1034"/>
      <c r="L62" s="1034"/>
      <c r="M62" s="1034"/>
      <c r="N62" s="1034"/>
      <c r="O62" s="1034"/>
      <c r="P62" s="1034"/>
      <c r="Q62" s="1034"/>
      <c r="R62" s="1034"/>
      <c r="S62" s="1034"/>
      <c r="T62" s="1034"/>
      <c r="U62" s="1035"/>
      <c r="V62" s="293">
        <v>5</v>
      </c>
      <c r="W62" s="1033"/>
      <c r="X62" s="1034"/>
      <c r="Y62" s="1034"/>
      <c r="Z62" s="1034"/>
      <c r="AA62" s="1034"/>
      <c r="AB62" s="1034"/>
      <c r="AC62" s="1034"/>
      <c r="AD62" s="1034"/>
      <c r="AE62" s="1034"/>
      <c r="AF62" s="1034"/>
      <c r="AG62" s="1034"/>
      <c r="AH62" s="1034"/>
      <c r="AI62" s="1034"/>
      <c r="AJ62" s="1034"/>
      <c r="AK62" s="1034"/>
      <c r="AL62" s="1034"/>
      <c r="AM62" s="1034"/>
      <c r="AN62" s="1034"/>
      <c r="AO62" s="1034"/>
      <c r="AP62" s="1035"/>
      <c r="AQ62" s="270"/>
      <c r="AR62" s="568"/>
      <c r="AS62" s="1064" t="s">
        <v>248</v>
      </c>
      <c r="AT62" s="1065"/>
      <c r="AU62" s="1065"/>
      <c r="AV62" s="1068" t="s">
        <v>728</v>
      </c>
      <c r="AW62" s="1069"/>
      <c r="AX62" s="1069"/>
      <c r="AY62" s="1069"/>
      <c r="AZ62" s="1069"/>
      <c r="BA62" s="1069"/>
      <c r="BB62" s="1069"/>
      <c r="BC62" s="1069"/>
      <c r="BD62" s="1069"/>
      <c r="BE62" s="1069"/>
      <c r="BF62" s="1069"/>
      <c r="BG62" s="1069"/>
      <c r="BH62" s="1069"/>
      <c r="BI62" s="1069"/>
      <c r="BJ62" s="1069"/>
      <c r="BK62" s="1069"/>
      <c r="BL62" s="1069"/>
      <c r="BM62" s="1069"/>
      <c r="BN62" s="1069"/>
      <c r="BO62" s="1069"/>
      <c r="BP62" s="1069"/>
      <c r="BQ62" s="1069"/>
      <c r="BR62" s="1070"/>
    </row>
    <row r="63" spans="1:70" ht="15" customHeight="1">
      <c r="A63" s="289">
        <v>3</v>
      </c>
      <c r="B63" s="1073"/>
      <c r="C63" s="1028"/>
      <c r="D63" s="1028"/>
      <c r="E63" s="1028"/>
      <c r="F63" s="1028"/>
      <c r="G63" s="1028"/>
      <c r="H63" s="1028"/>
      <c r="I63" s="1028"/>
      <c r="J63" s="1028"/>
      <c r="K63" s="1028"/>
      <c r="L63" s="1028"/>
      <c r="M63" s="1028"/>
      <c r="N63" s="1028"/>
      <c r="O63" s="1028"/>
      <c r="P63" s="1028"/>
      <c r="Q63" s="1028"/>
      <c r="R63" s="1028"/>
      <c r="S63" s="1028"/>
      <c r="T63" s="1028"/>
      <c r="U63" s="1029"/>
      <c r="V63" s="292">
        <v>6</v>
      </c>
      <c r="W63" s="1073"/>
      <c r="X63" s="1028"/>
      <c r="Y63" s="1028"/>
      <c r="Z63" s="1028"/>
      <c r="AA63" s="1028"/>
      <c r="AB63" s="1028"/>
      <c r="AC63" s="1028"/>
      <c r="AD63" s="1028"/>
      <c r="AE63" s="1028"/>
      <c r="AF63" s="1028"/>
      <c r="AG63" s="1028"/>
      <c r="AH63" s="1028"/>
      <c r="AI63" s="1028"/>
      <c r="AJ63" s="1028"/>
      <c r="AK63" s="1028"/>
      <c r="AL63" s="1028"/>
      <c r="AM63" s="1028"/>
      <c r="AN63" s="1028"/>
      <c r="AO63" s="1028"/>
      <c r="AP63" s="1029"/>
      <c r="AQ63" s="270"/>
      <c r="AR63" s="568"/>
      <c r="AS63" s="1066"/>
      <c r="AT63" s="1067"/>
      <c r="AU63" s="1067"/>
      <c r="AV63" s="1071"/>
      <c r="AW63" s="1071"/>
      <c r="AX63" s="1071"/>
      <c r="AY63" s="1071"/>
      <c r="AZ63" s="1071"/>
      <c r="BA63" s="1071"/>
      <c r="BB63" s="1071"/>
      <c r="BC63" s="1071"/>
      <c r="BD63" s="1071"/>
      <c r="BE63" s="1071"/>
      <c r="BF63" s="1071"/>
      <c r="BG63" s="1071"/>
      <c r="BH63" s="1071"/>
      <c r="BI63" s="1071"/>
      <c r="BJ63" s="1071"/>
      <c r="BK63" s="1071"/>
      <c r="BL63" s="1071"/>
      <c r="BM63" s="1071"/>
      <c r="BN63" s="1071"/>
      <c r="BO63" s="1071"/>
      <c r="BP63" s="1071"/>
      <c r="BQ63" s="1071"/>
      <c r="BR63" s="1072"/>
    </row>
    <row r="64" spans="1:70" ht="3" customHeight="1">
      <c r="A64" s="86"/>
      <c r="B64" s="727"/>
      <c r="C64" s="727"/>
      <c r="D64" s="727"/>
      <c r="E64" s="727"/>
      <c r="F64" s="727"/>
      <c r="G64" s="727"/>
      <c r="H64" s="727"/>
      <c r="I64" s="727"/>
      <c r="J64" s="727"/>
      <c r="K64" s="727"/>
      <c r="L64" s="727"/>
      <c r="M64" s="727"/>
      <c r="N64" s="727"/>
      <c r="O64" s="727"/>
      <c r="P64" s="727"/>
      <c r="Q64" s="727"/>
      <c r="R64" s="727"/>
      <c r="S64" s="727"/>
      <c r="T64" s="727"/>
      <c r="U64" s="727"/>
      <c r="V64" s="727"/>
      <c r="W64" s="727"/>
      <c r="X64" s="727"/>
      <c r="Y64" s="727"/>
      <c r="Z64" s="727"/>
      <c r="AA64" s="727"/>
      <c r="AB64" s="727"/>
      <c r="AC64" s="727"/>
      <c r="AD64" s="727"/>
      <c r="AE64" s="727"/>
      <c r="AF64" s="727"/>
      <c r="AG64" s="727"/>
      <c r="AH64" s="727"/>
      <c r="AI64" s="727"/>
      <c r="AJ64" s="727"/>
      <c r="AK64" s="727"/>
      <c r="AL64" s="727"/>
      <c r="AM64" s="727"/>
      <c r="AN64" s="727"/>
      <c r="AO64" s="727"/>
      <c r="AP64" s="727"/>
      <c r="AQ64" s="726"/>
      <c r="AR64" s="568"/>
      <c r="AS64" s="568"/>
    </row>
    <row r="65" spans="1:70" ht="12" customHeight="1">
      <c r="A65" s="41" t="s">
        <v>717</v>
      </c>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3"/>
      <c r="AR65" s="568"/>
      <c r="AS65" s="568"/>
    </row>
    <row r="66" spans="1:70">
      <c r="A66" s="223"/>
      <c r="B66" s="669" t="s">
        <v>55</v>
      </c>
      <c r="C66" s="224"/>
      <c r="D66" s="224"/>
      <c r="E66" s="224"/>
      <c r="F66" s="224"/>
      <c r="G66" s="224"/>
      <c r="H66" s="224"/>
      <c r="I66" s="224"/>
      <c r="J66" s="224"/>
      <c r="K66" s="224"/>
      <c r="L66" s="224"/>
      <c r="M66" s="224"/>
      <c r="N66" s="224"/>
      <c r="O66" s="224"/>
      <c r="P66" s="224"/>
      <c r="Q66" s="224"/>
      <c r="R66" s="224"/>
      <c r="S66" s="224"/>
      <c r="T66" s="224"/>
      <c r="U66" s="224"/>
      <c r="V66" s="224"/>
      <c r="W66" s="224"/>
      <c r="X66" s="224"/>
      <c r="Y66" s="224"/>
      <c r="Z66" s="224"/>
      <c r="AA66" s="224"/>
      <c r="AB66" s="224"/>
      <c r="AC66" s="224"/>
      <c r="AD66" s="224"/>
      <c r="AE66" s="224"/>
      <c r="AF66" s="224"/>
      <c r="AG66" s="224"/>
      <c r="AH66" s="224"/>
      <c r="AI66" s="224"/>
      <c r="AJ66" s="224"/>
      <c r="AK66" s="224"/>
      <c r="AL66" s="224"/>
      <c r="AM66" s="224"/>
      <c r="AN66" s="224"/>
      <c r="AO66" s="224"/>
      <c r="AP66" s="224"/>
      <c r="AQ66" s="227"/>
      <c r="AR66" s="568"/>
      <c r="AS66" s="568"/>
    </row>
    <row r="67" spans="1:70" ht="2.25" customHeight="1">
      <c r="A67" s="219"/>
      <c r="AQ67" s="270"/>
      <c r="AR67" s="568"/>
      <c r="AS67" s="568"/>
    </row>
    <row r="68" spans="1:70">
      <c r="A68" s="219"/>
      <c r="G68" s="670" t="s">
        <v>842</v>
      </c>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9"/>
      <c r="AR68" s="568"/>
      <c r="AS68" s="568"/>
    </row>
    <row r="69" spans="1:70">
      <c r="A69" s="219"/>
      <c r="G69" s="670" t="s">
        <v>182</v>
      </c>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9"/>
      <c r="AR69" s="568"/>
      <c r="AS69" s="568"/>
    </row>
    <row r="70" spans="1:70" ht="12.75" customHeight="1">
      <c r="A70" s="219"/>
      <c r="G70" s="670" t="s">
        <v>843</v>
      </c>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9"/>
      <c r="AR70" s="568"/>
      <c r="AS70" s="568"/>
      <c r="AV70" s="1085" t="s">
        <v>183</v>
      </c>
      <c r="AW70" s="1085"/>
      <c r="AX70" s="1085"/>
      <c r="AY70" s="1085"/>
      <c r="AZ70" s="1085"/>
      <c r="BA70" s="1085"/>
      <c r="BB70" s="1085"/>
      <c r="BC70" s="1085"/>
      <c r="BD70" s="1085"/>
      <c r="BE70" s="1085"/>
      <c r="BF70" s="1085"/>
      <c r="BG70" s="1085"/>
      <c r="BH70" s="1085"/>
      <c r="BI70" s="1085"/>
      <c r="BJ70" s="1085"/>
      <c r="BK70" s="1085"/>
      <c r="BL70" s="1085"/>
      <c r="BM70" s="1085"/>
      <c r="BN70" s="1085"/>
      <c r="BO70" s="1085"/>
      <c r="BP70" s="1085"/>
    </row>
    <row r="71" spans="1:70" ht="12.75" customHeight="1">
      <c r="A71" s="219"/>
      <c r="G71" s="670" t="s">
        <v>729</v>
      </c>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9"/>
      <c r="AR71" s="568"/>
      <c r="AS71" s="568"/>
      <c r="AV71" s="1085"/>
      <c r="AW71" s="1085"/>
      <c r="AX71" s="1085"/>
      <c r="AY71" s="1085"/>
      <c r="AZ71" s="1085"/>
      <c r="BA71" s="1085"/>
      <c r="BB71" s="1085"/>
      <c r="BC71" s="1085"/>
      <c r="BD71" s="1085"/>
      <c r="BE71" s="1085"/>
      <c r="BF71" s="1085"/>
      <c r="BG71" s="1085"/>
      <c r="BH71" s="1085"/>
      <c r="BI71" s="1085"/>
      <c r="BJ71" s="1085"/>
      <c r="BK71" s="1085"/>
      <c r="BL71" s="1085"/>
      <c r="BM71" s="1085"/>
      <c r="BN71" s="1085"/>
      <c r="BO71" s="1085"/>
      <c r="BP71" s="1085"/>
    </row>
    <row r="72" spans="1:70" ht="12.75" customHeight="1">
      <c r="A72" s="219"/>
      <c r="G72" s="671" t="s">
        <v>844</v>
      </c>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9"/>
      <c r="AR72" s="568"/>
      <c r="AS72" s="568"/>
      <c r="AV72" s="1085"/>
      <c r="AW72" s="1085"/>
      <c r="AX72" s="1085"/>
      <c r="AY72" s="1085"/>
      <c r="AZ72" s="1085"/>
      <c r="BA72" s="1085"/>
      <c r="BB72" s="1085"/>
      <c r="BC72" s="1085"/>
      <c r="BD72" s="1085"/>
      <c r="BE72" s="1085"/>
      <c r="BF72" s="1085"/>
      <c r="BG72" s="1085"/>
      <c r="BH72" s="1085"/>
      <c r="BI72" s="1085"/>
      <c r="BJ72" s="1085"/>
      <c r="BK72" s="1085"/>
      <c r="BL72" s="1085"/>
      <c r="BM72" s="1085"/>
      <c r="BN72" s="1085"/>
      <c r="BO72" s="1085"/>
      <c r="BP72" s="1085"/>
    </row>
    <row r="73" spans="1:70" ht="12.75" customHeight="1">
      <c r="A73" s="219"/>
      <c r="G73" s="671" t="s">
        <v>730</v>
      </c>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9"/>
      <c r="AR73" s="568"/>
      <c r="AS73" s="568"/>
      <c r="AV73" s="1085"/>
      <c r="AW73" s="1085"/>
      <c r="AX73" s="1085"/>
      <c r="AY73" s="1085"/>
      <c r="AZ73" s="1085"/>
      <c r="BA73" s="1085"/>
      <c r="BB73" s="1085"/>
      <c r="BC73" s="1085"/>
      <c r="BD73" s="1085"/>
      <c r="BE73" s="1085"/>
      <c r="BF73" s="1085"/>
      <c r="BG73" s="1085"/>
      <c r="BH73" s="1085"/>
      <c r="BI73" s="1085"/>
      <c r="BJ73" s="1085"/>
      <c r="BK73" s="1085"/>
      <c r="BL73" s="1085"/>
      <c r="BM73" s="1085"/>
      <c r="BN73" s="1085"/>
      <c r="BO73" s="1085"/>
      <c r="BP73" s="1085"/>
    </row>
    <row r="74" spans="1:70" ht="12.75" customHeight="1">
      <c r="A74" s="219"/>
      <c r="G74" s="671" t="s">
        <v>731</v>
      </c>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9"/>
      <c r="AR74" s="568"/>
      <c r="AS74" s="568"/>
      <c r="AV74" s="1085"/>
      <c r="AW74" s="1085"/>
      <c r="AX74" s="1085"/>
      <c r="AY74" s="1085"/>
      <c r="AZ74" s="1085"/>
      <c r="BA74" s="1085"/>
      <c r="BB74" s="1085"/>
      <c r="BC74" s="1085"/>
      <c r="BD74" s="1085"/>
      <c r="BE74" s="1085"/>
      <c r="BF74" s="1085"/>
      <c r="BG74" s="1085"/>
      <c r="BH74" s="1085"/>
      <c r="BI74" s="1085"/>
      <c r="BJ74" s="1085"/>
      <c r="BK74" s="1085"/>
      <c r="BL74" s="1085"/>
      <c r="BM74" s="1085"/>
      <c r="BN74" s="1085"/>
      <c r="BO74" s="1085"/>
      <c r="BP74" s="1085"/>
    </row>
    <row r="75" spans="1:70" ht="3" customHeight="1">
      <c r="A75" s="283"/>
      <c r="B75" s="90"/>
      <c r="C75" s="90"/>
      <c r="D75" s="90"/>
      <c r="E75" s="90"/>
      <c r="F75" s="90"/>
      <c r="G75" s="90"/>
      <c r="H75" s="90"/>
      <c r="I75" s="90"/>
      <c r="J75" s="90"/>
      <c r="K75" s="90"/>
      <c r="L75" s="90"/>
      <c r="M75" s="90"/>
      <c r="N75" s="90"/>
      <c r="O75" s="90"/>
      <c r="P75" s="90"/>
      <c r="Q75" s="90"/>
      <c r="R75" s="90"/>
      <c r="S75" s="90"/>
      <c r="T75" s="90"/>
      <c r="U75" s="90"/>
      <c r="V75" s="194"/>
      <c r="W75" s="194"/>
      <c r="X75" s="194"/>
      <c r="Y75" s="194"/>
      <c r="Z75" s="194"/>
      <c r="AA75" s="194"/>
      <c r="AB75" s="194"/>
      <c r="AC75" s="194"/>
      <c r="AD75" s="194"/>
      <c r="AE75" s="194"/>
      <c r="AF75" s="194"/>
      <c r="AG75" s="194"/>
      <c r="AH75" s="194"/>
      <c r="AI75" s="194"/>
      <c r="AJ75" s="194"/>
      <c r="AK75" s="194"/>
      <c r="AL75" s="194"/>
      <c r="AM75" s="194"/>
      <c r="AN75" s="194"/>
      <c r="AO75" s="194"/>
      <c r="AP75" s="194"/>
      <c r="AQ75" s="665"/>
      <c r="AR75" s="568"/>
      <c r="AS75" s="568"/>
      <c r="AV75" s="1085"/>
      <c r="AW75" s="1085"/>
      <c r="AX75" s="1085"/>
      <c r="AY75" s="1085"/>
      <c r="AZ75" s="1085"/>
      <c r="BA75" s="1085"/>
      <c r="BB75" s="1085"/>
      <c r="BC75" s="1085"/>
      <c r="BD75" s="1085"/>
      <c r="BE75" s="1085"/>
      <c r="BF75" s="1085"/>
      <c r="BG75" s="1085"/>
      <c r="BH75" s="1085"/>
      <c r="BI75" s="1085"/>
      <c r="BJ75" s="1085"/>
      <c r="BK75" s="1085"/>
      <c r="BL75" s="1085"/>
      <c r="BM75" s="1085"/>
      <c r="BN75" s="1085"/>
      <c r="BO75" s="1085"/>
      <c r="BP75" s="1085"/>
    </row>
    <row r="76" spans="1:70" ht="12.75" customHeight="1">
      <c r="A76" s="283"/>
      <c r="B76" s="1086"/>
      <c r="C76" s="1086"/>
      <c r="D76" s="1086"/>
      <c r="E76" s="1086"/>
      <c r="F76" s="1086"/>
      <c r="G76" s="1086"/>
      <c r="H76" s="1086"/>
      <c r="I76" s="1086"/>
      <c r="J76" s="1086"/>
      <c r="K76" s="1086"/>
      <c r="L76" s="1086"/>
      <c r="M76" s="1086"/>
      <c r="N76" s="1086"/>
      <c r="O76" s="1086"/>
      <c r="P76" s="1086"/>
      <c r="Q76" s="1086"/>
      <c r="S76" s="1088"/>
      <c r="T76" s="1088"/>
      <c r="U76" s="1088"/>
      <c r="V76" s="1088"/>
      <c r="W76" s="1088"/>
      <c r="X76" s="1088"/>
      <c r="Y76" s="1088"/>
      <c r="AA76" s="1090"/>
      <c r="AB76" s="1090"/>
      <c r="AC76" s="1090"/>
      <c r="AD76" s="1090"/>
      <c r="AE76" s="1090"/>
      <c r="AF76" s="1090"/>
      <c r="AG76" s="1090"/>
      <c r="AH76" s="1090"/>
      <c r="AI76" s="1090"/>
      <c r="AJ76" s="1090"/>
      <c r="AK76" s="1090"/>
      <c r="AL76" s="1090"/>
      <c r="AM76" s="1090"/>
      <c r="AN76" s="1090"/>
      <c r="AO76" s="1090"/>
      <c r="AP76" s="1090"/>
      <c r="AQ76" s="665"/>
      <c r="AR76" s="568"/>
      <c r="AS76" s="568"/>
      <c r="AV76" s="1085"/>
      <c r="AW76" s="1085"/>
      <c r="AX76" s="1085"/>
      <c r="AY76" s="1085"/>
      <c r="AZ76" s="1085"/>
      <c r="BA76" s="1085"/>
      <c r="BB76" s="1085"/>
      <c r="BC76" s="1085"/>
      <c r="BD76" s="1085"/>
      <c r="BE76" s="1085"/>
      <c r="BF76" s="1085"/>
      <c r="BG76" s="1085"/>
      <c r="BH76" s="1085"/>
      <c r="BI76" s="1085"/>
      <c r="BJ76" s="1085"/>
      <c r="BK76" s="1085"/>
      <c r="BL76" s="1085"/>
      <c r="BM76" s="1085"/>
      <c r="BN76" s="1085"/>
      <c r="BO76" s="1085"/>
      <c r="BP76" s="1085"/>
    </row>
    <row r="77" spans="1:70" ht="12.75" customHeight="1">
      <c r="A77" s="283"/>
      <c r="B77" s="1087"/>
      <c r="C77" s="1087"/>
      <c r="D77" s="1087"/>
      <c r="E77" s="1087"/>
      <c r="F77" s="1087"/>
      <c r="G77" s="1087"/>
      <c r="H77" s="1087"/>
      <c r="I77" s="1087"/>
      <c r="J77" s="1087"/>
      <c r="K77" s="1087"/>
      <c r="L77" s="1087"/>
      <c r="M77" s="1087"/>
      <c r="N77" s="1087"/>
      <c r="O77" s="1087"/>
      <c r="P77" s="1087"/>
      <c r="Q77" s="1087"/>
      <c r="R77" s="194"/>
      <c r="S77" s="1089"/>
      <c r="T77" s="1089"/>
      <c r="U77" s="1089"/>
      <c r="V77" s="1089"/>
      <c r="W77" s="1089"/>
      <c r="X77" s="1089"/>
      <c r="Y77" s="1089"/>
      <c r="Z77" s="194"/>
      <c r="AA77" s="1091"/>
      <c r="AB77" s="1091"/>
      <c r="AC77" s="1091"/>
      <c r="AD77" s="1091"/>
      <c r="AE77" s="1091"/>
      <c r="AF77" s="1091"/>
      <c r="AG77" s="1091"/>
      <c r="AH77" s="1091"/>
      <c r="AI77" s="1091"/>
      <c r="AJ77" s="1091"/>
      <c r="AK77" s="1091"/>
      <c r="AL77" s="1091"/>
      <c r="AM77" s="1091"/>
      <c r="AN77" s="1091"/>
      <c r="AO77" s="1091"/>
      <c r="AP77" s="1091"/>
      <c r="AQ77" s="665"/>
      <c r="AR77" s="568"/>
      <c r="AS77" s="568"/>
      <c r="AT77" s="1056" t="s">
        <v>716</v>
      </c>
      <c r="AU77" s="1056"/>
      <c r="AV77" s="1056"/>
      <c r="AW77" s="1056"/>
      <c r="AX77" s="1056"/>
      <c r="AY77" s="1056"/>
      <c r="AZ77" s="1056"/>
      <c r="BA77" s="1056"/>
      <c r="BB77" s="1056"/>
      <c r="BC77" s="1056"/>
      <c r="BD77" s="1056"/>
      <c r="BE77" s="1056"/>
      <c r="BF77" s="1056"/>
      <c r="BG77" s="1056"/>
      <c r="BH77" s="1056"/>
      <c r="BI77" s="1056"/>
      <c r="BJ77" s="1056"/>
      <c r="BK77" s="1056"/>
      <c r="BL77" s="1056"/>
      <c r="BM77" s="1056"/>
      <c r="BN77" s="1056"/>
      <c r="BO77" s="1056"/>
      <c r="BP77" s="1056"/>
      <c r="BQ77" s="1056"/>
      <c r="BR77" s="1056"/>
    </row>
    <row r="78" spans="1:70" ht="12.75" customHeight="1">
      <c r="A78" s="219"/>
      <c r="B78" s="49" t="s">
        <v>184</v>
      </c>
      <c r="C78" s="672"/>
      <c r="D78" s="672"/>
      <c r="E78" s="672"/>
      <c r="F78" s="672"/>
      <c r="G78" s="672"/>
      <c r="H78" s="672"/>
      <c r="I78" s="672"/>
      <c r="J78" s="672"/>
      <c r="K78" s="672"/>
      <c r="L78" s="672"/>
      <c r="M78" s="672"/>
      <c r="N78" s="672"/>
      <c r="O78" s="720"/>
      <c r="P78" s="720"/>
      <c r="Q78" s="672"/>
      <c r="S78" s="49" t="s">
        <v>185</v>
      </c>
      <c r="T78" s="672"/>
      <c r="U78" s="672"/>
      <c r="V78" s="720"/>
      <c r="W78" s="672"/>
      <c r="X78" s="720"/>
      <c r="Y78" s="720"/>
      <c r="AA78" s="49" t="s">
        <v>186</v>
      </c>
      <c r="AB78" s="672"/>
      <c r="AC78" s="672"/>
      <c r="AD78" s="672"/>
      <c r="AE78" s="672"/>
      <c r="AF78" s="672"/>
      <c r="AG78" s="672"/>
      <c r="AH78" s="672"/>
      <c r="AI78" s="672"/>
      <c r="AJ78" s="672"/>
      <c r="AK78" s="672"/>
      <c r="AL78" s="672"/>
      <c r="AM78" s="672"/>
      <c r="AN78" s="672"/>
      <c r="AO78" s="672"/>
      <c r="AP78" s="672"/>
      <c r="AQ78" s="270"/>
      <c r="AR78" s="568"/>
      <c r="AS78" s="568"/>
      <c r="AT78" s="1056"/>
      <c r="AU78" s="1056"/>
      <c r="AV78" s="1056"/>
      <c r="AW78" s="1056"/>
      <c r="AX78" s="1056"/>
      <c r="AY78" s="1056"/>
      <c r="AZ78" s="1056"/>
      <c r="BA78" s="1056"/>
      <c r="BB78" s="1056"/>
      <c r="BC78" s="1056"/>
      <c r="BD78" s="1056"/>
      <c r="BE78" s="1056"/>
      <c r="BF78" s="1056"/>
      <c r="BG78" s="1056"/>
      <c r="BH78" s="1056"/>
      <c r="BI78" s="1056"/>
      <c r="BJ78" s="1056"/>
      <c r="BK78" s="1056"/>
      <c r="BL78" s="1056"/>
      <c r="BM78" s="1056"/>
      <c r="BN78" s="1056"/>
      <c r="BO78" s="1056"/>
      <c r="BP78" s="1056"/>
      <c r="BQ78" s="1056"/>
      <c r="BR78" s="1056"/>
    </row>
    <row r="79" spans="1:70" ht="5.15" customHeight="1">
      <c r="A79" s="225"/>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270"/>
      <c r="AR79" s="568"/>
      <c r="AS79" s="568"/>
      <c r="AT79" s="1056"/>
      <c r="AU79" s="1056"/>
      <c r="AV79" s="1056"/>
      <c r="AW79" s="1056"/>
      <c r="AX79" s="1056"/>
      <c r="AY79" s="1056"/>
      <c r="AZ79" s="1056"/>
      <c r="BA79" s="1056"/>
      <c r="BB79" s="1056"/>
      <c r="BC79" s="1056"/>
      <c r="BD79" s="1056"/>
      <c r="BE79" s="1056"/>
      <c r="BF79" s="1056"/>
      <c r="BG79" s="1056"/>
      <c r="BH79" s="1056"/>
      <c r="BI79" s="1056"/>
      <c r="BJ79" s="1056"/>
      <c r="BK79" s="1056"/>
      <c r="BL79" s="1056"/>
      <c r="BM79" s="1056"/>
      <c r="BN79" s="1056"/>
      <c r="BO79" s="1056"/>
      <c r="BP79" s="1056"/>
      <c r="BQ79" s="1056"/>
      <c r="BR79" s="1056"/>
    </row>
    <row r="80" spans="1:70" ht="12" customHeight="1">
      <c r="A80" s="41" t="s">
        <v>76</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3"/>
      <c r="AR80" s="568"/>
      <c r="AS80" s="568"/>
      <c r="AT80" s="1056"/>
      <c r="AU80" s="1056"/>
      <c r="AV80" s="1056"/>
      <c r="AW80" s="1056"/>
      <c r="AX80" s="1056"/>
      <c r="AY80" s="1056"/>
      <c r="AZ80" s="1056"/>
      <c r="BA80" s="1056"/>
      <c r="BB80" s="1056"/>
      <c r="BC80" s="1056"/>
      <c r="BD80" s="1056"/>
      <c r="BE80" s="1056"/>
      <c r="BF80" s="1056"/>
      <c r="BG80" s="1056"/>
      <c r="BH80" s="1056"/>
      <c r="BI80" s="1056"/>
      <c r="BJ80" s="1056"/>
      <c r="BK80" s="1056"/>
      <c r="BL80" s="1056"/>
      <c r="BM80" s="1056"/>
      <c r="BN80" s="1056"/>
      <c r="BO80" s="1056"/>
      <c r="BP80" s="1056"/>
      <c r="BQ80" s="1056"/>
      <c r="BR80" s="1056"/>
    </row>
    <row r="81" spans="1:71">
      <c r="A81" s="219"/>
      <c r="B81" s="224"/>
      <c r="C81" s="224"/>
      <c r="D81" s="224"/>
      <c r="E81" s="224"/>
      <c r="F81" s="224"/>
      <c r="G81" s="298" t="s">
        <v>845</v>
      </c>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89"/>
      <c r="AR81" s="568"/>
      <c r="AS81" s="568"/>
      <c r="AT81" s="1056"/>
      <c r="AU81" s="1056"/>
      <c r="AV81" s="1056"/>
      <c r="AW81" s="1056"/>
      <c r="AX81" s="1056"/>
      <c r="AY81" s="1056"/>
      <c r="AZ81" s="1056"/>
      <c r="BA81" s="1056"/>
      <c r="BB81" s="1056"/>
      <c r="BC81" s="1056"/>
      <c r="BD81" s="1056"/>
      <c r="BE81" s="1056"/>
      <c r="BF81" s="1056"/>
      <c r="BG81" s="1056"/>
      <c r="BH81" s="1056"/>
      <c r="BI81" s="1056"/>
      <c r="BJ81" s="1056"/>
      <c r="BK81" s="1056"/>
      <c r="BL81" s="1056"/>
      <c r="BM81" s="1056"/>
      <c r="BN81" s="1056"/>
      <c r="BO81" s="1056"/>
      <c r="BP81" s="1056"/>
      <c r="BQ81" s="1056"/>
      <c r="BR81" s="1056"/>
    </row>
    <row r="82" spans="1:71" ht="13.5" customHeight="1">
      <c r="A82" s="219"/>
      <c r="B82" s="640" t="s">
        <v>593</v>
      </c>
      <c r="C82" s="640"/>
      <c r="D82" s="640"/>
      <c r="E82" s="640"/>
      <c r="F82" s="640"/>
      <c r="G82" s="640"/>
      <c r="H82" s="640"/>
      <c r="I82" s="640"/>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0"/>
      <c r="AH82" s="640"/>
      <c r="AI82" s="640"/>
      <c r="AJ82" s="640"/>
      <c r="AK82" s="640"/>
      <c r="AL82" s="640"/>
      <c r="AM82" s="640"/>
      <c r="AN82" s="640"/>
      <c r="AO82" s="640"/>
      <c r="AP82" s="640"/>
      <c r="AQ82" s="270"/>
      <c r="AR82" s="568"/>
      <c r="AS82" s="568"/>
      <c r="AT82" s="1074" t="s">
        <v>594</v>
      </c>
      <c r="AU82" s="1074"/>
      <c r="AV82" s="1074"/>
      <c r="AW82" s="1074"/>
      <c r="AX82" s="1074"/>
      <c r="AY82" s="1075"/>
      <c r="AZ82" s="1075"/>
      <c r="BA82" s="1075"/>
      <c r="BB82" s="1075"/>
      <c r="BC82" s="1075"/>
      <c r="BD82" s="1075"/>
      <c r="BE82" s="1075"/>
      <c r="BF82" s="1075"/>
      <c r="BG82" s="1075"/>
      <c r="BH82" s="1075"/>
      <c r="BI82" s="1075"/>
      <c r="BJ82" s="1075"/>
      <c r="BK82" s="1075"/>
      <c r="BL82" s="1075"/>
      <c r="BM82" s="1075"/>
      <c r="BN82" s="1075"/>
      <c r="BO82" s="1075"/>
      <c r="BP82" s="1075"/>
      <c r="BQ82" s="1075"/>
      <c r="BR82" s="1075"/>
      <c r="BS82" s="1075"/>
    </row>
    <row r="83" spans="1:71" ht="10" customHeight="1">
      <c r="A83" s="219"/>
      <c r="B83" s="1077"/>
      <c r="C83" s="1077"/>
      <c r="D83" s="1077"/>
      <c r="E83" s="1077"/>
      <c r="F83" s="1077"/>
      <c r="G83" s="1077"/>
      <c r="H83" s="1077"/>
      <c r="I83" s="1077"/>
      <c r="J83" s="1077"/>
      <c r="K83" s="1077"/>
      <c r="L83" s="1077"/>
      <c r="M83" s="1077"/>
      <c r="N83" s="1077"/>
      <c r="O83" s="1077"/>
      <c r="P83" s="1077"/>
      <c r="Q83" s="1077"/>
      <c r="S83" s="1079"/>
      <c r="T83" s="1079"/>
      <c r="U83" s="1079"/>
      <c r="V83" s="1079"/>
      <c r="W83" s="1079"/>
      <c r="X83" s="1079"/>
      <c r="Y83" s="1079"/>
      <c r="Z83" s="640"/>
      <c r="AA83" s="1081"/>
      <c r="AB83" s="1081"/>
      <c r="AC83" s="1081"/>
      <c r="AD83" s="1081"/>
      <c r="AE83" s="1081"/>
      <c r="AF83" s="1081"/>
      <c r="AG83" s="1081"/>
      <c r="AH83" s="1081"/>
      <c r="AI83" s="1081"/>
      <c r="AJ83" s="1081"/>
      <c r="AK83" s="1081"/>
      <c r="AL83" s="1081"/>
      <c r="AM83" s="1081"/>
      <c r="AN83" s="1081"/>
      <c r="AO83" s="1081"/>
      <c r="AP83" s="1081"/>
      <c r="AQ83" s="270"/>
      <c r="AR83" s="568"/>
      <c r="AS83" s="568"/>
      <c r="AT83" s="1074"/>
      <c r="AU83" s="1074"/>
      <c r="AV83" s="1074"/>
      <c r="AW83" s="1074"/>
      <c r="AX83" s="1074"/>
      <c r="AY83" s="1076"/>
      <c r="AZ83" s="1076"/>
      <c r="BA83" s="1076"/>
      <c r="BB83" s="1076"/>
      <c r="BC83" s="1076"/>
      <c r="BD83" s="1076"/>
      <c r="BE83" s="1076"/>
      <c r="BF83" s="1076"/>
      <c r="BG83" s="1076"/>
      <c r="BH83" s="1076"/>
      <c r="BI83" s="1076"/>
      <c r="BJ83" s="1076"/>
      <c r="BK83" s="1076"/>
      <c r="BL83" s="1076"/>
      <c r="BM83" s="1076"/>
      <c r="BN83" s="1076"/>
      <c r="BO83" s="1076"/>
      <c r="BP83" s="1076"/>
      <c r="BQ83" s="1076"/>
      <c r="BR83" s="1076"/>
      <c r="BS83" s="1076"/>
    </row>
    <row r="84" spans="1:71" ht="9.75" customHeight="1">
      <c r="A84" s="219"/>
      <c r="B84" s="1078"/>
      <c r="C84" s="1078"/>
      <c r="D84" s="1078"/>
      <c r="E84" s="1078"/>
      <c r="F84" s="1078"/>
      <c r="G84" s="1078"/>
      <c r="H84" s="1078"/>
      <c r="I84" s="1078"/>
      <c r="J84" s="1078"/>
      <c r="K84" s="1078"/>
      <c r="L84" s="1078"/>
      <c r="M84" s="1078"/>
      <c r="N84" s="1078"/>
      <c r="O84" s="1078"/>
      <c r="P84" s="1078"/>
      <c r="Q84" s="1078"/>
      <c r="R84" s="194"/>
      <c r="S84" s="1080"/>
      <c r="T84" s="1080"/>
      <c r="U84" s="1080"/>
      <c r="V84" s="1080"/>
      <c r="W84" s="1080"/>
      <c r="X84" s="1080"/>
      <c r="Y84" s="1080"/>
      <c r="AA84" s="1082"/>
      <c r="AB84" s="1082"/>
      <c r="AC84" s="1082"/>
      <c r="AD84" s="1082"/>
      <c r="AE84" s="1082"/>
      <c r="AF84" s="1082"/>
      <c r="AG84" s="1082"/>
      <c r="AH84" s="1082"/>
      <c r="AI84" s="1082"/>
      <c r="AJ84" s="1082"/>
      <c r="AK84" s="1082"/>
      <c r="AL84" s="1082"/>
      <c r="AM84" s="1082"/>
      <c r="AN84" s="1082"/>
      <c r="AO84" s="1082"/>
      <c r="AP84" s="1082"/>
      <c r="AQ84" s="270"/>
      <c r="AR84" s="568"/>
      <c r="AS84" s="568"/>
      <c r="AT84" s="1074" t="s">
        <v>595</v>
      </c>
      <c r="AU84" s="1074"/>
      <c r="AV84" s="1074"/>
      <c r="AW84" s="1074"/>
      <c r="AX84" s="1074"/>
      <c r="AY84" s="1609"/>
      <c r="AZ84" s="1083"/>
      <c r="BA84" s="1083"/>
      <c r="BB84" s="1083"/>
      <c r="BC84" s="1083"/>
      <c r="BD84" s="1083"/>
      <c r="BE84" s="1083"/>
      <c r="BF84" s="1083"/>
      <c r="BG84" s="1083"/>
      <c r="BH84" s="1083"/>
      <c r="BI84" s="1083"/>
      <c r="BJ84" s="1083"/>
      <c r="BK84" s="1083"/>
      <c r="BL84" s="1083"/>
      <c r="BM84" s="1083"/>
      <c r="BN84" s="1083"/>
      <c r="BO84" s="1083"/>
      <c r="BP84" s="1083"/>
      <c r="BQ84" s="1083"/>
      <c r="BR84" s="1083"/>
      <c r="BS84" s="1083"/>
    </row>
    <row r="85" spans="1:71" ht="12.75" customHeight="1">
      <c r="A85" s="219"/>
      <c r="B85" s="672" t="s">
        <v>596</v>
      </c>
      <c r="C85" s="92"/>
      <c r="D85" s="92"/>
      <c r="E85" s="92"/>
      <c r="F85" s="92"/>
      <c r="G85" s="92"/>
      <c r="H85" s="92"/>
      <c r="I85" s="92"/>
      <c r="J85" s="92"/>
      <c r="K85" s="92"/>
      <c r="L85" s="92"/>
      <c r="M85" s="92"/>
      <c r="N85" s="92"/>
      <c r="O85" s="92"/>
      <c r="P85" s="92"/>
      <c r="R85" s="672" t="s">
        <v>666</v>
      </c>
      <c r="S85" s="93"/>
      <c r="T85" s="93"/>
      <c r="U85" s="93"/>
      <c r="V85" s="93"/>
      <c r="W85" s="93"/>
      <c r="X85" s="93"/>
      <c r="Y85" s="93"/>
      <c r="AA85" s="672" t="s">
        <v>667</v>
      </c>
      <c r="AB85" s="94"/>
      <c r="AC85" s="94"/>
      <c r="AD85" s="94"/>
      <c r="AE85" s="94"/>
      <c r="AF85" s="94"/>
      <c r="AG85" s="94"/>
      <c r="AH85" s="94"/>
      <c r="AI85" s="94"/>
      <c r="AJ85" s="94"/>
      <c r="AK85" s="94"/>
      <c r="AL85" s="94"/>
      <c r="AM85" s="94"/>
      <c r="AN85" s="94"/>
      <c r="AO85" s="94"/>
      <c r="AP85" s="94"/>
      <c r="AQ85" s="270"/>
      <c r="AR85" s="568"/>
      <c r="AS85" s="568"/>
      <c r="AT85" s="1074"/>
      <c r="AU85" s="1074"/>
      <c r="AV85" s="1074"/>
      <c r="AW85" s="1074"/>
      <c r="AX85" s="1074"/>
      <c r="AY85" s="1084"/>
      <c r="AZ85" s="1084"/>
      <c r="BA85" s="1084"/>
      <c r="BB85" s="1084"/>
      <c r="BC85" s="1084"/>
      <c r="BD85" s="1084"/>
      <c r="BE85" s="1084"/>
      <c r="BF85" s="1084"/>
      <c r="BG85" s="1084"/>
      <c r="BH85" s="1084"/>
      <c r="BI85" s="1084"/>
      <c r="BJ85" s="1084"/>
      <c r="BK85" s="1084"/>
      <c r="BL85" s="1084"/>
      <c r="BM85" s="1084"/>
      <c r="BN85" s="1084"/>
      <c r="BO85" s="1084"/>
      <c r="BP85" s="1084"/>
      <c r="BQ85" s="1084"/>
      <c r="BR85" s="1084"/>
      <c r="BS85" s="1084"/>
    </row>
    <row r="86" spans="1:71" ht="5.15" customHeight="1">
      <c r="A86" s="225"/>
      <c r="B86" s="942"/>
      <c r="C86" s="942"/>
      <c r="D86" s="942"/>
      <c r="E86" s="942"/>
      <c r="F86" s="942"/>
      <c r="G86" s="942"/>
      <c r="H86" s="942"/>
      <c r="I86" s="942"/>
      <c r="J86" s="942"/>
      <c r="K86" s="942"/>
      <c r="L86" s="942"/>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c r="AL86" s="942"/>
      <c r="AM86" s="942"/>
      <c r="AN86" s="942"/>
      <c r="AO86" s="942"/>
      <c r="AP86" s="942"/>
      <c r="AQ86" s="567"/>
      <c r="AR86" s="568"/>
      <c r="BR86" s="568"/>
    </row>
    <row r="87" spans="1:71">
      <c r="B87" s="945"/>
      <c r="C87" s="945"/>
      <c r="D87" s="945"/>
      <c r="E87" s="945"/>
      <c r="F87" s="945"/>
      <c r="G87" s="945"/>
      <c r="H87" s="945"/>
      <c r="I87" s="945"/>
      <c r="J87" s="945"/>
      <c r="K87" s="945"/>
      <c r="L87" s="945"/>
      <c r="M87" s="945"/>
      <c r="N87" s="945"/>
      <c r="O87" s="945"/>
      <c r="P87" s="945"/>
      <c r="Q87" s="945"/>
      <c r="R87" s="945"/>
      <c r="S87" s="945"/>
      <c r="T87" s="945"/>
      <c r="U87" s="945"/>
      <c r="V87" s="945"/>
      <c r="W87" s="945"/>
      <c r="X87" s="945"/>
      <c r="Y87" s="945"/>
      <c r="Z87" s="945"/>
      <c r="AA87" s="945"/>
      <c r="AB87" s="945"/>
      <c r="AC87" s="945"/>
      <c r="AD87" s="945"/>
      <c r="AE87" s="945"/>
      <c r="AF87" s="945"/>
      <c r="AG87" s="945"/>
      <c r="AH87" s="945"/>
      <c r="AI87" s="945"/>
      <c r="AJ87" s="945"/>
      <c r="AK87" s="945"/>
      <c r="AL87" s="945"/>
      <c r="AM87" s="945"/>
      <c r="AN87" s="945"/>
      <c r="AO87" s="945"/>
      <c r="AP87" s="945"/>
      <c r="AQ87" s="945"/>
      <c r="AR87" s="945"/>
      <c r="AS87" s="945"/>
      <c r="AT87" s="945"/>
      <c r="AU87" s="945"/>
      <c r="AV87" s="945"/>
      <c r="AW87" s="945"/>
      <c r="AX87" s="945"/>
      <c r="AY87" s="945"/>
      <c r="AZ87" s="945"/>
      <c r="BA87" s="945"/>
      <c r="BB87" s="945"/>
      <c r="BC87" s="945"/>
      <c r="BD87" s="945"/>
      <c r="BE87" s="945"/>
      <c r="BF87" s="945"/>
      <c r="BG87" s="945"/>
      <c r="BH87" s="945"/>
      <c r="BI87" s="945"/>
      <c r="BJ87" s="945"/>
      <c r="BK87" s="945"/>
      <c r="BL87" s="945"/>
      <c r="BM87" s="945"/>
      <c r="BN87" s="945"/>
      <c r="BO87" s="945"/>
      <c r="BP87" s="945"/>
      <c r="BQ87" s="945"/>
      <c r="BR87" s="945"/>
      <c r="BS87" s="728" t="s">
        <v>769</v>
      </c>
    </row>
    <row r="88" spans="1:71" ht="8.15" customHeight="1">
      <c r="A88" s="569"/>
      <c r="B88" s="569"/>
      <c r="C88" s="569"/>
      <c r="D88" s="569"/>
      <c r="E88" s="569"/>
      <c r="F88" s="569"/>
      <c r="G88" s="569"/>
      <c r="H88" s="569"/>
      <c r="I88" s="569"/>
      <c r="J88" s="569"/>
      <c r="K88" s="569"/>
      <c r="L88" s="569"/>
      <c r="M88" s="569"/>
      <c r="N88" s="569"/>
      <c r="O88" s="569"/>
      <c r="P88" s="569"/>
      <c r="Q88" s="569"/>
      <c r="R88" s="569"/>
      <c r="S88" s="569"/>
      <c r="T88" s="569"/>
      <c r="U88" s="569"/>
      <c r="V88" s="569"/>
      <c r="W88" s="569"/>
      <c r="X88" s="569"/>
      <c r="Y88" s="569"/>
      <c r="Z88" s="569"/>
      <c r="AA88" s="569"/>
      <c r="AB88" s="569"/>
      <c r="AC88" s="569"/>
      <c r="AD88" s="569"/>
      <c r="AE88" s="569"/>
      <c r="AF88" s="569"/>
      <c r="AG88" s="569"/>
      <c r="AH88" s="569"/>
      <c r="AI88" s="569"/>
      <c r="AJ88" s="569"/>
      <c r="AK88" s="569"/>
      <c r="AL88" s="569"/>
      <c r="AM88" s="569"/>
      <c r="AN88" s="569"/>
      <c r="AO88" s="569"/>
      <c r="AP88" s="569"/>
      <c r="AQ88" s="569"/>
      <c r="AR88" s="569"/>
      <c r="AS88" s="569"/>
      <c r="AT88" s="569"/>
      <c r="AU88" s="569"/>
      <c r="AV88" s="569"/>
      <c r="AW88" s="569"/>
      <c r="AX88" s="569"/>
      <c r="AY88" s="569"/>
      <c r="AZ88" s="569"/>
      <c r="BA88" s="569"/>
      <c r="BB88" s="569"/>
      <c r="BC88" s="569"/>
      <c r="BD88" s="569"/>
      <c r="BE88" s="569"/>
      <c r="BF88" s="569"/>
      <c r="BG88" s="569"/>
      <c r="BH88" s="569"/>
      <c r="BI88" s="569"/>
      <c r="BJ88" s="569"/>
      <c r="BK88" s="569"/>
      <c r="BL88" s="569"/>
      <c r="BM88" s="569"/>
      <c r="BN88" s="569"/>
      <c r="BO88" s="569"/>
      <c r="BP88" s="569"/>
      <c r="BQ88" s="569"/>
      <c r="BR88" s="569"/>
      <c r="BS88" s="569"/>
    </row>
    <row r="89" spans="1:71" ht="8.15" customHeight="1">
      <c r="A89" s="569"/>
      <c r="B89" s="569"/>
      <c r="C89" s="569"/>
      <c r="D89" s="569"/>
      <c r="E89" s="569"/>
      <c r="F89" s="569"/>
      <c r="G89" s="569"/>
      <c r="H89" s="569"/>
      <c r="I89" s="569"/>
      <c r="J89" s="569"/>
      <c r="K89" s="569"/>
      <c r="L89" s="569"/>
      <c r="M89" s="569"/>
      <c r="N89" s="569"/>
      <c r="O89" s="569"/>
      <c r="P89" s="569"/>
      <c r="Q89" s="569"/>
      <c r="R89" s="569"/>
      <c r="S89" s="569"/>
      <c r="T89" s="569"/>
      <c r="U89" s="569"/>
      <c r="V89" s="569"/>
      <c r="W89" s="569"/>
      <c r="X89" s="569"/>
      <c r="Y89" s="569"/>
      <c r="Z89" s="569"/>
      <c r="AA89" s="569"/>
      <c r="AB89" s="569"/>
      <c r="AC89" s="569"/>
      <c r="AD89" s="569"/>
      <c r="AE89" s="569"/>
      <c r="AF89" s="569"/>
      <c r="AG89" s="569"/>
      <c r="AH89" s="569"/>
      <c r="AI89" s="569"/>
      <c r="AJ89" s="569"/>
      <c r="AK89" s="569"/>
      <c r="AL89" s="569"/>
      <c r="AM89" s="569"/>
      <c r="AN89" s="569"/>
      <c r="AO89" s="569"/>
      <c r="AP89" s="569"/>
      <c r="AQ89" s="569"/>
      <c r="AR89" s="569"/>
      <c r="AS89" s="569"/>
      <c r="AT89" s="569"/>
      <c r="AU89" s="569"/>
      <c r="AV89" s="569"/>
      <c r="AW89" s="569"/>
      <c r="AX89" s="569"/>
      <c r="AY89" s="569"/>
      <c r="AZ89" s="569"/>
      <c r="BA89" s="569"/>
      <c r="BB89" s="569"/>
      <c r="BC89" s="569"/>
      <c r="BD89" s="569"/>
      <c r="BE89" s="569"/>
      <c r="BF89" s="569"/>
      <c r="BG89" s="569"/>
      <c r="BH89" s="569"/>
      <c r="BI89" s="569"/>
      <c r="BJ89" s="569"/>
      <c r="BK89" s="569"/>
      <c r="BL89" s="569"/>
      <c r="BM89" s="569"/>
      <c r="BN89" s="569"/>
      <c r="BO89" s="569"/>
      <c r="BP89" s="569"/>
      <c r="BQ89" s="569"/>
      <c r="BR89" s="569"/>
      <c r="BS89" s="569"/>
    </row>
    <row r="90" spans="1:71" ht="18" customHeight="1">
      <c r="A90" s="569"/>
      <c r="B90" s="1095" t="s">
        <v>846</v>
      </c>
      <c r="C90" s="1095"/>
      <c r="D90" s="1095"/>
      <c r="E90" s="1095"/>
      <c r="F90" s="1095"/>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1095"/>
      <c r="AD90" s="1095"/>
      <c r="AE90" s="1095"/>
      <c r="AF90" s="1095"/>
      <c r="AG90" s="1095"/>
      <c r="AH90" s="1095"/>
      <c r="AI90" s="1095"/>
      <c r="AJ90" s="1095"/>
      <c r="AK90" s="1095"/>
      <c r="AL90" s="1095"/>
      <c r="AM90" s="1095"/>
      <c r="AN90" s="1095"/>
      <c r="AO90" s="1095"/>
      <c r="AP90" s="1095"/>
      <c r="AQ90" s="1095"/>
      <c r="AR90" s="1095"/>
      <c r="AS90" s="1095"/>
      <c r="AT90" s="1095"/>
      <c r="AU90" s="1095"/>
      <c r="AV90" s="1095"/>
      <c r="AW90" s="1095"/>
      <c r="AX90" s="1095"/>
      <c r="AY90" s="1095"/>
      <c r="AZ90" s="1095"/>
      <c r="BA90" s="1095"/>
      <c r="BB90" s="1095"/>
      <c r="BC90" s="1095"/>
      <c r="BD90" s="1095"/>
      <c r="BE90" s="1095"/>
      <c r="BF90" s="1095"/>
      <c r="BG90" s="1095"/>
      <c r="BH90" s="1095"/>
      <c r="BI90" s="1095"/>
      <c r="BJ90" s="1095"/>
      <c r="BK90" s="1095"/>
      <c r="BL90" s="1095"/>
      <c r="BM90" s="1095"/>
      <c r="BN90" s="1095"/>
      <c r="BO90" s="1095"/>
      <c r="BP90" s="1095"/>
      <c r="BQ90" s="1095"/>
      <c r="BR90" s="1095"/>
      <c r="BS90" s="569"/>
    </row>
    <row r="91" spans="1:71" ht="12.75" customHeight="1">
      <c r="A91" s="569"/>
      <c r="B91" s="569"/>
      <c r="C91" s="569"/>
      <c r="D91" s="569"/>
      <c r="E91" s="569"/>
      <c r="F91" s="569"/>
      <c r="G91" s="569"/>
      <c r="H91" s="569"/>
      <c r="I91" s="569"/>
      <c r="J91" s="569"/>
      <c r="K91" s="569"/>
      <c r="L91" s="569"/>
      <c r="M91" s="569"/>
      <c r="N91" s="569"/>
      <c r="O91" s="569"/>
      <c r="P91" s="569"/>
      <c r="Q91" s="569"/>
      <c r="R91" s="569"/>
      <c r="S91" s="569"/>
      <c r="T91" s="569"/>
      <c r="U91" s="569"/>
      <c r="V91" s="569"/>
      <c r="W91" s="569"/>
      <c r="X91" s="569"/>
      <c r="Y91" s="569"/>
      <c r="Z91" s="569"/>
      <c r="AA91" s="569"/>
      <c r="AB91" s="569"/>
      <c r="AC91" s="569"/>
      <c r="AD91" s="569"/>
      <c r="AE91" s="569"/>
      <c r="AF91" s="569"/>
      <c r="AG91" s="569"/>
      <c r="AH91" s="569"/>
      <c r="AI91" s="569"/>
      <c r="AJ91" s="569"/>
      <c r="AK91" s="569"/>
      <c r="AL91" s="569"/>
      <c r="AM91" s="569"/>
      <c r="AN91" s="569"/>
      <c r="AO91" s="569"/>
      <c r="AP91" s="569"/>
      <c r="AQ91" s="569"/>
      <c r="AR91" s="569"/>
      <c r="AS91" s="569"/>
      <c r="AT91" s="569"/>
      <c r="AU91" s="569"/>
      <c r="AV91" s="569"/>
      <c r="AW91" s="569"/>
      <c r="AX91" s="569"/>
      <c r="AY91" s="569"/>
      <c r="AZ91" s="569"/>
      <c r="BA91" s="569"/>
      <c r="BB91" s="569"/>
      <c r="BC91" s="569"/>
      <c r="BD91" s="569"/>
      <c r="BE91" s="569"/>
      <c r="BF91" s="569"/>
      <c r="BG91" s="569"/>
      <c r="BH91" s="569"/>
      <c r="BI91" s="569"/>
      <c r="BJ91" s="569"/>
      <c r="BK91" s="569"/>
      <c r="BL91" s="569"/>
      <c r="BM91" s="569"/>
      <c r="BN91" s="569"/>
      <c r="BO91" s="569"/>
      <c r="BP91" s="569"/>
      <c r="BQ91" s="569"/>
      <c r="BR91" s="569"/>
      <c r="BS91" s="569"/>
    </row>
    <row r="92" spans="1:71" ht="12.75" customHeight="1">
      <c r="A92" s="569"/>
      <c r="B92" s="1094" t="s">
        <v>847</v>
      </c>
      <c r="C92" s="1094"/>
      <c r="D92" s="1094"/>
      <c r="E92" s="1094"/>
      <c r="F92" s="1094"/>
      <c r="G92" s="1094"/>
      <c r="H92" s="1094"/>
      <c r="I92" s="1094"/>
      <c r="J92" s="1094"/>
      <c r="K92" s="1094"/>
      <c r="L92" s="1094"/>
      <c r="M92" s="1094"/>
      <c r="N92" s="1094"/>
      <c r="O92" s="1094"/>
      <c r="P92" s="1094"/>
      <c r="Q92" s="1094"/>
      <c r="R92" s="1094"/>
      <c r="S92" s="1094"/>
      <c r="T92" s="1094"/>
      <c r="U92" s="1094"/>
      <c r="V92" s="1094"/>
      <c r="W92" s="1094"/>
      <c r="X92" s="1094"/>
      <c r="Y92" s="1094"/>
      <c r="Z92" s="1094"/>
      <c r="AA92" s="1094"/>
      <c r="AB92" s="1094"/>
      <c r="AC92" s="1094"/>
      <c r="AD92" s="1094"/>
      <c r="AE92" s="1094"/>
      <c r="AF92" s="1094"/>
      <c r="AG92" s="1094"/>
      <c r="AH92" s="1094"/>
      <c r="AI92" s="1094"/>
      <c r="AJ92" s="1094"/>
      <c r="AK92" s="1094"/>
      <c r="AL92" s="1094"/>
      <c r="AM92" s="1094"/>
      <c r="AN92" s="1094"/>
      <c r="AO92" s="1094"/>
      <c r="AP92" s="1094"/>
      <c r="AQ92" s="1094"/>
      <c r="AR92" s="1094"/>
      <c r="AS92" s="1094"/>
      <c r="AT92" s="1094"/>
      <c r="AU92" s="1094"/>
      <c r="AV92" s="1094"/>
      <c r="AW92" s="1094"/>
      <c r="AX92" s="1094"/>
      <c r="AY92" s="1094"/>
      <c r="AZ92" s="1094"/>
      <c r="BA92" s="1094"/>
      <c r="BB92" s="1094"/>
      <c r="BC92" s="1094"/>
      <c r="BD92" s="1094"/>
      <c r="BE92" s="1094"/>
      <c r="BF92" s="1094"/>
      <c r="BG92" s="1094"/>
      <c r="BH92" s="1094"/>
      <c r="BI92" s="1094"/>
      <c r="BJ92" s="1094"/>
      <c r="BK92" s="1094"/>
      <c r="BL92" s="1094"/>
      <c r="BM92" s="1094"/>
      <c r="BN92" s="1094"/>
      <c r="BO92" s="1094"/>
      <c r="BP92" s="1094"/>
      <c r="BQ92" s="1094"/>
      <c r="BR92" s="1094"/>
      <c r="BS92" s="569"/>
    </row>
    <row r="93" spans="1:71" ht="12.75" customHeight="1">
      <c r="A93" s="569"/>
      <c r="B93" s="1094"/>
      <c r="C93" s="1094"/>
      <c r="D93" s="1094"/>
      <c r="E93" s="1094"/>
      <c r="F93" s="1094"/>
      <c r="G93" s="1094"/>
      <c r="H93" s="1094"/>
      <c r="I93" s="1094"/>
      <c r="J93" s="1094"/>
      <c r="K93" s="1094"/>
      <c r="L93" s="1094"/>
      <c r="M93" s="1094"/>
      <c r="N93" s="1094"/>
      <c r="O93" s="1094"/>
      <c r="P93" s="1094"/>
      <c r="Q93" s="1094"/>
      <c r="R93" s="1094"/>
      <c r="S93" s="1094"/>
      <c r="T93" s="1094"/>
      <c r="U93" s="1094"/>
      <c r="V93" s="1094"/>
      <c r="W93" s="1094"/>
      <c r="X93" s="1094"/>
      <c r="Y93" s="1094"/>
      <c r="Z93" s="1094"/>
      <c r="AA93" s="1094"/>
      <c r="AB93" s="1094"/>
      <c r="AC93" s="1094"/>
      <c r="AD93" s="1094"/>
      <c r="AE93" s="1094"/>
      <c r="AF93" s="1094"/>
      <c r="AG93" s="1094"/>
      <c r="AH93" s="1094"/>
      <c r="AI93" s="1094"/>
      <c r="AJ93" s="1094"/>
      <c r="AK93" s="1094"/>
      <c r="AL93" s="1094"/>
      <c r="AM93" s="1094"/>
      <c r="AN93" s="1094"/>
      <c r="AO93" s="1094"/>
      <c r="AP93" s="1094"/>
      <c r="AQ93" s="1094"/>
      <c r="AR93" s="1094"/>
      <c r="AS93" s="1094"/>
      <c r="AT93" s="1094"/>
      <c r="AU93" s="1094"/>
      <c r="AV93" s="1094"/>
      <c r="AW93" s="1094"/>
      <c r="AX93" s="1094"/>
      <c r="AY93" s="1094"/>
      <c r="AZ93" s="1094"/>
      <c r="BA93" s="1094"/>
      <c r="BB93" s="1094"/>
      <c r="BC93" s="1094"/>
      <c r="BD93" s="1094"/>
      <c r="BE93" s="1094"/>
      <c r="BF93" s="1094"/>
      <c r="BG93" s="1094"/>
      <c r="BH93" s="1094"/>
      <c r="BI93" s="1094"/>
      <c r="BJ93" s="1094"/>
      <c r="BK93" s="1094"/>
      <c r="BL93" s="1094"/>
      <c r="BM93" s="1094"/>
      <c r="BN93" s="1094"/>
      <c r="BO93" s="1094"/>
      <c r="BP93" s="1094"/>
      <c r="BQ93" s="1094"/>
      <c r="BR93" s="1094"/>
      <c r="BS93" s="569"/>
    </row>
    <row r="94" spans="1:71" ht="12.75" customHeight="1">
      <c r="A94" s="569"/>
      <c r="B94" s="569"/>
      <c r="C94" s="569"/>
      <c r="D94" s="569"/>
      <c r="E94" s="569"/>
      <c r="F94" s="569"/>
      <c r="G94" s="569"/>
      <c r="H94" s="569"/>
      <c r="I94" s="569"/>
      <c r="J94" s="569"/>
      <c r="K94" s="569"/>
      <c r="L94" s="569"/>
      <c r="M94" s="569"/>
      <c r="N94" s="569"/>
      <c r="O94" s="569"/>
      <c r="P94" s="569"/>
      <c r="Q94" s="569"/>
      <c r="R94" s="569"/>
      <c r="S94" s="569"/>
      <c r="T94" s="569"/>
      <c r="U94" s="569"/>
      <c r="V94" s="569"/>
      <c r="W94" s="569"/>
      <c r="X94" s="569"/>
      <c r="Y94" s="569"/>
      <c r="Z94" s="569"/>
      <c r="AA94" s="569"/>
      <c r="AB94" s="569"/>
      <c r="AC94" s="569"/>
      <c r="AD94" s="569"/>
      <c r="AE94" s="569"/>
      <c r="AF94" s="569"/>
      <c r="AG94" s="569"/>
      <c r="AH94" s="569"/>
      <c r="AI94" s="569"/>
      <c r="AJ94" s="569"/>
      <c r="AK94" s="569"/>
      <c r="AL94" s="569"/>
      <c r="AM94" s="569"/>
      <c r="AN94" s="569"/>
      <c r="AO94" s="569"/>
      <c r="AP94" s="569"/>
      <c r="AQ94" s="569"/>
      <c r="AR94" s="569"/>
      <c r="AS94" s="569"/>
      <c r="AT94" s="569"/>
      <c r="AU94" s="569"/>
      <c r="AV94" s="569"/>
      <c r="AW94" s="569"/>
      <c r="AX94" s="569"/>
      <c r="AY94" s="569"/>
      <c r="AZ94" s="569"/>
      <c r="BA94" s="569"/>
      <c r="BB94" s="569"/>
      <c r="BC94" s="569"/>
      <c r="BD94" s="569"/>
      <c r="BE94" s="569"/>
      <c r="BF94" s="569"/>
      <c r="BG94" s="569"/>
      <c r="BH94" s="569"/>
      <c r="BI94" s="569"/>
      <c r="BJ94" s="569"/>
      <c r="BK94" s="569"/>
      <c r="BL94" s="569"/>
      <c r="BM94" s="569"/>
      <c r="BN94" s="569"/>
      <c r="BO94" s="569"/>
      <c r="BP94" s="569"/>
      <c r="BQ94" s="569"/>
      <c r="BR94" s="569"/>
      <c r="BS94" s="569"/>
    </row>
    <row r="95" spans="1:71" ht="12.75" customHeight="1">
      <c r="A95" s="569"/>
      <c r="B95" s="570" t="s">
        <v>848</v>
      </c>
      <c r="C95" s="569"/>
      <c r="D95" s="569"/>
      <c r="E95" s="569"/>
      <c r="F95" s="569"/>
      <c r="G95" s="569"/>
      <c r="H95" s="569"/>
      <c r="I95" s="569"/>
      <c r="J95" s="569"/>
      <c r="K95" s="569"/>
      <c r="L95" s="569"/>
      <c r="M95" s="569"/>
      <c r="N95" s="569"/>
      <c r="O95" s="569"/>
      <c r="P95" s="569"/>
      <c r="Q95" s="569"/>
      <c r="R95" s="569"/>
      <c r="S95" s="569"/>
      <c r="T95" s="569"/>
      <c r="U95" s="569"/>
      <c r="V95" s="569"/>
      <c r="W95" s="569"/>
      <c r="X95" s="569"/>
      <c r="Y95" s="569"/>
      <c r="Z95" s="569"/>
      <c r="AA95" s="569"/>
      <c r="AB95" s="569"/>
      <c r="AC95" s="569"/>
      <c r="AD95" s="569"/>
      <c r="AE95" s="569"/>
      <c r="AF95" s="569"/>
      <c r="AG95" s="569"/>
      <c r="AH95" s="569"/>
      <c r="AI95" s="569"/>
      <c r="AJ95" s="569"/>
      <c r="AK95" s="569"/>
      <c r="AL95" s="569"/>
      <c r="AM95" s="569"/>
      <c r="AN95" s="569"/>
      <c r="AO95" s="569"/>
      <c r="AP95" s="569"/>
      <c r="AQ95" s="569"/>
      <c r="AR95" s="569"/>
      <c r="AS95" s="569"/>
      <c r="AT95" s="569"/>
      <c r="AU95" s="569"/>
      <c r="AV95" s="569"/>
      <c r="AW95" s="569"/>
      <c r="AX95" s="569"/>
      <c r="AY95" s="569"/>
      <c r="AZ95" s="569"/>
      <c r="BA95" s="569"/>
      <c r="BB95" s="569"/>
      <c r="BC95" s="569"/>
      <c r="BD95" s="569"/>
      <c r="BE95" s="569"/>
      <c r="BF95" s="569"/>
      <c r="BG95" s="569"/>
      <c r="BH95" s="569"/>
      <c r="BI95" s="569"/>
      <c r="BJ95" s="569"/>
      <c r="BK95" s="569"/>
      <c r="BL95" s="569"/>
      <c r="BM95" s="569"/>
      <c r="BN95" s="569"/>
      <c r="BO95" s="569"/>
      <c r="BP95" s="569"/>
      <c r="BQ95" s="569"/>
      <c r="BR95" s="569"/>
      <c r="BS95" s="569"/>
    </row>
    <row r="96" spans="1:71" ht="5.15" customHeight="1">
      <c r="A96" s="569"/>
      <c r="B96" s="569"/>
      <c r="C96" s="569"/>
      <c r="D96" s="569"/>
      <c r="E96" s="569"/>
      <c r="F96" s="569"/>
      <c r="G96" s="569"/>
      <c r="H96" s="569"/>
      <c r="I96" s="569"/>
      <c r="J96" s="569"/>
      <c r="K96" s="569"/>
      <c r="L96" s="569"/>
      <c r="M96" s="569"/>
      <c r="N96" s="569"/>
      <c r="O96" s="569"/>
      <c r="P96" s="569"/>
      <c r="Q96" s="569"/>
      <c r="R96" s="569"/>
      <c r="S96" s="569"/>
      <c r="T96" s="569"/>
      <c r="U96" s="569"/>
      <c r="V96" s="569"/>
      <c r="W96" s="569"/>
      <c r="X96" s="569"/>
      <c r="Y96" s="569"/>
      <c r="Z96" s="569"/>
      <c r="AA96" s="569"/>
      <c r="AB96" s="569"/>
      <c r="AC96" s="569"/>
      <c r="AD96" s="569"/>
      <c r="AE96" s="569"/>
      <c r="AF96" s="569"/>
      <c r="AG96" s="569"/>
      <c r="AH96" s="569"/>
      <c r="AI96" s="569"/>
      <c r="AJ96" s="569"/>
      <c r="AK96" s="569"/>
      <c r="AL96" s="569"/>
      <c r="AM96" s="569"/>
      <c r="AN96" s="569"/>
      <c r="AO96" s="569"/>
      <c r="AP96" s="569"/>
      <c r="AQ96" s="569"/>
      <c r="AR96" s="569"/>
      <c r="AS96" s="569"/>
      <c r="AT96" s="569"/>
      <c r="AU96" s="569"/>
      <c r="AV96" s="569"/>
      <c r="AW96" s="569"/>
      <c r="AX96" s="569"/>
      <c r="AY96" s="569"/>
      <c r="AZ96" s="569"/>
      <c r="BA96" s="569"/>
      <c r="BB96" s="569"/>
      <c r="BC96" s="569"/>
      <c r="BD96" s="569"/>
      <c r="BE96" s="569"/>
      <c r="BF96" s="569"/>
      <c r="BG96" s="569"/>
      <c r="BH96" s="569"/>
      <c r="BI96" s="569"/>
      <c r="BJ96" s="569"/>
      <c r="BK96" s="569"/>
      <c r="BL96" s="569"/>
      <c r="BM96" s="569"/>
      <c r="BN96" s="569"/>
      <c r="BO96" s="569"/>
      <c r="BP96" s="569"/>
      <c r="BQ96" s="569"/>
      <c r="BR96" s="569"/>
      <c r="BS96" s="569"/>
    </row>
    <row r="97" spans="1:71" ht="12.75" customHeight="1">
      <c r="A97" s="569"/>
      <c r="B97" s="1092" t="s">
        <v>359</v>
      </c>
      <c r="C97" s="1093"/>
      <c r="D97" s="1093"/>
      <c r="E97" s="1094" t="s">
        <v>849</v>
      </c>
      <c r="F97" s="1094"/>
      <c r="G97" s="1094"/>
      <c r="H97" s="1094"/>
      <c r="I97" s="1094"/>
      <c r="J97" s="1094"/>
      <c r="K97" s="1094"/>
      <c r="L97" s="1094"/>
      <c r="M97" s="1094"/>
      <c r="N97" s="1094"/>
      <c r="O97" s="1094"/>
      <c r="P97" s="1094"/>
      <c r="Q97" s="1094"/>
      <c r="R97" s="1094"/>
      <c r="S97" s="1094"/>
      <c r="T97" s="1094"/>
      <c r="U97" s="1094"/>
      <c r="V97" s="1094"/>
      <c r="W97" s="1094"/>
      <c r="X97" s="1094"/>
      <c r="Y97" s="1094"/>
      <c r="Z97" s="1094"/>
      <c r="AA97" s="1094"/>
      <c r="AB97" s="1094"/>
      <c r="AC97" s="1094"/>
      <c r="AD97" s="1094"/>
      <c r="AE97" s="1094"/>
      <c r="AF97" s="1094"/>
      <c r="AG97" s="1094"/>
      <c r="AH97" s="1094"/>
      <c r="AI97" s="1094"/>
      <c r="AJ97" s="1094"/>
      <c r="AK97" s="1094"/>
      <c r="AL97" s="1094"/>
      <c r="AM97" s="1094"/>
      <c r="AN97" s="1094"/>
      <c r="AO97" s="1094"/>
      <c r="AP97" s="1094"/>
      <c r="AQ97" s="1094"/>
      <c r="AR97" s="1094"/>
      <c r="AS97" s="1094"/>
      <c r="AT97" s="1094"/>
      <c r="AU97" s="1094"/>
      <c r="AV97" s="1094"/>
      <c r="AW97" s="1094"/>
      <c r="AX97" s="1094"/>
      <c r="AY97" s="1094"/>
      <c r="AZ97" s="1094"/>
      <c r="BA97" s="1094"/>
      <c r="BB97" s="1094"/>
      <c r="BC97" s="1094"/>
      <c r="BD97" s="1094"/>
      <c r="BE97" s="1094"/>
      <c r="BF97" s="1094"/>
      <c r="BG97" s="1094"/>
      <c r="BH97" s="1094"/>
      <c r="BI97" s="1094"/>
      <c r="BJ97" s="1094"/>
      <c r="BK97" s="1094"/>
      <c r="BL97" s="1094"/>
      <c r="BM97" s="1094"/>
      <c r="BN97" s="1094"/>
      <c r="BO97" s="1094"/>
      <c r="BP97" s="1094"/>
      <c r="BQ97" s="1094"/>
      <c r="BR97" s="1094"/>
      <c r="BS97" s="569"/>
    </row>
    <row r="98" spans="1:71" ht="15" customHeight="1">
      <c r="A98" s="569"/>
      <c r="B98" s="569"/>
      <c r="C98" s="569"/>
      <c r="D98" s="569"/>
      <c r="E98" s="1094"/>
      <c r="F98" s="1094"/>
      <c r="G98" s="1094"/>
      <c r="H98" s="1094"/>
      <c r="I98" s="1094"/>
      <c r="J98" s="1094"/>
      <c r="K98" s="1094"/>
      <c r="L98" s="1094"/>
      <c r="M98" s="1094"/>
      <c r="N98" s="1094"/>
      <c r="O98" s="1094"/>
      <c r="P98" s="1094"/>
      <c r="Q98" s="1094"/>
      <c r="R98" s="1094"/>
      <c r="S98" s="1094"/>
      <c r="T98" s="1094"/>
      <c r="U98" s="1094"/>
      <c r="V98" s="1094"/>
      <c r="W98" s="1094"/>
      <c r="X98" s="1094"/>
      <c r="Y98" s="1094"/>
      <c r="Z98" s="1094"/>
      <c r="AA98" s="1094"/>
      <c r="AB98" s="1094"/>
      <c r="AC98" s="1094"/>
      <c r="AD98" s="1094"/>
      <c r="AE98" s="1094"/>
      <c r="AF98" s="1094"/>
      <c r="AG98" s="1094"/>
      <c r="AH98" s="1094"/>
      <c r="AI98" s="1094"/>
      <c r="AJ98" s="1094"/>
      <c r="AK98" s="1094"/>
      <c r="AL98" s="1094"/>
      <c r="AM98" s="1094"/>
      <c r="AN98" s="1094"/>
      <c r="AO98" s="1094"/>
      <c r="AP98" s="1094"/>
      <c r="AQ98" s="1094"/>
      <c r="AR98" s="1094"/>
      <c r="AS98" s="1094"/>
      <c r="AT98" s="1094"/>
      <c r="AU98" s="1094"/>
      <c r="AV98" s="1094"/>
      <c r="AW98" s="1094"/>
      <c r="AX98" s="1094"/>
      <c r="AY98" s="1094"/>
      <c r="AZ98" s="1094"/>
      <c r="BA98" s="1094"/>
      <c r="BB98" s="1094"/>
      <c r="BC98" s="1094"/>
      <c r="BD98" s="1094"/>
      <c r="BE98" s="1094"/>
      <c r="BF98" s="1094"/>
      <c r="BG98" s="1094"/>
      <c r="BH98" s="1094"/>
      <c r="BI98" s="1094"/>
      <c r="BJ98" s="1094"/>
      <c r="BK98" s="1094"/>
      <c r="BL98" s="1094"/>
      <c r="BM98" s="1094"/>
      <c r="BN98" s="1094"/>
      <c r="BO98" s="1094"/>
      <c r="BP98" s="1094"/>
      <c r="BQ98" s="1094"/>
      <c r="BR98" s="1094"/>
      <c r="BS98" s="569"/>
    </row>
    <row r="99" spans="1:71" ht="12.75" customHeight="1">
      <c r="A99" s="569"/>
      <c r="B99" s="1092" t="s">
        <v>77</v>
      </c>
      <c r="C99" s="1093"/>
      <c r="D99" s="1093"/>
      <c r="E99" s="1094" t="s">
        <v>850</v>
      </c>
      <c r="F99" s="1094"/>
      <c r="G99" s="1094"/>
      <c r="H99" s="1094"/>
      <c r="I99" s="1094"/>
      <c r="J99" s="1094"/>
      <c r="K99" s="1094"/>
      <c r="L99" s="1094"/>
      <c r="M99" s="1094"/>
      <c r="N99" s="1094"/>
      <c r="O99" s="1094"/>
      <c r="P99" s="1094"/>
      <c r="Q99" s="1094"/>
      <c r="R99" s="1094"/>
      <c r="S99" s="1094"/>
      <c r="T99" s="1094"/>
      <c r="U99" s="1094"/>
      <c r="V99" s="1094"/>
      <c r="W99" s="1094"/>
      <c r="X99" s="1094"/>
      <c r="Y99" s="1094"/>
      <c r="Z99" s="1094"/>
      <c r="AA99" s="1094"/>
      <c r="AB99" s="1094"/>
      <c r="AC99" s="1094"/>
      <c r="AD99" s="1094"/>
      <c r="AE99" s="1094"/>
      <c r="AF99" s="1094"/>
      <c r="AG99" s="1094"/>
      <c r="AH99" s="1094"/>
      <c r="AI99" s="1094"/>
      <c r="AJ99" s="1094"/>
      <c r="AK99" s="1094"/>
      <c r="AL99" s="1094"/>
      <c r="AM99" s="1094"/>
      <c r="AN99" s="1094"/>
      <c r="AO99" s="1094"/>
      <c r="AP99" s="1094"/>
      <c r="AQ99" s="1094"/>
      <c r="AR99" s="1094"/>
      <c r="AS99" s="1094"/>
      <c r="AT99" s="1094"/>
      <c r="AU99" s="1094"/>
      <c r="AV99" s="1094"/>
      <c r="AW99" s="1094"/>
      <c r="AX99" s="1094"/>
      <c r="AY99" s="1094"/>
      <c r="AZ99" s="1094"/>
      <c r="BA99" s="1094"/>
      <c r="BB99" s="1094"/>
      <c r="BC99" s="1094"/>
      <c r="BD99" s="1094"/>
      <c r="BE99" s="1094"/>
      <c r="BF99" s="1094"/>
      <c r="BG99" s="1094"/>
      <c r="BH99" s="1094"/>
      <c r="BI99" s="1094"/>
      <c r="BJ99" s="1094"/>
      <c r="BK99" s="1094"/>
      <c r="BL99" s="1094"/>
      <c r="BM99" s="1094"/>
      <c r="BN99" s="1094"/>
      <c r="BO99" s="1094"/>
      <c r="BP99" s="1094"/>
      <c r="BQ99" s="1094"/>
      <c r="BR99" s="1610"/>
      <c r="BS99" s="569"/>
    </row>
    <row r="100" spans="1:71" ht="4.1500000000000004" customHeight="1">
      <c r="A100" s="569"/>
      <c r="B100" s="88"/>
      <c r="C100" s="88"/>
      <c r="D100" s="88"/>
      <c r="E100" s="1610"/>
      <c r="F100" s="1610"/>
      <c r="G100" s="1610"/>
      <c r="H100" s="1610"/>
      <c r="I100" s="1610"/>
      <c r="J100" s="1610"/>
      <c r="K100" s="1610"/>
      <c r="L100" s="1610"/>
      <c r="M100" s="1610"/>
      <c r="N100" s="1610"/>
      <c r="O100" s="1610"/>
      <c r="P100" s="1610"/>
      <c r="Q100" s="1610"/>
      <c r="R100" s="1610"/>
      <c r="S100" s="1610"/>
      <c r="T100" s="1610"/>
      <c r="U100" s="1610"/>
      <c r="V100" s="1610"/>
      <c r="W100" s="1610"/>
      <c r="X100" s="1610"/>
      <c r="Y100" s="1610"/>
      <c r="Z100" s="1610"/>
      <c r="AA100" s="1610"/>
      <c r="AB100" s="1610"/>
      <c r="AC100" s="1610"/>
      <c r="AD100" s="1610"/>
      <c r="AE100" s="1610"/>
      <c r="AF100" s="1610"/>
      <c r="AG100" s="1610"/>
      <c r="AH100" s="1610"/>
      <c r="AI100" s="1610"/>
      <c r="AJ100" s="1610"/>
      <c r="AK100" s="1610"/>
      <c r="AL100" s="1610"/>
      <c r="AM100" s="1610"/>
      <c r="AN100" s="1610"/>
      <c r="AO100" s="1610"/>
      <c r="AP100" s="1610"/>
      <c r="AQ100" s="1610"/>
      <c r="AR100" s="1610"/>
      <c r="AS100" s="1610"/>
      <c r="AT100" s="1610"/>
      <c r="AU100" s="1610"/>
      <c r="AV100" s="1610"/>
      <c r="AW100" s="1610"/>
      <c r="AX100" s="1610"/>
      <c r="AY100" s="1610"/>
      <c r="AZ100" s="1610"/>
      <c r="BA100" s="1610"/>
      <c r="BB100" s="1610"/>
      <c r="BC100" s="1610"/>
      <c r="BD100" s="1610"/>
      <c r="BE100" s="1610"/>
      <c r="BF100" s="1610"/>
      <c r="BG100" s="1610"/>
      <c r="BH100" s="1610"/>
      <c r="BI100" s="1610"/>
      <c r="BJ100" s="1610"/>
      <c r="BK100" s="1610"/>
      <c r="BL100" s="1610"/>
      <c r="BM100" s="1610"/>
      <c r="BN100" s="1610"/>
      <c r="BO100" s="1610"/>
      <c r="BP100" s="1610"/>
      <c r="BQ100" s="1610"/>
      <c r="BR100" s="1610"/>
      <c r="BS100" s="569"/>
    </row>
    <row r="101" spans="1:71" ht="22.15" customHeight="1">
      <c r="A101" s="569"/>
      <c r="B101" s="1611" t="s">
        <v>78</v>
      </c>
      <c r="C101" s="1612"/>
      <c r="D101" s="1612"/>
      <c r="E101" s="1613" t="s">
        <v>851</v>
      </c>
      <c r="F101" s="1613"/>
      <c r="G101" s="1613"/>
      <c r="H101" s="1613"/>
      <c r="I101" s="1613"/>
      <c r="J101" s="1613"/>
      <c r="K101" s="1613"/>
      <c r="L101" s="1613"/>
      <c r="M101" s="1613"/>
      <c r="N101" s="1613"/>
      <c r="O101" s="1613"/>
      <c r="P101" s="1613"/>
      <c r="Q101" s="1613"/>
      <c r="R101" s="1613"/>
      <c r="S101" s="1613"/>
      <c r="T101" s="1613"/>
      <c r="U101" s="1613"/>
      <c r="V101" s="1613"/>
      <c r="W101" s="1613"/>
      <c r="X101" s="1613"/>
      <c r="Y101" s="1613"/>
      <c r="Z101" s="1613"/>
      <c r="AA101" s="1613"/>
      <c r="AB101" s="1613"/>
      <c r="AC101" s="1613"/>
      <c r="AD101" s="1613"/>
      <c r="AE101" s="1613"/>
      <c r="AF101" s="1613"/>
      <c r="AG101" s="1613"/>
      <c r="AH101" s="1613"/>
      <c r="AI101" s="1613"/>
      <c r="AJ101" s="1613"/>
      <c r="AK101" s="1613"/>
      <c r="AL101" s="1613"/>
      <c r="AM101" s="1613"/>
      <c r="AN101" s="1613"/>
      <c r="AO101" s="1613"/>
      <c r="AP101" s="1613"/>
      <c r="AQ101" s="1613"/>
      <c r="AR101" s="1613"/>
      <c r="AS101" s="1613"/>
      <c r="AT101" s="1613"/>
      <c r="AU101" s="1613"/>
      <c r="AV101" s="1613"/>
      <c r="AW101" s="1613"/>
      <c r="AX101" s="1613"/>
      <c r="AY101" s="1613"/>
      <c r="AZ101" s="1613"/>
      <c r="BA101" s="1613"/>
      <c r="BB101" s="1613"/>
      <c r="BC101" s="1613"/>
      <c r="BD101" s="1613"/>
      <c r="BE101" s="1613"/>
      <c r="BF101" s="1613"/>
      <c r="BG101" s="1613"/>
      <c r="BH101" s="1613"/>
      <c r="BI101" s="1613"/>
      <c r="BJ101" s="1613"/>
      <c r="BK101" s="1613"/>
      <c r="BL101" s="1613"/>
      <c r="BM101" s="1613"/>
      <c r="BN101" s="1613"/>
      <c r="BO101" s="1613"/>
      <c r="BP101" s="1613"/>
      <c r="BQ101" s="1613"/>
      <c r="BR101" s="1610"/>
      <c r="BS101" s="569"/>
    </row>
    <row r="102" spans="1:71" ht="9" customHeight="1">
      <c r="A102" s="569"/>
      <c r="B102" s="88"/>
      <c r="C102" s="88"/>
      <c r="D102" s="88"/>
      <c r="E102" s="1610"/>
      <c r="F102" s="1610"/>
      <c r="G102" s="1610"/>
      <c r="H102" s="1610"/>
      <c r="I102" s="1610"/>
      <c r="J102" s="1610"/>
      <c r="K102" s="1610"/>
      <c r="L102" s="1610"/>
      <c r="M102" s="1610"/>
      <c r="N102" s="1610"/>
      <c r="O102" s="1610"/>
      <c r="P102" s="1610"/>
      <c r="Q102" s="1610"/>
      <c r="R102" s="1610"/>
      <c r="S102" s="1610"/>
      <c r="T102" s="1610"/>
      <c r="U102" s="1610"/>
      <c r="V102" s="1610"/>
      <c r="W102" s="1610"/>
      <c r="X102" s="1610"/>
      <c r="Y102" s="1610"/>
      <c r="Z102" s="1610"/>
      <c r="AA102" s="1610"/>
      <c r="AB102" s="1610"/>
      <c r="AC102" s="1610"/>
      <c r="AD102" s="1610"/>
      <c r="AE102" s="1610"/>
      <c r="AF102" s="1610"/>
      <c r="AG102" s="1610"/>
      <c r="AH102" s="1610"/>
      <c r="AI102" s="1610"/>
      <c r="AJ102" s="1610"/>
      <c r="AK102" s="1610"/>
      <c r="AL102" s="1610"/>
      <c r="AM102" s="1610"/>
      <c r="AN102" s="1610"/>
      <c r="AO102" s="1610"/>
      <c r="AP102" s="1610"/>
      <c r="AQ102" s="1610"/>
      <c r="AR102" s="1610"/>
      <c r="AS102" s="1610"/>
      <c r="AT102" s="1610"/>
      <c r="AU102" s="1610"/>
      <c r="AV102" s="1610"/>
      <c r="AW102" s="1610"/>
      <c r="AX102" s="1610"/>
      <c r="AY102" s="1610"/>
      <c r="AZ102" s="1610"/>
      <c r="BA102" s="1610"/>
      <c r="BB102" s="1610"/>
      <c r="BC102" s="1610"/>
      <c r="BD102" s="1610"/>
      <c r="BE102" s="1610"/>
      <c r="BF102" s="1610"/>
      <c r="BG102" s="1610"/>
      <c r="BH102" s="1610"/>
      <c r="BI102" s="1610"/>
      <c r="BJ102" s="1610"/>
      <c r="BK102" s="1610"/>
      <c r="BL102" s="1610"/>
      <c r="BM102" s="1610"/>
      <c r="BN102" s="1610"/>
      <c r="BO102" s="1610"/>
      <c r="BP102" s="1610"/>
      <c r="BQ102" s="1610"/>
      <c r="BR102" s="1610"/>
      <c r="BS102" s="569"/>
    </row>
    <row r="103" spans="1:71" ht="12.75" customHeight="1">
      <c r="A103" s="569"/>
      <c r="B103" s="570" t="s">
        <v>291</v>
      </c>
      <c r="C103" s="569"/>
      <c r="D103" s="569"/>
      <c r="E103" s="569"/>
      <c r="F103" s="569"/>
      <c r="G103" s="569"/>
      <c r="H103" s="569"/>
      <c r="I103" s="569"/>
      <c r="J103" s="569"/>
      <c r="K103" s="569"/>
      <c r="L103" s="569"/>
      <c r="M103" s="569"/>
      <c r="N103" s="569"/>
      <c r="O103" s="569"/>
      <c r="P103" s="569"/>
      <c r="Q103" s="569"/>
      <c r="R103" s="569"/>
      <c r="S103" s="569"/>
      <c r="T103" s="569"/>
      <c r="U103" s="569"/>
      <c r="V103" s="569"/>
      <c r="W103" s="569"/>
      <c r="X103" s="569"/>
      <c r="Y103" s="569"/>
      <c r="Z103" s="569"/>
      <c r="AA103" s="569"/>
      <c r="AB103" s="569"/>
      <c r="AC103" s="569"/>
      <c r="AD103" s="569"/>
      <c r="AE103" s="569"/>
      <c r="AF103" s="569"/>
      <c r="AG103" s="569"/>
      <c r="AH103" s="569"/>
      <c r="AI103" s="569"/>
      <c r="AJ103" s="569"/>
      <c r="AK103" s="569"/>
      <c r="AL103" s="569"/>
      <c r="AM103" s="569"/>
      <c r="AN103" s="569"/>
      <c r="AO103" s="569"/>
      <c r="AP103" s="569"/>
      <c r="AQ103" s="569"/>
      <c r="AR103" s="569"/>
      <c r="AS103" s="569"/>
      <c r="AT103" s="569"/>
      <c r="AU103" s="569"/>
      <c r="AV103" s="569"/>
      <c r="AW103" s="569"/>
      <c r="AX103" s="569"/>
      <c r="AY103" s="569"/>
      <c r="AZ103" s="569"/>
      <c r="BA103" s="569"/>
      <c r="BB103" s="569"/>
      <c r="BC103" s="569"/>
      <c r="BD103" s="569"/>
      <c r="BE103" s="569"/>
      <c r="BF103" s="569"/>
      <c r="BG103" s="569"/>
      <c r="BH103" s="569"/>
      <c r="BI103" s="569"/>
      <c r="BJ103" s="569"/>
      <c r="BK103" s="569"/>
      <c r="BL103" s="569"/>
      <c r="BM103" s="569"/>
      <c r="BN103" s="569"/>
      <c r="BO103" s="569"/>
      <c r="BP103" s="569"/>
      <c r="BQ103" s="569"/>
      <c r="BR103" s="569"/>
      <c r="BS103" s="569"/>
    </row>
    <row r="104" spans="1:71" ht="5.15" customHeight="1">
      <c r="A104" s="569"/>
      <c r="B104" s="569"/>
      <c r="C104" s="569"/>
      <c r="D104" s="569"/>
      <c r="E104" s="569"/>
      <c r="F104" s="569"/>
      <c r="G104" s="569"/>
      <c r="H104" s="569"/>
      <c r="I104" s="569"/>
      <c r="J104" s="569"/>
      <c r="K104" s="569"/>
      <c r="L104" s="569"/>
      <c r="M104" s="569"/>
      <c r="N104" s="569"/>
      <c r="O104" s="569"/>
      <c r="P104" s="569"/>
      <c r="Q104" s="569"/>
      <c r="R104" s="569"/>
      <c r="S104" s="569"/>
      <c r="T104" s="569"/>
      <c r="U104" s="569"/>
      <c r="V104" s="569"/>
      <c r="W104" s="569"/>
      <c r="X104" s="569"/>
      <c r="Y104" s="569"/>
      <c r="Z104" s="569"/>
      <c r="AA104" s="569"/>
      <c r="AB104" s="569"/>
      <c r="AC104" s="569"/>
      <c r="AD104" s="569"/>
      <c r="AE104" s="569"/>
      <c r="AF104" s="569"/>
      <c r="AG104" s="569"/>
      <c r="AH104" s="569"/>
      <c r="AI104" s="569"/>
      <c r="AJ104" s="569"/>
      <c r="AK104" s="569"/>
      <c r="AL104" s="569"/>
      <c r="AM104" s="569"/>
      <c r="AN104" s="569"/>
      <c r="AO104" s="569"/>
      <c r="AP104" s="569"/>
      <c r="AQ104" s="569"/>
      <c r="AR104" s="569"/>
      <c r="AS104" s="569"/>
      <c r="AT104" s="569"/>
      <c r="AU104" s="569"/>
      <c r="AV104" s="569"/>
      <c r="AW104" s="569"/>
      <c r="AX104" s="569"/>
      <c r="AY104" s="569"/>
      <c r="AZ104" s="569"/>
      <c r="BA104" s="569"/>
      <c r="BB104" s="569"/>
      <c r="BC104" s="569"/>
      <c r="BD104" s="569"/>
      <c r="BE104" s="569"/>
      <c r="BF104" s="569"/>
      <c r="BG104" s="569"/>
      <c r="BH104" s="569"/>
      <c r="BI104" s="569"/>
      <c r="BJ104" s="569"/>
      <c r="BK104" s="569"/>
      <c r="BL104" s="569"/>
      <c r="BM104" s="569"/>
      <c r="BN104" s="569"/>
      <c r="BO104" s="569"/>
      <c r="BP104" s="569"/>
      <c r="BQ104" s="569"/>
      <c r="BR104" s="569"/>
      <c r="BS104" s="569"/>
    </row>
    <row r="105" spans="1:71" ht="12.75" customHeight="1">
      <c r="A105" s="569"/>
      <c r="B105" s="1092" t="s">
        <v>450</v>
      </c>
      <c r="C105" s="1093"/>
      <c r="D105" s="1093"/>
      <c r="E105" s="1094" t="s">
        <v>852</v>
      </c>
      <c r="F105" s="1094"/>
      <c r="G105" s="1094"/>
      <c r="H105" s="1094"/>
      <c r="I105" s="1094"/>
      <c r="J105" s="1094"/>
      <c r="K105" s="1094"/>
      <c r="L105" s="1094"/>
      <c r="M105" s="1094"/>
      <c r="N105" s="1094"/>
      <c r="O105" s="1094"/>
      <c r="P105" s="1094"/>
      <c r="Q105" s="1094"/>
      <c r="R105" s="1094"/>
      <c r="S105" s="1094"/>
      <c r="T105" s="1094"/>
      <c r="U105" s="1094"/>
      <c r="V105" s="1094"/>
      <c r="W105" s="1094"/>
      <c r="X105" s="1094"/>
      <c r="Y105" s="1094"/>
      <c r="Z105" s="1094"/>
      <c r="AA105" s="1094"/>
      <c r="AB105" s="1094"/>
      <c r="AC105" s="1094"/>
      <c r="AD105" s="1094"/>
      <c r="AE105" s="1094"/>
      <c r="AF105" s="1094"/>
      <c r="AG105" s="1094"/>
      <c r="AH105" s="1094"/>
      <c r="AI105" s="1094"/>
      <c r="AJ105" s="1094"/>
      <c r="AK105" s="1094"/>
      <c r="AL105" s="1094"/>
      <c r="AM105" s="1094"/>
      <c r="AN105" s="1094"/>
      <c r="AO105" s="1094"/>
      <c r="AP105" s="1094"/>
      <c r="AQ105" s="1094"/>
      <c r="AR105" s="1094"/>
      <c r="AS105" s="1094"/>
      <c r="AT105" s="1094"/>
      <c r="AU105" s="1094"/>
      <c r="AV105" s="1094"/>
      <c r="AW105" s="1094"/>
      <c r="AX105" s="1094"/>
      <c r="AY105" s="1094"/>
      <c r="AZ105" s="1094"/>
      <c r="BA105" s="1094"/>
      <c r="BB105" s="1094"/>
      <c r="BC105" s="1094"/>
      <c r="BD105" s="1094"/>
      <c r="BE105" s="1094"/>
      <c r="BF105" s="1094"/>
      <c r="BG105" s="1094"/>
      <c r="BH105" s="1094"/>
      <c r="BI105" s="1094"/>
      <c r="BJ105" s="1094"/>
      <c r="BK105" s="1094"/>
      <c r="BL105" s="1094"/>
      <c r="BM105" s="1094"/>
      <c r="BN105" s="1094"/>
      <c r="BO105" s="1094"/>
      <c r="BP105" s="1094"/>
      <c r="BQ105" s="1094"/>
      <c r="BR105" s="1094"/>
      <c r="BS105" s="569"/>
    </row>
    <row r="106" spans="1:71" ht="7.5" customHeight="1">
      <c r="A106" s="569"/>
      <c r="B106" s="569"/>
      <c r="C106" s="569"/>
      <c r="D106" s="569"/>
      <c r="E106" s="569"/>
      <c r="F106" s="569"/>
      <c r="G106" s="569"/>
      <c r="H106" s="569"/>
      <c r="I106" s="569"/>
      <c r="J106" s="569"/>
      <c r="K106" s="569"/>
      <c r="L106" s="569"/>
      <c r="M106" s="569"/>
      <c r="N106" s="569"/>
      <c r="O106" s="569"/>
      <c r="P106" s="569"/>
      <c r="Q106" s="569"/>
      <c r="R106" s="569"/>
      <c r="S106" s="569"/>
      <c r="T106" s="569"/>
      <c r="U106" s="569"/>
      <c r="V106" s="569"/>
      <c r="W106" s="569"/>
      <c r="X106" s="569"/>
      <c r="Y106" s="569"/>
      <c r="Z106" s="569"/>
      <c r="AA106" s="569"/>
      <c r="AB106" s="569"/>
      <c r="AC106" s="569"/>
      <c r="AD106" s="569"/>
      <c r="AE106" s="569"/>
      <c r="AF106" s="569"/>
      <c r="AG106" s="569"/>
      <c r="AH106" s="569"/>
      <c r="AI106" s="569"/>
      <c r="AJ106" s="569"/>
      <c r="AK106" s="569"/>
      <c r="AL106" s="569"/>
      <c r="AM106" s="569"/>
      <c r="AN106" s="569"/>
      <c r="AO106" s="569"/>
      <c r="AP106" s="569"/>
      <c r="AQ106" s="569"/>
      <c r="AR106" s="569"/>
      <c r="AS106" s="569"/>
      <c r="AT106" s="569"/>
      <c r="AU106" s="569"/>
      <c r="AV106" s="569"/>
      <c r="AW106" s="569"/>
      <c r="AX106" s="569"/>
      <c r="AY106" s="569"/>
      <c r="AZ106" s="569"/>
      <c r="BA106" s="569"/>
      <c r="BB106" s="569"/>
      <c r="BC106" s="569"/>
      <c r="BD106" s="569"/>
      <c r="BE106" s="569"/>
      <c r="BF106" s="569"/>
      <c r="BG106" s="569"/>
      <c r="BH106" s="569"/>
      <c r="BI106" s="569"/>
      <c r="BJ106" s="569"/>
      <c r="BK106" s="569"/>
      <c r="BL106" s="569"/>
      <c r="BM106" s="569"/>
      <c r="BN106" s="569"/>
      <c r="BO106" s="569"/>
      <c r="BP106" s="569"/>
      <c r="BQ106" s="569"/>
      <c r="BR106" s="569"/>
      <c r="BS106" s="569"/>
    </row>
    <row r="107" spans="1:71" ht="17.25" customHeight="1">
      <c r="A107" s="569"/>
      <c r="B107" s="1092" t="s">
        <v>190</v>
      </c>
      <c r="C107" s="1093"/>
      <c r="D107" s="1093"/>
      <c r="E107" s="1094" t="s">
        <v>853</v>
      </c>
      <c r="F107" s="1094"/>
      <c r="G107" s="1094"/>
      <c r="H107" s="1094"/>
      <c r="I107" s="1094"/>
      <c r="J107" s="1094"/>
      <c r="K107" s="1094"/>
      <c r="L107" s="1094"/>
      <c r="M107" s="1094"/>
      <c r="N107" s="1094"/>
      <c r="O107" s="1094"/>
      <c r="P107" s="1094"/>
      <c r="Q107" s="1094"/>
      <c r="R107" s="1094"/>
      <c r="S107" s="1094"/>
      <c r="T107" s="1094"/>
      <c r="U107" s="1094"/>
      <c r="V107" s="1094"/>
      <c r="W107" s="1094"/>
      <c r="X107" s="1094"/>
      <c r="Y107" s="1094"/>
      <c r="Z107" s="1094"/>
      <c r="AA107" s="1094"/>
      <c r="AB107" s="1094"/>
      <c r="AC107" s="1094"/>
      <c r="AD107" s="1094"/>
      <c r="AE107" s="1094"/>
      <c r="AF107" s="1094"/>
      <c r="AG107" s="1094"/>
      <c r="AH107" s="1094"/>
      <c r="AI107" s="1094"/>
      <c r="AJ107" s="1094"/>
      <c r="AK107" s="1094"/>
      <c r="AL107" s="1094"/>
      <c r="AM107" s="1094"/>
      <c r="AN107" s="1094"/>
      <c r="AO107" s="1094"/>
      <c r="AP107" s="1094"/>
      <c r="AQ107" s="1094"/>
      <c r="AR107" s="1094"/>
      <c r="AS107" s="1094"/>
      <c r="AT107" s="1094"/>
      <c r="AU107" s="1094"/>
      <c r="AV107" s="1094"/>
      <c r="AW107" s="1094"/>
      <c r="AX107" s="1094"/>
      <c r="AY107" s="1094"/>
      <c r="AZ107" s="1094"/>
      <c r="BA107" s="1094"/>
      <c r="BB107" s="1094"/>
      <c r="BC107" s="1094"/>
      <c r="BD107" s="1094"/>
      <c r="BE107" s="1094"/>
      <c r="BF107" s="1094"/>
      <c r="BG107" s="1094"/>
      <c r="BH107" s="1094"/>
      <c r="BI107" s="1094"/>
      <c r="BJ107" s="1094"/>
      <c r="BK107" s="1094"/>
      <c r="BL107" s="1094"/>
      <c r="BM107" s="1094"/>
      <c r="BN107" s="1094"/>
      <c r="BO107" s="1094"/>
      <c r="BP107" s="1094"/>
      <c r="BQ107" s="1094"/>
      <c r="BR107" s="1094"/>
      <c r="BS107" s="569"/>
    </row>
    <row r="108" spans="1:71" ht="13.15" customHeight="1">
      <c r="A108" s="569"/>
      <c r="B108" s="569"/>
      <c r="C108" s="569"/>
      <c r="D108" s="569"/>
      <c r="E108" s="1094"/>
      <c r="F108" s="1094"/>
      <c r="G108" s="1094"/>
      <c r="H108" s="1094"/>
      <c r="I108" s="1094"/>
      <c r="J108" s="1094"/>
      <c r="K108" s="1094"/>
      <c r="L108" s="1094"/>
      <c r="M108" s="1094"/>
      <c r="N108" s="1094"/>
      <c r="O108" s="1094"/>
      <c r="P108" s="1094"/>
      <c r="Q108" s="1094"/>
      <c r="R108" s="1094"/>
      <c r="S108" s="1094"/>
      <c r="T108" s="1094"/>
      <c r="U108" s="1094"/>
      <c r="V108" s="1094"/>
      <c r="W108" s="1094"/>
      <c r="X108" s="1094"/>
      <c r="Y108" s="1094"/>
      <c r="Z108" s="1094"/>
      <c r="AA108" s="1094"/>
      <c r="AB108" s="1094"/>
      <c r="AC108" s="1094"/>
      <c r="AD108" s="1094"/>
      <c r="AE108" s="1094"/>
      <c r="AF108" s="1094"/>
      <c r="AG108" s="1094"/>
      <c r="AH108" s="1094"/>
      <c r="AI108" s="1094"/>
      <c r="AJ108" s="1094"/>
      <c r="AK108" s="1094"/>
      <c r="AL108" s="1094"/>
      <c r="AM108" s="1094"/>
      <c r="AN108" s="1094"/>
      <c r="AO108" s="1094"/>
      <c r="AP108" s="1094"/>
      <c r="AQ108" s="1094"/>
      <c r="AR108" s="1094"/>
      <c r="AS108" s="1094"/>
      <c r="AT108" s="1094"/>
      <c r="AU108" s="1094"/>
      <c r="AV108" s="1094"/>
      <c r="AW108" s="1094"/>
      <c r="AX108" s="1094"/>
      <c r="AY108" s="1094"/>
      <c r="AZ108" s="1094"/>
      <c r="BA108" s="1094"/>
      <c r="BB108" s="1094"/>
      <c r="BC108" s="1094"/>
      <c r="BD108" s="1094"/>
      <c r="BE108" s="1094"/>
      <c r="BF108" s="1094"/>
      <c r="BG108" s="1094"/>
      <c r="BH108" s="1094"/>
      <c r="BI108" s="1094"/>
      <c r="BJ108" s="1094"/>
      <c r="BK108" s="1094"/>
      <c r="BL108" s="1094"/>
      <c r="BM108" s="1094"/>
      <c r="BN108" s="1094"/>
      <c r="BO108" s="1094"/>
      <c r="BP108" s="1094"/>
      <c r="BQ108" s="1094"/>
      <c r="BR108" s="1094"/>
      <c r="BS108" s="569"/>
    </row>
    <row r="109" spans="1:71" ht="3.4" customHeight="1">
      <c r="A109" s="569"/>
      <c r="B109" s="569"/>
      <c r="C109" s="569"/>
      <c r="D109" s="569"/>
      <c r="E109" s="569"/>
      <c r="F109" s="569"/>
      <c r="G109" s="569"/>
      <c r="H109" s="569"/>
      <c r="I109" s="569"/>
      <c r="J109" s="569"/>
      <c r="K109" s="569"/>
      <c r="L109" s="569"/>
      <c r="M109" s="569"/>
      <c r="N109" s="569"/>
      <c r="O109" s="569"/>
      <c r="P109" s="569"/>
      <c r="Q109" s="569"/>
      <c r="R109" s="569"/>
      <c r="S109" s="569"/>
      <c r="T109" s="569"/>
      <c r="U109" s="569"/>
      <c r="V109" s="569"/>
      <c r="W109" s="569"/>
      <c r="X109" s="569"/>
      <c r="Y109" s="569"/>
      <c r="Z109" s="569"/>
      <c r="AA109" s="569"/>
      <c r="AB109" s="569"/>
      <c r="AC109" s="569"/>
      <c r="AD109" s="569"/>
      <c r="AE109" s="569"/>
      <c r="AF109" s="569"/>
      <c r="AG109" s="569"/>
      <c r="AH109" s="569"/>
      <c r="AI109" s="569"/>
      <c r="AJ109" s="569"/>
      <c r="AK109" s="569"/>
      <c r="AL109" s="569"/>
      <c r="AM109" s="569"/>
      <c r="AN109" s="569"/>
      <c r="AO109" s="569"/>
      <c r="AP109" s="569"/>
      <c r="AQ109" s="569"/>
      <c r="AR109" s="569"/>
      <c r="AS109" s="569"/>
      <c r="AT109" s="569"/>
      <c r="AU109" s="569"/>
      <c r="AV109" s="569"/>
      <c r="AW109" s="569"/>
      <c r="AX109" s="569"/>
      <c r="AY109" s="569"/>
      <c r="AZ109" s="569"/>
      <c r="BA109" s="569"/>
      <c r="BB109" s="569"/>
      <c r="BC109" s="569"/>
      <c r="BD109" s="569"/>
      <c r="BE109" s="569"/>
      <c r="BF109" s="569"/>
      <c r="BG109" s="569"/>
      <c r="BH109" s="569"/>
      <c r="BI109" s="569"/>
      <c r="BJ109" s="569"/>
      <c r="BK109" s="569"/>
      <c r="BL109" s="569"/>
      <c r="BM109" s="569"/>
      <c r="BN109" s="569"/>
      <c r="BO109" s="569"/>
      <c r="BP109" s="569"/>
      <c r="BQ109" s="569"/>
      <c r="BR109" s="569"/>
      <c r="BS109" s="569"/>
    </row>
    <row r="110" spans="1:71" ht="23.25" customHeight="1">
      <c r="A110" s="569"/>
      <c r="B110" s="1092" t="s">
        <v>41</v>
      </c>
      <c r="C110" s="1093"/>
      <c r="D110" s="1093"/>
      <c r="E110" s="1094" t="s">
        <v>854</v>
      </c>
      <c r="F110" s="1094"/>
      <c r="G110" s="1094"/>
      <c r="H110" s="1094"/>
      <c r="I110" s="1094"/>
      <c r="J110" s="1094"/>
      <c r="K110" s="1094"/>
      <c r="L110" s="1094"/>
      <c r="M110" s="1094"/>
      <c r="N110" s="1094"/>
      <c r="O110" s="1094"/>
      <c r="P110" s="1094"/>
      <c r="Q110" s="1094"/>
      <c r="R110" s="1094"/>
      <c r="S110" s="1094"/>
      <c r="T110" s="1094"/>
      <c r="U110" s="1094"/>
      <c r="V110" s="1094"/>
      <c r="W110" s="1094"/>
      <c r="X110" s="1094"/>
      <c r="Y110" s="1094"/>
      <c r="Z110" s="1094"/>
      <c r="AA110" s="1094"/>
      <c r="AB110" s="1094"/>
      <c r="AC110" s="1094"/>
      <c r="AD110" s="1094"/>
      <c r="AE110" s="1094"/>
      <c r="AF110" s="1094"/>
      <c r="AG110" s="1094"/>
      <c r="AH110" s="1094"/>
      <c r="AI110" s="1094"/>
      <c r="AJ110" s="1094"/>
      <c r="AK110" s="1094"/>
      <c r="AL110" s="1094"/>
      <c r="AM110" s="1094"/>
      <c r="AN110" s="1094"/>
      <c r="AO110" s="1094"/>
      <c r="AP110" s="1094"/>
      <c r="AQ110" s="1094"/>
      <c r="AR110" s="1094"/>
      <c r="AS110" s="1094"/>
      <c r="AT110" s="1094"/>
      <c r="AU110" s="1094"/>
      <c r="AV110" s="1094"/>
      <c r="AW110" s="1094"/>
      <c r="AX110" s="1094"/>
      <c r="AY110" s="1094"/>
      <c r="AZ110" s="1094"/>
      <c r="BA110" s="1094"/>
      <c r="BB110" s="1094"/>
      <c r="BC110" s="1094"/>
      <c r="BD110" s="1094"/>
      <c r="BE110" s="1094"/>
      <c r="BF110" s="1094"/>
      <c r="BG110" s="1094"/>
      <c r="BH110" s="1094"/>
      <c r="BI110" s="1094"/>
      <c r="BJ110" s="1094"/>
      <c r="BK110" s="1094"/>
      <c r="BL110" s="1094"/>
      <c r="BM110" s="1094"/>
      <c r="BN110" s="1094"/>
      <c r="BO110" s="1094"/>
      <c r="BP110" s="1094"/>
      <c r="BQ110" s="1094"/>
      <c r="BR110" s="1094"/>
      <c r="BS110" s="569"/>
    </row>
    <row r="111" spans="1:71" ht="5.25" customHeight="1">
      <c r="A111" s="569"/>
      <c r="B111" s="88"/>
      <c r="C111" s="88"/>
      <c r="D111" s="88"/>
      <c r="E111" s="1610"/>
      <c r="F111" s="1610"/>
      <c r="G111" s="1610"/>
      <c r="H111" s="1610"/>
      <c r="I111" s="1610"/>
      <c r="J111" s="1610"/>
      <c r="K111" s="1610"/>
      <c r="L111" s="1610"/>
      <c r="M111" s="1610"/>
      <c r="N111" s="1610"/>
      <c r="O111" s="1610"/>
      <c r="P111" s="1610"/>
      <c r="Q111" s="1610"/>
      <c r="R111" s="1610"/>
      <c r="S111" s="1610"/>
      <c r="T111" s="1610"/>
      <c r="U111" s="1610"/>
      <c r="V111" s="1610"/>
      <c r="W111" s="1610"/>
      <c r="X111" s="1610"/>
      <c r="Y111" s="1610"/>
      <c r="Z111" s="1610"/>
      <c r="AA111" s="1610"/>
      <c r="AB111" s="1610"/>
      <c r="AC111" s="1610"/>
      <c r="AD111" s="1610"/>
      <c r="AE111" s="1610"/>
      <c r="AF111" s="1610"/>
      <c r="AG111" s="1610"/>
      <c r="AH111" s="1610"/>
      <c r="AI111" s="1610"/>
      <c r="AJ111" s="1610"/>
      <c r="AK111" s="1610"/>
      <c r="AL111" s="1610"/>
      <c r="AM111" s="1610"/>
      <c r="AN111" s="1610"/>
      <c r="AO111" s="1610"/>
      <c r="AP111" s="1610"/>
      <c r="AQ111" s="1610"/>
      <c r="AR111" s="1610"/>
      <c r="AS111" s="1610"/>
      <c r="AT111" s="1610"/>
      <c r="AU111" s="1610"/>
      <c r="AV111" s="1610"/>
      <c r="AW111" s="1610"/>
      <c r="AX111" s="1610"/>
      <c r="AY111" s="1610"/>
      <c r="AZ111" s="1610"/>
      <c r="BA111" s="1610"/>
      <c r="BB111" s="1610"/>
      <c r="BC111" s="1610"/>
      <c r="BD111" s="1610"/>
      <c r="BE111" s="1610"/>
      <c r="BF111" s="1610"/>
      <c r="BG111" s="1610"/>
      <c r="BH111" s="1610"/>
      <c r="BI111" s="1610"/>
      <c r="BJ111" s="1610"/>
      <c r="BK111" s="1610"/>
      <c r="BL111" s="1610"/>
      <c r="BM111" s="1610"/>
      <c r="BN111" s="1610"/>
      <c r="BO111" s="1610"/>
      <c r="BP111" s="1610"/>
      <c r="BQ111" s="1610"/>
      <c r="BR111" s="1610"/>
      <c r="BS111" s="569"/>
    </row>
    <row r="112" spans="1:71" ht="12.75" customHeight="1">
      <c r="A112" s="569"/>
      <c r="B112" s="1092" t="s">
        <v>251</v>
      </c>
      <c r="C112" s="1093"/>
      <c r="D112" s="1093"/>
      <c r="E112" s="1094" t="s">
        <v>855</v>
      </c>
      <c r="F112" s="1094"/>
      <c r="G112" s="1094"/>
      <c r="H112" s="1094"/>
      <c r="I112" s="1094"/>
      <c r="J112" s="1094"/>
      <c r="K112" s="1094"/>
      <c r="L112" s="1094"/>
      <c r="M112" s="1094"/>
      <c r="N112" s="1094"/>
      <c r="O112" s="1094"/>
      <c r="P112" s="1094"/>
      <c r="Q112" s="1094"/>
      <c r="R112" s="1094"/>
      <c r="S112" s="1094"/>
      <c r="T112" s="1094"/>
      <c r="U112" s="1094"/>
      <c r="V112" s="1094"/>
      <c r="W112" s="1094"/>
      <c r="X112" s="1094"/>
      <c r="Y112" s="1094"/>
      <c r="Z112" s="1094"/>
      <c r="AA112" s="1094"/>
      <c r="AB112" s="1094"/>
      <c r="AC112" s="1094"/>
      <c r="AD112" s="1094"/>
      <c r="AE112" s="1094"/>
      <c r="AF112" s="1094"/>
      <c r="AG112" s="1094"/>
      <c r="AH112" s="1094"/>
      <c r="AI112" s="1094"/>
      <c r="AJ112" s="1094"/>
      <c r="AK112" s="1094"/>
      <c r="AL112" s="1094"/>
      <c r="AM112" s="1094"/>
      <c r="AN112" s="1094"/>
      <c r="AO112" s="1094"/>
      <c r="AP112" s="1094"/>
      <c r="AQ112" s="1094"/>
      <c r="AR112" s="1094"/>
      <c r="AS112" s="1094"/>
      <c r="AT112" s="1094"/>
      <c r="AU112" s="1094"/>
      <c r="AV112" s="1094"/>
      <c r="AW112" s="1094"/>
      <c r="AX112" s="1094"/>
      <c r="AY112" s="1094"/>
      <c r="AZ112" s="1094"/>
      <c r="BA112" s="1094"/>
      <c r="BB112" s="1094"/>
      <c r="BC112" s="1094"/>
      <c r="BD112" s="1094"/>
      <c r="BE112" s="1094"/>
      <c r="BF112" s="1094"/>
      <c r="BG112" s="1094"/>
      <c r="BH112" s="1094"/>
      <c r="BI112" s="1094"/>
      <c r="BJ112" s="1094"/>
      <c r="BK112" s="1094"/>
      <c r="BL112" s="1094"/>
      <c r="BM112" s="1094"/>
      <c r="BN112" s="1094"/>
      <c r="BO112" s="1094"/>
      <c r="BP112" s="1094"/>
      <c r="BQ112" s="1094"/>
      <c r="BR112" s="1094"/>
      <c r="BS112" s="569"/>
    </row>
    <row r="113" spans="1:71" ht="12.75" customHeight="1">
      <c r="A113" s="569"/>
      <c r="B113" s="88"/>
      <c r="C113" s="88"/>
      <c r="D113" s="88"/>
      <c r="E113" s="1610"/>
      <c r="F113" s="1610"/>
      <c r="G113" s="1610"/>
      <c r="H113" s="1610"/>
      <c r="I113" s="1610"/>
      <c r="J113" s="1610"/>
      <c r="K113" s="1610"/>
      <c r="L113" s="1610"/>
      <c r="M113" s="1610"/>
      <c r="N113" s="1610"/>
      <c r="O113" s="1610"/>
      <c r="P113" s="1610"/>
      <c r="Q113" s="1610"/>
      <c r="R113" s="1610"/>
      <c r="S113" s="1610"/>
      <c r="T113" s="1610"/>
      <c r="U113" s="1610"/>
      <c r="V113" s="1610"/>
      <c r="W113" s="1610"/>
      <c r="X113" s="1610"/>
      <c r="Y113" s="1610"/>
      <c r="Z113" s="1610"/>
      <c r="AA113" s="1610"/>
      <c r="AB113" s="1610"/>
      <c r="AC113" s="1610"/>
      <c r="AD113" s="1610"/>
      <c r="AE113" s="1610"/>
      <c r="AF113" s="1610"/>
      <c r="AG113" s="1610"/>
      <c r="AH113" s="1610"/>
      <c r="AI113" s="1610"/>
      <c r="AJ113" s="1610"/>
      <c r="AK113" s="1610"/>
      <c r="AL113" s="1610"/>
      <c r="AM113" s="1610"/>
      <c r="AN113" s="1610"/>
      <c r="AO113" s="1610"/>
      <c r="AP113" s="1610"/>
      <c r="AQ113" s="1610"/>
      <c r="AR113" s="1610"/>
      <c r="AS113" s="1610"/>
      <c r="AT113" s="1610"/>
      <c r="AU113" s="1610"/>
      <c r="AV113" s="1610"/>
      <c r="AW113" s="1610"/>
      <c r="AX113" s="1610"/>
      <c r="AY113" s="1610"/>
      <c r="AZ113" s="1610"/>
      <c r="BA113" s="1610"/>
      <c r="BB113" s="1610"/>
      <c r="BC113" s="1610"/>
      <c r="BD113" s="1610"/>
      <c r="BE113" s="1610"/>
      <c r="BF113" s="1610"/>
      <c r="BG113" s="1610"/>
      <c r="BH113" s="1610"/>
      <c r="BI113" s="1610"/>
      <c r="BJ113" s="1610"/>
      <c r="BK113" s="1610"/>
      <c r="BL113" s="1610"/>
      <c r="BM113" s="1610"/>
      <c r="BN113" s="1610"/>
      <c r="BO113" s="1610"/>
      <c r="BP113" s="1610"/>
      <c r="BQ113" s="1610"/>
      <c r="BR113" s="1610"/>
      <c r="BS113" s="569"/>
    </row>
    <row r="114" spans="1:71" ht="16.149999999999999" customHeight="1">
      <c r="A114" s="569"/>
      <c r="B114" s="88"/>
      <c r="C114" s="1614" t="s">
        <v>856</v>
      </c>
      <c r="D114" s="88"/>
      <c r="E114" s="1610"/>
      <c r="F114" s="1610"/>
      <c r="G114" s="1610"/>
      <c r="H114" s="1610"/>
      <c r="I114" s="1610"/>
      <c r="J114" s="1610"/>
      <c r="K114" s="1610"/>
      <c r="L114" s="1610"/>
      <c r="M114" s="1610"/>
      <c r="N114" s="1610"/>
      <c r="O114" s="1610"/>
      <c r="P114" s="1610"/>
      <c r="Q114" s="1610"/>
      <c r="R114" s="1610"/>
      <c r="S114" s="1610"/>
      <c r="T114" s="1610"/>
      <c r="U114" s="1610"/>
      <c r="V114" s="1610"/>
      <c r="W114" s="1610"/>
      <c r="X114" s="1610"/>
      <c r="Y114" s="1610"/>
      <c r="Z114" s="1610"/>
      <c r="AA114" s="1610"/>
      <c r="AB114" s="1610"/>
      <c r="AC114" s="1610"/>
      <c r="AD114" s="1610"/>
      <c r="AE114" s="1610"/>
      <c r="AF114" s="1610"/>
      <c r="AG114" s="1610"/>
      <c r="AH114" s="1610"/>
      <c r="AI114" s="1610"/>
      <c r="AJ114" s="1610"/>
      <c r="AK114" s="1610"/>
      <c r="AL114" s="1610"/>
      <c r="AM114" s="1610"/>
      <c r="AN114" s="1610"/>
      <c r="AO114" s="1610"/>
      <c r="AP114" s="1610"/>
      <c r="AQ114" s="1610"/>
      <c r="AR114" s="1610"/>
      <c r="AS114" s="1610"/>
      <c r="AT114" s="1610"/>
      <c r="AU114" s="1610"/>
      <c r="AV114" s="1610"/>
      <c r="AW114" s="1610"/>
      <c r="AX114" s="1610"/>
      <c r="AY114" s="1610"/>
      <c r="AZ114" s="1610"/>
      <c r="BA114" s="1610"/>
      <c r="BB114" s="1610"/>
      <c r="BC114" s="1610"/>
      <c r="BD114" s="1610"/>
      <c r="BE114" s="1610"/>
      <c r="BF114" s="1610"/>
      <c r="BG114" s="1610"/>
      <c r="BH114" s="1610"/>
      <c r="BI114" s="1610"/>
      <c r="BJ114" s="1610"/>
      <c r="BK114" s="1610"/>
      <c r="BL114" s="1610"/>
      <c r="BM114" s="1610"/>
      <c r="BN114" s="1610"/>
      <c r="BO114" s="1610"/>
      <c r="BP114" s="1610"/>
      <c r="BQ114" s="1610"/>
      <c r="BR114" s="1610"/>
      <c r="BS114" s="569"/>
    </row>
    <row r="115" spans="1:71" ht="12.75" customHeight="1">
      <c r="A115" s="569"/>
      <c r="B115" s="1092" t="s">
        <v>692</v>
      </c>
      <c r="C115" s="1093" t="s">
        <v>692</v>
      </c>
      <c r="D115" s="1093"/>
      <c r="E115" s="1094" t="s">
        <v>857</v>
      </c>
      <c r="F115" s="1094"/>
      <c r="G115" s="1094"/>
      <c r="H115" s="1094"/>
      <c r="I115" s="1094"/>
      <c r="J115" s="1094"/>
      <c r="K115" s="1094"/>
      <c r="L115" s="1094"/>
      <c r="M115" s="1094"/>
      <c r="N115" s="1094"/>
      <c r="O115" s="1094"/>
      <c r="P115" s="1094"/>
      <c r="Q115" s="1094"/>
      <c r="R115" s="1094"/>
      <c r="S115" s="1094"/>
      <c r="T115" s="1094"/>
      <c r="U115" s="1094"/>
      <c r="V115" s="1094"/>
      <c r="W115" s="1094"/>
      <c r="X115" s="1094"/>
      <c r="Y115" s="1094"/>
      <c r="Z115" s="1094"/>
      <c r="AA115" s="1094"/>
      <c r="AB115" s="1094"/>
      <c r="AC115" s="1094"/>
      <c r="AD115" s="1094"/>
      <c r="AE115" s="1094"/>
      <c r="AF115" s="1094"/>
      <c r="AG115" s="1094"/>
      <c r="AH115" s="1094"/>
      <c r="AI115" s="1094"/>
      <c r="AJ115" s="1094"/>
      <c r="AK115" s="1094"/>
      <c r="AL115" s="1094"/>
      <c r="AM115" s="1094"/>
      <c r="AN115" s="1094"/>
      <c r="AO115" s="1094"/>
      <c r="AP115" s="1094"/>
      <c r="AQ115" s="1094"/>
      <c r="AR115" s="1094"/>
      <c r="AS115" s="1094"/>
      <c r="AT115" s="1094"/>
      <c r="AU115" s="1094"/>
      <c r="AV115" s="1094"/>
      <c r="AW115" s="1094"/>
      <c r="AX115" s="1094"/>
      <c r="AY115" s="1094"/>
      <c r="AZ115" s="1094"/>
      <c r="BA115" s="1094"/>
      <c r="BB115" s="1094"/>
      <c r="BC115" s="1094"/>
      <c r="BD115" s="1094"/>
      <c r="BE115" s="1094"/>
      <c r="BF115" s="1094"/>
      <c r="BG115" s="1094"/>
      <c r="BH115" s="1094"/>
      <c r="BI115" s="1094"/>
      <c r="BJ115" s="1094"/>
      <c r="BK115" s="1094"/>
      <c r="BL115" s="1094"/>
      <c r="BM115" s="1094"/>
      <c r="BN115" s="1094"/>
      <c r="BO115" s="1094"/>
      <c r="BP115" s="1094"/>
      <c r="BQ115" s="1094"/>
      <c r="BR115" s="1094"/>
      <c r="BS115" s="569"/>
    </row>
    <row r="116" spans="1:71" ht="12.75" customHeight="1">
      <c r="A116" s="569"/>
      <c r="B116" s="88"/>
      <c r="C116" s="88"/>
      <c r="D116" s="88"/>
      <c r="E116" s="1610"/>
      <c r="F116" s="1610"/>
      <c r="G116" s="1610"/>
      <c r="H116" s="1610"/>
      <c r="I116" s="1610"/>
      <c r="J116" s="1610"/>
      <c r="K116" s="1610"/>
      <c r="L116" s="1610"/>
      <c r="M116" s="1610"/>
      <c r="N116" s="1610"/>
      <c r="O116" s="1610"/>
      <c r="P116" s="1610"/>
      <c r="Q116" s="1610"/>
      <c r="R116" s="1610"/>
      <c r="S116" s="1610"/>
      <c r="T116" s="1610"/>
      <c r="U116" s="1610"/>
      <c r="V116" s="1610"/>
      <c r="W116" s="1610"/>
      <c r="X116" s="1610"/>
      <c r="Y116" s="1610"/>
      <c r="Z116" s="1610"/>
      <c r="AA116" s="1610"/>
      <c r="AB116" s="1610"/>
      <c r="AC116" s="1610"/>
      <c r="AD116" s="1610"/>
      <c r="AE116" s="1610"/>
      <c r="AF116" s="1610"/>
      <c r="AG116" s="1610"/>
      <c r="AH116" s="1610"/>
      <c r="AI116" s="1610"/>
      <c r="AJ116" s="1610"/>
      <c r="AK116" s="1610"/>
      <c r="AL116" s="1610"/>
      <c r="AM116" s="1610"/>
      <c r="AN116" s="1610"/>
      <c r="AO116" s="1610"/>
      <c r="AP116" s="1610"/>
      <c r="AQ116" s="1610"/>
      <c r="AR116" s="1610"/>
      <c r="AS116" s="1610"/>
      <c r="AT116" s="1610"/>
      <c r="AU116" s="1610"/>
      <c r="AV116" s="1610"/>
      <c r="AW116" s="1610"/>
      <c r="AX116" s="1610"/>
      <c r="AY116" s="1610"/>
      <c r="AZ116" s="1610"/>
      <c r="BA116" s="1610"/>
      <c r="BB116" s="1610"/>
      <c r="BC116" s="1610"/>
      <c r="BD116" s="1610"/>
      <c r="BE116" s="1610"/>
      <c r="BF116" s="1610"/>
      <c r="BG116" s="1610"/>
      <c r="BH116" s="1610"/>
      <c r="BI116" s="1610"/>
      <c r="BJ116" s="1610"/>
      <c r="BK116" s="1610"/>
      <c r="BL116" s="1610"/>
      <c r="BM116" s="1610"/>
      <c r="BN116" s="1610"/>
      <c r="BO116" s="1610"/>
      <c r="BP116" s="1610"/>
      <c r="BQ116" s="1610"/>
      <c r="BR116" s="1610"/>
      <c r="BS116" s="569"/>
    </row>
    <row r="117" spans="1:71" ht="19.5" customHeight="1">
      <c r="A117" s="569"/>
      <c r="B117" s="1092" t="s">
        <v>362</v>
      </c>
      <c r="C117" s="1093" t="s">
        <v>692</v>
      </c>
      <c r="D117" s="1093"/>
      <c r="E117" s="1094" t="s">
        <v>858</v>
      </c>
      <c r="F117" s="1094"/>
      <c r="G117" s="1094"/>
      <c r="H117" s="1094"/>
      <c r="I117" s="1094"/>
      <c r="J117" s="1094"/>
      <c r="K117" s="1094"/>
      <c r="L117" s="1094"/>
      <c r="M117" s="1094"/>
      <c r="N117" s="1094"/>
      <c r="O117" s="1094"/>
      <c r="P117" s="1094"/>
      <c r="Q117" s="1094"/>
      <c r="R117" s="1094"/>
      <c r="S117" s="1094"/>
      <c r="T117" s="1094"/>
      <c r="U117" s="1094"/>
      <c r="V117" s="1094"/>
      <c r="W117" s="1094"/>
      <c r="X117" s="1094"/>
      <c r="Y117" s="1094"/>
      <c r="Z117" s="1094"/>
      <c r="AA117" s="1094"/>
      <c r="AB117" s="1094"/>
      <c r="AC117" s="1094"/>
      <c r="AD117" s="1094"/>
      <c r="AE117" s="1094"/>
      <c r="AF117" s="1094"/>
      <c r="AG117" s="1094"/>
      <c r="AH117" s="1094"/>
      <c r="AI117" s="1094"/>
      <c r="AJ117" s="1094"/>
      <c r="AK117" s="1094"/>
      <c r="AL117" s="1094"/>
      <c r="AM117" s="1094"/>
      <c r="AN117" s="1094"/>
      <c r="AO117" s="1094"/>
      <c r="AP117" s="1094"/>
      <c r="AQ117" s="1094"/>
      <c r="AR117" s="1094"/>
      <c r="AS117" s="1094"/>
      <c r="AT117" s="1094"/>
      <c r="AU117" s="1094"/>
      <c r="AV117" s="1094"/>
      <c r="AW117" s="1094"/>
      <c r="AX117" s="1094"/>
      <c r="AY117" s="1094"/>
      <c r="AZ117" s="1094"/>
      <c r="BA117" s="1094"/>
      <c r="BB117" s="1094"/>
      <c r="BC117" s="1094"/>
      <c r="BD117" s="1094"/>
      <c r="BE117" s="1094"/>
      <c r="BF117" s="1094"/>
      <c r="BG117" s="1094"/>
      <c r="BH117" s="1094"/>
      <c r="BI117" s="1094"/>
      <c r="BJ117" s="1094"/>
      <c r="BK117" s="1094"/>
      <c r="BL117" s="1094"/>
      <c r="BM117" s="1094"/>
      <c r="BN117" s="1094"/>
      <c r="BO117" s="1094"/>
      <c r="BP117" s="1094"/>
      <c r="BQ117" s="1094"/>
      <c r="BR117" s="1094"/>
      <c r="BS117" s="569"/>
    </row>
    <row r="118" spans="1:71" ht="12.75" customHeight="1">
      <c r="A118" s="569"/>
      <c r="B118" s="88"/>
      <c r="C118" s="88"/>
      <c r="D118" s="88"/>
      <c r="E118" s="1094"/>
      <c r="F118" s="1094"/>
      <c r="G118" s="1094"/>
      <c r="H118" s="1094"/>
      <c r="I118" s="1094"/>
      <c r="J118" s="1094"/>
      <c r="K118" s="1094"/>
      <c r="L118" s="1094"/>
      <c r="M118" s="1094"/>
      <c r="N118" s="1094"/>
      <c r="O118" s="1094"/>
      <c r="P118" s="1094"/>
      <c r="Q118" s="1094"/>
      <c r="R118" s="1094"/>
      <c r="S118" s="1094"/>
      <c r="T118" s="1094"/>
      <c r="U118" s="1094"/>
      <c r="V118" s="1094"/>
      <c r="W118" s="1094"/>
      <c r="X118" s="1094"/>
      <c r="Y118" s="1094"/>
      <c r="Z118" s="1094"/>
      <c r="AA118" s="1094"/>
      <c r="AB118" s="1094"/>
      <c r="AC118" s="1094"/>
      <c r="AD118" s="1094"/>
      <c r="AE118" s="1094"/>
      <c r="AF118" s="1094"/>
      <c r="AG118" s="1094"/>
      <c r="AH118" s="1094"/>
      <c r="AI118" s="1094"/>
      <c r="AJ118" s="1094"/>
      <c r="AK118" s="1094"/>
      <c r="AL118" s="1094"/>
      <c r="AM118" s="1094"/>
      <c r="AN118" s="1094"/>
      <c r="AO118" s="1094"/>
      <c r="AP118" s="1094"/>
      <c r="AQ118" s="1094"/>
      <c r="AR118" s="1094"/>
      <c r="AS118" s="1094"/>
      <c r="AT118" s="1094"/>
      <c r="AU118" s="1094"/>
      <c r="AV118" s="1094"/>
      <c r="AW118" s="1094"/>
      <c r="AX118" s="1094"/>
      <c r="AY118" s="1094"/>
      <c r="AZ118" s="1094"/>
      <c r="BA118" s="1094"/>
      <c r="BB118" s="1094"/>
      <c r="BC118" s="1094"/>
      <c r="BD118" s="1094"/>
      <c r="BE118" s="1094"/>
      <c r="BF118" s="1094"/>
      <c r="BG118" s="1094"/>
      <c r="BH118" s="1094"/>
      <c r="BI118" s="1094"/>
      <c r="BJ118" s="1094"/>
      <c r="BK118" s="1094"/>
      <c r="BL118" s="1094"/>
      <c r="BM118" s="1094"/>
      <c r="BN118" s="1094"/>
      <c r="BO118" s="1094"/>
      <c r="BP118" s="1094"/>
      <c r="BQ118" s="1094"/>
      <c r="BR118" s="1094"/>
      <c r="BS118" s="569"/>
    </row>
    <row r="119" spans="1:71" ht="12.75" customHeight="1">
      <c r="A119" s="569"/>
      <c r="B119" s="1092" t="s">
        <v>598</v>
      </c>
      <c r="C119" s="1093" t="s">
        <v>692</v>
      </c>
      <c r="D119" s="1093"/>
      <c r="E119" s="1094" t="s">
        <v>859</v>
      </c>
      <c r="F119" s="1094"/>
      <c r="G119" s="1094"/>
      <c r="H119" s="1094"/>
      <c r="I119" s="1094"/>
      <c r="J119" s="1094"/>
      <c r="K119" s="1094"/>
      <c r="L119" s="1094"/>
      <c r="M119" s="1094"/>
      <c r="N119" s="1094"/>
      <c r="O119" s="1094"/>
      <c r="P119" s="1094"/>
      <c r="Q119" s="1094"/>
      <c r="R119" s="1094"/>
      <c r="S119" s="1094"/>
      <c r="T119" s="1094"/>
      <c r="U119" s="1094"/>
      <c r="V119" s="1094"/>
      <c r="W119" s="1094"/>
      <c r="X119" s="1094"/>
      <c r="Y119" s="1094"/>
      <c r="Z119" s="1094"/>
      <c r="AA119" s="1094"/>
      <c r="AB119" s="1094"/>
      <c r="AC119" s="1094"/>
      <c r="AD119" s="1094"/>
      <c r="AE119" s="1094"/>
      <c r="AF119" s="1094"/>
      <c r="AG119" s="1094"/>
      <c r="AH119" s="1094"/>
      <c r="AI119" s="1094"/>
      <c r="AJ119" s="1094"/>
      <c r="AK119" s="1094"/>
      <c r="AL119" s="1094"/>
      <c r="AM119" s="1094"/>
      <c r="AN119" s="1094"/>
      <c r="AO119" s="1094"/>
      <c r="AP119" s="1094"/>
      <c r="AQ119" s="1094"/>
      <c r="AR119" s="1094"/>
      <c r="AS119" s="1094"/>
      <c r="AT119" s="1094"/>
      <c r="AU119" s="1094"/>
      <c r="AV119" s="1094"/>
      <c r="AW119" s="1094"/>
      <c r="AX119" s="1094"/>
      <c r="AY119" s="1094"/>
      <c r="AZ119" s="1094"/>
      <c r="BA119" s="1094"/>
      <c r="BB119" s="1094"/>
      <c r="BC119" s="1094"/>
      <c r="BD119" s="1094"/>
      <c r="BE119" s="1094"/>
      <c r="BF119" s="1094"/>
      <c r="BG119" s="1094"/>
      <c r="BH119" s="1094"/>
      <c r="BI119" s="1094"/>
      <c r="BJ119" s="1094"/>
      <c r="BK119" s="1094"/>
      <c r="BL119" s="1094"/>
      <c r="BM119" s="1094"/>
      <c r="BN119" s="1094"/>
      <c r="BO119" s="1094"/>
      <c r="BP119" s="1094"/>
      <c r="BQ119" s="1094"/>
      <c r="BR119" s="1094"/>
      <c r="BS119" s="569"/>
    </row>
    <row r="120" spans="1:71" ht="12.75" customHeight="1">
      <c r="A120" s="569"/>
      <c r="B120" s="88"/>
      <c r="C120" s="88"/>
      <c r="D120" s="88"/>
      <c r="E120" s="1610"/>
      <c r="F120" s="1610"/>
      <c r="G120" s="1610"/>
      <c r="H120" s="1610"/>
      <c r="I120" s="1610"/>
      <c r="J120" s="1610"/>
      <c r="K120" s="1610"/>
      <c r="L120" s="1610"/>
      <c r="M120" s="1610"/>
      <c r="N120" s="1610"/>
      <c r="O120" s="1610"/>
      <c r="P120" s="1610"/>
      <c r="Q120" s="1610"/>
      <c r="R120" s="1610"/>
      <c r="S120" s="1610"/>
      <c r="T120" s="1610"/>
      <c r="U120" s="1610"/>
      <c r="V120" s="1610"/>
      <c r="W120" s="1610"/>
      <c r="X120" s="1610"/>
      <c r="Y120" s="1610"/>
      <c r="Z120" s="1610"/>
      <c r="AA120" s="1610"/>
      <c r="AB120" s="1610"/>
      <c r="AC120" s="1610"/>
      <c r="AD120" s="1610"/>
      <c r="AE120" s="1610"/>
      <c r="AF120" s="1610"/>
      <c r="AG120" s="1610"/>
      <c r="AH120" s="1610"/>
      <c r="AI120" s="1610"/>
      <c r="AJ120" s="1610"/>
      <c r="AK120" s="1610"/>
      <c r="AL120" s="1610"/>
      <c r="AM120" s="1610"/>
      <c r="AN120" s="1610"/>
      <c r="AO120" s="1610"/>
      <c r="AP120" s="1610"/>
      <c r="AQ120" s="1610"/>
      <c r="AR120" s="1610"/>
      <c r="AS120" s="1610"/>
      <c r="AT120" s="1610"/>
      <c r="AU120" s="1610"/>
      <c r="AV120" s="1610"/>
      <c r="AW120" s="1610"/>
      <c r="AX120" s="1610"/>
      <c r="AY120" s="1610"/>
      <c r="AZ120" s="1610"/>
      <c r="BA120" s="1610"/>
      <c r="BB120" s="1610"/>
      <c r="BC120" s="1610"/>
      <c r="BD120" s="1610"/>
      <c r="BE120" s="1610"/>
      <c r="BF120" s="1610"/>
      <c r="BG120" s="1610"/>
      <c r="BH120" s="1610"/>
      <c r="BI120" s="1610"/>
      <c r="BJ120" s="1610"/>
      <c r="BK120" s="1610"/>
      <c r="BL120" s="1610"/>
      <c r="BM120" s="1610"/>
      <c r="BN120" s="1610"/>
      <c r="BO120" s="1610"/>
      <c r="BP120" s="1610"/>
      <c r="BQ120" s="1610"/>
      <c r="BR120" s="1610"/>
      <c r="BS120" s="569"/>
    </row>
    <row r="121" spans="1:71" ht="23.25" customHeight="1">
      <c r="A121" s="569"/>
      <c r="B121" s="1092" t="s">
        <v>102</v>
      </c>
      <c r="C121" s="1093" t="s">
        <v>692</v>
      </c>
      <c r="D121" s="1093"/>
      <c r="E121" s="1094" t="s">
        <v>860</v>
      </c>
      <c r="F121" s="1094"/>
      <c r="G121" s="1094"/>
      <c r="H121" s="1094"/>
      <c r="I121" s="1094"/>
      <c r="J121" s="1094"/>
      <c r="K121" s="1094"/>
      <c r="L121" s="1094"/>
      <c r="M121" s="1094"/>
      <c r="N121" s="1094"/>
      <c r="O121" s="1094"/>
      <c r="P121" s="1094"/>
      <c r="Q121" s="1094"/>
      <c r="R121" s="1094"/>
      <c r="S121" s="1094"/>
      <c r="T121" s="1094"/>
      <c r="U121" s="1094"/>
      <c r="V121" s="1094"/>
      <c r="W121" s="1094"/>
      <c r="X121" s="1094"/>
      <c r="Y121" s="1094"/>
      <c r="Z121" s="1094"/>
      <c r="AA121" s="1094"/>
      <c r="AB121" s="1094"/>
      <c r="AC121" s="1094"/>
      <c r="AD121" s="1094"/>
      <c r="AE121" s="1094"/>
      <c r="AF121" s="1094"/>
      <c r="AG121" s="1094"/>
      <c r="AH121" s="1094"/>
      <c r="AI121" s="1094"/>
      <c r="AJ121" s="1094"/>
      <c r="AK121" s="1094"/>
      <c r="AL121" s="1094"/>
      <c r="AM121" s="1094"/>
      <c r="AN121" s="1094"/>
      <c r="AO121" s="1094"/>
      <c r="AP121" s="1094"/>
      <c r="AQ121" s="1094"/>
      <c r="AR121" s="1094"/>
      <c r="AS121" s="1094"/>
      <c r="AT121" s="1094"/>
      <c r="AU121" s="1094"/>
      <c r="AV121" s="1094"/>
      <c r="AW121" s="1094"/>
      <c r="AX121" s="1094"/>
      <c r="AY121" s="1094"/>
      <c r="AZ121" s="1094"/>
      <c r="BA121" s="1094"/>
      <c r="BB121" s="1094"/>
      <c r="BC121" s="1094"/>
      <c r="BD121" s="1094"/>
      <c r="BE121" s="1094"/>
      <c r="BF121" s="1094"/>
      <c r="BG121" s="1094"/>
      <c r="BH121" s="1094"/>
      <c r="BI121" s="1094"/>
      <c r="BJ121" s="1094"/>
      <c r="BK121" s="1094"/>
      <c r="BL121" s="1094"/>
      <c r="BM121" s="1094"/>
      <c r="BN121" s="1094"/>
      <c r="BO121" s="1094"/>
      <c r="BP121" s="1094"/>
      <c r="BQ121" s="1094"/>
      <c r="BR121" s="1094"/>
      <c r="BS121" s="569"/>
    </row>
    <row r="122" spans="1:71" ht="12.75" customHeight="1">
      <c r="A122" s="569"/>
      <c r="B122" s="88"/>
      <c r="C122" s="88"/>
      <c r="D122" s="88"/>
      <c r="E122" s="1610"/>
      <c r="F122" s="1610"/>
      <c r="G122" s="1610"/>
      <c r="H122" s="1610"/>
      <c r="I122" s="1610"/>
      <c r="J122" s="1610"/>
      <c r="K122" s="1610"/>
      <c r="L122" s="1610"/>
      <c r="M122" s="1610"/>
      <c r="N122" s="1610"/>
      <c r="O122" s="1610"/>
      <c r="P122" s="1610"/>
      <c r="Q122" s="1610"/>
      <c r="R122" s="1610"/>
      <c r="S122" s="1610"/>
      <c r="T122" s="1610"/>
      <c r="U122" s="1610"/>
      <c r="V122" s="1610"/>
      <c r="W122" s="1610"/>
      <c r="X122" s="1610"/>
      <c r="Y122" s="1610"/>
      <c r="Z122" s="1610"/>
      <c r="AA122" s="1610"/>
      <c r="AB122" s="1610"/>
      <c r="AC122" s="1610"/>
      <c r="AD122" s="1610"/>
      <c r="AE122" s="1610"/>
      <c r="AF122" s="1610"/>
      <c r="AG122" s="1610"/>
      <c r="AH122" s="1610"/>
      <c r="AI122" s="1610"/>
      <c r="AJ122" s="1610"/>
      <c r="AK122" s="1610"/>
      <c r="AL122" s="1610"/>
      <c r="AM122" s="1610"/>
      <c r="AN122" s="1610"/>
      <c r="AO122" s="1610"/>
      <c r="AP122" s="1610"/>
      <c r="AQ122" s="1610"/>
      <c r="AR122" s="1610"/>
      <c r="AS122" s="1610"/>
      <c r="AT122" s="1610"/>
      <c r="AU122" s="1610"/>
      <c r="AV122" s="1610"/>
      <c r="AW122" s="1610"/>
      <c r="AX122" s="1610"/>
      <c r="AY122" s="1610"/>
      <c r="AZ122" s="1610"/>
      <c r="BA122" s="1610"/>
      <c r="BB122" s="1610"/>
      <c r="BC122" s="1610"/>
      <c r="BD122" s="1610"/>
      <c r="BE122" s="1610"/>
      <c r="BF122" s="1610"/>
      <c r="BG122" s="1610"/>
      <c r="BH122" s="1610"/>
      <c r="BI122" s="1610"/>
      <c r="BJ122" s="1610"/>
      <c r="BK122" s="1610"/>
      <c r="BL122" s="1610"/>
      <c r="BM122" s="1610"/>
      <c r="BN122" s="1610"/>
      <c r="BO122" s="1610"/>
      <c r="BP122" s="1610"/>
      <c r="BQ122" s="1610"/>
      <c r="BR122" s="1610"/>
      <c r="BS122" s="569"/>
    </row>
    <row r="123" spans="1:71" ht="12.75" customHeight="1">
      <c r="A123" s="569"/>
      <c r="B123" s="1092" t="s">
        <v>103</v>
      </c>
      <c r="C123" s="1093" t="s">
        <v>692</v>
      </c>
      <c r="D123" s="1093"/>
      <c r="E123" s="1094" t="s">
        <v>861</v>
      </c>
      <c r="F123" s="1094"/>
      <c r="G123" s="1094"/>
      <c r="H123" s="1094"/>
      <c r="I123" s="1094"/>
      <c r="J123" s="1094"/>
      <c r="K123" s="1094"/>
      <c r="L123" s="1094"/>
      <c r="M123" s="1094"/>
      <c r="N123" s="1094"/>
      <c r="O123" s="1094"/>
      <c r="P123" s="1094"/>
      <c r="Q123" s="1094"/>
      <c r="R123" s="1094"/>
      <c r="S123" s="1094"/>
      <c r="T123" s="1094"/>
      <c r="U123" s="1094"/>
      <c r="V123" s="1094"/>
      <c r="W123" s="1094"/>
      <c r="X123" s="1094"/>
      <c r="Y123" s="1094"/>
      <c r="Z123" s="1094"/>
      <c r="AA123" s="1094"/>
      <c r="AB123" s="1094"/>
      <c r="AC123" s="1094"/>
      <c r="AD123" s="1094"/>
      <c r="AE123" s="1094"/>
      <c r="AF123" s="1094"/>
      <c r="AG123" s="1094"/>
      <c r="AH123" s="1094"/>
      <c r="AI123" s="1094"/>
      <c r="AJ123" s="1094"/>
      <c r="AK123" s="1094"/>
      <c r="AL123" s="1094"/>
      <c r="AM123" s="1094"/>
      <c r="AN123" s="1094"/>
      <c r="AO123" s="1094"/>
      <c r="AP123" s="1094"/>
      <c r="AQ123" s="1094"/>
      <c r="AR123" s="1094"/>
      <c r="AS123" s="1094"/>
      <c r="AT123" s="1094"/>
      <c r="AU123" s="1094"/>
      <c r="AV123" s="1094"/>
      <c r="AW123" s="1094"/>
      <c r="AX123" s="1094"/>
      <c r="AY123" s="1094"/>
      <c r="AZ123" s="1094"/>
      <c r="BA123" s="1094"/>
      <c r="BB123" s="1094"/>
      <c r="BC123" s="1094"/>
      <c r="BD123" s="1094"/>
      <c r="BE123" s="1094"/>
      <c r="BF123" s="1094"/>
      <c r="BG123" s="1094"/>
      <c r="BH123" s="1094"/>
      <c r="BI123" s="1094"/>
      <c r="BJ123" s="1094"/>
      <c r="BK123" s="1094"/>
      <c r="BL123" s="1094"/>
      <c r="BM123" s="1094"/>
      <c r="BN123" s="1094"/>
      <c r="BO123" s="1094"/>
      <c r="BP123" s="1094"/>
      <c r="BQ123" s="1094"/>
      <c r="BR123" s="1094"/>
      <c r="BS123" s="569"/>
    </row>
    <row r="124" spans="1:71" ht="12.75" customHeight="1">
      <c r="A124" s="569"/>
      <c r="B124" s="88"/>
      <c r="C124" s="88"/>
      <c r="D124" s="88"/>
      <c r="E124" s="1610"/>
      <c r="F124" s="1610"/>
      <c r="G124" s="1610"/>
      <c r="H124" s="1610"/>
      <c r="I124" s="1610"/>
      <c r="J124" s="1610"/>
      <c r="K124" s="1610"/>
      <c r="L124" s="1610"/>
      <c r="M124" s="1610"/>
      <c r="N124" s="1610"/>
      <c r="O124" s="1610"/>
      <c r="P124" s="1610"/>
      <c r="Q124" s="1610"/>
      <c r="R124" s="1610"/>
      <c r="S124" s="1610"/>
      <c r="T124" s="1610"/>
      <c r="U124" s="1610"/>
      <c r="V124" s="1610"/>
      <c r="W124" s="1610"/>
      <c r="X124" s="1610"/>
      <c r="Y124" s="1610"/>
      <c r="Z124" s="1610"/>
      <c r="AA124" s="1610"/>
      <c r="AB124" s="1610"/>
      <c r="AC124" s="1610"/>
      <c r="AD124" s="1610"/>
      <c r="AE124" s="1610"/>
      <c r="AF124" s="1610"/>
      <c r="AG124" s="1610"/>
      <c r="AH124" s="1610"/>
      <c r="AI124" s="1610"/>
      <c r="AJ124" s="1610"/>
      <c r="AK124" s="1610"/>
      <c r="AL124" s="1610"/>
      <c r="AM124" s="1610"/>
      <c r="AN124" s="1610"/>
      <c r="AO124" s="1610"/>
      <c r="AP124" s="1610"/>
      <c r="AQ124" s="1610"/>
      <c r="AR124" s="1610"/>
      <c r="AS124" s="1610"/>
      <c r="AT124" s="1610"/>
      <c r="AU124" s="1610"/>
      <c r="AV124" s="1610"/>
      <c r="AW124" s="1610"/>
      <c r="AX124" s="1610"/>
      <c r="AY124" s="1610"/>
      <c r="AZ124" s="1610"/>
      <c r="BA124" s="1610"/>
      <c r="BB124" s="1610"/>
      <c r="BC124" s="1610"/>
      <c r="BD124" s="1610"/>
      <c r="BE124" s="1610"/>
      <c r="BF124" s="1610"/>
      <c r="BG124" s="1610"/>
      <c r="BH124" s="1610"/>
      <c r="BI124" s="1610"/>
      <c r="BJ124" s="1610"/>
      <c r="BK124" s="1610"/>
      <c r="BL124" s="1610"/>
      <c r="BM124" s="1610"/>
      <c r="BN124" s="1610"/>
      <c r="BO124" s="1610"/>
      <c r="BP124" s="1610"/>
      <c r="BQ124" s="1610"/>
      <c r="BR124" s="1610"/>
      <c r="BS124" s="569"/>
    </row>
    <row r="125" spans="1:71" ht="12.75" customHeight="1">
      <c r="A125" s="569"/>
      <c r="B125" s="570" t="s">
        <v>862</v>
      </c>
      <c r="C125" s="569"/>
      <c r="D125" s="569"/>
      <c r="E125" s="569"/>
      <c r="F125" s="569"/>
      <c r="G125" s="569"/>
      <c r="H125" s="569"/>
      <c r="I125" s="569"/>
      <c r="J125" s="569"/>
      <c r="K125" s="569"/>
      <c r="L125" s="569"/>
      <c r="M125" s="569"/>
      <c r="N125" s="569"/>
      <c r="O125" s="569"/>
      <c r="P125" s="569"/>
      <c r="Q125" s="569"/>
      <c r="R125" s="569"/>
      <c r="S125" s="569"/>
      <c r="T125" s="569"/>
      <c r="U125" s="569"/>
      <c r="V125" s="569"/>
      <c r="W125" s="569"/>
      <c r="X125" s="569"/>
      <c r="Y125" s="569"/>
      <c r="Z125" s="569"/>
      <c r="AA125" s="569"/>
      <c r="AB125" s="569"/>
      <c r="AC125" s="569"/>
      <c r="AD125" s="569"/>
      <c r="AE125" s="569"/>
      <c r="AF125" s="569"/>
      <c r="AG125" s="569"/>
      <c r="AH125" s="569"/>
      <c r="AI125" s="569"/>
      <c r="AJ125" s="569"/>
      <c r="AK125" s="569"/>
      <c r="AL125" s="569"/>
      <c r="AM125" s="569"/>
      <c r="AN125" s="569"/>
      <c r="AO125" s="569"/>
      <c r="AP125" s="569"/>
      <c r="AQ125" s="569"/>
      <c r="AR125" s="569"/>
      <c r="AS125" s="569"/>
      <c r="AT125" s="569"/>
      <c r="AU125" s="569"/>
      <c r="AV125" s="569"/>
      <c r="AW125" s="569"/>
      <c r="AX125" s="569"/>
      <c r="AY125" s="569"/>
      <c r="AZ125" s="569"/>
      <c r="BA125" s="569"/>
      <c r="BB125" s="569"/>
      <c r="BC125" s="569"/>
      <c r="BD125" s="569"/>
      <c r="BE125" s="569"/>
      <c r="BF125" s="569"/>
      <c r="BG125" s="569"/>
      <c r="BH125" s="569"/>
      <c r="BI125" s="569"/>
      <c r="BJ125" s="569"/>
      <c r="BK125" s="569"/>
      <c r="BL125" s="569"/>
      <c r="BM125" s="569"/>
      <c r="BN125" s="569"/>
      <c r="BO125" s="569"/>
      <c r="BP125" s="569"/>
      <c r="BQ125" s="569"/>
      <c r="BR125" s="569"/>
      <c r="BS125" s="569"/>
    </row>
    <row r="126" spans="1:71" ht="5.15" customHeight="1">
      <c r="A126" s="569"/>
      <c r="B126" s="569"/>
      <c r="C126" s="569"/>
      <c r="D126" s="569"/>
      <c r="E126" s="569"/>
      <c r="F126" s="569"/>
      <c r="G126" s="569"/>
      <c r="H126" s="569"/>
      <c r="I126" s="569"/>
      <c r="J126" s="569"/>
      <c r="K126" s="569"/>
      <c r="L126" s="569"/>
      <c r="M126" s="569"/>
      <c r="N126" s="569"/>
      <c r="O126" s="569"/>
      <c r="P126" s="569"/>
      <c r="Q126" s="569"/>
      <c r="R126" s="569"/>
      <c r="S126" s="569"/>
      <c r="T126" s="569"/>
      <c r="U126" s="569"/>
      <c r="V126" s="569"/>
      <c r="W126" s="569"/>
      <c r="X126" s="569"/>
      <c r="Y126" s="569"/>
      <c r="Z126" s="569"/>
      <c r="AA126" s="569"/>
      <c r="AB126" s="569"/>
      <c r="AC126" s="569"/>
      <c r="AD126" s="569"/>
      <c r="AE126" s="569"/>
      <c r="AF126" s="569"/>
      <c r="AG126" s="569"/>
      <c r="AH126" s="569"/>
      <c r="AI126" s="569"/>
      <c r="AJ126" s="569"/>
      <c r="AK126" s="569"/>
      <c r="AL126" s="569"/>
      <c r="AM126" s="569"/>
      <c r="AN126" s="569"/>
      <c r="AO126" s="569"/>
      <c r="AP126" s="569"/>
      <c r="AQ126" s="569"/>
      <c r="AR126" s="569"/>
      <c r="AS126" s="569"/>
      <c r="AT126" s="569"/>
      <c r="AU126" s="569"/>
      <c r="AV126" s="569"/>
      <c r="AW126" s="569"/>
      <c r="AX126" s="569"/>
      <c r="AY126" s="569"/>
      <c r="AZ126" s="569"/>
      <c r="BA126" s="569"/>
      <c r="BB126" s="569"/>
      <c r="BC126" s="569"/>
      <c r="BD126" s="569"/>
      <c r="BE126" s="569"/>
      <c r="BF126" s="569"/>
      <c r="BG126" s="569"/>
      <c r="BH126" s="569"/>
      <c r="BI126" s="569"/>
      <c r="BJ126" s="569"/>
      <c r="BK126" s="569"/>
      <c r="BL126" s="569"/>
      <c r="BM126" s="569"/>
      <c r="BN126" s="569"/>
      <c r="BO126" s="569"/>
      <c r="BP126" s="569"/>
      <c r="BQ126" s="569"/>
      <c r="BR126" s="569"/>
      <c r="BS126" s="569"/>
    </row>
    <row r="127" spans="1:71" ht="12.75" customHeight="1">
      <c r="A127" s="569"/>
      <c r="B127" s="1092" t="s">
        <v>670</v>
      </c>
      <c r="C127" s="1093"/>
      <c r="D127" s="1093"/>
      <c r="E127" s="1094" t="s">
        <v>863</v>
      </c>
      <c r="F127" s="1094"/>
      <c r="G127" s="1094"/>
      <c r="H127" s="1094"/>
      <c r="I127" s="1094"/>
      <c r="J127" s="1094"/>
      <c r="K127" s="1094"/>
      <c r="L127" s="1094"/>
      <c r="M127" s="1094"/>
      <c r="N127" s="1094"/>
      <c r="O127" s="1094"/>
      <c r="P127" s="1094"/>
      <c r="Q127" s="1094"/>
      <c r="R127" s="1094"/>
      <c r="S127" s="1094"/>
      <c r="T127" s="1094"/>
      <c r="U127" s="1094"/>
      <c r="V127" s="1094"/>
      <c r="W127" s="1094"/>
      <c r="X127" s="1094"/>
      <c r="Y127" s="1094"/>
      <c r="Z127" s="1094"/>
      <c r="AA127" s="1094"/>
      <c r="AB127" s="1094"/>
      <c r="AC127" s="1094"/>
      <c r="AD127" s="1094"/>
      <c r="AE127" s="1094"/>
      <c r="AF127" s="1094"/>
      <c r="AG127" s="1094"/>
      <c r="AH127" s="1094"/>
      <c r="AI127" s="1094"/>
      <c r="AJ127" s="1094"/>
      <c r="AK127" s="1094"/>
      <c r="AL127" s="1094"/>
      <c r="AM127" s="1094"/>
      <c r="AN127" s="1094"/>
      <c r="AO127" s="1094"/>
      <c r="AP127" s="1094"/>
      <c r="AQ127" s="1094"/>
      <c r="AR127" s="1094"/>
      <c r="AS127" s="1094"/>
      <c r="AT127" s="1094"/>
      <c r="AU127" s="1094"/>
      <c r="AV127" s="1094"/>
      <c r="AW127" s="1094"/>
      <c r="AX127" s="1094"/>
      <c r="AY127" s="1094"/>
      <c r="AZ127" s="1094"/>
      <c r="BA127" s="1094"/>
      <c r="BB127" s="1094"/>
      <c r="BC127" s="1094"/>
      <c r="BD127" s="1094"/>
      <c r="BE127" s="1094"/>
      <c r="BF127" s="1094"/>
      <c r="BG127" s="1094"/>
      <c r="BH127" s="1094"/>
      <c r="BI127" s="1094"/>
      <c r="BJ127" s="1094"/>
      <c r="BK127" s="1094"/>
      <c r="BL127" s="1094"/>
      <c r="BM127" s="1094"/>
      <c r="BN127" s="1094"/>
      <c r="BO127" s="1094"/>
      <c r="BP127" s="1094"/>
      <c r="BQ127" s="1094"/>
      <c r="BR127" s="1094"/>
      <c r="BS127" s="569"/>
    </row>
    <row r="128" spans="1:71" ht="6.4" customHeight="1">
      <c r="A128" s="569"/>
      <c r="B128" s="937"/>
      <c r="C128" s="938"/>
      <c r="D128" s="938"/>
      <c r="E128" s="1094"/>
      <c r="F128" s="1094"/>
      <c r="G128" s="1094"/>
      <c r="H128" s="1094"/>
      <c r="I128" s="1094"/>
      <c r="J128" s="1094"/>
      <c r="K128" s="1094"/>
      <c r="L128" s="1094"/>
      <c r="M128" s="1094"/>
      <c r="N128" s="1094"/>
      <c r="O128" s="1094"/>
      <c r="P128" s="1094"/>
      <c r="Q128" s="1094"/>
      <c r="R128" s="1094"/>
      <c r="S128" s="1094"/>
      <c r="T128" s="1094"/>
      <c r="U128" s="1094"/>
      <c r="V128" s="1094"/>
      <c r="W128" s="1094"/>
      <c r="X128" s="1094"/>
      <c r="Y128" s="1094"/>
      <c r="Z128" s="1094"/>
      <c r="AA128" s="1094"/>
      <c r="AB128" s="1094"/>
      <c r="AC128" s="1094"/>
      <c r="AD128" s="1094"/>
      <c r="AE128" s="1094"/>
      <c r="AF128" s="1094"/>
      <c r="AG128" s="1094"/>
      <c r="AH128" s="1094"/>
      <c r="AI128" s="1094"/>
      <c r="AJ128" s="1094"/>
      <c r="AK128" s="1094"/>
      <c r="AL128" s="1094"/>
      <c r="AM128" s="1094"/>
      <c r="AN128" s="1094"/>
      <c r="AO128" s="1094"/>
      <c r="AP128" s="1094"/>
      <c r="AQ128" s="1094"/>
      <c r="AR128" s="1094"/>
      <c r="AS128" s="1094"/>
      <c r="AT128" s="1094"/>
      <c r="AU128" s="1094"/>
      <c r="AV128" s="1094"/>
      <c r="AW128" s="1094"/>
      <c r="AX128" s="1094"/>
      <c r="AY128" s="1094"/>
      <c r="AZ128" s="1094"/>
      <c r="BA128" s="1094"/>
      <c r="BB128" s="1094"/>
      <c r="BC128" s="1094"/>
      <c r="BD128" s="1094"/>
      <c r="BE128" s="1094"/>
      <c r="BF128" s="1094"/>
      <c r="BG128" s="1094"/>
      <c r="BH128" s="1094"/>
      <c r="BI128" s="1094"/>
      <c r="BJ128" s="1094"/>
      <c r="BK128" s="1094"/>
      <c r="BL128" s="1094"/>
      <c r="BM128" s="1094"/>
      <c r="BN128" s="1094"/>
      <c r="BO128" s="1094"/>
      <c r="BP128" s="1094"/>
      <c r="BQ128" s="1094"/>
      <c r="BR128" s="1094"/>
      <c r="BS128" s="569"/>
    </row>
    <row r="129" spans="1:71" ht="4.5" customHeight="1">
      <c r="A129" s="569"/>
      <c r="B129" s="569"/>
      <c r="C129" s="569"/>
      <c r="D129" s="569"/>
      <c r="E129" s="1094"/>
      <c r="F129" s="1094"/>
      <c r="G129" s="1094"/>
      <c r="H129" s="1094"/>
      <c r="I129" s="1094"/>
      <c r="J129" s="1094"/>
      <c r="K129" s="1094"/>
      <c r="L129" s="1094"/>
      <c r="M129" s="1094"/>
      <c r="N129" s="1094"/>
      <c r="O129" s="1094"/>
      <c r="P129" s="1094"/>
      <c r="Q129" s="1094"/>
      <c r="R129" s="1094"/>
      <c r="S129" s="1094"/>
      <c r="T129" s="1094"/>
      <c r="U129" s="1094"/>
      <c r="V129" s="1094"/>
      <c r="W129" s="1094"/>
      <c r="X129" s="1094"/>
      <c r="Y129" s="1094"/>
      <c r="Z129" s="1094"/>
      <c r="AA129" s="1094"/>
      <c r="AB129" s="1094"/>
      <c r="AC129" s="1094"/>
      <c r="AD129" s="1094"/>
      <c r="AE129" s="1094"/>
      <c r="AF129" s="1094"/>
      <c r="AG129" s="1094"/>
      <c r="AH129" s="1094"/>
      <c r="AI129" s="1094"/>
      <c r="AJ129" s="1094"/>
      <c r="AK129" s="1094"/>
      <c r="AL129" s="1094"/>
      <c r="AM129" s="1094"/>
      <c r="AN129" s="1094"/>
      <c r="AO129" s="1094"/>
      <c r="AP129" s="1094"/>
      <c r="AQ129" s="1094"/>
      <c r="AR129" s="1094"/>
      <c r="AS129" s="1094"/>
      <c r="AT129" s="1094"/>
      <c r="AU129" s="1094"/>
      <c r="AV129" s="1094"/>
      <c r="AW129" s="1094"/>
      <c r="AX129" s="1094"/>
      <c r="AY129" s="1094"/>
      <c r="AZ129" s="1094"/>
      <c r="BA129" s="1094"/>
      <c r="BB129" s="1094"/>
      <c r="BC129" s="1094"/>
      <c r="BD129" s="1094"/>
      <c r="BE129" s="1094"/>
      <c r="BF129" s="1094"/>
      <c r="BG129" s="1094"/>
      <c r="BH129" s="1094"/>
      <c r="BI129" s="1094"/>
      <c r="BJ129" s="1094"/>
      <c r="BK129" s="1094"/>
      <c r="BL129" s="1094"/>
      <c r="BM129" s="1094"/>
      <c r="BN129" s="1094"/>
      <c r="BO129" s="1094"/>
      <c r="BP129" s="1094"/>
      <c r="BQ129" s="1094"/>
      <c r="BR129" s="1094"/>
      <c r="BS129" s="569"/>
    </row>
    <row r="130" spans="1:71" ht="4.5" customHeight="1">
      <c r="A130" s="569"/>
      <c r="B130" s="569"/>
      <c r="C130" s="569"/>
      <c r="D130" s="569"/>
      <c r="E130" s="569"/>
      <c r="F130" s="569"/>
      <c r="G130" s="569"/>
      <c r="H130" s="569"/>
      <c r="I130" s="569"/>
      <c r="J130" s="569"/>
      <c r="K130" s="569"/>
      <c r="L130" s="569"/>
      <c r="M130" s="569"/>
      <c r="N130" s="569"/>
      <c r="O130" s="569"/>
      <c r="P130" s="569"/>
      <c r="Q130" s="569"/>
      <c r="R130" s="569"/>
      <c r="S130" s="569"/>
      <c r="T130" s="569"/>
      <c r="U130" s="569"/>
      <c r="V130" s="569"/>
      <c r="W130" s="569"/>
      <c r="X130" s="569"/>
      <c r="Y130" s="569"/>
      <c r="Z130" s="569"/>
      <c r="AA130" s="569"/>
      <c r="AB130" s="569"/>
      <c r="AC130" s="569"/>
      <c r="AD130" s="569"/>
      <c r="AE130" s="569"/>
      <c r="AF130" s="569"/>
      <c r="AG130" s="569"/>
      <c r="AH130" s="569"/>
      <c r="AI130" s="569"/>
      <c r="AJ130" s="569"/>
      <c r="AK130" s="569"/>
      <c r="AL130" s="569"/>
      <c r="AM130" s="569"/>
      <c r="AN130" s="569"/>
      <c r="AO130" s="569"/>
      <c r="AP130" s="569"/>
      <c r="AQ130" s="569"/>
      <c r="AR130" s="569"/>
      <c r="AS130" s="569"/>
      <c r="AT130" s="569"/>
      <c r="AU130" s="569"/>
      <c r="AV130" s="569"/>
      <c r="AW130" s="569"/>
      <c r="AX130" s="569"/>
      <c r="AY130" s="569"/>
      <c r="AZ130" s="569"/>
      <c r="BA130" s="569"/>
      <c r="BB130" s="569"/>
      <c r="BC130" s="569"/>
      <c r="BD130" s="569"/>
      <c r="BE130" s="569"/>
      <c r="BF130" s="569"/>
      <c r="BG130" s="569"/>
      <c r="BH130" s="569"/>
      <c r="BI130" s="569"/>
      <c r="BJ130" s="569"/>
      <c r="BK130" s="569"/>
      <c r="BL130" s="569"/>
      <c r="BM130" s="569"/>
      <c r="BN130" s="569"/>
      <c r="BO130" s="569"/>
      <c r="BP130" s="569"/>
      <c r="BQ130" s="569"/>
      <c r="BR130" s="569"/>
      <c r="BS130" s="569"/>
    </row>
    <row r="131" spans="1:71" ht="12.75" customHeight="1">
      <c r="A131" s="569"/>
      <c r="B131" s="1092" t="s">
        <v>864</v>
      </c>
      <c r="C131" s="1093"/>
      <c r="D131" s="1093"/>
      <c r="E131" s="1094" t="s">
        <v>865</v>
      </c>
      <c r="F131" s="1094"/>
      <c r="G131" s="1094"/>
      <c r="H131" s="1094"/>
      <c r="I131" s="1094"/>
      <c r="J131" s="1094"/>
      <c r="K131" s="1094"/>
      <c r="L131" s="1094"/>
      <c r="M131" s="1094"/>
      <c r="N131" s="1094"/>
      <c r="O131" s="1094"/>
      <c r="P131" s="1094"/>
      <c r="Q131" s="1094"/>
      <c r="R131" s="1094"/>
      <c r="S131" s="1094"/>
      <c r="T131" s="1094"/>
      <c r="U131" s="1094"/>
      <c r="V131" s="1094"/>
      <c r="W131" s="1094"/>
      <c r="X131" s="1094"/>
      <c r="Y131" s="1094"/>
      <c r="Z131" s="1094"/>
      <c r="AA131" s="1094"/>
      <c r="AB131" s="1094"/>
      <c r="AC131" s="1094"/>
      <c r="AD131" s="1094"/>
      <c r="AE131" s="1094"/>
      <c r="AF131" s="1094"/>
      <c r="AG131" s="1094"/>
      <c r="AH131" s="1094"/>
      <c r="AI131" s="1094"/>
      <c r="AJ131" s="1094"/>
      <c r="AK131" s="1094"/>
      <c r="AL131" s="1094"/>
      <c r="AM131" s="1094"/>
      <c r="AN131" s="1094"/>
      <c r="AO131" s="1094"/>
      <c r="AP131" s="1094"/>
      <c r="AQ131" s="1094"/>
      <c r="AR131" s="1094"/>
      <c r="AS131" s="1094"/>
      <c r="AT131" s="1094"/>
      <c r="AU131" s="1094"/>
      <c r="AV131" s="1094"/>
      <c r="AW131" s="1094"/>
      <c r="AX131" s="1094"/>
      <c r="AY131" s="1094"/>
      <c r="AZ131" s="1094"/>
      <c r="BA131" s="1094"/>
      <c r="BB131" s="1094"/>
      <c r="BC131" s="1094"/>
      <c r="BD131" s="1094"/>
      <c r="BE131" s="1094"/>
      <c r="BF131" s="1094"/>
      <c r="BG131" s="1094"/>
      <c r="BH131" s="1094"/>
      <c r="BI131" s="1094"/>
      <c r="BJ131" s="1094"/>
      <c r="BK131" s="1094"/>
      <c r="BL131" s="1094"/>
      <c r="BM131" s="1094"/>
      <c r="BN131" s="1094"/>
      <c r="BO131" s="1094"/>
      <c r="BP131" s="1094"/>
      <c r="BQ131" s="1094"/>
      <c r="BR131" s="1094"/>
      <c r="BS131" s="569"/>
    </row>
    <row r="132" spans="1:71" ht="12.75" customHeight="1">
      <c r="A132" s="569"/>
      <c r="B132" s="569"/>
      <c r="C132" s="569"/>
      <c r="D132" s="569"/>
      <c r="E132" s="569"/>
      <c r="F132" s="569"/>
      <c r="G132" s="569"/>
      <c r="H132" s="569"/>
      <c r="I132" s="569"/>
      <c r="J132" s="569"/>
      <c r="K132" s="569"/>
      <c r="L132" s="569"/>
      <c r="M132" s="569"/>
      <c r="N132" s="569"/>
      <c r="O132" s="569"/>
      <c r="P132" s="569"/>
      <c r="Q132" s="569"/>
      <c r="R132" s="569"/>
      <c r="S132" s="569"/>
      <c r="T132" s="569"/>
      <c r="U132" s="569"/>
      <c r="V132" s="569"/>
      <c r="W132" s="569"/>
      <c r="X132" s="569"/>
      <c r="Y132" s="569"/>
      <c r="Z132" s="569"/>
      <c r="AA132" s="569"/>
      <c r="AB132" s="569"/>
      <c r="AC132" s="569"/>
      <c r="AD132" s="569"/>
      <c r="AE132" s="569"/>
      <c r="AF132" s="569"/>
      <c r="AG132" s="569"/>
      <c r="AH132" s="569"/>
      <c r="AI132" s="569"/>
      <c r="AJ132" s="569"/>
      <c r="AK132" s="569"/>
      <c r="AL132" s="569"/>
      <c r="AM132" s="569"/>
      <c r="AN132" s="569"/>
      <c r="AO132" s="569"/>
      <c r="AP132" s="569"/>
      <c r="AQ132" s="569"/>
      <c r="AR132" s="569"/>
      <c r="AS132" s="569"/>
      <c r="AT132" s="569"/>
      <c r="AU132" s="569"/>
      <c r="AV132" s="569"/>
      <c r="AW132" s="569"/>
      <c r="AX132" s="569"/>
      <c r="AY132" s="569"/>
      <c r="AZ132" s="569"/>
      <c r="BA132" s="569"/>
      <c r="BB132" s="569"/>
      <c r="BC132" s="569"/>
      <c r="BD132" s="569"/>
      <c r="BE132" s="569"/>
      <c r="BF132" s="569"/>
      <c r="BG132" s="569"/>
      <c r="BH132" s="569"/>
      <c r="BI132" s="569"/>
      <c r="BJ132" s="569"/>
      <c r="BK132" s="569"/>
      <c r="BL132" s="569"/>
      <c r="BM132" s="569"/>
      <c r="BN132" s="569"/>
      <c r="BO132" s="569"/>
      <c r="BP132" s="569"/>
      <c r="BQ132" s="569"/>
      <c r="BR132" s="569"/>
      <c r="BS132" s="569"/>
    </row>
    <row r="133" spans="1:71" ht="12.75" customHeight="1">
      <c r="A133" s="569"/>
      <c r="B133" s="1092" t="s">
        <v>866</v>
      </c>
      <c r="C133" s="1093"/>
      <c r="D133" s="1093"/>
      <c r="E133" s="1094" t="s">
        <v>867</v>
      </c>
      <c r="F133" s="1094"/>
      <c r="G133" s="1094"/>
      <c r="H133" s="1094"/>
      <c r="I133" s="1094"/>
      <c r="J133" s="1094"/>
      <c r="K133" s="1094"/>
      <c r="L133" s="1094"/>
      <c r="M133" s="1094"/>
      <c r="N133" s="1094"/>
      <c r="O133" s="1094"/>
      <c r="P133" s="1094"/>
      <c r="Q133" s="1094"/>
      <c r="R133" s="1094"/>
      <c r="S133" s="1094"/>
      <c r="T133" s="1094"/>
      <c r="U133" s="1094"/>
      <c r="V133" s="1094"/>
      <c r="W133" s="1094"/>
      <c r="X133" s="1094"/>
      <c r="Y133" s="1094"/>
      <c r="Z133" s="1094"/>
      <c r="AA133" s="1094"/>
      <c r="AB133" s="1094"/>
      <c r="AC133" s="1094"/>
      <c r="AD133" s="1094"/>
      <c r="AE133" s="1094"/>
      <c r="AF133" s="1094"/>
      <c r="AG133" s="1094"/>
      <c r="AH133" s="1094"/>
      <c r="AI133" s="1094"/>
      <c r="AJ133" s="1094"/>
      <c r="AK133" s="1094"/>
      <c r="AL133" s="1094"/>
      <c r="AM133" s="1094"/>
      <c r="AN133" s="1094"/>
      <c r="AO133" s="1094"/>
      <c r="AP133" s="1094"/>
      <c r="AQ133" s="1094"/>
      <c r="AR133" s="1094"/>
      <c r="AS133" s="1094"/>
      <c r="AT133" s="1094"/>
      <c r="AU133" s="1094"/>
      <c r="AV133" s="1094"/>
      <c r="AW133" s="1094"/>
      <c r="AX133" s="1094"/>
      <c r="AY133" s="1094"/>
      <c r="AZ133" s="1094"/>
      <c r="BA133" s="1094"/>
      <c r="BB133" s="1094"/>
      <c r="BC133" s="1094"/>
      <c r="BD133" s="1094"/>
      <c r="BE133" s="1094"/>
      <c r="BF133" s="1094"/>
      <c r="BG133" s="1094"/>
      <c r="BH133" s="1094"/>
      <c r="BI133" s="1094"/>
      <c r="BJ133" s="1094"/>
      <c r="BK133" s="1094"/>
      <c r="BL133" s="1094"/>
      <c r="BM133" s="1094"/>
      <c r="BN133" s="1094"/>
      <c r="BO133" s="1094"/>
      <c r="BP133" s="1094"/>
      <c r="BQ133" s="1094"/>
      <c r="BR133" s="1094"/>
      <c r="BS133" s="569"/>
    </row>
    <row r="134" spans="1:71" ht="14.15" customHeight="1">
      <c r="A134" s="569"/>
      <c r="B134" s="937"/>
      <c r="C134" s="938"/>
      <c r="D134" s="938"/>
      <c r="E134" s="1094"/>
      <c r="F134" s="1094"/>
      <c r="G134" s="1094"/>
      <c r="H134" s="1094"/>
      <c r="I134" s="1094"/>
      <c r="J134" s="1094"/>
      <c r="K134" s="1094"/>
      <c r="L134" s="1094"/>
      <c r="M134" s="1094"/>
      <c r="N134" s="1094"/>
      <c r="O134" s="1094"/>
      <c r="P134" s="1094"/>
      <c r="Q134" s="1094"/>
      <c r="R134" s="1094"/>
      <c r="S134" s="1094"/>
      <c r="T134" s="1094"/>
      <c r="U134" s="1094"/>
      <c r="V134" s="1094"/>
      <c r="W134" s="1094"/>
      <c r="X134" s="1094"/>
      <c r="Y134" s="1094"/>
      <c r="Z134" s="1094"/>
      <c r="AA134" s="1094"/>
      <c r="AB134" s="1094"/>
      <c r="AC134" s="1094"/>
      <c r="AD134" s="1094"/>
      <c r="AE134" s="1094"/>
      <c r="AF134" s="1094"/>
      <c r="AG134" s="1094"/>
      <c r="AH134" s="1094"/>
      <c r="AI134" s="1094"/>
      <c r="AJ134" s="1094"/>
      <c r="AK134" s="1094"/>
      <c r="AL134" s="1094"/>
      <c r="AM134" s="1094"/>
      <c r="AN134" s="1094"/>
      <c r="AO134" s="1094"/>
      <c r="AP134" s="1094"/>
      <c r="AQ134" s="1094"/>
      <c r="AR134" s="1094"/>
      <c r="AS134" s="1094"/>
      <c r="AT134" s="1094"/>
      <c r="AU134" s="1094"/>
      <c r="AV134" s="1094"/>
      <c r="AW134" s="1094"/>
      <c r="AX134" s="1094"/>
      <c r="AY134" s="1094"/>
      <c r="AZ134" s="1094"/>
      <c r="BA134" s="1094"/>
      <c r="BB134" s="1094"/>
      <c r="BC134" s="1094"/>
      <c r="BD134" s="1094"/>
      <c r="BE134" s="1094"/>
      <c r="BF134" s="1094"/>
      <c r="BG134" s="1094"/>
      <c r="BH134" s="1094"/>
      <c r="BI134" s="1094"/>
      <c r="BJ134" s="1094"/>
      <c r="BK134" s="1094"/>
      <c r="BL134" s="1094"/>
      <c r="BM134" s="1094"/>
      <c r="BN134" s="1094"/>
      <c r="BO134" s="1094"/>
      <c r="BP134" s="1094"/>
      <c r="BQ134" s="1094"/>
      <c r="BR134" s="1094"/>
      <c r="BS134" s="569"/>
    </row>
    <row r="135" spans="1:71" ht="17.649999999999999" customHeight="1">
      <c r="A135" s="569"/>
      <c r="B135" s="1092" t="s">
        <v>868</v>
      </c>
      <c r="C135" s="1093"/>
      <c r="D135" s="1093"/>
      <c r="E135" s="1094" t="s">
        <v>869</v>
      </c>
      <c r="F135" s="1094"/>
      <c r="G135" s="1094"/>
      <c r="H135" s="1094"/>
      <c r="I135" s="1094"/>
      <c r="J135" s="1094"/>
      <c r="K135" s="1094"/>
      <c r="L135" s="1094"/>
      <c r="M135" s="1094"/>
      <c r="N135" s="1094"/>
      <c r="O135" s="1094"/>
      <c r="P135" s="1094"/>
      <c r="Q135" s="1094"/>
      <c r="R135" s="1094"/>
      <c r="S135" s="1094"/>
      <c r="T135" s="1094"/>
      <c r="U135" s="1094"/>
      <c r="V135" s="1094"/>
      <c r="W135" s="1094"/>
      <c r="X135" s="1094"/>
      <c r="Y135" s="1094"/>
      <c r="Z135" s="1094"/>
      <c r="AA135" s="1094"/>
      <c r="AB135" s="1094"/>
      <c r="AC135" s="1094"/>
      <c r="AD135" s="1094"/>
      <c r="AE135" s="1094"/>
      <c r="AF135" s="1094"/>
      <c r="AG135" s="1094"/>
      <c r="AH135" s="1094"/>
      <c r="AI135" s="1094"/>
      <c r="AJ135" s="1094"/>
      <c r="AK135" s="1094"/>
      <c r="AL135" s="1094"/>
      <c r="AM135" s="1094"/>
      <c r="AN135" s="1094"/>
      <c r="AO135" s="1094"/>
      <c r="AP135" s="1094"/>
      <c r="AQ135" s="1094"/>
      <c r="AR135" s="1094"/>
      <c r="AS135" s="1094"/>
      <c r="AT135" s="1094"/>
      <c r="AU135" s="1094"/>
      <c r="AV135" s="1094"/>
      <c r="AW135" s="1094"/>
      <c r="AX135" s="1094"/>
      <c r="AY135" s="1094"/>
      <c r="AZ135" s="1094"/>
      <c r="BA135" s="1094"/>
      <c r="BB135" s="1094"/>
      <c r="BC135" s="1094"/>
      <c r="BD135" s="1094"/>
      <c r="BE135" s="1094"/>
      <c r="BF135" s="1094"/>
      <c r="BG135" s="1094"/>
      <c r="BH135" s="1094"/>
      <c r="BI135" s="1094"/>
      <c r="BJ135" s="1094"/>
      <c r="BK135" s="1094"/>
      <c r="BL135" s="1094"/>
      <c r="BM135" s="1094"/>
      <c r="BN135" s="1094"/>
      <c r="BO135" s="1094"/>
      <c r="BP135" s="1094"/>
      <c r="BQ135" s="1094"/>
      <c r="BR135" s="1094"/>
      <c r="BS135" s="569"/>
    </row>
    <row r="136" spans="1:71" ht="11.15" customHeight="1">
      <c r="A136" s="569"/>
      <c r="B136" s="937"/>
      <c r="C136" s="938"/>
      <c r="D136" s="938"/>
      <c r="E136" s="1610"/>
      <c r="F136" s="1610"/>
      <c r="G136" s="1610"/>
      <c r="H136" s="1610"/>
      <c r="I136" s="1610"/>
      <c r="J136" s="1610"/>
      <c r="K136" s="1610"/>
      <c r="L136" s="1610"/>
      <c r="M136" s="1610"/>
      <c r="N136" s="1610"/>
      <c r="O136" s="1610"/>
      <c r="P136" s="1610"/>
      <c r="Q136" s="1610"/>
      <c r="R136" s="1610"/>
      <c r="S136" s="1610"/>
      <c r="T136" s="1610"/>
      <c r="U136" s="1610"/>
      <c r="V136" s="1610"/>
      <c r="W136" s="1610"/>
      <c r="X136" s="1610"/>
      <c r="Y136" s="1610"/>
      <c r="Z136" s="1610"/>
      <c r="AA136" s="1610"/>
      <c r="AB136" s="1610"/>
      <c r="AC136" s="1610"/>
      <c r="AD136" s="1610"/>
      <c r="AE136" s="1610"/>
      <c r="AF136" s="1610"/>
      <c r="AG136" s="1610"/>
      <c r="AH136" s="1610"/>
      <c r="AI136" s="1610"/>
      <c r="AJ136" s="1610"/>
      <c r="AK136" s="1610"/>
      <c r="AL136" s="1610"/>
      <c r="AM136" s="1610"/>
      <c r="AN136" s="1610"/>
      <c r="AO136" s="1610"/>
      <c r="AP136" s="1610"/>
      <c r="AQ136" s="1610"/>
      <c r="AR136" s="1610"/>
      <c r="AS136" s="1610"/>
      <c r="AT136" s="1610"/>
      <c r="AU136" s="1610"/>
      <c r="AV136" s="1610"/>
      <c r="AW136" s="1610"/>
      <c r="AX136" s="1610"/>
      <c r="AY136" s="1610"/>
      <c r="AZ136" s="1610"/>
      <c r="BA136" s="1610"/>
      <c r="BB136" s="1610"/>
      <c r="BC136" s="1610"/>
      <c r="BD136" s="1610"/>
      <c r="BE136" s="1610"/>
      <c r="BF136" s="1610"/>
      <c r="BG136" s="1610"/>
      <c r="BH136" s="1610"/>
      <c r="BI136" s="1610"/>
      <c r="BJ136" s="1610"/>
      <c r="BK136" s="1610"/>
      <c r="BL136" s="1610"/>
      <c r="BM136" s="1610"/>
      <c r="BN136" s="1610"/>
      <c r="BO136" s="1610"/>
      <c r="BP136" s="1610"/>
      <c r="BQ136" s="1610"/>
      <c r="BR136" s="1610"/>
      <c r="BS136" s="569"/>
    </row>
    <row r="137" spans="1:71" ht="11.15" customHeight="1">
      <c r="A137" s="569"/>
      <c r="B137" s="1092" t="s">
        <v>870</v>
      </c>
      <c r="C137" s="1093"/>
      <c r="D137" s="1093"/>
      <c r="E137" s="1094" t="s">
        <v>871</v>
      </c>
      <c r="F137" s="1094"/>
      <c r="G137" s="1094"/>
      <c r="H137" s="1094"/>
      <c r="I137" s="1094"/>
      <c r="J137" s="1094"/>
      <c r="K137" s="1094"/>
      <c r="L137" s="1094"/>
      <c r="M137" s="1094"/>
      <c r="N137" s="1094"/>
      <c r="O137" s="1094"/>
      <c r="P137" s="1094"/>
      <c r="Q137" s="1094"/>
      <c r="R137" s="1094"/>
      <c r="S137" s="1094"/>
      <c r="T137" s="1094"/>
      <c r="U137" s="1094"/>
      <c r="V137" s="1094"/>
      <c r="W137" s="1094"/>
      <c r="X137" s="1094"/>
      <c r="Y137" s="1094"/>
      <c r="Z137" s="1094"/>
      <c r="AA137" s="1094"/>
      <c r="AB137" s="1094"/>
      <c r="AC137" s="1094"/>
      <c r="AD137" s="1094"/>
      <c r="AE137" s="1094"/>
      <c r="AF137" s="1094"/>
      <c r="AG137" s="1094"/>
      <c r="AH137" s="1094"/>
      <c r="AI137" s="1094"/>
      <c r="AJ137" s="1094"/>
      <c r="AK137" s="1094"/>
      <c r="AL137" s="1094"/>
      <c r="AM137" s="1094"/>
      <c r="AN137" s="1094"/>
      <c r="AO137" s="1094"/>
      <c r="AP137" s="1094"/>
      <c r="AQ137" s="1094"/>
      <c r="AR137" s="1094"/>
      <c r="AS137" s="1094"/>
      <c r="AT137" s="1094"/>
      <c r="AU137" s="1094"/>
      <c r="AV137" s="1094"/>
      <c r="AW137" s="1094"/>
      <c r="AX137" s="1094"/>
      <c r="AY137" s="1094"/>
      <c r="AZ137" s="1094"/>
      <c r="BA137" s="1094"/>
      <c r="BB137" s="1094"/>
      <c r="BC137" s="1094"/>
      <c r="BD137" s="1094"/>
      <c r="BE137" s="1094"/>
      <c r="BF137" s="1094"/>
      <c r="BG137" s="1094"/>
      <c r="BH137" s="1094"/>
      <c r="BI137" s="1094"/>
      <c r="BJ137" s="1094"/>
      <c r="BK137" s="1094"/>
      <c r="BL137" s="1094"/>
      <c r="BM137" s="1094"/>
      <c r="BN137" s="1094"/>
      <c r="BO137" s="1094"/>
      <c r="BP137" s="1094"/>
      <c r="BQ137" s="1094"/>
      <c r="BR137" s="1094"/>
      <c r="BS137" s="569"/>
    </row>
    <row r="138" spans="1:71" ht="11.15" customHeight="1">
      <c r="A138" s="569"/>
      <c r="B138" s="937"/>
      <c r="C138" s="938"/>
      <c r="D138" s="938"/>
      <c r="E138" s="939"/>
      <c r="F138" s="939"/>
      <c r="G138" s="939"/>
      <c r="H138" s="939"/>
      <c r="I138" s="939"/>
      <c r="J138" s="939"/>
      <c r="K138" s="939"/>
      <c r="L138" s="939"/>
      <c r="M138" s="939"/>
      <c r="N138" s="939"/>
      <c r="O138" s="939"/>
      <c r="P138" s="939"/>
      <c r="Q138" s="939"/>
      <c r="R138" s="939"/>
      <c r="S138" s="939"/>
      <c r="T138" s="939"/>
      <c r="U138" s="939"/>
      <c r="V138" s="939"/>
      <c r="W138" s="939"/>
      <c r="X138" s="939"/>
      <c r="Y138" s="939"/>
      <c r="Z138" s="939"/>
      <c r="AA138" s="939"/>
      <c r="AB138" s="939"/>
      <c r="AC138" s="939"/>
      <c r="AD138" s="939"/>
      <c r="AE138" s="939"/>
      <c r="AF138" s="939"/>
      <c r="AG138" s="939"/>
      <c r="AH138" s="939"/>
      <c r="AI138" s="939"/>
      <c r="AJ138" s="939"/>
      <c r="AK138" s="939"/>
      <c r="AL138" s="939"/>
      <c r="AM138" s="939"/>
      <c r="AN138" s="939"/>
      <c r="AO138" s="939"/>
      <c r="AP138" s="939"/>
      <c r="AQ138" s="939"/>
      <c r="AR138" s="939"/>
      <c r="AS138" s="939"/>
      <c r="AT138" s="939"/>
      <c r="AU138" s="939"/>
      <c r="AV138" s="939"/>
      <c r="AW138" s="939"/>
      <c r="AX138" s="939"/>
      <c r="AY138" s="939"/>
      <c r="AZ138" s="939"/>
      <c r="BA138" s="939"/>
      <c r="BB138" s="939"/>
      <c r="BC138" s="939"/>
      <c r="BD138" s="939"/>
      <c r="BE138" s="939"/>
      <c r="BF138" s="939"/>
      <c r="BG138" s="939"/>
      <c r="BH138" s="939"/>
      <c r="BI138" s="939"/>
      <c r="BJ138" s="939"/>
      <c r="BK138" s="939"/>
      <c r="BL138" s="939"/>
      <c r="BM138" s="939"/>
      <c r="BN138" s="939"/>
      <c r="BO138" s="939"/>
      <c r="BP138" s="939"/>
      <c r="BQ138" s="939"/>
      <c r="BR138" s="939"/>
      <c r="BS138" s="569"/>
    </row>
    <row r="139" spans="1:71" ht="22.5" customHeight="1">
      <c r="A139" s="569"/>
      <c r="B139" s="1092" t="s">
        <v>872</v>
      </c>
      <c r="C139" s="1093"/>
      <c r="D139" s="1093"/>
      <c r="E139" s="1094" t="s">
        <v>873</v>
      </c>
      <c r="F139" s="1094"/>
      <c r="G139" s="1094"/>
      <c r="H139" s="1094"/>
      <c r="I139" s="1094"/>
      <c r="J139" s="1094"/>
      <c r="K139" s="1094"/>
      <c r="L139" s="1094"/>
      <c r="M139" s="1094"/>
      <c r="N139" s="1094"/>
      <c r="O139" s="1094"/>
      <c r="P139" s="1094"/>
      <c r="Q139" s="1094"/>
      <c r="R139" s="1094"/>
      <c r="S139" s="1094"/>
      <c r="T139" s="1094"/>
      <c r="U139" s="1094"/>
      <c r="V139" s="1094"/>
      <c r="W139" s="1094"/>
      <c r="X139" s="1094"/>
      <c r="Y139" s="1094"/>
      <c r="Z139" s="1094"/>
      <c r="AA139" s="1094"/>
      <c r="AB139" s="1094"/>
      <c r="AC139" s="1094"/>
      <c r="AD139" s="1094"/>
      <c r="AE139" s="1094"/>
      <c r="AF139" s="1094"/>
      <c r="AG139" s="1094"/>
      <c r="AH139" s="1094"/>
      <c r="AI139" s="1094"/>
      <c r="AJ139" s="1094"/>
      <c r="AK139" s="1094"/>
      <c r="AL139" s="1094"/>
      <c r="AM139" s="1094"/>
      <c r="AN139" s="1094"/>
      <c r="AO139" s="1094"/>
      <c r="AP139" s="1094"/>
      <c r="AQ139" s="1094"/>
      <c r="AR139" s="1094"/>
      <c r="AS139" s="1094"/>
      <c r="AT139" s="1094"/>
      <c r="AU139" s="1094"/>
      <c r="AV139" s="1094"/>
      <c r="AW139" s="1094"/>
      <c r="AX139" s="1094"/>
      <c r="AY139" s="1094"/>
      <c r="AZ139" s="1094"/>
      <c r="BA139" s="1094"/>
      <c r="BB139" s="1094"/>
      <c r="BC139" s="1094"/>
      <c r="BD139" s="1094"/>
      <c r="BE139" s="1094"/>
      <c r="BF139" s="1094"/>
      <c r="BG139" s="1094"/>
      <c r="BH139" s="1094"/>
      <c r="BI139" s="1094"/>
      <c r="BJ139" s="1094"/>
      <c r="BK139" s="1094"/>
      <c r="BL139" s="1094"/>
      <c r="BM139" s="1094"/>
      <c r="BN139" s="1094"/>
      <c r="BO139" s="1094"/>
      <c r="BP139" s="1094"/>
      <c r="BQ139" s="1094"/>
      <c r="BR139" s="1094"/>
      <c r="BS139" s="569"/>
    </row>
    <row r="140" spans="1:71" ht="15.4" customHeight="1">
      <c r="A140" s="569"/>
      <c r="B140" s="569"/>
      <c r="C140" s="569"/>
      <c r="D140" s="569"/>
      <c r="E140" s="1610"/>
      <c r="F140" s="1610"/>
      <c r="G140" s="1610"/>
      <c r="H140" s="1610"/>
      <c r="I140" s="1610"/>
      <c r="J140" s="1610"/>
      <c r="K140" s="1610"/>
      <c r="L140" s="1610"/>
      <c r="M140" s="1610"/>
      <c r="N140" s="1610"/>
      <c r="O140" s="1610"/>
      <c r="P140" s="1610"/>
      <c r="Q140" s="1610"/>
      <c r="R140" s="1610"/>
      <c r="S140" s="1610"/>
      <c r="T140" s="1610"/>
      <c r="U140" s="1610"/>
      <c r="V140" s="1610"/>
      <c r="W140" s="1610"/>
      <c r="X140" s="1610"/>
      <c r="Y140" s="1610"/>
      <c r="Z140" s="1610"/>
      <c r="AA140" s="1610"/>
      <c r="AB140" s="1610"/>
      <c r="AC140" s="1610"/>
      <c r="AD140" s="1610"/>
      <c r="AE140" s="1610"/>
      <c r="AF140" s="1610"/>
      <c r="AG140" s="1610"/>
      <c r="AH140" s="1610"/>
      <c r="AI140" s="1610"/>
      <c r="AJ140" s="1610"/>
      <c r="AK140" s="1610"/>
      <c r="AL140" s="1610"/>
      <c r="AM140" s="1610"/>
      <c r="AN140" s="1610"/>
      <c r="AO140" s="1610"/>
      <c r="AP140" s="1610"/>
      <c r="AQ140" s="1610"/>
      <c r="AR140" s="1610"/>
      <c r="AS140" s="1610"/>
      <c r="AT140" s="1610"/>
      <c r="AU140" s="1610"/>
      <c r="AV140" s="1610"/>
      <c r="AW140" s="1610"/>
      <c r="AX140" s="1610"/>
      <c r="AY140" s="1610"/>
      <c r="AZ140" s="1610"/>
      <c r="BA140" s="1610"/>
      <c r="BB140" s="1610"/>
      <c r="BC140" s="1610"/>
      <c r="BD140" s="1610"/>
      <c r="BE140" s="1610"/>
      <c r="BF140" s="1610"/>
      <c r="BG140" s="1610"/>
      <c r="BH140" s="1610"/>
      <c r="BI140" s="1610"/>
      <c r="BJ140" s="1610"/>
      <c r="BK140" s="1610"/>
      <c r="BL140" s="1610"/>
      <c r="BM140" s="1610"/>
      <c r="BN140" s="1610"/>
      <c r="BO140" s="1610"/>
      <c r="BP140" s="1610"/>
      <c r="BQ140" s="1610"/>
      <c r="BR140" s="1610"/>
      <c r="BS140" s="569"/>
    </row>
    <row r="141" spans="1:71" ht="12.75" customHeight="1">
      <c r="A141" s="569"/>
      <c r="B141" s="570" t="s">
        <v>271</v>
      </c>
      <c r="C141" s="569"/>
      <c r="D141" s="569"/>
      <c r="E141" s="569"/>
      <c r="F141" s="569"/>
      <c r="G141" s="569"/>
      <c r="H141" s="569"/>
      <c r="I141" s="569"/>
      <c r="J141" s="569"/>
      <c r="K141" s="569"/>
      <c r="L141" s="569"/>
      <c r="M141" s="569"/>
      <c r="N141" s="569"/>
      <c r="O141" s="569"/>
      <c r="P141" s="569"/>
      <c r="Q141" s="569"/>
      <c r="R141" s="569"/>
      <c r="S141" s="569"/>
      <c r="T141" s="569"/>
      <c r="U141" s="569"/>
      <c r="V141" s="569"/>
      <c r="W141" s="569"/>
      <c r="X141" s="569"/>
      <c r="Y141" s="569"/>
      <c r="Z141" s="569"/>
      <c r="AA141" s="569"/>
      <c r="AB141" s="569"/>
      <c r="AC141" s="569"/>
      <c r="AD141" s="569"/>
      <c r="AE141" s="569"/>
      <c r="AF141" s="569"/>
      <c r="AG141" s="569"/>
      <c r="AH141" s="569"/>
      <c r="AI141" s="569"/>
      <c r="AJ141" s="569"/>
      <c r="AK141" s="569"/>
      <c r="AL141" s="569"/>
      <c r="AM141" s="569"/>
      <c r="AN141" s="569"/>
      <c r="AO141" s="569"/>
      <c r="AP141" s="569"/>
      <c r="AQ141" s="569"/>
      <c r="AR141" s="569"/>
      <c r="AS141" s="569"/>
      <c r="AT141" s="569"/>
      <c r="AU141" s="569"/>
      <c r="AV141" s="569"/>
      <c r="AW141" s="569"/>
      <c r="AX141" s="569"/>
      <c r="AY141" s="569"/>
      <c r="AZ141" s="569"/>
      <c r="BA141" s="569"/>
      <c r="BB141" s="569"/>
      <c r="BC141" s="569"/>
      <c r="BD141" s="569"/>
      <c r="BE141" s="569"/>
      <c r="BF141" s="569"/>
      <c r="BG141" s="569"/>
      <c r="BH141" s="569"/>
      <c r="BI141" s="569"/>
      <c r="BJ141" s="569"/>
      <c r="BK141" s="569"/>
      <c r="BL141" s="569"/>
      <c r="BM141" s="569"/>
      <c r="BN141" s="569"/>
      <c r="BO141" s="569"/>
      <c r="BP141" s="569"/>
      <c r="BQ141" s="569"/>
      <c r="BR141" s="569"/>
      <c r="BS141" s="569"/>
    </row>
    <row r="142" spans="1:71" ht="5.15" customHeight="1">
      <c r="A142" s="569"/>
      <c r="B142" s="569"/>
      <c r="C142" s="569"/>
      <c r="D142" s="569"/>
      <c r="E142" s="569"/>
      <c r="F142" s="569"/>
      <c r="G142" s="569"/>
      <c r="H142" s="569"/>
      <c r="I142" s="569"/>
      <c r="J142" s="569"/>
      <c r="K142" s="569"/>
      <c r="L142" s="569"/>
      <c r="M142" s="569"/>
      <c r="N142" s="569"/>
      <c r="O142" s="569"/>
      <c r="P142" s="569"/>
      <c r="Q142" s="569"/>
      <c r="R142" s="569"/>
      <c r="S142" s="569"/>
      <c r="T142" s="569"/>
      <c r="U142" s="569"/>
      <c r="V142" s="569"/>
      <c r="W142" s="569"/>
      <c r="X142" s="569"/>
      <c r="Y142" s="569"/>
      <c r="Z142" s="569"/>
      <c r="AA142" s="569"/>
      <c r="AB142" s="569"/>
      <c r="AC142" s="569"/>
      <c r="AD142" s="569"/>
      <c r="AE142" s="569"/>
      <c r="AF142" s="569"/>
      <c r="AG142" s="569"/>
      <c r="AH142" s="569"/>
      <c r="AI142" s="569"/>
      <c r="AJ142" s="569"/>
      <c r="AK142" s="569"/>
      <c r="AL142" s="569"/>
      <c r="AM142" s="569"/>
      <c r="AN142" s="569"/>
      <c r="AO142" s="569"/>
      <c r="AP142" s="569"/>
      <c r="AQ142" s="569"/>
      <c r="AR142" s="569"/>
      <c r="AS142" s="569"/>
      <c r="AT142" s="569"/>
      <c r="AU142" s="569"/>
      <c r="AV142" s="569"/>
      <c r="AW142" s="569"/>
      <c r="AX142" s="569"/>
      <c r="AY142" s="569"/>
      <c r="AZ142" s="569"/>
      <c r="BA142" s="569"/>
      <c r="BB142" s="569"/>
      <c r="BC142" s="569"/>
      <c r="BD142" s="569"/>
      <c r="BE142" s="569"/>
      <c r="BF142" s="569"/>
      <c r="BG142" s="569"/>
      <c r="BH142" s="569"/>
      <c r="BI142" s="569"/>
      <c r="BJ142" s="569"/>
      <c r="BK142" s="569"/>
      <c r="BL142" s="569"/>
      <c r="BM142" s="569"/>
      <c r="BN142" s="569"/>
      <c r="BO142" s="569"/>
      <c r="BP142" s="569"/>
      <c r="BQ142" s="569"/>
      <c r="BR142" s="569"/>
      <c r="BS142" s="569"/>
    </row>
    <row r="143" spans="1:71" ht="12.75" customHeight="1">
      <c r="A143" s="569"/>
      <c r="B143" s="1092" t="s">
        <v>874</v>
      </c>
      <c r="C143" s="1093"/>
      <c r="D143" s="1093"/>
      <c r="E143" s="1094" t="s">
        <v>875</v>
      </c>
      <c r="F143" s="1094"/>
      <c r="G143" s="1094"/>
      <c r="H143" s="1094"/>
      <c r="I143" s="1094"/>
      <c r="J143" s="1094"/>
      <c r="K143" s="1094"/>
      <c r="L143" s="1094"/>
      <c r="M143" s="1094"/>
      <c r="N143" s="1094"/>
      <c r="O143" s="1094"/>
      <c r="P143" s="1094"/>
      <c r="Q143" s="1094"/>
      <c r="R143" s="1094"/>
      <c r="S143" s="1094"/>
      <c r="T143" s="1094"/>
      <c r="U143" s="1094"/>
      <c r="V143" s="1094"/>
      <c r="W143" s="1094"/>
      <c r="X143" s="1094"/>
      <c r="Y143" s="1094"/>
      <c r="Z143" s="1094"/>
      <c r="AA143" s="1094"/>
      <c r="AB143" s="1094"/>
      <c r="AC143" s="1094"/>
      <c r="AD143" s="1094"/>
      <c r="AE143" s="1094"/>
      <c r="AF143" s="1094"/>
      <c r="AG143" s="1094"/>
      <c r="AH143" s="1094"/>
      <c r="AI143" s="1094"/>
      <c r="AJ143" s="1094"/>
      <c r="AK143" s="1094"/>
      <c r="AL143" s="1094"/>
      <c r="AM143" s="1094"/>
      <c r="AN143" s="1094"/>
      <c r="AO143" s="1094"/>
      <c r="AP143" s="1094"/>
      <c r="AQ143" s="1094"/>
      <c r="AR143" s="1094"/>
      <c r="AS143" s="1094"/>
      <c r="AT143" s="1094"/>
      <c r="AU143" s="1094"/>
      <c r="AV143" s="1094"/>
      <c r="AW143" s="1094"/>
      <c r="AX143" s="1094"/>
      <c r="AY143" s="1094"/>
      <c r="AZ143" s="1094"/>
      <c r="BA143" s="1094"/>
      <c r="BB143" s="1094"/>
      <c r="BC143" s="1094"/>
      <c r="BD143" s="1094"/>
      <c r="BE143" s="1094"/>
      <c r="BF143" s="1094"/>
      <c r="BG143" s="1094"/>
      <c r="BH143" s="1094"/>
      <c r="BI143" s="1094"/>
      <c r="BJ143" s="1094"/>
      <c r="BK143" s="1094"/>
      <c r="BL143" s="1094"/>
      <c r="BM143" s="1094"/>
      <c r="BN143" s="1094"/>
      <c r="BO143" s="1094"/>
      <c r="BP143" s="1094"/>
      <c r="BQ143" s="1094"/>
      <c r="BR143" s="1094"/>
      <c r="BS143" s="569"/>
    </row>
    <row r="144" spans="1:71" ht="11.15" customHeight="1">
      <c r="A144" s="569"/>
      <c r="B144" s="937"/>
      <c r="C144" s="938"/>
      <c r="D144" s="938"/>
      <c r="E144" s="1094"/>
      <c r="F144" s="1094"/>
      <c r="G144" s="1094"/>
      <c r="H144" s="1094"/>
      <c r="I144" s="1094"/>
      <c r="J144" s="1094"/>
      <c r="K144" s="1094"/>
      <c r="L144" s="1094"/>
      <c r="M144" s="1094"/>
      <c r="N144" s="1094"/>
      <c r="O144" s="1094"/>
      <c r="P144" s="1094"/>
      <c r="Q144" s="1094"/>
      <c r="R144" s="1094"/>
      <c r="S144" s="1094"/>
      <c r="T144" s="1094"/>
      <c r="U144" s="1094"/>
      <c r="V144" s="1094"/>
      <c r="W144" s="1094"/>
      <c r="X144" s="1094"/>
      <c r="Y144" s="1094"/>
      <c r="Z144" s="1094"/>
      <c r="AA144" s="1094"/>
      <c r="AB144" s="1094"/>
      <c r="AC144" s="1094"/>
      <c r="AD144" s="1094"/>
      <c r="AE144" s="1094"/>
      <c r="AF144" s="1094"/>
      <c r="AG144" s="1094"/>
      <c r="AH144" s="1094"/>
      <c r="AI144" s="1094"/>
      <c r="AJ144" s="1094"/>
      <c r="AK144" s="1094"/>
      <c r="AL144" s="1094"/>
      <c r="AM144" s="1094"/>
      <c r="AN144" s="1094"/>
      <c r="AO144" s="1094"/>
      <c r="AP144" s="1094"/>
      <c r="AQ144" s="1094"/>
      <c r="AR144" s="1094"/>
      <c r="AS144" s="1094"/>
      <c r="AT144" s="1094"/>
      <c r="AU144" s="1094"/>
      <c r="AV144" s="1094"/>
      <c r="AW144" s="1094"/>
      <c r="AX144" s="1094"/>
      <c r="AY144" s="1094"/>
      <c r="AZ144" s="1094"/>
      <c r="BA144" s="1094"/>
      <c r="BB144" s="1094"/>
      <c r="BC144" s="1094"/>
      <c r="BD144" s="1094"/>
      <c r="BE144" s="1094"/>
      <c r="BF144" s="1094"/>
      <c r="BG144" s="1094"/>
      <c r="BH144" s="1094"/>
      <c r="BI144" s="1094"/>
      <c r="BJ144" s="1094"/>
      <c r="BK144" s="1094"/>
      <c r="BL144" s="1094"/>
      <c r="BM144" s="1094"/>
      <c r="BN144" s="1094"/>
      <c r="BO144" s="1094"/>
      <c r="BP144" s="1094"/>
      <c r="BQ144" s="1094"/>
      <c r="BR144" s="1094"/>
      <c r="BS144" s="569"/>
    </row>
    <row r="145" spans="1:71" ht="12.75" customHeight="1">
      <c r="A145" s="569"/>
      <c r="B145" s="1092" t="s">
        <v>876</v>
      </c>
      <c r="C145" s="1093"/>
      <c r="D145" s="1093"/>
      <c r="E145" s="1094" t="s">
        <v>877</v>
      </c>
      <c r="F145" s="1094"/>
      <c r="G145" s="1094"/>
      <c r="H145" s="1094"/>
      <c r="I145" s="1094"/>
      <c r="J145" s="1094"/>
      <c r="K145" s="1094"/>
      <c r="L145" s="1094"/>
      <c r="M145" s="1094"/>
      <c r="N145" s="1094"/>
      <c r="O145" s="1094"/>
      <c r="P145" s="1094"/>
      <c r="Q145" s="1094"/>
      <c r="R145" s="1094"/>
      <c r="S145" s="1094"/>
      <c r="T145" s="1094"/>
      <c r="U145" s="1094"/>
      <c r="V145" s="1094"/>
      <c r="W145" s="1094"/>
      <c r="X145" s="1094"/>
      <c r="Y145" s="1094"/>
      <c r="Z145" s="1094"/>
      <c r="AA145" s="1094"/>
      <c r="AB145" s="1094"/>
      <c r="AC145" s="1094"/>
      <c r="AD145" s="1094"/>
      <c r="AE145" s="1094"/>
      <c r="AF145" s="1094"/>
      <c r="AG145" s="1094"/>
      <c r="AH145" s="1094"/>
      <c r="AI145" s="1094"/>
      <c r="AJ145" s="1094"/>
      <c r="AK145" s="1094"/>
      <c r="AL145" s="1094"/>
      <c r="AM145" s="1094"/>
      <c r="AN145" s="1094"/>
      <c r="AO145" s="1094"/>
      <c r="AP145" s="1094"/>
      <c r="AQ145" s="1094"/>
      <c r="AR145" s="1094"/>
      <c r="AS145" s="1094"/>
      <c r="AT145" s="1094"/>
      <c r="AU145" s="1094"/>
      <c r="AV145" s="1094"/>
      <c r="AW145" s="1094"/>
      <c r="AX145" s="1094"/>
      <c r="AY145" s="1094"/>
      <c r="AZ145" s="1094"/>
      <c r="BA145" s="1094"/>
      <c r="BB145" s="1094"/>
      <c r="BC145" s="1094"/>
      <c r="BD145" s="1094"/>
      <c r="BE145" s="1094"/>
      <c r="BF145" s="1094"/>
      <c r="BG145" s="1094"/>
      <c r="BH145" s="1094"/>
      <c r="BI145" s="1094"/>
      <c r="BJ145" s="1094"/>
      <c r="BK145" s="1094"/>
      <c r="BL145" s="1094"/>
      <c r="BM145" s="1094"/>
      <c r="BN145" s="1094"/>
      <c r="BO145" s="1094"/>
      <c r="BP145" s="1094"/>
      <c r="BQ145" s="1094"/>
      <c r="BR145" s="1094"/>
      <c r="BS145" s="569"/>
    </row>
    <row r="146" spans="1:71" ht="11.15" customHeight="1">
      <c r="A146" s="569"/>
      <c r="B146" s="937"/>
      <c r="C146" s="938"/>
      <c r="D146" s="938"/>
      <c r="E146" s="1610"/>
      <c r="F146" s="1610"/>
      <c r="G146" s="1610"/>
      <c r="H146" s="1610"/>
      <c r="I146" s="1610"/>
      <c r="J146" s="1610"/>
      <c r="K146" s="1610"/>
      <c r="L146" s="1610"/>
      <c r="M146" s="1610"/>
      <c r="N146" s="1610"/>
      <c r="O146" s="1610"/>
      <c r="P146" s="1610"/>
      <c r="Q146" s="1610"/>
      <c r="R146" s="1610"/>
      <c r="S146" s="1610"/>
      <c r="T146" s="1610"/>
      <c r="U146" s="1610"/>
      <c r="V146" s="1610"/>
      <c r="W146" s="1610"/>
      <c r="X146" s="1610"/>
      <c r="Y146" s="1610"/>
      <c r="Z146" s="1610"/>
      <c r="AA146" s="1610"/>
      <c r="AB146" s="1610"/>
      <c r="AC146" s="1610"/>
      <c r="AD146" s="1610"/>
      <c r="AE146" s="1610"/>
      <c r="AF146" s="1610"/>
      <c r="AG146" s="1610"/>
      <c r="AH146" s="1610"/>
      <c r="AI146" s="1610"/>
      <c r="AJ146" s="1610"/>
      <c r="AK146" s="1610"/>
      <c r="AL146" s="1610"/>
      <c r="AM146" s="1610"/>
      <c r="AN146" s="1610"/>
      <c r="AO146" s="1610"/>
      <c r="AP146" s="1610"/>
      <c r="AQ146" s="1610"/>
      <c r="AR146" s="1610"/>
      <c r="AS146" s="1610"/>
      <c r="AT146" s="1610"/>
      <c r="AU146" s="1610"/>
      <c r="AV146" s="1610"/>
      <c r="AW146" s="1610"/>
      <c r="AX146" s="1610"/>
      <c r="AY146" s="1610"/>
      <c r="AZ146" s="1610"/>
      <c r="BA146" s="1610"/>
      <c r="BB146" s="1610"/>
      <c r="BC146" s="1610"/>
      <c r="BD146" s="1610"/>
      <c r="BE146" s="1610"/>
      <c r="BF146" s="1610"/>
      <c r="BG146" s="1610"/>
      <c r="BH146" s="1610"/>
      <c r="BI146" s="1610"/>
      <c r="BJ146" s="1610"/>
      <c r="BK146" s="1610"/>
      <c r="BL146" s="1610"/>
      <c r="BM146" s="1610"/>
      <c r="BN146" s="1610"/>
      <c r="BO146" s="1610"/>
      <c r="BP146" s="1610"/>
      <c r="BQ146" s="1610"/>
      <c r="BR146" s="1610"/>
      <c r="BS146" s="569"/>
    </row>
    <row r="147" spans="1:71" ht="28.5" customHeight="1">
      <c r="A147" s="569"/>
      <c r="B147" s="1092" t="s">
        <v>878</v>
      </c>
      <c r="C147" s="1093"/>
      <c r="D147" s="1093"/>
      <c r="E147" s="1094" t="s">
        <v>879</v>
      </c>
      <c r="F147" s="1094"/>
      <c r="G147" s="1094"/>
      <c r="H147" s="1094"/>
      <c r="I147" s="1094"/>
      <c r="J147" s="1094"/>
      <c r="K147" s="1094"/>
      <c r="L147" s="1094"/>
      <c r="M147" s="1094"/>
      <c r="N147" s="1094"/>
      <c r="O147" s="1094"/>
      <c r="P147" s="1094"/>
      <c r="Q147" s="1094"/>
      <c r="R147" s="1094"/>
      <c r="S147" s="1094"/>
      <c r="T147" s="1094"/>
      <c r="U147" s="1094"/>
      <c r="V147" s="1094"/>
      <c r="W147" s="1094"/>
      <c r="X147" s="1094"/>
      <c r="Y147" s="1094"/>
      <c r="Z147" s="1094"/>
      <c r="AA147" s="1094"/>
      <c r="AB147" s="1094"/>
      <c r="AC147" s="1094"/>
      <c r="AD147" s="1094"/>
      <c r="AE147" s="1094"/>
      <c r="AF147" s="1094"/>
      <c r="AG147" s="1094"/>
      <c r="AH147" s="1094"/>
      <c r="AI147" s="1094"/>
      <c r="AJ147" s="1094"/>
      <c r="AK147" s="1094"/>
      <c r="AL147" s="1094"/>
      <c r="AM147" s="1094"/>
      <c r="AN147" s="1094"/>
      <c r="AO147" s="1094"/>
      <c r="AP147" s="1094"/>
      <c r="AQ147" s="1094"/>
      <c r="AR147" s="1094"/>
      <c r="AS147" s="1094"/>
      <c r="AT147" s="1094"/>
      <c r="AU147" s="1094"/>
      <c r="AV147" s="1094"/>
      <c r="AW147" s="1094"/>
      <c r="AX147" s="1094"/>
      <c r="AY147" s="1094"/>
      <c r="AZ147" s="1094"/>
      <c r="BA147" s="1094"/>
      <c r="BB147" s="1094"/>
      <c r="BC147" s="1094"/>
      <c r="BD147" s="1094"/>
      <c r="BE147" s="1094"/>
      <c r="BF147" s="1094"/>
      <c r="BG147" s="1094"/>
      <c r="BH147" s="1094"/>
      <c r="BI147" s="1094"/>
      <c r="BJ147" s="1094"/>
      <c r="BK147" s="1094"/>
      <c r="BL147" s="1094"/>
      <c r="BM147" s="1094"/>
      <c r="BN147" s="1094"/>
      <c r="BO147" s="1094"/>
      <c r="BP147" s="1094"/>
      <c r="BQ147" s="1094"/>
      <c r="BR147" s="1094"/>
      <c r="BS147" s="569"/>
    </row>
    <row r="148" spans="1:71" ht="12.4" customHeight="1">
      <c r="A148" s="569"/>
      <c r="B148" s="937"/>
      <c r="C148" s="938"/>
      <c r="D148" s="938"/>
      <c r="E148" s="939"/>
      <c r="F148" s="939"/>
      <c r="G148" s="939"/>
      <c r="H148" s="939"/>
      <c r="I148" s="939"/>
      <c r="J148" s="939"/>
      <c r="K148" s="939"/>
      <c r="L148" s="939"/>
      <c r="M148" s="939"/>
      <c r="N148" s="939"/>
      <c r="O148" s="939"/>
      <c r="P148" s="939"/>
      <c r="Q148" s="939"/>
      <c r="R148" s="939"/>
      <c r="S148" s="939"/>
      <c r="T148" s="939"/>
      <c r="U148" s="939"/>
      <c r="V148" s="939"/>
      <c r="W148" s="939"/>
      <c r="X148" s="939"/>
      <c r="Y148" s="939"/>
      <c r="Z148" s="939"/>
      <c r="AA148" s="939"/>
      <c r="AB148" s="939"/>
      <c r="AC148" s="939"/>
      <c r="AD148" s="939"/>
      <c r="AE148" s="939"/>
      <c r="AF148" s="939"/>
      <c r="AG148" s="939"/>
      <c r="AH148" s="939"/>
      <c r="AI148" s="939"/>
      <c r="AJ148" s="939"/>
      <c r="AK148" s="939"/>
      <c r="AL148" s="939"/>
      <c r="AM148" s="939"/>
      <c r="AN148" s="939"/>
      <c r="AO148" s="939"/>
      <c r="AP148" s="939"/>
      <c r="AQ148" s="939"/>
      <c r="AR148" s="939"/>
      <c r="AS148" s="939"/>
      <c r="AT148" s="939"/>
      <c r="AU148" s="939"/>
      <c r="AV148" s="939"/>
      <c r="AW148" s="939"/>
      <c r="AX148" s="939"/>
      <c r="AY148" s="939"/>
      <c r="AZ148" s="939"/>
      <c r="BA148" s="939"/>
      <c r="BB148" s="939"/>
      <c r="BC148" s="939"/>
      <c r="BD148" s="939"/>
      <c r="BE148" s="939"/>
      <c r="BF148" s="939"/>
      <c r="BG148" s="939"/>
      <c r="BH148" s="939"/>
      <c r="BI148" s="939"/>
      <c r="BJ148" s="939"/>
      <c r="BK148" s="939"/>
      <c r="BL148" s="939"/>
      <c r="BM148" s="939"/>
      <c r="BN148" s="939"/>
      <c r="BO148" s="939"/>
      <c r="BP148" s="939"/>
      <c r="BQ148" s="939"/>
      <c r="BR148" s="939"/>
      <c r="BS148" s="569"/>
    </row>
    <row r="149" spans="1:71" ht="20.65" customHeight="1">
      <c r="A149" s="569"/>
      <c r="B149" s="1092" t="s">
        <v>880</v>
      </c>
      <c r="C149" s="1093"/>
      <c r="D149" s="1093"/>
      <c r="E149" s="1094" t="s">
        <v>881</v>
      </c>
      <c r="F149" s="1094"/>
      <c r="G149" s="1094"/>
      <c r="H149" s="1094"/>
      <c r="I149" s="1094"/>
      <c r="J149" s="1094"/>
      <c r="K149" s="1094"/>
      <c r="L149" s="1094"/>
      <c r="M149" s="1094"/>
      <c r="N149" s="1094"/>
      <c r="O149" s="1094"/>
      <c r="P149" s="1094"/>
      <c r="Q149" s="1094"/>
      <c r="R149" s="1094"/>
      <c r="S149" s="1094"/>
      <c r="T149" s="1094"/>
      <c r="U149" s="1094"/>
      <c r="V149" s="1094"/>
      <c r="W149" s="1094"/>
      <c r="X149" s="1094"/>
      <c r="Y149" s="1094"/>
      <c r="Z149" s="1094"/>
      <c r="AA149" s="1094"/>
      <c r="AB149" s="1094"/>
      <c r="AC149" s="1094"/>
      <c r="AD149" s="1094"/>
      <c r="AE149" s="1094"/>
      <c r="AF149" s="1094"/>
      <c r="AG149" s="1094"/>
      <c r="AH149" s="1094"/>
      <c r="AI149" s="1094"/>
      <c r="AJ149" s="1094"/>
      <c r="AK149" s="1094"/>
      <c r="AL149" s="1094"/>
      <c r="AM149" s="1094"/>
      <c r="AN149" s="1094"/>
      <c r="AO149" s="1094"/>
      <c r="AP149" s="1094"/>
      <c r="AQ149" s="1094"/>
      <c r="AR149" s="1094"/>
      <c r="AS149" s="1094"/>
      <c r="AT149" s="1094"/>
      <c r="AU149" s="1094"/>
      <c r="AV149" s="1094"/>
      <c r="AW149" s="1094"/>
      <c r="AX149" s="1094"/>
      <c r="AY149" s="1094"/>
      <c r="AZ149" s="1094"/>
      <c r="BA149" s="1094"/>
      <c r="BB149" s="1094"/>
      <c r="BC149" s="1094"/>
      <c r="BD149" s="1094"/>
      <c r="BE149" s="1094"/>
      <c r="BF149" s="1094"/>
      <c r="BG149" s="1094"/>
      <c r="BH149" s="1094"/>
      <c r="BI149" s="1094"/>
      <c r="BJ149" s="1094"/>
      <c r="BK149" s="1094"/>
      <c r="BL149" s="1094"/>
      <c r="BM149" s="1094"/>
      <c r="BN149" s="1094"/>
      <c r="BO149" s="1094"/>
      <c r="BP149" s="1094"/>
      <c r="BQ149" s="1094"/>
      <c r="BR149" s="1094"/>
      <c r="BS149" s="569"/>
    </row>
    <row r="150" spans="1:71" ht="10.15" customHeight="1">
      <c r="A150" s="569"/>
      <c r="B150" s="569"/>
      <c r="C150" s="569"/>
      <c r="D150" s="569"/>
      <c r="E150" s="569"/>
      <c r="F150" s="569"/>
      <c r="G150" s="569"/>
      <c r="H150" s="569"/>
      <c r="I150" s="569"/>
      <c r="J150" s="569"/>
      <c r="K150" s="569"/>
      <c r="L150" s="569"/>
      <c r="M150" s="569"/>
      <c r="N150" s="569"/>
      <c r="O150" s="569"/>
      <c r="P150" s="569"/>
      <c r="Q150" s="569"/>
      <c r="R150" s="569"/>
      <c r="S150" s="569"/>
      <c r="T150" s="569"/>
      <c r="U150" s="569"/>
      <c r="V150" s="569"/>
      <c r="W150" s="569"/>
      <c r="X150" s="569"/>
      <c r="Y150" s="569"/>
      <c r="Z150" s="569"/>
      <c r="AA150" s="569"/>
      <c r="AB150" s="569"/>
      <c r="AC150" s="569"/>
      <c r="AD150" s="569"/>
      <c r="AE150" s="569"/>
      <c r="AF150" s="569"/>
      <c r="AG150" s="569"/>
      <c r="AH150" s="569"/>
      <c r="AI150" s="569"/>
      <c r="AJ150" s="569"/>
      <c r="AK150" s="569"/>
      <c r="AL150" s="569"/>
      <c r="AM150" s="569"/>
      <c r="AN150" s="569"/>
      <c r="AO150" s="569"/>
      <c r="AP150" s="569"/>
      <c r="AQ150" s="569"/>
      <c r="AR150" s="569"/>
      <c r="AS150" s="569"/>
      <c r="AT150" s="569"/>
      <c r="AU150" s="569"/>
      <c r="AV150" s="569"/>
      <c r="AW150" s="569"/>
      <c r="AX150" s="569"/>
      <c r="AY150" s="569"/>
      <c r="AZ150" s="569"/>
      <c r="BA150" s="569"/>
      <c r="BB150" s="569"/>
      <c r="BC150" s="569"/>
      <c r="BD150" s="569"/>
      <c r="BE150" s="569"/>
      <c r="BF150" s="569"/>
      <c r="BG150" s="569"/>
      <c r="BH150" s="569"/>
      <c r="BI150" s="569"/>
      <c r="BJ150" s="569"/>
      <c r="BK150" s="569"/>
      <c r="BL150" s="569"/>
      <c r="BM150" s="569"/>
      <c r="BN150" s="569"/>
      <c r="BO150" s="569"/>
      <c r="BP150" s="569"/>
      <c r="BQ150" s="569"/>
      <c r="BR150" s="569"/>
      <c r="BS150" s="569"/>
    </row>
    <row r="151" spans="1:71" ht="12.75" customHeight="1">
      <c r="A151" s="569"/>
      <c r="B151" s="1092" t="s">
        <v>882</v>
      </c>
      <c r="C151" s="1093"/>
      <c r="D151" s="1093"/>
      <c r="E151" s="1094" t="s">
        <v>883</v>
      </c>
      <c r="F151" s="1094"/>
      <c r="G151" s="1094"/>
      <c r="H151" s="1094"/>
      <c r="I151" s="1094"/>
      <c r="J151" s="1094"/>
      <c r="K151" s="1094"/>
      <c r="L151" s="1094"/>
      <c r="M151" s="1094"/>
      <c r="N151" s="1094"/>
      <c r="O151" s="1094"/>
      <c r="P151" s="1094"/>
      <c r="Q151" s="1094"/>
      <c r="R151" s="1094"/>
      <c r="S151" s="1094"/>
      <c r="T151" s="1094"/>
      <c r="U151" s="1094"/>
      <c r="V151" s="1094"/>
      <c r="W151" s="1094"/>
      <c r="X151" s="1094"/>
      <c r="Y151" s="1094"/>
      <c r="Z151" s="1094"/>
      <c r="AA151" s="1094"/>
      <c r="AB151" s="1094"/>
      <c r="AC151" s="1094"/>
      <c r="AD151" s="1094"/>
      <c r="AE151" s="1094"/>
      <c r="AF151" s="1094"/>
      <c r="AG151" s="1094"/>
      <c r="AH151" s="1094"/>
      <c r="AI151" s="1094"/>
      <c r="AJ151" s="1094"/>
      <c r="AK151" s="1094"/>
      <c r="AL151" s="1094"/>
      <c r="AM151" s="1094"/>
      <c r="AN151" s="1094"/>
      <c r="AO151" s="1094"/>
      <c r="AP151" s="1094"/>
      <c r="AQ151" s="1094"/>
      <c r="AR151" s="1094"/>
      <c r="AS151" s="1094"/>
      <c r="AT151" s="1094"/>
      <c r="AU151" s="1094"/>
      <c r="AV151" s="1094"/>
      <c r="AW151" s="1094"/>
      <c r="AX151" s="1094"/>
      <c r="AY151" s="1094"/>
      <c r="AZ151" s="1094"/>
      <c r="BA151" s="1094"/>
      <c r="BB151" s="1094"/>
      <c r="BC151" s="1094"/>
      <c r="BD151" s="1094"/>
      <c r="BE151" s="1094"/>
      <c r="BF151" s="1094"/>
      <c r="BG151" s="1094"/>
      <c r="BH151" s="1094"/>
      <c r="BI151" s="1094"/>
      <c r="BJ151" s="1094"/>
      <c r="BK151" s="1094"/>
      <c r="BL151" s="1094"/>
      <c r="BM151" s="1094"/>
      <c r="BN151" s="1094"/>
      <c r="BO151" s="1094"/>
      <c r="BP151" s="1094"/>
      <c r="BQ151" s="1094"/>
      <c r="BR151" s="1094"/>
      <c r="BS151" s="569"/>
    </row>
    <row r="152" spans="1:71" ht="7.5" customHeight="1">
      <c r="A152" s="569"/>
      <c r="B152" s="937"/>
      <c r="C152" s="938"/>
      <c r="D152" s="938"/>
      <c r="E152" s="1094"/>
      <c r="F152" s="1094"/>
      <c r="G152" s="1094"/>
      <c r="H152" s="1094"/>
      <c r="I152" s="1094"/>
      <c r="J152" s="1094"/>
      <c r="K152" s="1094"/>
      <c r="L152" s="1094"/>
      <c r="M152" s="1094"/>
      <c r="N152" s="1094"/>
      <c r="O152" s="1094"/>
      <c r="P152" s="1094"/>
      <c r="Q152" s="1094"/>
      <c r="R152" s="1094"/>
      <c r="S152" s="1094"/>
      <c r="T152" s="1094"/>
      <c r="U152" s="1094"/>
      <c r="V152" s="1094"/>
      <c r="W152" s="1094"/>
      <c r="X152" s="1094"/>
      <c r="Y152" s="1094"/>
      <c r="Z152" s="1094"/>
      <c r="AA152" s="1094"/>
      <c r="AB152" s="1094"/>
      <c r="AC152" s="1094"/>
      <c r="AD152" s="1094"/>
      <c r="AE152" s="1094"/>
      <c r="AF152" s="1094"/>
      <c r="AG152" s="1094"/>
      <c r="AH152" s="1094"/>
      <c r="AI152" s="1094"/>
      <c r="AJ152" s="1094"/>
      <c r="AK152" s="1094"/>
      <c r="AL152" s="1094"/>
      <c r="AM152" s="1094"/>
      <c r="AN152" s="1094"/>
      <c r="AO152" s="1094"/>
      <c r="AP152" s="1094"/>
      <c r="AQ152" s="1094"/>
      <c r="AR152" s="1094"/>
      <c r="AS152" s="1094"/>
      <c r="AT152" s="1094"/>
      <c r="AU152" s="1094"/>
      <c r="AV152" s="1094"/>
      <c r="AW152" s="1094"/>
      <c r="AX152" s="1094"/>
      <c r="AY152" s="1094"/>
      <c r="AZ152" s="1094"/>
      <c r="BA152" s="1094"/>
      <c r="BB152" s="1094"/>
      <c r="BC152" s="1094"/>
      <c r="BD152" s="1094"/>
      <c r="BE152" s="1094"/>
      <c r="BF152" s="1094"/>
      <c r="BG152" s="1094"/>
      <c r="BH152" s="1094"/>
      <c r="BI152" s="1094"/>
      <c r="BJ152" s="1094"/>
      <c r="BK152" s="1094"/>
      <c r="BL152" s="1094"/>
      <c r="BM152" s="1094"/>
      <c r="BN152" s="1094"/>
      <c r="BO152" s="1094"/>
      <c r="BP152" s="1094"/>
      <c r="BQ152" s="1094"/>
      <c r="BR152" s="1094"/>
      <c r="BS152" s="569"/>
    </row>
    <row r="153" spans="1:71" ht="7.5" customHeight="1">
      <c r="A153" s="569"/>
      <c r="B153" s="569"/>
      <c r="C153" s="569"/>
      <c r="D153" s="569"/>
      <c r="E153" s="569"/>
      <c r="F153" s="569"/>
      <c r="G153" s="569"/>
      <c r="H153" s="569"/>
      <c r="I153" s="569"/>
      <c r="J153" s="569"/>
      <c r="K153" s="569"/>
      <c r="L153" s="569"/>
      <c r="M153" s="569"/>
      <c r="N153" s="569"/>
      <c r="O153" s="569"/>
      <c r="P153" s="569"/>
      <c r="Q153" s="569"/>
      <c r="R153" s="569"/>
      <c r="S153" s="569"/>
      <c r="T153" s="569"/>
      <c r="U153" s="569"/>
      <c r="V153" s="569"/>
      <c r="W153" s="569"/>
      <c r="X153" s="569"/>
      <c r="Y153" s="569"/>
      <c r="Z153" s="569"/>
      <c r="AA153" s="569"/>
      <c r="AB153" s="569"/>
      <c r="AC153" s="569"/>
      <c r="AD153" s="569"/>
      <c r="AE153" s="569"/>
      <c r="AF153" s="569"/>
      <c r="AG153" s="569"/>
      <c r="AH153" s="569"/>
      <c r="AI153" s="569"/>
      <c r="AJ153" s="569"/>
      <c r="AK153" s="569"/>
      <c r="AL153" s="569"/>
      <c r="AM153" s="569"/>
      <c r="AN153" s="569"/>
      <c r="AO153" s="569"/>
      <c r="AP153" s="569"/>
      <c r="AQ153" s="569"/>
      <c r="AR153" s="569"/>
      <c r="AS153" s="569"/>
      <c r="AT153" s="569"/>
      <c r="AU153" s="569"/>
      <c r="AV153" s="569"/>
      <c r="AW153" s="569"/>
      <c r="AX153" s="569"/>
      <c r="AY153" s="569"/>
      <c r="AZ153" s="569"/>
      <c r="BA153" s="569"/>
      <c r="BB153" s="569"/>
      <c r="BC153" s="569"/>
      <c r="BD153" s="569"/>
      <c r="BE153" s="569"/>
      <c r="BF153" s="569"/>
      <c r="BG153" s="569"/>
      <c r="BH153" s="569"/>
      <c r="BI153" s="569"/>
      <c r="BJ153" s="569"/>
      <c r="BK153" s="569"/>
      <c r="BL153" s="569"/>
      <c r="BM153" s="569"/>
      <c r="BN153" s="569"/>
      <c r="BO153" s="569"/>
      <c r="BP153" s="569"/>
      <c r="BQ153" s="569"/>
      <c r="BR153" s="569"/>
      <c r="BS153" s="569"/>
    </row>
    <row r="154" spans="1:71" ht="12.75" customHeight="1">
      <c r="A154" s="569"/>
      <c r="B154" s="570" t="s">
        <v>884</v>
      </c>
      <c r="C154" s="569"/>
      <c r="D154" s="569"/>
      <c r="E154" s="569"/>
      <c r="F154" s="569"/>
      <c r="G154" s="569"/>
      <c r="H154" s="569"/>
      <c r="I154" s="569"/>
      <c r="J154" s="569"/>
      <c r="K154" s="569"/>
      <c r="L154" s="569"/>
      <c r="M154" s="569"/>
      <c r="N154" s="569"/>
      <c r="O154" s="569"/>
      <c r="P154" s="569"/>
      <c r="Q154" s="569"/>
      <c r="R154" s="569"/>
      <c r="S154" s="569"/>
      <c r="T154" s="569"/>
      <c r="U154" s="569"/>
      <c r="V154" s="569"/>
      <c r="W154" s="569"/>
      <c r="X154" s="569"/>
      <c r="Y154" s="569"/>
      <c r="Z154" s="569"/>
      <c r="AA154" s="569"/>
      <c r="AB154" s="569"/>
      <c r="AC154" s="569"/>
      <c r="AD154" s="569"/>
      <c r="AE154" s="569"/>
      <c r="AF154" s="569"/>
      <c r="AG154" s="569"/>
      <c r="AH154" s="569"/>
      <c r="AI154" s="569"/>
      <c r="AJ154" s="569"/>
      <c r="AK154" s="569"/>
      <c r="AL154" s="569"/>
      <c r="AM154" s="569"/>
      <c r="AN154" s="569"/>
      <c r="AO154" s="569"/>
      <c r="AP154" s="569"/>
      <c r="AQ154" s="569"/>
      <c r="AR154" s="569"/>
      <c r="AS154" s="569"/>
      <c r="AT154" s="569"/>
      <c r="AU154" s="569"/>
      <c r="AV154" s="569"/>
      <c r="AW154" s="569"/>
      <c r="AX154" s="569"/>
      <c r="AY154" s="569"/>
      <c r="AZ154" s="569"/>
      <c r="BA154" s="569"/>
      <c r="BB154" s="569"/>
      <c r="BC154" s="569"/>
      <c r="BD154" s="569"/>
      <c r="BE154" s="569"/>
      <c r="BF154" s="569"/>
      <c r="BG154" s="569"/>
      <c r="BH154" s="569"/>
      <c r="BI154" s="569"/>
      <c r="BJ154" s="569"/>
      <c r="BK154" s="569"/>
      <c r="BL154" s="569"/>
      <c r="BM154" s="569"/>
      <c r="BN154" s="569"/>
      <c r="BO154" s="569"/>
      <c r="BP154" s="569"/>
      <c r="BQ154" s="569"/>
      <c r="BR154" s="569"/>
      <c r="BS154" s="569"/>
    </row>
    <row r="155" spans="1:71" ht="5.15" customHeight="1">
      <c r="A155" s="569"/>
      <c r="B155" s="569"/>
      <c r="C155" s="569"/>
      <c r="D155" s="569"/>
      <c r="E155" s="569"/>
      <c r="F155" s="569"/>
      <c r="G155" s="569"/>
      <c r="H155" s="569"/>
      <c r="I155" s="569"/>
      <c r="J155" s="569"/>
      <c r="K155" s="569"/>
      <c r="L155" s="569"/>
      <c r="M155" s="569"/>
      <c r="N155" s="569"/>
      <c r="O155" s="569"/>
      <c r="P155" s="569"/>
      <c r="Q155" s="569"/>
      <c r="R155" s="569"/>
      <c r="S155" s="569"/>
      <c r="T155" s="569"/>
      <c r="U155" s="569"/>
      <c r="V155" s="569"/>
      <c r="W155" s="569"/>
      <c r="X155" s="569"/>
      <c r="Y155" s="569"/>
      <c r="Z155" s="569"/>
      <c r="AA155" s="569"/>
      <c r="AB155" s="569"/>
      <c r="AC155" s="569"/>
      <c r="AD155" s="569"/>
      <c r="AE155" s="569"/>
      <c r="AF155" s="569"/>
      <c r="AG155" s="569"/>
      <c r="AH155" s="569"/>
      <c r="AI155" s="569"/>
      <c r="AJ155" s="569"/>
      <c r="AK155" s="569"/>
      <c r="AL155" s="569"/>
      <c r="AM155" s="569"/>
      <c r="AN155" s="569"/>
      <c r="AO155" s="569"/>
      <c r="AP155" s="569"/>
      <c r="AQ155" s="569"/>
      <c r="AR155" s="569"/>
      <c r="AS155" s="569"/>
      <c r="AT155" s="569"/>
      <c r="AU155" s="569"/>
      <c r="AV155" s="569"/>
      <c r="AW155" s="569"/>
      <c r="AX155" s="569"/>
      <c r="AY155" s="569"/>
      <c r="AZ155" s="569"/>
      <c r="BA155" s="569"/>
      <c r="BB155" s="569"/>
      <c r="BC155" s="569"/>
      <c r="BD155" s="569"/>
      <c r="BE155" s="569"/>
      <c r="BF155" s="569"/>
      <c r="BG155" s="569"/>
      <c r="BH155" s="569"/>
      <c r="BI155" s="569"/>
      <c r="BJ155" s="569"/>
      <c r="BK155" s="569"/>
      <c r="BL155" s="569"/>
      <c r="BM155" s="569"/>
      <c r="BN155" s="569"/>
      <c r="BO155" s="569"/>
      <c r="BP155" s="569"/>
      <c r="BQ155" s="569"/>
      <c r="BR155" s="569"/>
      <c r="BS155" s="569"/>
    </row>
    <row r="156" spans="1:71" ht="22.5" customHeight="1">
      <c r="A156" s="569"/>
      <c r="B156" s="1092" t="s">
        <v>885</v>
      </c>
      <c r="C156" s="1093"/>
      <c r="D156" s="1093"/>
      <c r="E156" s="1094" t="s">
        <v>886</v>
      </c>
      <c r="F156" s="1094"/>
      <c r="G156" s="1094"/>
      <c r="H156" s="1094"/>
      <c r="I156" s="1094"/>
      <c r="J156" s="1094"/>
      <c r="K156" s="1094"/>
      <c r="L156" s="1094"/>
      <c r="M156" s="1094"/>
      <c r="N156" s="1094"/>
      <c r="O156" s="1094"/>
      <c r="P156" s="1094"/>
      <c r="Q156" s="1094"/>
      <c r="R156" s="1094"/>
      <c r="S156" s="1094"/>
      <c r="T156" s="1094"/>
      <c r="U156" s="1094"/>
      <c r="V156" s="1094"/>
      <c r="W156" s="1094"/>
      <c r="X156" s="1094"/>
      <c r="Y156" s="1094"/>
      <c r="Z156" s="1094"/>
      <c r="AA156" s="1094"/>
      <c r="AB156" s="1094"/>
      <c r="AC156" s="1094"/>
      <c r="AD156" s="1094"/>
      <c r="AE156" s="1094"/>
      <c r="AF156" s="1094"/>
      <c r="AG156" s="1094"/>
      <c r="AH156" s="1094"/>
      <c r="AI156" s="1094"/>
      <c r="AJ156" s="1094"/>
      <c r="AK156" s="1094"/>
      <c r="AL156" s="1094"/>
      <c r="AM156" s="1094"/>
      <c r="AN156" s="1094"/>
      <c r="AO156" s="1094"/>
      <c r="AP156" s="1094"/>
      <c r="AQ156" s="1094"/>
      <c r="AR156" s="1094"/>
      <c r="AS156" s="1094"/>
      <c r="AT156" s="1094"/>
      <c r="AU156" s="1094"/>
      <c r="AV156" s="1094"/>
      <c r="AW156" s="1094"/>
      <c r="AX156" s="1094"/>
      <c r="AY156" s="1094"/>
      <c r="AZ156" s="1094"/>
      <c r="BA156" s="1094"/>
      <c r="BB156" s="1094"/>
      <c r="BC156" s="1094"/>
      <c r="BD156" s="1094"/>
      <c r="BE156" s="1094"/>
      <c r="BF156" s="1094"/>
      <c r="BG156" s="1094"/>
      <c r="BH156" s="1094"/>
      <c r="BI156" s="1094"/>
      <c r="BJ156" s="1094"/>
      <c r="BK156" s="1094"/>
      <c r="BL156" s="1094"/>
      <c r="BM156" s="1094"/>
      <c r="BN156" s="1094"/>
      <c r="BO156" s="1094"/>
      <c r="BP156" s="1094"/>
      <c r="BQ156" s="1094"/>
      <c r="BR156" s="1094"/>
      <c r="BS156" s="569"/>
    </row>
    <row r="157" spans="1:71" ht="7.5" customHeight="1">
      <c r="A157" s="569"/>
      <c r="B157" s="569"/>
      <c r="C157" s="569"/>
      <c r="D157" s="569"/>
      <c r="E157" s="569"/>
      <c r="F157" s="569"/>
      <c r="G157" s="569"/>
      <c r="H157" s="569"/>
      <c r="I157" s="569"/>
      <c r="J157" s="569"/>
      <c r="K157" s="569"/>
      <c r="L157" s="569"/>
      <c r="M157" s="569"/>
      <c r="N157" s="569"/>
      <c r="O157" s="569"/>
      <c r="P157" s="569"/>
      <c r="Q157" s="569"/>
      <c r="R157" s="569"/>
      <c r="S157" s="569"/>
      <c r="T157" s="569"/>
      <c r="U157" s="569"/>
      <c r="V157" s="569"/>
      <c r="W157" s="569"/>
      <c r="X157" s="569"/>
      <c r="Y157" s="569"/>
      <c r="Z157" s="569"/>
      <c r="AA157" s="569"/>
      <c r="AB157" s="569"/>
      <c r="AC157" s="569"/>
      <c r="AD157" s="569"/>
      <c r="AE157" s="569"/>
      <c r="AF157" s="569"/>
      <c r="AG157" s="569"/>
      <c r="AH157" s="569"/>
      <c r="AI157" s="569"/>
      <c r="AJ157" s="569"/>
      <c r="AK157" s="569"/>
      <c r="AL157" s="569"/>
      <c r="AM157" s="569"/>
      <c r="AN157" s="569"/>
      <c r="AO157" s="569"/>
      <c r="AP157" s="569"/>
      <c r="AQ157" s="569"/>
      <c r="AR157" s="569"/>
      <c r="AS157" s="569"/>
      <c r="AT157" s="569"/>
      <c r="AU157" s="569"/>
      <c r="AV157" s="569"/>
      <c r="AW157" s="569"/>
      <c r="AX157" s="569"/>
      <c r="AY157" s="569"/>
      <c r="AZ157" s="569"/>
      <c r="BA157" s="569"/>
      <c r="BB157" s="569"/>
      <c r="BC157" s="569"/>
      <c r="BD157" s="569"/>
      <c r="BE157" s="569"/>
      <c r="BF157" s="569"/>
      <c r="BG157" s="569"/>
      <c r="BH157" s="569"/>
      <c r="BI157" s="569"/>
      <c r="BJ157" s="569"/>
      <c r="BK157" s="569"/>
      <c r="BL157" s="569"/>
      <c r="BM157" s="569"/>
      <c r="BN157" s="569"/>
      <c r="BO157" s="569"/>
      <c r="BP157" s="569"/>
      <c r="BQ157" s="569"/>
      <c r="BR157" s="569"/>
      <c r="BS157" s="569"/>
    </row>
    <row r="158" spans="1:71" ht="12.75" customHeight="1">
      <c r="A158" s="569"/>
      <c r="B158" s="1092" t="s">
        <v>887</v>
      </c>
      <c r="C158" s="1093"/>
      <c r="D158" s="1093"/>
      <c r="E158" s="1094" t="s">
        <v>888</v>
      </c>
      <c r="F158" s="1094"/>
      <c r="G158" s="1094"/>
      <c r="H158" s="1094"/>
      <c r="I158" s="1094"/>
      <c r="J158" s="1094"/>
      <c r="K158" s="1094"/>
      <c r="L158" s="1094"/>
      <c r="M158" s="1094"/>
      <c r="N158" s="1094"/>
      <c r="O158" s="1094"/>
      <c r="P158" s="1094"/>
      <c r="Q158" s="1094"/>
      <c r="R158" s="1094"/>
      <c r="S158" s="1094"/>
      <c r="T158" s="1094"/>
      <c r="U158" s="1094"/>
      <c r="V158" s="1094"/>
      <c r="W158" s="1094"/>
      <c r="X158" s="1094"/>
      <c r="Y158" s="1094"/>
      <c r="Z158" s="1094"/>
      <c r="AA158" s="1094"/>
      <c r="AB158" s="1094"/>
      <c r="AC158" s="1094"/>
      <c r="AD158" s="1094"/>
      <c r="AE158" s="1094"/>
      <c r="AF158" s="1094"/>
      <c r="AG158" s="1094"/>
      <c r="AH158" s="1094"/>
      <c r="AI158" s="1094"/>
      <c r="AJ158" s="1094"/>
      <c r="AK158" s="1094"/>
      <c r="AL158" s="1094"/>
      <c r="AM158" s="1094"/>
      <c r="AN158" s="1094"/>
      <c r="AO158" s="1094"/>
      <c r="AP158" s="1094"/>
      <c r="AQ158" s="1094"/>
      <c r="AR158" s="1094"/>
      <c r="AS158" s="1094"/>
      <c r="AT158" s="1094"/>
      <c r="AU158" s="1094"/>
      <c r="AV158" s="1094"/>
      <c r="AW158" s="1094"/>
      <c r="AX158" s="1094"/>
      <c r="AY158" s="1094"/>
      <c r="AZ158" s="1094"/>
      <c r="BA158" s="1094"/>
      <c r="BB158" s="1094"/>
      <c r="BC158" s="1094"/>
      <c r="BD158" s="1094"/>
      <c r="BE158" s="1094"/>
      <c r="BF158" s="1094"/>
      <c r="BG158" s="1094"/>
      <c r="BH158" s="1094"/>
      <c r="BI158" s="1094"/>
      <c r="BJ158" s="1094"/>
      <c r="BK158" s="1094"/>
      <c r="BL158" s="1094"/>
      <c r="BM158" s="1094"/>
      <c r="BN158" s="1094"/>
      <c r="BO158" s="1094"/>
      <c r="BP158" s="1094"/>
      <c r="BQ158" s="1094"/>
      <c r="BR158" s="1094"/>
      <c r="BS158" s="569"/>
    </row>
    <row r="159" spans="1:71" ht="12.75" customHeight="1">
      <c r="A159" s="569"/>
      <c r="B159" s="569"/>
      <c r="C159" s="569"/>
      <c r="D159" s="569"/>
      <c r="E159" s="569"/>
      <c r="F159" s="569"/>
      <c r="G159" s="569"/>
      <c r="H159" s="569"/>
      <c r="I159" s="569"/>
      <c r="J159" s="569"/>
      <c r="K159" s="569"/>
      <c r="L159" s="569"/>
      <c r="M159" s="569"/>
      <c r="N159" s="569"/>
      <c r="O159" s="569"/>
      <c r="P159" s="569"/>
      <c r="Q159" s="569"/>
      <c r="R159" s="569"/>
      <c r="S159" s="569"/>
      <c r="T159" s="569"/>
      <c r="U159" s="569"/>
      <c r="V159" s="569"/>
      <c r="W159" s="569"/>
      <c r="X159" s="569"/>
      <c r="Y159" s="569"/>
      <c r="Z159" s="569"/>
      <c r="AA159" s="569"/>
      <c r="AB159" s="569"/>
      <c r="AC159" s="569"/>
      <c r="AD159" s="569"/>
      <c r="AE159" s="569"/>
      <c r="AF159" s="569"/>
      <c r="AG159" s="569"/>
      <c r="AH159" s="569"/>
      <c r="AI159" s="569"/>
      <c r="AJ159" s="569"/>
      <c r="AK159" s="569"/>
      <c r="AL159" s="569"/>
      <c r="AM159" s="569"/>
      <c r="AN159" s="569"/>
      <c r="AO159" s="569"/>
      <c r="AP159" s="569"/>
      <c r="AQ159" s="569"/>
      <c r="AR159" s="569"/>
      <c r="AS159" s="569"/>
      <c r="AT159" s="569"/>
      <c r="AU159" s="569"/>
      <c r="AV159" s="569"/>
      <c r="AW159" s="569"/>
      <c r="AX159" s="569"/>
      <c r="AY159" s="569"/>
      <c r="AZ159" s="569"/>
      <c r="BA159" s="569"/>
      <c r="BB159" s="569"/>
      <c r="BC159" s="569"/>
      <c r="BD159" s="569"/>
      <c r="BE159" s="569"/>
      <c r="BF159" s="569"/>
      <c r="BG159" s="569"/>
      <c r="BH159" s="569"/>
      <c r="BI159" s="569"/>
      <c r="BJ159" s="569"/>
      <c r="BK159" s="569"/>
      <c r="BL159" s="569"/>
      <c r="BM159" s="569"/>
      <c r="BN159" s="569"/>
      <c r="BO159" s="569"/>
      <c r="BP159" s="569"/>
      <c r="BQ159" s="569"/>
      <c r="BR159" s="569"/>
      <c r="BS159" s="569"/>
    </row>
    <row r="160" spans="1:71" ht="12.75" customHeight="1">
      <c r="A160" s="569"/>
      <c r="B160" s="1092" t="s">
        <v>889</v>
      </c>
      <c r="C160" s="1093"/>
      <c r="D160" s="1093"/>
      <c r="E160" s="1094" t="s">
        <v>890</v>
      </c>
      <c r="F160" s="1094"/>
      <c r="G160" s="1094"/>
      <c r="H160" s="1094"/>
      <c r="I160" s="1094"/>
      <c r="J160" s="1094"/>
      <c r="K160" s="1094"/>
      <c r="L160" s="1094"/>
      <c r="M160" s="1094"/>
      <c r="N160" s="1094"/>
      <c r="O160" s="1094"/>
      <c r="P160" s="1094"/>
      <c r="Q160" s="1094"/>
      <c r="R160" s="1094"/>
      <c r="S160" s="1094"/>
      <c r="T160" s="1094"/>
      <c r="U160" s="1094"/>
      <c r="V160" s="1094"/>
      <c r="W160" s="1094"/>
      <c r="X160" s="1094"/>
      <c r="Y160" s="1094"/>
      <c r="Z160" s="1094"/>
      <c r="AA160" s="1094"/>
      <c r="AB160" s="1094"/>
      <c r="AC160" s="1094"/>
      <c r="AD160" s="1094"/>
      <c r="AE160" s="1094"/>
      <c r="AF160" s="1094"/>
      <c r="AG160" s="1094"/>
      <c r="AH160" s="1094"/>
      <c r="AI160" s="1094"/>
      <c r="AJ160" s="1094"/>
      <c r="AK160" s="1094"/>
      <c r="AL160" s="1094"/>
      <c r="AM160" s="1094"/>
      <c r="AN160" s="1094"/>
      <c r="AO160" s="1094"/>
      <c r="AP160" s="1094"/>
      <c r="AQ160" s="1094"/>
      <c r="AR160" s="1094"/>
      <c r="AS160" s="1094"/>
      <c r="AT160" s="1094"/>
      <c r="AU160" s="1094"/>
      <c r="AV160" s="1094"/>
      <c r="AW160" s="1094"/>
      <c r="AX160" s="1094"/>
      <c r="AY160" s="1094"/>
      <c r="AZ160" s="1094"/>
      <c r="BA160" s="1094"/>
      <c r="BB160" s="1094"/>
      <c r="BC160" s="1094"/>
      <c r="BD160" s="1094"/>
      <c r="BE160" s="1094"/>
      <c r="BF160" s="1094"/>
      <c r="BG160" s="1094"/>
      <c r="BH160" s="1094"/>
      <c r="BI160" s="1094"/>
      <c r="BJ160" s="1094"/>
      <c r="BK160" s="1094"/>
      <c r="BL160" s="1094"/>
      <c r="BM160" s="1094"/>
      <c r="BN160" s="1094"/>
      <c r="BO160" s="1094"/>
      <c r="BP160" s="1094"/>
      <c r="BQ160" s="1094"/>
      <c r="BR160" s="1094"/>
      <c r="BS160" s="569"/>
    </row>
    <row r="161" spans="1:71" ht="10" customHeight="1">
      <c r="A161" s="569"/>
      <c r="B161" s="569"/>
      <c r="C161" s="569"/>
      <c r="D161" s="569"/>
      <c r="E161" s="569"/>
      <c r="F161" s="569"/>
      <c r="G161" s="569"/>
      <c r="H161" s="569"/>
      <c r="I161" s="569"/>
      <c r="J161" s="569"/>
      <c r="K161" s="569"/>
      <c r="L161" s="569"/>
      <c r="M161" s="569"/>
      <c r="N161" s="569"/>
      <c r="O161" s="569"/>
      <c r="P161" s="569"/>
      <c r="Q161" s="569"/>
      <c r="R161" s="569"/>
      <c r="S161" s="569"/>
      <c r="T161" s="569"/>
      <c r="U161" s="569"/>
      <c r="V161" s="569"/>
      <c r="W161" s="569"/>
      <c r="X161" s="569"/>
      <c r="Y161" s="569"/>
      <c r="Z161" s="569"/>
      <c r="AA161" s="569"/>
      <c r="AB161" s="569"/>
      <c r="AC161" s="569"/>
      <c r="AD161" s="569"/>
      <c r="AE161" s="569"/>
      <c r="AF161" s="569"/>
      <c r="AG161" s="569"/>
      <c r="AH161" s="569"/>
      <c r="AI161" s="569"/>
      <c r="AJ161" s="569"/>
      <c r="AK161" s="569"/>
      <c r="AL161" s="569"/>
      <c r="AM161" s="569"/>
      <c r="AN161" s="569"/>
      <c r="AO161" s="569"/>
      <c r="AP161" s="569"/>
      <c r="AQ161" s="569"/>
      <c r="AR161" s="569"/>
      <c r="AS161" s="569"/>
      <c r="AT161" s="569"/>
      <c r="AU161" s="569"/>
      <c r="AV161" s="569"/>
      <c r="AW161" s="569"/>
      <c r="AX161" s="569"/>
      <c r="AY161" s="569"/>
      <c r="AZ161" s="569"/>
      <c r="BA161" s="569"/>
      <c r="BB161" s="569"/>
      <c r="BC161" s="569"/>
      <c r="BD161" s="569"/>
      <c r="BE161" s="569"/>
      <c r="BF161" s="569"/>
      <c r="BG161" s="569"/>
      <c r="BH161" s="569"/>
      <c r="BI161" s="569"/>
      <c r="BJ161" s="569"/>
      <c r="BK161" s="569"/>
      <c r="BL161" s="569"/>
      <c r="BM161" s="569"/>
      <c r="BN161" s="569"/>
      <c r="BO161" s="569"/>
      <c r="BP161" s="569"/>
      <c r="BQ161" s="569"/>
      <c r="BR161" s="569"/>
      <c r="BS161" s="569"/>
    </row>
    <row r="162" spans="1:71" ht="12.75" customHeight="1">
      <c r="A162" s="569"/>
      <c r="B162" s="570" t="s">
        <v>891</v>
      </c>
      <c r="C162" s="569"/>
      <c r="D162" s="569"/>
      <c r="E162" s="569"/>
      <c r="F162" s="569"/>
      <c r="G162" s="569"/>
      <c r="H162" s="569"/>
      <c r="I162" s="569"/>
      <c r="J162" s="569"/>
      <c r="K162" s="569"/>
      <c r="L162" s="569"/>
      <c r="M162" s="569"/>
      <c r="N162" s="569"/>
      <c r="O162" s="569"/>
      <c r="P162" s="569"/>
      <c r="Q162" s="569"/>
      <c r="R162" s="569"/>
      <c r="S162" s="569"/>
      <c r="T162" s="569"/>
      <c r="U162" s="569"/>
      <c r="V162" s="569"/>
      <c r="W162" s="569"/>
      <c r="X162" s="569"/>
      <c r="Y162" s="569"/>
      <c r="Z162" s="569"/>
      <c r="AA162" s="569"/>
      <c r="AB162" s="569"/>
      <c r="AC162" s="569"/>
      <c r="AD162" s="569"/>
      <c r="AE162" s="569"/>
      <c r="AF162" s="569"/>
      <c r="AG162" s="569"/>
      <c r="AH162" s="569"/>
      <c r="AI162" s="569"/>
      <c r="AJ162" s="569"/>
      <c r="AK162" s="569"/>
      <c r="AL162" s="569"/>
      <c r="AM162" s="569"/>
      <c r="AN162" s="569"/>
      <c r="AO162" s="569"/>
      <c r="AP162" s="569"/>
      <c r="AQ162" s="569"/>
      <c r="AR162" s="569"/>
      <c r="AS162" s="569"/>
      <c r="AT162" s="569"/>
      <c r="AU162" s="569"/>
      <c r="AV162" s="569"/>
      <c r="AW162" s="569"/>
      <c r="AX162" s="569"/>
      <c r="AY162" s="569"/>
      <c r="AZ162" s="569"/>
      <c r="BA162" s="569"/>
      <c r="BB162" s="569"/>
      <c r="BC162" s="569"/>
      <c r="BD162" s="569"/>
      <c r="BE162" s="569"/>
      <c r="BF162" s="569"/>
      <c r="BG162" s="569"/>
      <c r="BH162" s="569"/>
      <c r="BI162" s="569"/>
      <c r="BJ162" s="569"/>
      <c r="BK162" s="569"/>
      <c r="BL162" s="569"/>
      <c r="BM162" s="569"/>
      <c r="BN162" s="569"/>
      <c r="BO162" s="569"/>
      <c r="BP162" s="569"/>
      <c r="BQ162" s="569"/>
      <c r="BR162" s="569"/>
      <c r="BS162" s="569"/>
    </row>
    <row r="163" spans="1:71" ht="5.15" customHeight="1">
      <c r="A163" s="569"/>
      <c r="B163" s="569"/>
      <c r="C163" s="569"/>
      <c r="D163" s="569"/>
      <c r="E163" s="569"/>
      <c r="F163" s="569"/>
      <c r="G163" s="569"/>
      <c r="H163" s="569"/>
      <c r="I163" s="569"/>
      <c r="J163" s="569"/>
      <c r="K163" s="569"/>
      <c r="L163" s="569"/>
      <c r="M163" s="569"/>
      <c r="N163" s="569"/>
      <c r="O163" s="569"/>
      <c r="P163" s="569"/>
      <c r="Q163" s="569"/>
      <c r="R163" s="569"/>
      <c r="S163" s="569"/>
      <c r="T163" s="569"/>
      <c r="U163" s="569"/>
      <c r="V163" s="569"/>
      <c r="W163" s="569"/>
      <c r="X163" s="569"/>
      <c r="Y163" s="569"/>
      <c r="Z163" s="569"/>
      <c r="AA163" s="569"/>
      <c r="AB163" s="569"/>
      <c r="AC163" s="569"/>
      <c r="AD163" s="569"/>
      <c r="AE163" s="569"/>
      <c r="AF163" s="569"/>
      <c r="AG163" s="569"/>
      <c r="AH163" s="569"/>
      <c r="AI163" s="569"/>
      <c r="AJ163" s="569"/>
      <c r="AK163" s="569"/>
      <c r="AL163" s="569"/>
      <c r="AM163" s="569"/>
      <c r="AN163" s="569"/>
      <c r="AO163" s="569"/>
      <c r="AP163" s="569"/>
      <c r="AQ163" s="569"/>
      <c r="AR163" s="569"/>
      <c r="AS163" s="569"/>
      <c r="AT163" s="569"/>
      <c r="AU163" s="569"/>
      <c r="AV163" s="569"/>
      <c r="AW163" s="569"/>
      <c r="AX163" s="569"/>
      <c r="AY163" s="569"/>
      <c r="AZ163" s="569"/>
      <c r="BA163" s="569"/>
      <c r="BB163" s="569"/>
      <c r="BC163" s="569"/>
      <c r="BD163" s="569"/>
      <c r="BE163" s="569"/>
      <c r="BF163" s="569"/>
      <c r="BG163" s="569"/>
      <c r="BH163" s="569"/>
      <c r="BI163" s="569"/>
      <c r="BJ163" s="569"/>
      <c r="BK163" s="569"/>
      <c r="BL163" s="569"/>
      <c r="BM163" s="569"/>
      <c r="BN163" s="569"/>
      <c r="BO163" s="569"/>
      <c r="BP163" s="569"/>
      <c r="BQ163" s="569"/>
      <c r="BR163" s="569"/>
      <c r="BS163" s="569"/>
    </row>
    <row r="164" spans="1:71" ht="12.75" customHeight="1">
      <c r="A164" s="569"/>
      <c r="B164" s="1092" t="s">
        <v>892</v>
      </c>
      <c r="C164" s="1093"/>
      <c r="D164" s="1093"/>
      <c r="E164" s="1094" t="s">
        <v>893</v>
      </c>
      <c r="F164" s="1094"/>
      <c r="G164" s="1094"/>
      <c r="H164" s="1094"/>
      <c r="I164" s="1094"/>
      <c r="J164" s="1094"/>
      <c r="K164" s="1094"/>
      <c r="L164" s="1094"/>
      <c r="M164" s="1094"/>
      <c r="N164" s="1094"/>
      <c r="O164" s="1094"/>
      <c r="P164" s="1094"/>
      <c r="Q164" s="1094"/>
      <c r="R164" s="1094"/>
      <c r="S164" s="1094"/>
      <c r="T164" s="1094"/>
      <c r="U164" s="1094"/>
      <c r="V164" s="1094"/>
      <c r="W164" s="1094"/>
      <c r="X164" s="1094"/>
      <c r="Y164" s="1094"/>
      <c r="Z164" s="1094"/>
      <c r="AA164" s="1094"/>
      <c r="AB164" s="1094"/>
      <c r="AC164" s="1094"/>
      <c r="AD164" s="1094"/>
      <c r="AE164" s="1094"/>
      <c r="AF164" s="1094"/>
      <c r="AG164" s="1094"/>
      <c r="AH164" s="1094"/>
      <c r="AI164" s="1094"/>
      <c r="AJ164" s="1094"/>
      <c r="AK164" s="1094"/>
      <c r="AL164" s="1094"/>
      <c r="AM164" s="1094"/>
      <c r="AN164" s="1094"/>
      <c r="AO164" s="1094"/>
      <c r="AP164" s="1094"/>
      <c r="AQ164" s="1094"/>
      <c r="AR164" s="1094"/>
      <c r="AS164" s="1094"/>
      <c r="AT164" s="1094"/>
      <c r="AU164" s="1094"/>
      <c r="AV164" s="1094"/>
      <c r="AW164" s="1094"/>
      <c r="AX164" s="1094"/>
      <c r="AY164" s="1094"/>
      <c r="AZ164" s="1094"/>
      <c r="BA164" s="1094"/>
      <c r="BB164" s="1094"/>
      <c r="BC164" s="1094"/>
      <c r="BD164" s="1094"/>
      <c r="BE164" s="1094"/>
      <c r="BF164" s="1094"/>
      <c r="BG164" s="1094"/>
      <c r="BH164" s="1094"/>
      <c r="BI164" s="1094"/>
      <c r="BJ164" s="1094"/>
      <c r="BK164" s="1094"/>
      <c r="BL164" s="1094"/>
      <c r="BM164" s="1094"/>
      <c r="BN164" s="1094"/>
      <c r="BO164" s="1094"/>
      <c r="BP164" s="1094"/>
      <c r="BQ164" s="1094"/>
      <c r="BR164" s="1094"/>
      <c r="BS164" s="569"/>
    </row>
    <row r="165" spans="1:71" ht="9.9" customHeight="1">
      <c r="A165" s="569"/>
      <c r="B165" s="937"/>
      <c r="C165" s="938"/>
      <c r="D165" s="938"/>
      <c r="E165" s="939"/>
      <c r="F165" s="939"/>
      <c r="G165" s="939"/>
      <c r="H165" s="939"/>
      <c r="I165" s="939"/>
      <c r="J165" s="939"/>
      <c r="K165" s="939"/>
      <c r="L165" s="939"/>
      <c r="M165" s="939"/>
      <c r="N165" s="939"/>
      <c r="O165" s="939"/>
      <c r="P165" s="939"/>
      <c r="Q165" s="939"/>
      <c r="R165" s="939"/>
      <c r="S165" s="939"/>
      <c r="T165" s="939"/>
      <c r="U165" s="939"/>
      <c r="V165" s="939"/>
      <c r="W165" s="939"/>
      <c r="X165" s="939"/>
      <c r="Y165" s="939"/>
      <c r="Z165" s="939"/>
      <c r="AA165" s="939"/>
      <c r="AB165" s="939"/>
      <c r="AC165" s="939"/>
      <c r="AD165" s="939"/>
      <c r="AE165" s="939"/>
      <c r="AF165" s="939"/>
      <c r="AG165" s="939"/>
      <c r="AH165" s="939"/>
      <c r="AI165" s="939"/>
      <c r="AJ165" s="939"/>
      <c r="AK165" s="939"/>
      <c r="AL165" s="939"/>
      <c r="AM165" s="939"/>
      <c r="AN165" s="939"/>
      <c r="AO165" s="939"/>
      <c r="AP165" s="939"/>
      <c r="AQ165" s="939"/>
      <c r="AR165" s="939"/>
      <c r="AS165" s="939"/>
      <c r="AT165" s="939"/>
      <c r="AU165" s="939"/>
      <c r="AV165" s="939"/>
      <c r="AW165" s="939"/>
      <c r="AX165" s="939"/>
      <c r="AY165" s="939"/>
      <c r="AZ165" s="939"/>
      <c r="BA165" s="939"/>
      <c r="BB165" s="939"/>
      <c r="BC165" s="939"/>
      <c r="BD165" s="939"/>
      <c r="BE165" s="939"/>
      <c r="BF165" s="939"/>
      <c r="BG165" s="939"/>
      <c r="BH165" s="939"/>
      <c r="BI165" s="939"/>
      <c r="BJ165" s="939"/>
      <c r="BK165" s="939"/>
      <c r="BL165" s="939"/>
      <c r="BM165" s="939"/>
      <c r="BN165" s="939"/>
      <c r="BO165" s="939"/>
      <c r="BP165" s="939"/>
      <c r="BQ165" s="939"/>
      <c r="BR165" s="939"/>
      <c r="BS165" s="569"/>
    </row>
    <row r="166" spans="1:71" ht="19.5" customHeight="1">
      <c r="A166" s="569"/>
      <c r="B166" s="1092" t="s">
        <v>894</v>
      </c>
      <c r="C166" s="1093"/>
      <c r="D166" s="1093"/>
      <c r="E166" s="1094" t="s">
        <v>895</v>
      </c>
      <c r="F166" s="1094"/>
      <c r="G166" s="1094"/>
      <c r="H166" s="1094"/>
      <c r="I166" s="1094"/>
      <c r="J166" s="1094"/>
      <c r="K166" s="1094"/>
      <c r="L166" s="1094"/>
      <c r="M166" s="1094"/>
      <c r="N166" s="1094"/>
      <c r="O166" s="1094"/>
      <c r="P166" s="1094"/>
      <c r="Q166" s="1094"/>
      <c r="R166" s="1094"/>
      <c r="S166" s="1094"/>
      <c r="T166" s="1094"/>
      <c r="U166" s="1094"/>
      <c r="V166" s="1094"/>
      <c r="W166" s="1094"/>
      <c r="X166" s="1094"/>
      <c r="Y166" s="1094"/>
      <c r="Z166" s="1094"/>
      <c r="AA166" s="1094"/>
      <c r="AB166" s="1094"/>
      <c r="AC166" s="1094"/>
      <c r="AD166" s="1094"/>
      <c r="AE166" s="1094"/>
      <c r="AF166" s="1094"/>
      <c r="AG166" s="1094"/>
      <c r="AH166" s="1094"/>
      <c r="AI166" s="1094"/>
      <c r="AJ166" s="1094"/>
      <c r="AK166" s="1094"/>
      <c r="AL166" s="1094"/>
      <c r="AM166" s="1094"/>
      <c r="AN166" s="1094"/>
      <c r="AO166" s="1094"/>
      <c r="AP166" s="1094"/>
      <c r="AQ166" s="1094"/>
      <c r="AR166" s="1094"/>
      <c r="AS166" s="1094"/>
      <c r="AT166" s="1094"/>
      <c r="AU166" s="1094"/>
      <c r="AV166" s="1094"/>
      <c r="AW166" s="1094"/>
      <c r="AX166" s="1094"/>
      <c r="AY166" s="1094"/>
      <c r="AZ166" s="1094"/>
      <c r="BA166" s="1094"/>
      <c r="BB166" s="1094"/>
      <c r="BC166" s="1094"/>
      <c r="BD166" s="1094"/>
      <c r="BE166" s="1094"/>
      <c r="BF166" s="1094"/>
      <c r="BG166" s="1094"/>
      <c r="BH166" s="1094"/>
      <c r="BI166" s="1094"/>
      <c r="BJ166" s="1094"/>
      <c r="BK166" s="1094"/>
      <c r="BL166" s="1094"/>
      <c r="BM166" s="1094"/>
      <c r="BN166" s="1094"/>
      <c r="BO166" s="1094"/>
      <c r="BP166" s="1094"/>
      <c r="BQ166" s="1094"/>
      <c r="BR166" s="1094"/>
      <c r="BS166" s="569"/>
    </row>
    <row r="167" spans="1:71" ht="12.75" customHeight="1">
      <c r="A167" s="569"/>
      <c r="B167" s="570" t="s">
        <v>732</v>
      </c>
      <c r="C167" s="569"/>
      <c r="D167" s="569"/>
      <c r="E167" s="569"/>
      <c r="F167" s="569"/>
      <c r="G167" s="569"/>
      <c r="H167" s="569"/>
      <c r="I167" s="569"/>
      <c r="J167" s="569"/>
      <c r="K167" s="569"/>
      <c r="L167" s="569"/>
      <c r="M167" s="569"/>
      <c r="N167" s="569"/>
      <c r="O167" s="569"/>
      <c r="P167" s="569"/>
      <c r="Q167" s="569"/>
      <c r="R167" s="569"/>
      <c r="S167" s="569"/>
      <c r="T167" s="569"/>
      <c r="U167" s="569"/>
      <c r="V167" s="569"/>
      <c r="W167" s="569"/>
      <c r="X167" s="569"/>
      <c r="Y167" s="569"/>
      <c r="Z167" s="569"/>
      <c r="AA167" s="569"/>
      <c r="AB167" s="569"/>
      <c r="AC167" s="569"/>
      <c r="AD167" s="569"/>
      <c r="AE167" s="569"/>
      <c r="AF167" s="569"/>
      <c r="AG167" s="569"/>
      <c r="AH167" s="569"/>
      <c r="AI167" s="569"/>
      <c r="AJ167" s="569"/>
      <c r="AK167" s="569"/>
      <c r="AL167" s="569"/>
      <c r="AM167" s="569"/>
      <c r="AN167" s="569"/>
      <c r="AO167" s="569"/>
      <c r="AP167" s="569"/>
      <c r="AQ167" s="569"/>
      <c r="AR167" s="569"/>
      <c r="AS167" s="569"/>
      <c r="AT167" s="569"/>
      <c r="AU167" s="569"/>
      <c r="AV167" s="569"/>
      <c r="AW167" s="569"/>
      <c r="AX167" s="569"/>
      <c r="AY167" s="569"/>
      <c r="AZ167" s="569"/>
      <c r="BA167" s="569"/>
      <c r="BB167" s="569"/>
      <c r="BC167" s="569"/>
      <c r="BD167" s="569"/>
      <c r="BE167" s="569"/>
      <c r="BF167" s="569"/>
      <c r="BG167" s="569"/>
      <c r="BH167" s="569"/>
      <c r="BI167" s="569"/>
      <c r="BJ167" s="569"/>
      <c r="BK167" s="569"/>
      <c r="BL167" s="569"/>
      <c r="BM167" s="569"/>
      <c r="BN167" s="569"/>
      <c r="BO167" s="569"/>
      <c r="BP167" s="569"/>
      <c r="BQ167" s="569"/>
      <c r="BR167" s="569"/>
      <c r="BS167" s="569"/>
    </row>
    <row r="168" spans="1:71" ht="5.15" customHeight="1">
      <c r="A168" s="569"/>
      <c r="B168" s="569"/>
      <c r="C168" s="569"/>
      <c r="D168" s="569"/>
      <c r="E168" s="569"/>
      <c r="F168" s="569"/>
      <c r="G168" s="569"/>
      <c r="H168" s="569"/>
      <c r="I168" s="569"/>
      <c r="J168" s="569"/>
      <c r="K168" s="569"/>
      <c r="L168" s="569"/>
      <c r="M168" s="569"/>
      <c r="N168" s="569"/>
      <c r="O168" s="569"/>
      <c r="P168" s="569"/>
      <c r="Q168" s="569"/>
      <c r="R168" s="569"/>
      <c r="S168" s="569"/>
      <c r="T168" s="569"/>
      <c r="U168" s="569"/>
      <c r="V168" s="569"/>
      <c r="W168" s="569"/>
      <c r="X168" s="569"/>
      <c r="Y168" s="569"/>
      <c r="Z168" s="569"/>
      <c r="AA168" s="569"/>
      <c r="AB168" s="569"/>
      <c r="AC168" s="569"/>
      <c r="AD168" s="569"/>
      <c r="AE168" s="569"/>
      <c r="AF168" s="569"/>
      <c r="AG168" s="569"/>
      <c r="AH168" s="569"/>
      <c r="AI168" s="569"/>
      <c r="AJ168" s="569"/>
      <c r="AK168" s="569"/>
      <c r="AL168" s="569"/>
      <c r="AM168" s="569"/>
      <c r="AN168" s="569"/>
      <c r="AO168" s="569"/>
      <c r="AP168" s="569"/>
      <c r="AQ168" s="569"/>
      <c r="AR168" s="569"/>
      <c r="AS168" s="569"/>
      <c r="AT168" s="569"/>
      <c r="AU168" s="569"/>
      <c r="AV168" s="569"/>
      <c r="AW168" s="569"/>
      <c r="AX168" s="569"/>
      <c r="AY168" s="569"/>
      <c r="AZ168" s="569"/>
      <c r="BA168" s="569"/>
      <c r="BB168" s="569"/>
      <c r="BC168" s="569"/>
      <c r="BD168" s="569"/>
      <c r="BE168" s="569"/>
      <c r="BF168" s="569"/>
      <c r="BG168" s="569"/>
      <c r="BH168" s="569"/>
      <c r="BI168" s="569"/>
      <c r="BJ168" s="569"/>
      <c r="BK168" s="569"/>
      <c r="BL168" s="569"/>
      <c r="BM168" s="569"/>
      <c r="BN168" s="569"/>
      <c r="BO168" s="569"/>
      <c r="BP168" s="569"/>
      <c r="BQ168" s="569"/>
      <c r="BR168" s="569"/>
      <c r="BS168" s="569"/>
    </row>
    <row r="169" spans="1:71" ht="12.75" customHeight="1">
      <c r="A169" s="569"/>
      <c r="B169" s="1092" t="s">
        <v>896</v>
      </c>
      <c r="C169" s="1093"/>
      <c r="D169" s="1093"/>
      <c r="E169" s="1094" t="s">
        <v>897</v>
      </c>
      <c r="F169" s="1094"/>
      <c r="G169" s="1094"/>
      <c r="H169" s="1094"/>
      <c r="I169" s="1094"/>
      <c r="J169" s="1094"/>
      <c r="K169" s="1094"/>
      <c r="L169" s="1094"/>
      <c r="M169" s="1094"/>
      <c r="N169" s="1094"/>
      <c r="O169" s="1094"/>
      <c r="P169" s="1094"/>
      <c r="Q169" s="1094"/>
      <c r="R169" s="1094"/>
      <c r="S169" s="1094"/>
      <c r="T169" s="1094"/>
      <c r="U169" s="1094"/>
      <c r="V169" s="1094"/>
      <c r="W169" s="1094"/>
      <c r="X169" s="1094"/>
      <c r="Y169" s="1094"/>
      <c r="Z169" s="1094"/>
      <c r="AA169" s="1094"/>
      <c r="AB169" s="1094"/>
      <c r="AC169" s="1094"/>
      <c r="AD169" s="1094"/>
      <c r="AE169" s="1094"/>
      <c r="AF169" s="1094"/>
      <c r="AG169" s="1094"/>
      <c r="AH169" s="1094"/>
      <c r="AI169" s="1094"/>
      <c r="AJ169" s="1094"/>
      <c r="AK169" s="1094"/>
      <c r="AL169" s="1094"/>
      <c r="AM169" s="1094"/>
      <c r="AN169" s="1094"/>
      <c r="AO169" s="1094"/>
      <c r="AP169" s="1094"/>
      <c r="AQ169" s="1094"/>
      <c r="AR169" s="1094"/>
      <c r="AS169" s="1094"/>
      <c r="AT169" s="1094"/>
      <c r="AU169" s="1094"/>
      <c r="AV169" s="1094"/>
      <c r="AW169" s="1094"/>
      <c r="AX169" s="1094"/>
      <c r="AY169" s="1094"/>
      <c r="AZ169" s="1094"/>
      <c r="BA169" s="1094"/>
      <c r="BB169" s="1094"/>
      <c r="BC169" s="1094"/>
      <c r="BD169" s="1094"/>
      <c r="BE169" s="1094"/>
      <c r="BF169" s="1094"/>
      <c r="BG169" s="1094"/>
      <c r="BH169" s="1094"/>
      <c r="BI169" s="1094"/>
      <c r="BJ169" s="1094"/>
      <c r="BK169" s="1094"/>
      <c r="BL169" s="1094"/>
      <c r="BM169" s="1094"/>
      <c r="BN169" s="1094"/>
      <c r="BO169" s="1094"/>
      <c r="BP169" s="1094"/>
      <c r="BQ169" s="1094"/>
      <c r="BR169" s="1094"/>
      <c r="BS169" s="569"/>
    </row>
    <row r="170" spans="1:71" ht="6" customHeight="1"/>
    <row r="171" spans="1:71">
      <c r="B171" s="1092" t="s">
        <v>898</v>
      </c>
      <c r="C171" s="1093"/>
      <c r="D171" s="1093"/>
      <c r="E171" s="1094" t="s">
        <v>899</v>
      </c>
      <c r="F171" s="1094"/>
      <c r="G171" s="1094"/>
      <c r="H171" s="1094"/>
      <c r="I171" s="1094"/>
      <c r="J171" s="1094"/>
      <c r="K171" s="1094"/>
      <c r="L171" s="1094"/>
      <c r="M171" s="1094"/>
      <c r="N171" s="1094"/>
      <c r="O171" s="1094"/>
      <c r="P171" s="1094"/>
      <c r="Q171" s="1094"/>
      <c r="R171" s="1094"/>
      <c r="S171" s="1094"/>
      <c r="T171" s="1094"/>
      <c r="U171" s="1094"/>
      <c r="V171" s="1094"/>
      <c r="W171" s="1094"/>
      <c r="X171" s="1094"/>
      <c r="Y171" s="1094"/>
      <c r="Z171" s="1094"/>
      <c r="AA171" s="1094"/>
      <c r="AB171" s="1094"/>
      <c r="AC171" s="1094"/>
      <c r="AD171" s="1094"/>
      <c r="AE171" s="1094"/>
      <c r="AF171" s="1094"/>
      <c r="AG171" s="1094"/>
      <c r="AH171" s="1094"/>
      <c r="AI171" s="1094"/>
      <c r="AJ171" s="1094"/>
      <c r="AK171" s="1094"/>
      <c r="AL171" s="1094"/>
      <c r="AM171" s="1094"/>
      <c r="AN171" s="1094"/>
      <c r="AO171" s="1094"/>
      <c r="AP171" s="1094"/>
      <c r="AQ171" s="1094"/>
      <c r="AR171" s="1094"/>
      <c r="AS171" s="1094"/>
      <c r="AT171" s="1094"/>
      <c r="AU171" s="1094"/>
      <c r="AV171" s="1094"/>
      <c r="AW171" s="1094"/>
      <c r="AX171" s="1094"/>
      <c r="AY171" s="1094"/>
      <c r="AZ171" s="1094"/>
      <c r="BA171" s="1094"/>
      <c r="BB171" s="1094"/>
      <c r="BC171" s="1094"/>
      <c r="BD171" s="1094"/>
      <c r="BE171" s="1094"/>
      <c r="BF171" s="1094"/>
      <c r="BG171" s="1094"/>
      <c r="BH171" s="1094"/>
      <c r="BI171" s="1094"/>
      <c r="BJ171" s="1094"/>
      <c r="BK171" s="1094"/>
      <c r="BL171" s="1094"/>
      <c r="BM171" s="1094"/>
      <c r="BN171" s="1094"/>
      <c r="BO171" s="1094"/>
      <c r="BP171" s="1094"/>
      <c r="BQ171" s="1094"/>
      <c r="BR171" s="1094"/>
    </row>
    <row r="172" spans="1:71" ht="8.25" customHeight="1"/>
    <row r="173" spans="1:71">
      <c r="B173" s="1092" t="s">
        <v>900</v>
      </c>
      <c r="C173" s="1093"/>
      <c r="D173" s="1093"/>
      <c r="E173" s="1094" t="s">
        <v>901</v>
      </c>
      <c r="F173" s="1094"/>
      <c r="G173" s="1094"/>
      <c r="H173" s="1094"/>
      <c r="I173" s="1094"/>
      <c r="J173" s="1094"/>
      <c r="K173" s="1094"/>
      <c r="L173" s="1094"/>
      <c r="M173" s="1094"/>
      <c r="N173" s="1094"/>
      <c r="O173" s="1094"/>
      <c r="P173" s="1094"/>
      <c r="Q173" s="1094"/>
      <c r="R173" s="1094"/>
      <c r="S173" s="1094"/>
      <c r="T173" s="1094"/>
      <c r="U173" s="1094"/>
      <c r="V173" s="1094"/>
      <c r="W173" s="1094"/>
      <c r="X173" s="1094"/>
      <c r="Y173" s="1094"/>
      <c r="Z173" s="1094"/>
      <c r="AA173" s="1094"/>
      <c r="AB173" s="1094"/>
      <c r="AC173" s="1094"/>
      <c r="AD173" s="1094"/>
      <c r="AE173" s="1094"/>
      <c r="AF173" s="1094"/>
      <c r="AG173" s="1094"/>
      <c r="AH173" s="1094"/>
      <c r="AI173" s="1094"/>
      <c r="AJ173" s="1094"/>
      <c r="AK173" s="1094"/>
      <c r="AL173" s="1094"/>
      <c r="AM173" s="1094"/>
      <c r="AN173" s="1094"/>
      <c r="AO173" s="1094"/>
      <c r="AP173" s="1094"/>
      <c r="AQ173" s="1094"/>
      <c r="AR173" s="1094"/>
      <c r="AS173" s="1094"/>
      <c r="AT173" s="1094"/>
      <c r="AU173" s="1094"/>
      <c r="AV173" s="1094"/>
      <c r="AW173" s="1094"/>
      <c r="AX173" s="1094"/>
      <c r="AY173" s="1094"/>
      <c r="AZ173" s="1094"/>
      <c r="BA173" s="1094"/>
      <c r="BB173" s="1094"/>
      <c r="BC173" s="1094"/>
      <c r="BD173" s="1094"/>
      <c r="BE173" s="1094"/>
      <c r="BF173" s="1094"/>
      <c r="BG173" s="1094"/>
      <c r="BH173" s="1094"/>
      <c r="BI173" s="1094"/>
      <c r="BJ173" s="1094"/>
      <c r="BK173" s="1094"/>
      <c r="BL173" s="1094"/>
      <c r="BM173" s="1094"/>
      <c r="BN173" s="1094"/>
      <c r="BO173" s="1094"/>
      <c r="BP173" s="1094"/>
      <c r="BQ173" s="1094"/>
      <c r="BR173" s="1094"/>
    </row>
  </sheetData>
  <mergeCells count="136">
    <mergeCell ref="B171:D171"/>
    <mergeCell ref="E171:BR171"/>
    <mergeCell ref="B173:D173"/>
    <mergeCell ref="E173:BR173"/>
    <mergeCell ref="B164:D164"/>
    <mergeCell ref="E164:BR164"/>
    <mergeCell ref="B166:D166"/>
    <mergeCell ref="E166:BR166"/>
    <mergeCell ref="B169:D169"/>
    <mergeCell ref="E169:BR169"/>
    <mergeCell ref="B156:D156"/>
    <mergeCell ref="E156:BR156"/>
    <mergeCell ref="B158:D158"/>
    <mergeCell ref="E158:BR158"/>
    <mergeCell ref="B160:D160"/>
    <mergeCell ref="E160:BR160"/>
    <mergeCell ref="B147:D147"/>
    <mergeCell ref="E147:BR147"/>
    <mergeCell ref="B149:D149"/>
    <mergeCell ref="E149:BR149"/>
    <mergeCell ref="B151:D151"/>
    <mergeCell ref="E151:BR152"/>
    <mergeCell ref="B139:D139"/>
    <mergeCell ref="E139:BR139"/>
    <mergeCell ref="B143:D143"/>
    <mergeCell ref="E143:BR144"/>
    <mergeCell ref="B145:D145"/>
    <mergeCell ref="E145:BR145"/>
    <mergeCell ref="B133:D133"/>
    <mergeCell ref="E133:BR134"/>
    <mergeCell ref="B135:D135"/>
    <mergeCell ref="E135:BR135"/>
    <mergeCell ref="B137:D137"/>
    <mergeCell ref="E137:BR137"/>
    <mergeCell ref="B123:D123"/>
    <mergeCell ref="E123:BR123"/>
    <mergeCell ref="B127:D127"/>
    <mergeCell ref="E127:BR129"/>
    <mergeCell ref="B131:D131"/>
    <mergeCell ref="E131:BR131"/>
    <mergeCell ref="B117:D117"/>
    <mergeCell ref="E117:BR118"/>
    <mergeCell ref="B119:D119"/>
    <mergeCell ref="E119:BR119"/>
    <mergeCell ref="B121:D121"/>
    <mergeCell ref="E121:BR121"/>
    <mergeCell ref="B110:D110"/>
    <mergeCell ref="E110:BR110"/>
    <mergeCell ref="B112:D112"/>
    <mergeCell ref="E112:BR112"/>
    <mergeCell ref="B115:D115"/>
    <mergeCell ref="E115:BR115"/>
    <mergeCell ref="B101:D101"/>
    <mergeCell ref="E101:BQ101"/>
    <mergeCell ref="B105:D105"/>
    <mergeCell ref="E105:BR105"/>
    <mergeCell ref="B107:D107"/>
    <mergeCell ref="E107:BR108"/>
    <mergeCell ref="B90:BR90"/>
    <mergeCell ref="B92:BR93"/>
    <mergeCell ref="B97:D97"/>
    <mergeCell ref="E97:BR98"/>
    <mergeCell ref="B99:D99"/>
    <mergeCell ref="E99:BQ99"/>
    <mergeCell ref="AT82:AX83"/>
    <mergeCell ref="AY82:BS83"/>
    <mergeCell ref="B83:Q84"/>
    <mergeCell ref="S83:Y84"/>
    <mergeCell ref="AA83:AP84"/>
    <mergeCell ref="AT84:AX85"/>
    <mergeCell ref="AY84:BS85"/>
    <mergeCell ref="W63:AP63"/>
    <mergeCell ref="AV70:BP76"/>
    <mergeCell ref="B76:Q77"/>
    <mergeCell ref="S76:Y77"/>
    <mergeCell ref="AA76:AP77"/>
    <mergeCell ref="AT77:BR81"/>
    <mergeCell ref="B58:AP58"/>
    <mergeCell ref="AS58:AU61"/>
    <mergeCell ref="AV58:BR61"/>
    <mergeCell ref="B61:U61"/>
    <mergeCell ref="W61:AP61"/>
    <mergeCell ref="B62:U62"/>
    <mergeCell ref="W62:AP62"/>
    <mergeCell ref="AS62:AU63"/>
    <mergeCell ref="AV62:BR63"/>
    <mergeCell ref="B63:U63"/>
    <mergeCell ref="B54:U54"/>
    <mergeCell ref="W54:AP54"/>
    <mergeCell ref="B55:U55"/>
    <mergeCell ref="W55:AP55"/>
    <mergeCell ref="B56:U56"/>
    <mergeCell ref="W56:AP56"/>
    <mergeCell ref="B46:V46"/>
    <mergeCell ref="W46:AE46"/>
    <mergeCell ref="AF46:AP46"/>
    <mergeCell ref="L47:V47"/>
    <mergeCell ref="AF47:AP47"/>
    <mergeCell ref="B52:U53"/>
    <mergeCell ref="W52:AP52"/>
    <mergeCell ref="W53:AP53"/>
    <mergeCell ref="B41:AB41"/>
    <mergeCell ref="AC41:AP41"/>
    <mergeCell ref="B42:AB42"/>
    <mergeCell ref="AC42:AP42"/>
    <mergeCell ref="S43:AB43"/>
    <mergeCell ref="AD43:AP43"/>
    <mergeCell ref="S23:AP23"/>
    <mergeCell ref="B36:AP36"/>
    <mergeCell ref="B37:H37"/>
    <mergeCell ref="I37:AP37"/>
    <mergeCell ref="B40:AB40"/>
    <mergeCell ref="AC40:AP40"/>
    <mergeCell ref="S19:W19"/>
    <mergeCell ref="Y19:AD19"/>
    <mergeCell ref="AF19:AJ19"/>
    <mergeCell ref="S21:W21"/>
    <mergeCell ref="Y21:AD21"/>
    <mergeCell ref="AF21:AJ21"/>
    <mergeCell ref="AS10:BR11"/>
    <mergeCell ref="M11:Q11"/>
    <mergeCell ref="S11:W11"/>
    <mergeCell ref="Y11:AD11"/>
    <mergeCell ref="AF11:AJ11"/>
    <mergeCell ref="AS13:BR19"/>
    <mergeCell ref="S15:W15"/>
    <mergeCell ref="Y15:AD15"/>
    <mergeCell ref="AF15:AJ15"/>
    <mergeCell ref="S17:AP17"/>
    <mergeCell ref="AR1:BR1"/>
    <mergeCell ref="A3:AQ3"/>
    <mergeCell ref="AR3:AX3"/>
    <mergeCell ref="AY3:BR3"/>
    <mergeCell ref="AR4:BR4"/>
    <mergeCell ref="AS6:BR9"/>
    <mergeCell ref="A8:AQ9"/>
  </mergeCells>
  <dataValidations count="8">
    <dataValidation type="textLength" operator="lessThanOrEqual" allowBlank="1" showInputMessage="1" showErrorMessage="1" errorTitle="Exceeded Maximum Text Length" error="Maximum Text Length = 60 chars." sqref="B83 IC83 RY83 ABU83 ALQ83 AVM83 BFI83 BPE83 BZA83 CIW83 CSS83 DCO83 DMK83 DWG83 EGC83 EPY83 EZU83 FJQ83 FTM83 GDI83 GNE83 GXA83 HGW83 HQS83 IAO83 IKK83 IUG83 JEC83 JNY83 JXU83 KHQ83 KRM83 LBI83 LLE83 LVA83 MEW83 MOS83 MYO83 NIK83 NSG83 OCC83 OLY83 OVU83 PFQ83 PPM83 PZI83 QJE83 QTA83 RCW83 RMS83 RWO83 SGK83 SQG83 TAC83 TJY83 TTU83 UDQ83 UNM83 UXI83 VHE83 VRA83 WAW83 WKS83 WUO83 B65612 IC65612 RY65612 ABU65612 ALQ65612 AVM65612 BFI65612 BPE65612 BZA65612 CIW65612 CSS65612 DCO65612 DMK65612 DWG65612 EGC65612 EPY65612 EZU65612 FJQ65612 FTM65612 GDI65612 GNE65612 GXA65612 HGW65612 HQS65612 IAO65612 IKK65612 IUG65612 JEC65612 JNY65612 JXU65612 KHQ65612 KRM65612 LBI65612 LLE65612 LVA65612 MEW65612 MOS65612 MYO65612 NIK65612 NSG65612 OCC65612 OLY65612 OVU65612 PFQ65612 PPM65612 PZI65612 QJE65612 QTA65612 RCW65612 RMS65612 RWO65612 SGK65612 SQG65612 TAC65612 TJY65612 TTU65612 UDQ65612 UNM65612 UXI65612 VHE65612 VRA65612 WAW65612 WKS65612 WUO65612 B131148 IC131148 RY131148 ABU131148 ALQ131148 AVM131148 BFI131148 BPE131148 BZA131148 CIW131148 CSS131148 DCO131148 DMK131148 DWG131148 EGC131148 EPY131148 EZU131148 FJQ131148 FTM131148 GDI131148 GNE131148 GXA131148 HGW131148 HQS131148 IAO131148 IKK131148 IUG131148 JEC131148 JNY131148 JXU131148 KHQ131148 KRM131148 LBI131148 LLE131148 LVA131148 MEW131148 MOS131148 MYO131148 NIK131148 NSG131148 OCC131148 OLY131148 OVU131148 PFQ131148 PPM131148 PZI131148 QJE131148 QTA131148 RCW131148 RMS131148 RWO131148 SGK131148 SQG131148 TAC131148 TJY131148 TTU131148 UDQ131148 UNM131148 UXI131148 VHE131148 VRA131148 WAW131148 WKS131148 WUO131148 B196684 IC196684 RY196684 ABU196684 ALQ196684 AVM196684 BFI196684 BPE196684 BZA196684 CIW196684 CSS196684 DCO196684 DMK196684 DWG196684 EGC196684 EPY196684 EZU196684 FJQ196684 FTM196684 GDI196684 GNE196684 GXA196684 HGW196684 HQS196684 IAO196684 IKK196684 IUG196684 JEC196684 JNY196684 JXU196684 KHQ196684 KRM196684 LBI196684 LLE196684 LVA196684 MEW196684 MOS196684 MYO196684 NIK196684 NSG196684 OCC196684 OLY196684 OVU196684 PFQ196684 PPM196684 PZI196684 QJE196684 QTA196684 RCW196684 RMS196684 RWO196684 SGK196684 SQG196684 TAC196684 TJY196684 TTU196684 UDQ196684 UNM196684 UXI196684 VHE196684 VRA196684 WAW196684 WKS196684 WUO196684 B262220 IC262220 RY262220 ABU262220 ALQ262220 AVM262220 BFI262220 BPE262220 BZA262220 CIW262220 CSS262220 DCO262220 DMK262220 DWG262220 EGC262220 EPY262220 EZU262220 FJQ262220 FTM262220 GDI262220 GNE262220 GXA262220 HGW262220 HQS262220 IAO262220 IKK262220 IUG262220 JEC262220 JNY262220 JXU262220 KHQ262220 KRM262220 LBI262220 LLE262220 LVA262220 MEW262220 MOS262220 MYO262220 NIK262220 NSG262220 OCC262220 OLY262220 OVU262220 PFQ262220 PPM262220 PZI262220 QJE262220 QTA262220 RCW262220 RMS262220 RWO262220 SGK262220 SQG262220 TAC262220 TJY262220 TTU262220 UDQ262220 UNM262220 UXI262220 VHE262220 VRA262220 WAW262220 WKS262220 WUO262220 B327756 IC327756 RY327756 ABU327756 ALQ327756 AVM327756 BFI327756 BPE327756 BZA327756 CIW327756 CSS327756 DCO327756 DMK327756 DWG327756 EGC327756 EPY327756 EZU327756 FJQ327756 FTM327756 GDI327756 GNE327756 GXA327756 HGW327756 HQS327756 IAO327756 IKK327756 IUG327756 JEC327756 JNY327756 JXU327756 KHQ327756 KRM327756 LBI327756 LLE327756 LVA327756 MEW327756 MOS327756 MYO327756 NIK327756 NSG327756 OCC327756 OLY327756 OVU327756 PFQ327756 PPM327756 PZI327756 QJE327756 QTA327756 RCW327756 RMS327756 RWO327756 SGK327756 SQG327756 TAC327756 TJY327756 TTU327756 UDQ327756 UNM327756 UXI327756 VHE327756 VRA327756 WAW327756 WKS327756 WUO327756 B393292 IC393292 RY393292 ABU393292 ALQ393292 AVM393292 BFI393292 BPE393292 BZA393292 CIW393292 CSS393292 DCO393292 DMK393292 DWG393292 EGC393292 EPY393292 EZU393292 FJQ393292 FTM393292 GDI393292 GNE393292 GXA393292 HGW393292 HQS393292 IAO393292 IKK393292 IUG393292 JEC393292 JNY393292 JXU393292 KHQ393292 KRM393292 LBI393292 LLE393292 LVA393292 MEW393292 MOS393292 MYO393292 NIK393292 NSG393292 OCC393292 OLY393292 OVU393292 PFQ393292 PPM393292 PZI393292 QJE393292 QTA393292 RCW393292 RMS393292 RWO393292 SGK393292 SQG393292 TAC393292 TJY393292 TTU393292 UDQ393292 UNM393292 UXI393292 VHE393292 VRA393292 WAW393292 WKS393292 WUO393292 B458828 IC458828 RY458828 ABU458828 ALQ458828 AVM458828 BFI458828 BPE458828 BZA458828 CIW458828 CSS458828 DCO458828 DMK458828 DWG458828 EGC458828 EPY458828 EZU458828 FJQ458828 FTM458828 GDI458828 GNE458828 GXA458828 HGW458828 HQS458828 IAO458828 IKK458828 IUG458828 JEC458828 JNY458828 JXU458828 KHQ458828 KRM458828 LBI458828 LLE458828 LVA458828 MEW458828 MOS458828 MYO458828 NIK458828 NSG458828 OCC458828 OLY458828 OVU458828 PFQ458828 PPM458828 PZI458828 QJE458828 QTA458828 RCW458828 RMS458828 RWO458828 SGK458828 SQG458828 TAC458828 TJY458828 TTU458828 UDQ458828 UNM458828 UXI458828 VHE458828 VRA458828 WAW458828 WKS458828 WUO458828 B524364 IC524364 RY524364 ABU524364 ALQ524364 AVM524364 BFI524364 BPE524364 BZA524364 CIW524364 CSS524364 DCO524364 DMK524364 DWG524364 EGC524364 EPY524364 EZU524364 FJQ524364 FTM524364 GDI524364 GNE524364 GXA524364 HGW524364 HQS524364 IAO524364 IKK524364 IUG524364 JEC524364 JNY524364 JXU524364 KHQ524364 KRM524364 LBI524364 LLE524364 LVA524364 MEW524364 MOS524364 MYO524364 NIK524364 NSG524364 OCC524364 OLY524364 OVU524364 PFQ524364 PPM524364 PZI524364 QJE524364 QTA524364 RCW524364 RMS524364 RWO524364 SGK524364 SQG524364 TAC524364 TJY524364 TTU524364 UDQ524364 UNM524364 UXI524364 VHE524364 VRA524364 WAW524364 WKS524364 WUO524364 B589900 IC589900 RY589900 ABU589900 ALQ589900 AVM589900 BFI589900 BPE589900 BZA589900 CIW589900 CSS589900 DCO589900 DMK589900 DWG589900 EGC589900 EPY589900 EZU589900 FJQ589900 FTM589900 GDI589900 GNE589900 GXA589900 HGW589900 HQS589900 IAO589900 IKK589900 IUG589900 JEC589900 JNY589900 JXU589900 KHQ589900 KRM589900 LBI589900 LLE589900 LVA589900 MEW589900 MOS589900 MYO589900 NIK589900 NSG589900 OCC589900 OLY589900 OVU589900 PFQ589900 PPM589900 PZI589900 QJE589900 QTA589900 RCW589900 RMS589900 RWO589900 SGK589900 SQG589900 TAC589900 TJY589900 TTU589900 UDQ589900 UNM589900 UXI589900 VHE589900 VRA589900 WAW589900 WKS589900 WUO589900 B655436 IC655436 RY655436 ABU655436 ALQ655436 AVM655436 BFI655436 BPE655436 BZA655436 CIW655436 CSS655436 DCO655436 DMK655436 DWG655436 EGC655436 EPY655436 EZU655436 FJQ655436 FTM655436 GDI655436 GNE655436 GXA655436 HGW655436 HQS655436 IAO655436 IKK655436 IUG655436 JEC655436 JNY655436 JXU655436 KHQ655436 KRM655436 LBI655436 LLE655436 LVA655436 MEW655436 MOS655436 MYO655436 NIK655436 NSG655436 OCC655436 OLY655436 OVU655436 PFQ655436 PPM655436 PZI655436 QJE655436 QTA655436 RCW655436 RMS655436 RWO655436 SGK655436 SQG655436 TAC655436 TJY655436 TTU655436 UDQ655436 UNM655436 UXI655436 VHE655436 VRA655436 WAW655436 WKS655436 WUO655436 B720972 IC720972 RY720972 ABU720972 ALQ720972 AVM720972 BFI720972 BPE720972 BZA720972 CIW720972 CSS720972 DCO720972 DMK720972 DWG720972 EGC720972 EPY720972 EZU720972 FJQ720972 FTM720972 GDI720972 GNE720972 GXA720972 HGW720972 HQS720972 IAO720972 IKK720972 IUG720972 JEC720972 JNY720972 JXU720972 KHQ720972 KRM720972 LBI720972 LLE720972 LVA720972 MEW720972 MOS720972 MYO720972 NIK720972 NSG720972 OCC720972 OLY720972 OVU720972 PFQ720972 PPM720972 PZI720972 QJE720972 QTA720972 RCW720972 RMS720972 RWO720972 SGK720972 SQG720972 TAC720972 TJY720972 TTU720972 UDQ720972 UNM720972 UXI720972 VHE720972 VRA720972 WAW720972 WKS720972 WUO720972 B786508 IC786508 RY786508 ABU786508 ALQ786508 AVM786508 BFI786508 BPE786508 BZA786508 CIW786508 CSS786508 DCO786508 DMK786508 DWG786508 EGC786508 EPY786508 EZU786508 FJQ786508 FTM786508 GDI786508 GNE786508 GXA786508 HGW786508 HQS786508 IAO786508 IKK786508 IUG786508 JEC786508 JNY786508 JXU786508 KHQ786508 KRM786508 LBI786508 LLE786508 LVA786508 MEW786508 MOS786508 MYO786508 NIK786508 NSG786508 OCC786508 OLY786508 OVU786508 PFQ786508 PPM786508 PZI786508 QJE786508 QTA786508 RCW786508 RMS786508 RWO786508 SGK786508 SQG786508 TAC786508 TJY786508 TTU786508 UDQ786508 UNM786508 UXI786508 VHE786508 VRA786508 WAW786508 WKS786508 WUO786508 B852044 IC852044 RY852044 ABU852044 ALQ852044 AVM852044 BFI852044 BPE852044 BZA852044 CIW852044 CSS852044 DCO852044 DMK852044 DWG852044 EGC852044 EPY852044 EZU852044 FJQ852044 FTM852044 GDI852044 GNE852044 GXA852044 HGW852044 HQS852044 IAO852044 IKK852044 IUG852044 JEC852044 JNY852044 JXU852044 KHQ852044 KRM852044 LBI852044 LLE852044 LVA852044 MEW852044 MOS852044 MYO852044 NIK852044 NSG852044 OCC852044 OLY852044 OVU852044 PFQ852044 PPM852044 PZI852044 QJE852044 QTA852044 RCW852044 RMS852044 RWO852044 SGK852044 SQG852044 TAC852044 TJY852044 TTU852044 UDQ852044 UNM852044 UXI852044 VHE852044 VRA852044 WAW852044 WKS852044 WUO852044 B917580 IC917580 RY917580 ABU917580 ALQ917580 AVM917580 BFI917580 BPE917580 BZA917580 CIW917580 CSS917580 DCO917580 DMK917580 DWG917580 EGC917580 EPY917580 EZU917580 FJQ917580 FTM917580 GDI917580 GNE917580 GXA917580 HGW917580 HQS917580 IAO917580 IKK917580 IUG917580 JEC917580 JNY917580 JXU917580 KHQ917580 KRM917580 LBI917580 LLE917580 LVA917580 MEW917580 MOS917580 MYO917580 NIK917580 NSG917580 OCC917580 OLY917580 OVU917580 PFQ917580 PPM917580 PZI917580 QJE917580 QTA917580 RCW917580 RMS917580 RWO917580 SGK917580 SQG917580 TAC917580 TJY917580 TTU917580 UDQ917580 UNM917580 UXI917580 VHE917580 VRA917580 WAW917580 WKS917580 WUO917580 B983116 IC983116 RY983116 ABU983116 ALQ983116 AVM983116 BFI983116 BPE983116 BZA983116 CIW983116 CSS983116 DCO983116 DMK983116 DWG983116 EGC983116 EPY983116 EZU983116 FJQ983116 FTM983116 GDI983116 GNE983116 GXA983116 HGW983116 HQS983116 IAO983116 IKK983116 IUG983116 JEC983116 JNY983116 JXU983116 KHQ983116 KRM983116 LBI983116 LLE983116 LVA983116 MEW983116 MOS983116 MYO983116 NIK983116 NSG983116 OCC983116 OLY983116 OVU983116 PFQ983116 PPM983116 PZI983116 QJE983116 QTA983116 RCW983116 RMS983116 RWO983116 SGK983116 SQG983116 TAC983116 TJY983116 TTU983116 UDQ983116 UNM983116 UXI983116 VHE983116 VRA983116 WAW983116 WKS983116 WUO983116 C75:T75 ID75:IU75 RZ75:SQ75 ABV75:ACM75 ALR75:AMI75 AVN75:AWE75 BFJ75:BGA75 BPF75:BPW75 BZB75:BZS75 CIX75:CJO75 CST75:CTK75 DCP75:DDG75 DML75:DNC75 DWH75:DWY75 EGD75:EGU75 EPZ75:EQQ75 EZV75:FAM75 FJR75:FKI75 FTN75:FUE75 GDJ75:GEA75 GNF75:GNW75 GXB75:GXS75 HGX75:HHO75 HQT75:HRK75 IAP75:IBG75 IKL75:ILC75 IUH75:IUY75 JED75:JEU75 JNZ75:JOQ75 JXV75:JYM75 KHR75:KII75 KRN75:KSE75 LBJ75:LCA75 LLF75:LLW75 LVB75:LVS75 MEX75:MFO75 MOT75:MPK75 MYP75:MZG75 NIL75:NJC75 NSH75:NSY75 OCD75:OCU75 OLZ75:OMQ75 OVV75:OWM75 PFR75:PGI75 PPN75:PQE75 PZJ75:QAA75 QJF75:QJW75 QTB75:QTS75 RCX75:RDO75 RMT75:RNK75 RWP75:RXG75 SGL75:SHC75 SQH75:SQY75 TAD75:TAU75 TJZ75:TKQ75 TTV75:TUM75 UDR75:UEI75 UNN75:UOE75 UXJ75:UYA75 VHF75:VHW75 VRB75:VRS75 WAX75:WBO75 WKT75:WLK75 WUP75:WVG75 C65604:T65604 ID65604:IU65604 RZ65604:SQ65604 ABV65604:ACM65604 ALR65604:AMI65604 AVN65604:AWE65604 BFJ65604:BGA65604 BPF65604:BPW65604 BZB65604:BZS65604 CIX65604:CJO65604 CST65604:CTK65604 DCP65604:DDG65604 DML65604:DNC65604 DWH65604:DWY65604 EGD65604:EGU65604 EPZ65604:EQQ65604 EZV65604:FAM65604 FJR65604:FKI65604 FTN65604:FUE65604 GDJ65604:GEA65604 GNF65604:GNW65604 GXB65604:GXS65604 HGX65604:HHO65604 HQT65604:HRK65604 IAP65604:IBG65604 IKL65604:ILC65604 IUH65604:IUY65604 JED65604:JEU65604 JNZ65604:JOQ65604 JXV65604:JYM65604 KHR65604:KII65604 KRN65604:KSE65604 LBJ65604:LCA65604 LLF65604:LLW65604 LVB65604:LVS65604 MEX65604:MFO65604 MOT65604:MPK65604 MYP65604:MZG65604 NIL65604:NJC65604 NSH65604:NSY65604 OCD65604:OCU65604 OLZ65604:OMQ65604 OVV65604:OWM65604 PFR65604:PGI65604 PPN65604:PQE65604 PZJ65604:QAA65604 QJF65604:QJW65604 QTB65604:QTS65604 RCX65604:RDO65604 RMT65604:RNK65604 RWP65604:RXG65604 SGL65604:SHC65604 SQH65604:SQY65604 TAD65604:TAU65604 TJZ65604:TKQ65604 TTV65604:TUM65604 UDR65604:UEI65604 UNN65604:UOE65604 UXJ65604:UYA65604 VHF65604:VHW65604 VRB65604:VRS65604 WAX65604:WBO65604 WKT65604:WLK65604 WUP65604:WVG65604 C131140:T131140 ID131140:IU131140 RZ131140:SQ131140 ABV131140:ACM131140 ALR131140:AMI131140 AVN131140:AWE131140 BFJ131140:BGA131140 BPF131140:BPW131140 BZB131140:BZS131140 CIX131140:CJO131140 CST131140:CTK131140 DCP131140:DDG131140 DML131140:DNC131140 DWH131140:DWY131140 EGD131140:EGU131140 EPZ131140:EQQ131140 EZV131140:FAM131140 FJR131140:FKI131140 FTN131140:FUE131140 GDJ131140:GEA131140 GNF131140:GNW131140 GXB131140:GXS131140 HGX131140:HHO131140 HQT131140:HRK131140 IAP131140:IBG131140 IKL131140:ILC131140 IUH131140:IUY131140 JED131140:JEU131140 JNZ131140:JOQ131140 JXV131140:JYM131140 KHR131140:KII131140 KRN131140:KSE131140 LBJ131140:LCA131140 LLF131140:LLW131140 LVB131140:LVS131140 MEX131140:MFO131140 MOT131140:MPK131140 MYP131140:MZG131140 NIL131140:NJC131140 NSH131140:NSY131140 OCD131140:OCU131140 OLZ131140:OMQ131140 OVV131140:OWM131140 PFR131140:PGI131140 PPN131140:PQE131140 PZJ131140:QAA131140 QJF131140:QJW131140 QTB131140:QTS131140 RCX131140:RDO131140 RMT131140:RNK131140 RWP131140:RXG131140 SGL131140:SHC131140 SQH131140:SQY131140 TAD131140:TAU131140 TJZ131140:TKQ131140 TTV131140:TUM131140 UDR131140:UEI131140 UNN131140:UOE131140 UXJ131140:UYA131140 VHF131140:VHW131140 VRB131140:VRS131140 WAX131140:WBO131140 WKT131140:WLK131140 WUP131140:WVG131140 C196676:T196676 ID196676:IU196676 RZ196676:SQ196676 ABV196676:ACM196676 ALR196676:AMI196676 AVN196676:AWE196676 BFJ196676:BGA196676 BPF196676:BPW196676 BZB196676:BZS196676 CIX196676:CJO196676 CST196676:CTK196676 DCP196676:DDG196676 DML196676:DNC196676 DWH196676:DWY196676 EGD196676:EGU196676 EPZ196676:EQQ196676 EZV196676:FAM196676 FJR196676:FKI196676 FTN196676:FUE196676 GDJ196676:GEA196676 GNF196676:GNW196676 GXB196676:GXS196676 HGX196676:HHO196676 HQT196676:HRK196676 IAP196676:IBG196676 IKL196676:ILC196676 IUH196676:IUY196676 JED196676:JEU196676 JNZ196676:JOQ196676 JXV196676:JYM196676 KHR196676:KII196676 KRN196676:KSE196676 LBJ196676:LCA196676 LLF196676:LLW196676 LVB196676:LVS196676 MEX196676:MFO196676 MOT196676:MPK196676 MYP196676:MZG196676 NIL196676:NJC196676 NSH196676:NSY196676 OCD196676:OCU196676 OLZ196676:OMQ196676 OVV196676:OWM196676 PFR196676:PGI196676 PPN196676:PQE196676 PZJ196676:QAA196676 QJF196676:QJW196676 QTB196676:QTS196676 RCX196676:RDO196676 RMT196676:RNK196676 RWP196676:RXG196676 SGL196676:SHC196676 SQH196676:SQY196676 TAD196676:TAU196676 TJZ196676:TKQ196676 TTV196676:TUM196676 UDR196676:UEI196676 UNN196676:UOE196676 UXJ196676:UYA196676 VHF196676:VHW196676 VRB196676:VRS196676 WAX196676:WBO196676 WKT196676:WLK196676 WUP196676:WVG196676 C262212:T262212 ID262212:IU262212 RZ262212:SQ262212 ABV262212:ACM262212 ALR262212:AMI262212 AVN262212:AWE262212 BFJ262212:BGA262212 BPF262212:BPW262212 BZB262212:BZS262212 CIX262212:CJO262212 CST262212:CTK262212 DCP262212:DDG262212 DML262212:DNC262212 DWH262212:DWY262212 EGD262212:EGU262212 EPZ262212:EQQ262212 EZV262212:FAM262212 FJR262212:FKI262212 FTN262212:FUE262212 GDJ262212:GEA262212 GNF262212:GNW262212 GXB262212:GXS262212 HGX262212:HHO262212 HQT262212:HRK262212 IAP262212:IBG262212 IKL262212:ILC262212 IUH262212:IUY262212 JED262212:JEU262212 JNZ262212:JOQ262212 JXV262212:JYM262212 KHR262212:KII262212 KRN262212:KSE262212 LBJ262212:LCA262212 LLF262212:LLW262212 LVB262212:LVS262212 MEX262212:MFO262212 MOT262212:MPK262212 MYP262212:MZG262212 NIL262212:NJC262212 NSH262212:NSY262212 OCD262212:OCU262212 OLZ262212:OMQ262212 OVV262212:OWM262212 PFR262212:PGI262212 PPN262212:PQE262212 PZJ262212:QAA262212 QJF262212:QJW262212 QTB262212:QTS262212 RCX262212:RDO262212 RMT262212:RNK262212 RWP262212:RXG262212 SGL262212:SHC262212 SQH262212:SQY262212 TAD262212:TAU262212 TJZ262212:TKQ262212 TTV262212:TUM262212 UDR262212:UEI262212 UNN262212:UOE262212 UXJ262212:UYA262212 VHF262212:VHW262212 VRB262212:VRS262212 WAX262212:WBO262212 WKT262212:WLK262212 WUP262212:WVG262212 C327748:T327748 ID327748:IU327748 RZ327748:SQ327748 ABV327748:ACM327748 ALR327748:AMI327748 AVN327748:AWE327748 BFJ327748:BGA327748 BPF327748:BPW327748 BZB327748:BZS327748 CIX327748:CJO327748 CST327748:CTK327748 DCP327748:DDG327748 DML327748:DNC327748 DWH327748:DWY327748 EGD327748:EGU327748 EPZ327748:EQQ327748 EZV327748:FAM327748 FJR327748:FKI327748 FTN327748:FUE327748 GDJ327748:GEA327748 GNF327748:GNW327748 GXB327748:GXS327748 HGX327748:HHO327748 HQT327748:HRK327748 IAP327748:IBG327748 IKL327748:ILC327748 IUH327748:IUY327748 JED327748:JEU327748 JNZ327748:JOQ327748 JXV327748:JYM327748 KHR327748:KII327748 KRN327748:KSE327748 LBJ327748:LCA327748 LLF327748:LLW327748 LVB327748:LVS327748 MEX327748:MFO327748 MOT327748:MPK327748 MYP327748:MZG327748 NIL327748:NJC327748 NSH327748:NSY327748 OCD327748:OCU327748 OLZ327748:OMQ327748 OVV327748:OWM327748 PFR327748:PGI327748 PPN327748:PQE327748 PZJ327748:QAA327748 QJF327748:QJW327748 QTB327748:QTS327748 RCX327748:RDO327748 RMT327748:RNK327748 RWP327748:RXG327748 SGL327748:SHC327748 SQH327748:SQY327748 TAD327748:TAU327748 TJZ327748:TKQ327748 TTV327748:TUM327748 UDR327748:UEI327748 UNN327748:UOE327748 UXJ327748:UYA327748 VHF327748:VHW327748 VRB327748:VRS327748 WAX327748:WBO327748 WKT327748:WLK327748 WUP327748:WVG327748 C393284:T393284 ID393284:IU393284 RZ393284:SQ393284 ABV393284:ACM393284 ALR393284:AMI393284 AVN393284:AWE393284 BFJ393284:BGA393284 BPF393284:BPW393284 BZB393284:BZS393284 CIX393284:CJO393284 CST393284:CTK393284 DCP393284:DDG393284 DML393284:DNC393284 DWH393284:DWY393284 EGD393284:EGU393284 EPZ393284:EQQ393284 EZV393284:FAM393284 FJR393284:FKI393284 FTN393284:FUE393284 GDJ393284:GEA393284 GNF393284:GNW393284 GXB393284:GXS393284 HGX393284:HHO393284 HQT393284:HRK393284 IAP393284:IBG393284 IKL393284:ILC393284 IUH393284:IUY393284 JED393284:JEU393284 JNZ393284:JOQ393284 JXV393284:JYM393284 KHR393284:KII393284 KRN393284:KSE393284 LBJ393284:LCA393284 LLF393284:LLW393284 LVB393284:LVS393284 MEX393284:MFO393284 MOT393284:MPK393284 MYP393284:MZG393284 NIL393284:NJC393284 NSH393284:NSY393284 OCD393284:OCU393284 OLZ393284:OMQ393284 OVV393284:OWM393284 PFR393284:PGI393284 PPN393284:PQE393284 PZJ393284:QAA393284 QJF393284:QJW393284 QTB393284:QTS393284 RCX393284:RDO393284 RMT393284:RNK393284 RWP393284:RXG393284 SGL393284:SHC393284 SQH393284:SQY393284 TAD393284:TAU393284 TJZ393284:TKQ393284 TTV393284:TUM393284 UDR393284:UEI393284 UNN393284:UOE393284 UXJ393284:UYA393284 VHF393284:VHW393284 VRB393284:VRS393284 WAX393284:WBO393284 WKT393284:WLK393284 WUP393284:WVG393284 C458820:T458820 ID458820:IU458820 RZ458820:SQ458820 ABV458820:ACM458820 ALR458820:AMI458820 AVN458820:AWE458820 BFJ458820:BGA458820 BPF458820:BPW458820 BZB458820:BZS458820 CIX458820:CJO458820 CST458820:CTK458820 DCP458820:DDG458820 DML458820:DNC458820 DWH458820:DWY458820 EGD458820:EGU458820 EPZ458820:EQQ458820 EZV458820:FAM458820 FJR458820:FKI458820 FTN458820:FUE458820 GDJ458820:GEA458820 GNF458820:GNW458820 GXB458820:GXS458820 HGX458820:HHO458820 HQT458820:HRK458820 IAP458820:IBG458820 IKL458820:ILC458820 IUH458820:IUY458820 JED458820:JEU458820 JNZ458820:JOQ458820 JXV458820:JYM458820 KHR458820:KII458820 KRN458820:KSE458820 LBJ458820:LCA458820 LLF458820:LLW458820 LVB458820:LVS458820 MEX458820:MFO458820 MOT458820:MPK458820 MYP458820:MZG458820 NIL458820:NJC458820 NSH458820:NSY458820 OCD458820:OCU458820 OLZ458820:OMQ458820 OVV458820:OWM458820 PFR458820:PGI458820 PPN458820:PQE458820 PZJ458820:QAA458820 QJF458820:QJW458820 QTB458820:QTS458820 RCX458820:RDO458820 RMT458820:RNK458820 RWP458820:RXG458820 SGL458820:SHC458820 SQH458820:SQY458820 TAD458820:TAU458820 TJZ458820:TKQ458820 TTV458820:TUM458820 UDR458820:UEI458820 UNN458820:UOE458820 UXJ458820:UYA458820 VHF458820:VHW458820 VRB458820:VRS458820 WAX458820:WBO458820 WKT458820:WLK458820 WUP458820:WVG458820 C524356:T524356 ID524356:IU524356 RZ524356:SQ524356 ABV524356:ACM524356 ALR524356:AMI524356 AVN524356:AWE524356 BFJ524356:BGA524356 BPF524356:BPW524356 BZB524356:BZS524356 CIX524356:CJO524356 CST524356:CTK524356 DCP524356:DDG524356 DML524356:DNC524356 DWH524356:DWY524356 EGD524356:EGU524356 EPZ524356:EQQ524356 EZV524356:FAM524356 FJR524356:FKI524356 FTN524356:FUE524356 GDJ524356:GEA524356 GNF524356:GNW524356 GXB524356:GXS524356 HGX524356:HHO524356 HQT524356:HRK524356 IAP524356:IBG524356 IKL524356:ILC524356 IUH524356:IUY524356 JED524356:JEU524356 JNZ524356:JOQ524356 JXV524356:JYM524356 KHR524356:KII524356 KRN524356:KSE524356 LBJ524356:LCA524356 LLF524356:LLW524356 LVB524356:LVS524356 MEX524356:MFO524356 MOT524356:MPK524356 MYP524356:MZG524356 NIL524356:NJC524356 NSH524356:NSY524356 OCD524356:OCU524356 OLZ524356:OMQ524356 OVV524356:OWM524356 PFR524356:PGI524356 PPN524356:PQE524356 PZJ524356:QAA524356 QJF524356:QJW524356 QTB524356:QTS524356 RCX524356:RDO524356 RMT524356:RNK524356 RWP524356:RXG524356 SGL524356:SHC524356 SQH524356:SQY524356 TAD524356:TAU524356 TJZ524356:TKQ524356 TTV524356:TUM524356 UDR524356:UEI524356 UNN524356:UOE524356 UXJ524356:UYA524356 VHF524356:VHW524356 VRB524356:VRS524356 WAX524356:WBO524356 WKT524356:WLK524356 WUP524356:WVG524356 C589892:T589892 ID589892:IU589892 RZ589892:SQ589892 ABV589892:ACM589892 ALR589892:AMI589892 AVN589892:AWE589892 BFJ589892:BGA589892 BPF589892:BPW589892 BZB589892:BZS589892 CIX589892:CJO589892 CST589892:CTK589892 DCP589892:DDG589892 DML589892:DNC589892 DWH589892:DWY589892 EGD589892:EGU589892 EPZ589892:EQQ589892 EZV589892:FAM589892 FJR589892:FKI589892 FTN589892:FUE589892 GDJ589892:GEA589892 GNF589892:GNW589892 GXB589892:GXS589892 HGX589892:HHO589892 HQT589892:HRK589892 IAP589892:IBG589892 IKL589892:ILC589892 IUH589892:IUY589892 JED589892:JEU589892 JNZ589892:JOQ589892 JXV589892:JYM589892 KHR589892:KII589892 KRN589892:KSE589892 LBJ589892:LCA589892 LLF589892:LLW589892 LVB589892:LVS589892 MEX589892:MFO589892 MOT589892:MPK589892 MYP589892:MZG589892 NIL589892:NJC589892 NSH589892:NSY589892 OCD589892:OCU589892 OLZ589892:OMQ589892 OVV589892:OWM589892 PFR589892:PGI589892 PPN589892:PQE589892 PZJ589892:QAA589892 QJF589892:QJW589892 QTB589892:QTS589892 RCX589892:RDO589892 RMT589892:RNK589892 RWP589892:RXG589892 SGL589892:SHC589892 SQH589892:SQY589892 TAD589892:TAU589892 TJZ589892:TKQ589892 TTV589892:TUM589892 UDR589892:UEI589892 UNN589892:UOE589892 UXJ589892:UYA589892 VHF589892:VHW589892 VRB589892:VRS589892 WAX589892:WBO589892 WKT589892:WLK589892 WUP589892:WVG589892 C655428:T655428 ID655428:IU655428 RZ655428:SQ655428 ABV655428:ACM655428 ALR655428:AMI655428 AVN655428:AWE655428 BFJ655428:BGA655428 BPF655428:BPW655428 BZB655428:BZS655428 CIX655428:CJO655428 CST655428:CTK655428 DCP655428:DDG655428 DML655428:DNC655428 DWH655428:DWY655428 EGD655428:EGU655428 EPZ655428:EQQ655428 EZV655428:FAM655428 FJR655428:FKI655428 FTN655428:FUE655428 GDJ655428:GEA655428 GNF655428:GNW655428 GXB655428:GXS655428 HGX655428:HHO655428 HQT655428:HRK655428 IAP655428:IBG655428 IKL655428:ILC655428 IUH655428:IUY655428 JED655428:JEU655428 JNZ655428:JOQ655428 JXV655428:JYM655428 KHR655428:KII655428 KRN655428:KSE655428 LBJ655428:LCA655428 LLF655428:LLW655428 LVB655428:LVS655428 MEX655428:MFO655428 MOT655428:MPK655428 MYP655428:MZG655428 NIL655428:NJC655428 NSH655428:NSY655428 OCD655428:OCU655428 OLZ655428:OMQ655428 OVV655428:OWM655428 PFR655428:PGI655428 PPN655428:PQE655428 PZJ655428:QAA655428 QJF655428:QJW655428 QTB655428:QTS655428 RCX655428:RDO655428 RMT655428:RNK655428 RWP655428:RXG655428 SGL655428:SHC655428 SQH655428:SQY655428 TAD655428:TAU655428 TJZ655428:TKQ655428 TTV655428:TUM655428 UDR655428:UEI655428 UNN655428:UOE655428 UXJ655428:UYA655428 VHF655428:VHW655428 VRB655428:VRS655428 WAX655428:WBO655428 WKT655428:WLK655428 WUP655428:WVG655428 C720964:T720964 ID720964:IU720964 RZ720964:SQ720964 ABV720964:ACM720964 ALR720964:AMI720964 AVN720964:AWE720964 BFJ720964:BGA720964 BPF720964:BPW720964 BZB720964:BZS720964 CIX720964:CJO720964 CST720964:CTK720964 DCP720964:DDG720964 DML720964:DNC720964 DWH720964:DWY720964 EGD720964:EGU720964 EPZ720964:EQQ720964 EZV720964:FAM720964 FJR720964:FKI720964 FTN720964:FUE720964 GDJ720964:GEA720964 GNF720964:GNW720964 GXB720964:GXS720964 HGX720964:HHO720964 HQT720964:HRK720964 IAP720964:IBG720964 IKL720964:ILC720964 IUH720964:IUY720964 JED720964:JEU720964 JNZ720964:JOQ720964 JXV720964:JYM720964 KHR720964:KII720964 KRN720964:KSE720964 LBJ720964:LCA720964 LLF720964:LLW720964 LVB720964:LVS720964 MEX720964:MFO720964 MOT720964:MPK720964 MYP720964:MZG720964 NIL720964:NJC720964 NSH720964:NSY720964 OCD720964:OCU720964 OLZ720964:OMQ720964 OVV720964:OWM720964 PFR720964:PGI720964 PPN720964:PQE720964 PZJ720964:QAA720964 QJF720964:QJW720964 QTB720964:QTS720964 RCX720964:RDO720964 RMT720964:RNK720964 RWP720964:RXG720964 SGL720964:SHC720964 SQH720964:SQY720964 TAD720964:TAU720964 TJZ720964:TKQ720964 TTV720964:TUM720964 UDR720964:UEI720964 UNN720964:UOE720964 UXJ720964:UYA720964 VHF720964:VHW720964 VRB720964:VRS720964 WAX720964:WBO720964 WKT720964:WLK720964 WUP720964:WVG720964 C786500:T786500 ID786500:IU786500 RZ786500:SQ786500 ABV786500:ACM786500 ALR786500:AMI786500 AVN786500:AWE786500 BFJ786500:BGA786500 BPF786500:BPW786500 BZB786500:BZS786500 CIX786500:CJO786500 CST786500:CTK786500 DCP786500:DDG786500 DML786500:DNC786500 DWH786500:DWY786500 EGD786500:EGU786500 EPZ786500:EQQ786500 EZV786500:FAM786500 FJR786500:FKI786500 FTN786500:FUE786500 GDJ786500:GEA786500 GNF786500:GNW786500 GXB786500:GXS786500 HGX786500:HHO786500 HQT786500:HRK786500 IAP786500:IBG786500 IKL786500:ILC786500 IUH786500:IUY786500 JED786500:JEU786500 JNZ786500:JOQ786500 JXV786500:JYM786500 KHR786500:KII786500 KRN786500:KSE786500 LBJ786500:LCA786500 LLF786500:LLW786500 LVB786500:LVS786500 MEX786500:MFO786500 MOT786500:MPK786500 MYP786500:MZG786500 NIL786500:NJC786500 NSH786500:NSY786500 OCD786500:OCU786500 OLZ786500:OMQ786500 OVV786500:OWM786500 PFR786500:PGI786500 PPN786500:PQE786500 PZJ786500:QAA786500 QJF786500:QJW786500 QTB786500:QTS786500 RCX786500:RDO786500 RMT786500:RNK786500 RWP786500:RXG786500 SGL786500:SHC786500 SQH786500:SQY786500 TAD786500:TAU786500 TJZ786500:TKQ786500 TTV786500:TUM786500 UDR786500:UEI786500 UNN786500:UOE786500 UXJ786500:UYA786500 VHF786500:VHW786500 VRB786500:VRS786500 WAX786500:WBO786500 WKT786500:WLK786500 WUP786500:WVG786500 C852036:T852036 ID852036:IU852036 RZ852036:SQ852036 ABV852036:ACM852036 ALR852036:AMI852036 AVN852036:AWE852036 BFJ852036:BGA852036 BPF852036:BPW852036 BZB852036:BZS852036 CIX852036:CJO852036 CST852036:CTK852036 DCP852036:DDG852036 DML852036:DNC852036 DWH852036:DWY852036 EGD852036:EGU852036 EPZ852036:EQQ852036 EZV852036:FAM852036 FJR852036:FKI852036 FTN852036:FUE852036 GDJ852036:GEA852036 GNF852036:GNW852036 GXB852036:GXS852036 HGX852036:HHO852036 HQT852036:HRK852036 IAP852036:IBG852036 IKL852036:ILC852036 IUH852036:IUY852036 JED852036:JEU852036 JNZ852036:JOQ852036 JXV852036:JYM852036 KHR852036:KII852036 KRN852036:KSE852036 LBJ852036:LCA852036 LLF852036:LLW852036 LVB852036:LVS852036 MEX852036:MFO852036 MOT852036:MPK852036 MYP852036:MZG852036 NIL852036:NJC852036 NSH852036:NSY852036 OCD852036:OCU852036 OLZ852036:OMQ852036 OVV852036:OWM852036 PFR852036:PGI852036 PPN852036:PQE852036 PZJ852036:QAA852036 QJF852036:QJW852036 QTB852036:QTS852036 RCX852036:RDO852036 RMT852036:RNK852036 RWP852036:RXG852036 SGL852036:SHC852036 SQH852036:SQY852036 TAD852036:TAU852036 TJZ852036:TKQ852036 TTV852036:TUM852036 UDR852036:UEI852036 UNN852036:UOE852036 UXJ852036:UYA852036 VHF852036:VHW852036 VRB852036:VRS852036 WAX852036:WBO852036 WKT852036:WLK852036 WUP852036:WVG852036 C917572:T917572 ID917572:IU917572 RZ917572:SQ917572 ABV917572:ACM917572 ALR917572:AMI917572 AVN917572:AWE917572 BFJ917572:BGA917572 BPF917572:BPW917572 BZB917572:BZS917572 CIX917572:CJO917572 CST917572:CTK917572 DCP917572:DDG917572 DML917572:DNC917572 DWH917572:DWY917572 EGD917572:EGU917572 EPZ917572:EQQ917572 EZV917572:FAM917572 FJR917572:FKI917572 FTN917572:FUE917572 GDJ917572:GEA917572 GNF917572:GNW917572 GXB917572:GXS917572 HGX917572:HHO917572 HQT917572:HRK917572 IAP917572:IBG917572 IKL917572:ILC917572 IUH917572:IUY917572 JED917572:JEU917572 JNZ917572:JOQ917572 JXV917572:JYM917572 KHR917572:KII917572 KRN917572:KSE917572 LBJ917572:LCA917572 LLF917572:LLW917572 LVB917572:LVS917572 MEX917572:MFO917572 MOT917572:MPK917572 MYP917572:MZG917572 NIL917572:NJC917572 NSH917572:NSY917572 OCD917572:OCU917572 OLZ917572:OMQ917572 OVV917572:OWM917572 PFR917572:PGI917572 PPN917572:PQE917572 PZJ917572:QAA917572 QJF917572:QJW917572 QTB917572:QTS917572 RCX917572:RDO917572 RMT917572:RNK917572 RWP917572:RXG917572 SGL917572:SHC917572 SQH917572:SQY917572 TAD917572:TAU917572 TJZ917572:TKQ917572 TTV917572:TUM917572 UDR917572:UEI917572 UNN917572:UOE917572 UXJ917572:UYA917572 VHF917572:VHW917572 VRB917572:VRS917572 WAX917572:WBO917572 WKT917572:WLK917572 WUP917572:WVG917572 C983108:T983108 ID983108:IU983108 RZ983108:SQ983108 ABV983108:ACM983108 ALR983108:AMI983108 AVN983108:AWE983108 BFJ983108:BGA983108 BPF983108:BPW983108 BZB983108:BZS983108 CIX983108:CJO983108 CST983108:CTK983108 DCP983108:DDG983108 DML983108:DNC983108 DWH983108:DWY983108 EGD983108:EGU983108 EPZ983108:EQQ983108 EZV983108:FAM983108 FJR983108:FKI983108 FTN983108:FUE983108 GDJ983108:GEA983108 GNF983108:GNW983108 GXB983108:GXS983108 HGX983108:HHO983108 HQT983108:HRK983108 IAP983108:IBG983108 IKL983108:ILC983108 IUH983108:IUY983108 JED983108:JEU983108 JNZ983108:JOQ983108 JXV983108:JYM983108 KHR983108:KII983108 KRN983108:KSE983108 LBJ983108:LCA983108 LLF983108:LLW983108 LVB983108:LVS983108 MEX983108:MFO983108 MOT983108:MPK983108 MYP983108:MZG983108 NIL983108:NJC983108 NSH983108:NSY983108 OCD983108:OCU983108 OLZ983108:OMQ983108 OVV983108:OWM983108 PFR983108:PGI983108 PPN983108:PQE983108 PZJ983108:QAA983108 QJF983108:QJW983108 QTB983108:QTS983108 RCX983108:RDO983108 RMT983108:RNK983108 RWP983108:RXG983108 SGL983108:SHC983108 SQH983108:SQY983108 TAD983108:TAU983108 TJZ983108:TKQ983108 TTV983108:TUM983108 UDR983108:UEI983108 UNN983108:UOE983108 UXJ983108:UYA983108 VHF983108:VHW983108 VRB983108:VRS983108 WAX983108:WBO983108 WKT983108:WLK983108 WUP983108:WVG983108 B75:B76 IC75:IC76 RY75:RY76 ABU75:ABU76 ALQ75:ALQ76 AVM75:AVM76 BFI75:BFI76 BPE75:BPE76 BZA75:BZA76 CIW75:CIW76 CSS75:CSS76 DCO75:DCO76 DMK75:DMK76 DWG75:DWG76 EGC75:EGC76 EPY75:EPY76 EZU75:EZU76 FJQ75:FJQ76 FTM75:FTM76 GDI75:GDI76 GNE75:GNE76 GXA75:GXA76 HGW75:HGW76 HQS75:HQS76 IAO75:IAO76 IKK75:IKK76 IUG75:IUG76 JEC75:JEC76 JNY75:JNY76 JXU75:JXU76 KHQ75:KHQ76 KRM75:KRM76 LBI75:LBI76 LLE75:LLE76 LVA75:LVA76 MEW75:MEW76 MOS75:MOS76 MYO75:MYO76 NIK75:NIK76 NSG75:NSG76 OCC75:OCC76 OLY75:OLY76 OVU75:OVU76 PFQ75:PFQ76 PPM75:PPM76 PZI75:PZI76 QJE75:QJE76 QTA75:QTA76 RCW75:RCW76 RMS75:RMS76 RWO75:RWO76 SGK75:SGK76 SQG75:SQG76 TAC75:TAC76 TJY75:TJY76 TTU75:TTU76 UDQ75:UDQ76 UNM75:UNM76 UXI75:UXI76 VHE75:VHE76 VRA75:VRA76 WAW75:WAW76 WKS75:WKS76 WUO75:WUO76 B65604:B65605 IC65604:IC65605 RY65604:RY65605 ABU65604:ABU65605 ALQ65604:ALQ65605 AVM65604:AVM65605 BFI65604:BFI65605 BPE65604:BPE65605 BZA65604:BZA65605 CIW65604:CIW65605 CSS65604:CSS65605 DCO65604:DCO65605 DMK65604:DMK65605 DWG65604:DWG65605 EGC65604:EGC65605 EPY65604:EPY65605 EZU65604:EZU65605 FJQ65604:FJQ65605 FTM65604:FTM65605 GDI65604:GDI65605 GNE65604:GNE65605 GXA65604:GXA65605 HGW65604:HGW65605 HQS65604:HQS65605 IAO65604:IAO65605 IKK65604:IKK65605 IUG65604:IUG65605 JEC65604:JEC65605 JNY65604:JNY65605 JXU65604:JXU65605 KHQ65604:KHQ65605 KRM65604:KRM65605 LBI65604:LBI65605 LLE65604:LLE65605 LVA65604:LVA65605 MEW65604:MEW65605 MOS65604:MOS65605 MYO65604:MYO65605 NIK65604:NIK65605 NSG65604:NSG65605 OCC65604:OCC65605 OLY65604:OLY65605 OVU65604:OVU65605 PFQ65604:PFQ65605 PPM65604:PPM65605 PZI65604:PZI65605 QJE65604:QJE65605 QTA65604:QTA65605 RCW65604:RCW65605 RMS65604:RMS65605 RWO65604:RWO65605 SGK65604:SGK65605 SQG65604:SQG65605 TAC65604:TAC65605 TJY65604:TJY65605 TTU65604:TTU65605 UDQ65604:UDQ65605 UNM65604:UNM65605 UXI65604:UXI65605 VHE65604:VHE65605 VRA65604:VRA65605 WAW65604:WAW65605 WKS65604:WKS65605 WUO65604:WUO65605 B131140:B131141 IC131140:IC131141 RY131140:RY131141 ABU131140:ABU131141 ALQ131140:ALQ131141 AVM131140:AVM131141 BFI131140:BFI131141 BPE131140:BPE131141 BZA131140:BZA131141 CIW131140:CIW131141 CSS131140:CSS131141 DCO131140:DCO131141 DMK131140:DMK131141 DWG131140:DWG131141 EGC131140:EGC131141 EPY131140:EPY131141 EZU131140:EZU131141 FJQ131140:FJQ131141 FTM131140:FTM131141 GDI131140:GDI131141 GNE131140:GNE131141 GXA131140:GXA131141 HGW131140:HGW131141 HQS131140:HQS131141 IAO131140:IAO131141 IKK131140:IKK131141 IUG131140:IUG131141 JEC131140:JEC131141 JNY131140:JNY131141 JXU131140:JXU131141 KHQ131140:KHQ131141 KRM131140:KRM131141 LBI131140:LBI131141 LLE131140:LLE131141 LVA131140:LVA131141 MEW131140:MEW131141 MOS131140:MOS131141 MYO131140:MYO131141 NIK131140:NIK131141 NSG131140:NSG131141 OCC131140:OCC131141 OLY131140:OLY131141 OVU131140:OVU131141 PFQ131140:PFQ131141 PPM131140:PPM131141 PZI131140:PZI131141 QJE131140:QJE131141 QTA131140:QTA131141 RCW131140:RCW131141 RMS131140:RMS131141 RWO131140:RWO131141 SGK131140:SGK131141 SQG131140:SQG131141 TAC131140:TAC131141 TJY131140:TJY131141 TTU131140:TTU131141 UDQ131140:UDQ131141 UNM131140:UNM131141 UXI131140:UXI131141 VHE131140:VHE131141 VRA131140:VRA131141 WAW131140:WAW131141 WKS131140:WKS131141 WUO131140:WUO131141 B196676:B196677 IC196676:IC196677 RY196676:RY196677 ABU196676:ABU196677 ALQ196676:ALQ196677 AVM196676:AVM196677 BFI196676:BFI196677 BPE196676:BPE196677 BZA196676:BZA196677 CIW196676:CIW196677 CSS196676:CSS196677 DCO196676:DCO196677 DMK196676:DMK196677 DWG196676:DWG196677 EGC196676:EGC196677 EPY196676:EPY196677 EZU196676:EZU196677 FJQ196676:FJQ196677 FTM196676:FTM196677 GDI196676:GDI196677 GNE196676:GNE196677 GXA196676:GXA196677 HGW196676:HGW196677 HQS196676:HQS196677 IAO196676:IAO196677 IKK196676:IKK196677 IUG196676:IUG196677 JEC196676:JEC196677 JNY196676:JNY196677 JXU196676:JXU196677 KHQ196676:KHQ196677 KRM196676:KRM196677 LBI196676:LBI196677 LLE196676:LLE196677 LVA196676:LVA196677 MEW196676:MEW196677 MOS196676:MOS196677 MYO196676:MYO196677 NIK196676:NIK196677 NSG196676:NSG196677 OCC196676:OCC196677 OLY196676:OLY196677 OVU196676:OVU196677 PFQ196676:PFQ196677 PPM196676:PPM196677 PZI196676:PZI196677 QJE196676:QJE196677 QTA196676:QTA196677 RCW196676:RCW196677 RMS196676:RMS196677 RWO196676:RWO196677 SGK196676:SGK196677 SQG196676:SQG196677 TAC196676:TAC196677 TJY196676:TJY196677 TTU196676:TTU196677 UDQ196676:UDQ196677 UNM196676:UNM196677 UXI196676:UXI196677 VHE196676:VHE196677 VRA196676:VRA196677 WAW196676:WAW196677 WKS196676:WKS196677 WUO196676:WUO196677 B262212:B262213 IC262212:IC262213 RY262212:RY262213 ABU262212:ABU262213 ALQ262212:ALQ262213 AVM262212:AVM262213 BFI262212:BFI262213 BPE262212:BPE262213 BZA262212:BZA262213 CIW262212:CIW262213 CSS262212:CSS262213 DCO262212:DCO262213 DMK262212:DMK262213 DWG262212:DWG262213 EGC262212:EGC262213 EPY262212:EPY262213 EZU262212:EZU262213 FJQ262212:FJQ262213 FTM262212:FTM262213 GDI262212:GDI262213 GNE262212:GNE262213 GXA262212:GXA262213 HGW262212:HGW262213 HQS262212:HQS262213 IAO262212:IAO262213 IKK262212:IKK262213 IUG262212:IUG262213 JEC262212:JEC262213 JNY262212:JNY262213 JXU262212:JXU262213 KHQ262212:KHQ262213 KRM262212:KRM262213 LBI262212:LBI262213 LLE262212:LLE262213 LVA262212:LVA262213 MEW262212:MEW262213 MOS262212:MOS262213 MYO262212:MYO262213 NIK262212:NIK262213 NSG262212:NSG262213 OCC262212:OCC262213 OLY262212:OLY262213 OVU262212:OVU262213 PFQ262212:PFQ262213 PPM262212:PPM262213 PZI262212:PZI262213 QJE262212:QJE262213 QTA262212:QTA262213 RCW262212:RCW262213 RMS262212:RMS262213 RWO262212:RWO262213 SGK262212:SGK262213 SQG262212:SQG262213 TAC262212:TAC262213 TJY262212:TJY262213 TTU262212:TTU262213 UDQ262212:UDQ262213 UNM262212:UNM262213 UXI262212:UXI262213 VHE262212:VHE262213 VRA262212:VRA262213 WAW262212:WAW262213 WKS262212:WKS262213 WUO262212:WUO262213 B327748:B327749 IC327748:IC327749 RY327748:RY327749 ABU327748:ABU327749 ALQ327748:ALQ327749 AVM327748:AVM327749 BFI327748:BFI327749 BPE327748:BPE327749 BZA327748:BZA327749 CIW327748:CIW327749 CSS327748:CSS327749 DCO327748:DCO327749 DMK327748:DMK327749 DWG327748:DWG327749 EGC327748:EGC327749 EPY327748:EPY327749 EZU327748:EZU327749 FJQ327748:FJQ327749 FTM327748:FTM327749 GDI327748:GDI327749 GNE327748:GNE327749 GXA327748:GXA327749 HGW327748:HGW327749 HQS327748:HQS327749 IAO327748:IAO327749 IKK327748:IKK327749 IUG327748:IUG327749 JEC327748:JEC327749 JNY327748:JNY327749 JXU327748:JXU327749 KHQ327748:KHQ327749 KRM327748:KRM327749 LBI327748:LBI327749 LLE327748:LLE327749 LVA327748:LVA327749 MEW327748:MEW327749 MOS327748:MOS327749 MYO327748:MYO327749 NIK327748:NIK327749 NSG327748:NSG327749 OCC327748:OCC327749 OLY327748:OLY327749 OVU327748:OVU327749 PFQ327748:PFQ327749 PPM327748:PPM327749 PZI327748:PZI327749 QJE327748:QJE327749 QTA327748:QTA327749 RCW327748:RCW327749 RMS327748:RMS327749 RWO327748:RWO327749 SGK327748:SGK327749 SQG327748:SQG327749 TAC327748:TAC327749 TJY327748:TJY327749 TTU327748:TTU327749 UDQ327748:UDQ327749 UNM327748:UNM327749 UXI327748:UXI327749 VHE327748:VHE327749 VRA327748:VRA327749 WAW327748:WAW327749 WKS327748:WKS327749 WUO327748:WUO327749 B393284:B393285 IC393284:IC393285 RY393284:RY393285 ABU393284:ABU393285 ALQ393284:ALQ393285 AVM393284:AVM393285 BFI393284:BFI393285 BPE393284:BPE393285 BZA393284:BZA393285 CIW393284:CIW393285 CSS393284:CSS393285 DCO393284:DCO393285 DMK393284:DMK393285 DWG393284:DWG393285 EGC393284:EGC393285 EPY393284:EPY393285 EZU393284:EZU393285 FJQ393284:FJQ393285 FTM393284:FTM393285 GDI393284:GDI393285 GNE393284:GNE393285 GXA393284:GXA393285 HGW393284:HGW393285 HQS393284:HQS393285 IAO393284:IAO393285 IKK393284:IKK393285 IUG393284:IUG393285 JEC393284:JEC393285 JNY393284:JNY393285 JXU393284:JXU393285 KHQ393284:KHQ393285 KRM393284:KRM393285 LBI393284:LBI393285 LLE393284:LLE393285 LVA393284:LVA393285 MEW393284:MEW393285 MOS393284:MOS393285 MYO393284:MYO393285 NIK393284:NIK393285 NSG393284:NSG393285 OCC393284:OCC393285 OLY393284:OLY393285 OVU393284:OVU393285 PFQ393284:PFQ393285 PPM393284:PPM393285 PZI393284:PZI393285 QJE393284:QJE393285 QTA393284:QTA393285 RCW393284:RCW393285 RMS393284:RMS393285 RWO393284:RWO393285 SGK393284:SGK393285 SQG393284:SQG393285 TAC393284:TAC393285 TJY393284:TJY393285 TTU393284:TTU393285 UDQ393284:UDQ393285 UNM393284:UNM393285 UXI393284:UXI393285 VHE393284:VHE393285 VRA393284:VRA393285 WAW393284:WAW393285 WKS393284:WKS393285 WUO393284:WUO393285 B458820:B458821 IC458820:IC458821 RY458820:RY458821 ABU458820:ABU458821 ALQ458820:ALQ458821 AVM458820:AVM458821 BFI458820:BFI458821 BPE458820:BPE458821 BZA458820:BZA458821 CIW458820:CIW458821 CSS458820:CSS458821 DCO458820:DCO458821 DMK458820:DMK458821 DWG458820:DWG458821 EGC458820:EGC458821 EPY458820:EPY458821 EZU458820:EZU458821 FJQ458820:FJQ458821 FTM458820:FTM458821 GDI458820:GDI458821 GNE458820:GNE458821 GXA458820:GXA458821 HGW458820:HGW458821 HQS458820:HQS458821 IAO458820:IAO458821 IKK458820:IKK458821 IUG458820:IUG458821 JEC458820:JEC458821 JNY458820:JNY458821 JXU458820:JXU458821 KHQ458820:KHQ458821 KRM458820:KRM458821 LBI458820:LBI458821 LLE458820:LLE458821 LVA458820:LVA458821 MEW458820:MEW458821 MOS458820:MOS458821 MYO458820:MYO458821 NIK458820:NIK458821 NSG458820:NSG458821 OCC458820:OCC458821 OLY458820:OLY458821 OVU458820:OVU458821 PFQ458820:PFQ458821 PPM458820:PPM458821 PZI458820:PZI458821 QJE458820:QJE458821 QTA458820:QTA458821 RCW458820:RCW458821 RMS458820:RMS458821 RWO458820:RWO458821 SGK458820:SGK458821 SQG458820:SQG458821 TAC458820:TAC458821 TJY458820:TJY458821 TTU458820:TTU458821 UDQ458820:UDQ458821 UNM458820:UNM458821 UXI458820:UXI458821 VHE458820:VHE458821 VRA458820:VRA458821 WAW458820:WAW458821 WKS458820:WKS458821 WUO458820:WUO458821 B524356:B524357 IC524356:IC524357 RY524356:RY524357 ABU524356:ABU524357 ALQ524356:ALQ524357 AVM524356:AVM524357 BFI524356:BFI524357 BPE524356:BPE524357 BZA524356:BZA524357 CIW524356:CIW524357 CSS524356:CSS524357 DCO524356:DCO524357 DMK524356:DMK524357 DWG524356:DWG524357 EGC524356:EGC524357 EPY524356:EPY524357 EZU524356:EZU524357 FJQ524356:FJQ524357 FTM524356:FTM524357 GDI524356:GDI524357 GNE524356:GNE524357 GXA524356:GXA524357 HGW524356:HGW524357 HQS524356:HQS524357 IAO524356:IAO524357 IKK524356:IKK524357 IUG524356:IUG524357 JEC524356:JEC524357 JNY524356:JNY524357 JXU524356:JXU524357 KHQ524356:KHQ524357 KRM524356:KRM524357 LBI524356:LBI524357 LLE524356:LLE524357 LVA524356:LVA524357 MEW524356:MEW524357 MOS524356:MOS524357 MYO524356:MYO524357 NIK524356:NIK524357 NSG524356:NSG524357 OCC524356:OCC524357 OLY524356:OLY524357 OVU524356:OVU524357 PFQ524356:PFQ524357 PPM524356:PPM524357 PZI524356:PZI524357 QJE524356:QJE524357 QTA524356:QTA524357 RCW524356:RCW524357 RMS524356:RMS524357 RWO524356:RWO524357 SGK524356:SGK524357 SQG524356:SQG524357 TAC524356:TAC524357 TJY524356:TJY524357 TTU524356:TTU524357 UDQ524356:UDQ524357 UNM524356:UNM524357 UXI524356:UXI524357 VHE524356:VHE524357 VRA524356:VRA524357 WAW524356:WAW524357 WKS524356:WKS524357 WUO524356:WUO524357 B589892:B589893 IC589892:IC589893 RY589892:RY589893 ABU589892:ABU589893 ALQ589892:ALQ589893 AVM589892:AVM589893 BFI589892:BFI589893 BPE589892:BPE589893 BZA589892:BZA589893 CIW589892:CIW589893 CSS589892:CSS589893 DCO589892:DCO589893 DMK589892:DMK589893 DWG589892:DWG589893 EGC589892:EGC589893 EPY589892:EPY589893 EZU589892:EZU589893 FJQ589892:FJQ589893 FTM589892:FTM589893 GDI589892:GDI589893 GNE589892:GNE589893 GXA589892:GXA589893 HGW589892:HGW589893 HQS589892:HQS589893 IAO589892:IAO589893 IKK589892:IKK589893 IUG589892:IUG589893 JEC589892:JEC589893 JNY589892:JNY589893 JXU589892:JXU589893 KHQ589892:KHQ589893 KRM589892:KRM589893 LBI589892:LBI589893 LLE589892:LLE589893 LVA589892:LVA589893 MEW589892:MEW589893 MOS589892:MOS589893 MYO589892:MYO589893 NIK589892:NIK589893 NSG589892:NSG589893 OCC589892:OCC589893 OLY589892:OLY589893 OVU589892:OVU589893 PFQ589892:PFQ589893 PPM589892:PPM589893 PZI589892:PZI589893 QJE589892:QJE589893 QTA589892:QTA589893 RCW589892:RCW589893 RMS589892:RMS589893 RWO589892:RWO589893 SGK589892:SGK589893 SQG589892:SQG589893 TAC589892:TAC589893 TJY589892:TJY589893 TTU589892:TTU589893 UDQ589892:UDQ589893 UNM589892:UNM589893 UXI589892:UXI589893 VHE589892:VHE589893 VRA589892:VRA589893 WAW589892:WAW589893 WKS589892:WKS589893 WUO589892:WUO589893 B655428:B655429 IC655428:IC655429 RY655428:RY655429 ABU655428:ABU655429 ALQ655428:ALQ655429 AVM655428:AVM655429 BFI655428:BFI655429 BPE655428:BPE655429 BZA655428:BZA655429 CIW655428:CIW655429 CSS655428:CSS655429 DCO655428:DCO655429 DMK655428:DMK655429 DWG655428:DWG655429 EGC655428:EGC655429 EPY655428:EPY655429 EZU655428:EZU655429 FJQ655428:FJQ655429 FTM655428:FTM655429 GDI655428:GDI655429 GNE655428:GNE655429 GXA655428:GXA655429 HGW655428:HGW655429 HQS655428:HQS655429 IAO655428:IAO655429 IKK655428:IKK655429 IUG655428:IUG655429 JEC655428:JEC655429 JNY655428:JNY655429 JXU655428:JXU655429 KHQ655428:KHQ655429 KRM655428:KRM655429 LBI655428:LBI655429 LLE655428:LLE655429 LVA655428:LVA655429 MEW655428:MEW655429 MOS655428:MOS655429 MYO655428:MYO655429 NIK655428:NIK655429 NSG655428:NSG655429 OCC655428:OCC655429 OLY655428:OLY655429 OVU655428:OVU655429 PFQ655428:PFQ655429 PPM655428:PPM655429 PZI655428:PZI655429 QJE655428:QJE655429 QTA655428:QTA655429 RCW655428:RCW655429 RMS655428:RMS655429 RWO655428:RWO655429 SGK655428:SGK655429 SQG655428:SQG655429 TAC655428:TAC655429 TJY655428:TJY655429 TTU655428:TTU655429 UDQ655428:UDQ655429 UNM655428:UNM655429 UXI655428:UXI655429 VHE655428:VHE655429 VRA655428:VRA655429 WAW655428:WAW655429 WKS655428:WKS655429 WUO655428:WUO655429 B720964:B720965 IC720964:IC720965 RY720964:RY720965 ABU720964:ABU720965 ALQ720964:ALQ720965 AVM720964:AVM720965 BFI720964:BFI720965 BPE720964:BPE720965 BZA720964:BZA720965 CIW720964:CIW720965 CSS720964:CSS720965 DCO720964:DCO720965 DMK720964:DMK720965 DWG720964:DWG720965 EGC720964:EGC720965 EPY720964:EPY720965 EZU720964:EZU720965 FJQ720964:FJQ720965 FTM720964:FTM720965 GDI720964:GDI720965 GNE720964:GNE720965 GXA720964:GXA720965 HGW720964:HGW720965 HQS720964:HQS720965 IAO720964:IAO720965 IKK720964:IKK720965 IUG720964:IUG720965 JEC720964:JEC720965 JNY720964:JNY720965 JXU720964:JXU720965 KHQ720964:KHQ720965 KRM720964:KRM720965 LBI720964:LBI720965 LLE720964:LLE720965 LVA720964:LVA720965 MEW720964:MEW720965 MOS720964:MOS720965 MYO720964:MYO720965 NIK720964:NIK720965 NSG720964:NSG720965 OCC720964:OCC720965 OLY720964:OLY720965 OVU720964:OVU720965 PFQ720964:PFQ720965 PPM720964:PPM720965 PZI720964:PZI720965 QJE720964:QJE720965 QTA720964:QTA720965 RCW720964:RCW720965 RMS720964:RMS720965 RWO720964:RWO720965 SGK720964:SGK720965 SQG720964:SQG720965 TAC720964:TAC720965 TJY720964:TJY720965 TTU720964:TTU720965 UDQ720964:UDQ720965 UNM720964:UNM720965 UXI720964:UXI720965 VHE720964:VHE720965 VRA720964:VRA720965 WAW720964:WAW720965 WKS720964:WKS720965 WUO720964:WUO720965 B786500:B786501 IC786500:IC786501 RY786500:RY786501 ABU786500:ABU786501 ALQ786500:ALQ786501 AVM786500:AVM786501 BFI786500:BFI786501 BPE786500:BPE786501 BZA786500:BZA786501 CIW786500:CIW786501 CSS786500:CSS786501 DCO786500:DCO786501 DMK786500:DMK786501 DWG786500:DWG786501 EGC786500:EGC786501 EPY786500:EPY786501 EZU786500:EZU786501 FJQ786500:FJQ786501 FTM786500:FTM786501 GDI786500:GDI786501 GNE786500:GNE786501 GXA786500:GXA786501 HGW786500:HGW786501 HQS786500:HQS786501 IAO786500:IAO786501 IKK786500:IKK786501 IUG786500:IUG786501 JEC786500:JEC786501 JNY786500:JNY786501 JXU786500:JXU786501 KHQ786500:KHQ786501 KRM786500:KRM786501 LBI786500:LBI786501 LLE786500:LLE786501 LVA786500:LVA786501 MEW786500:MEW786501 MOS786500:MOS786501 MYO786500:MYO786501 NIK786500:NIK786501 NSG786500:NSG786501 OCC786500:OCC786501 OLY786500:OLY786501 OVU786500:OVU786501 PFQ786500:PFQ786501 PPM786500:PPM786501 PZI786500:PZI786501 QJE786500:QJE786501 QTA786500:QTA786501 RCW786500:RCW786501 RMS786500:RMS786501 RWO786500:RWO786501 SGK786500:SGK786501 SQG786500:SQG786501 TAC786500:TAC786501 TJY786500:TJY786501 TTU786500:TTU786501 UDQ786500:UDQ786501 UNM786500:UNM786501 UXI786500:UXI786501 VHE786500:VHE786501 VRA786500:VRA786501 WAW786500:WAW786501 WKS786500:WKS786501 WUO786500:WUO786501 B852036:B852037 IC852036:IC852037 RY852036:RY852037 ABU852036:ABU852037 ALQ852036:ALQ852037 AVM852036:AVM852037 BFI852036:BFI852037 BPE852036:BPE852037 BZA852036:BZA852037 CIW852036:CIW852037 CSS852036:CSS852037 DCO852036:DCO852037 DMK852036:DMK852037 DWG852036:DWG852037 EGC852036:EGC852037 EPY852036:EPY852037 EZU852036:EZU852037 FJQ852036:FJQ852037 FTM852036:FTM852037 GDI852036:GDI852037 GNE852036:GNE852037 GXA852036:GXA852037 HGW852036:HGW852037 HQS852036:HQS852037 IAO852036:IAO852037 IKK852036:IKK852037 IUG852036:IUG852037 JEC852036:JEC852037 JNY852036:JNY852037 JXU852036:JXU852037 KHQ852036:KHQ852037 KRM852036:KRM852037 LBI852036:LBI852037 LLE852036:LLE852037 LVA852036:LVA852037 MEW852036:MEW852037 MOS852036:MOS852037 MYO852036:MYO852037 NIK852036:NIK852037 NSG852036:NSG852037 OCC852036:OCC852037 OLY852036:OLY852037 OVU852036:OVU852037 PFQ852036:PFQ852037 PPM852036:PPM852037 PZI852036:PZI852037 QJE852036:QJE852037 QTA852036:QTA852037 RCW852036:RCW852037 RMS852036:RMS852037 RWO852036:RWO852037 SGK852036:SGK852037 SQG852036:SQG852037 TAC852036:TAC852037 TJY852036:TJY852037 TTU852036:TTU852037 UDQ852036:UDQ852037 UNM852036:UNM852037 UXI852036:UXI852037 VHE852036:VHE852037 VRA852036:VRA852037 WAW852036:WAW852037 WKS852036:WKS852037 WUO852036:WUO852037 B917572:B917573 IC917572:IC917573 RY917572:RY917573 ABU917572:ABU917573 ALQ917572:ALQ917573 AVM917572:AVM917573 BFI917572:BFI917573 BPE917572:BPE917573 BZA917572:BZA917573 CIW917572:CIW917573 CSS917572:CSS917573 DCO917572:DCO917573 DMK917572:DMK917573 DWG917572:DWG917573 EGC917572:EGC917573 EPY917572:EPY917573 EZU917572:EZU917573 FJQ917572:FJQ917573 FTM917572:FTM917573 GDI917572:GDI917573 GNE917572:GNE917573 GXA917572:GXA917573 HGW917572:HGW917573 HQS917572:HQS917573 IAO917572:IAO917573 IKK917572:IKK917573 IUG917572:IUG917573 JEC917572:JEC917573 JNY917572:JNY917573 JXU917572:JXU917573 KHQ917572:KHQ917573 KRM917572:KRM917573 LBI917572:LBI917573 LLE917572:LLE917573 LVA917572:LVA917573 MEW917572:MEW917573 MOS917572:MOS917573 MYO917572:MYO917573 NIK917572:NIK917573 NSG917572:NSG917573 OCC917572:OCC917573 OLY917572:OLY917573 OVU917572:OVU917573 PFQ917572:PFQ917573 PPM917572:PPM917573 PZI917572:PZI917573 QJE917572:QJE917573 QTA917572:QTA917573 RCW917572:RCW917573 RMS917572:RMS917573 RWO917572:RWO917573 SGK917572:SGK917573 SQG917572:SQG917573 TAC917572:TAC917573 TJY917572:TJY917573 TTU917572:TTU917573 UDQ917572:UDQ917573 UNM917572:UNM917573 UXI917572:UXI917573 VHE917572:VHE917573 VRA917572:VRA917573 WAW917572:WAW917573 WKS917572:WKS917573 WUO917572:WUO917573 B983108:B983109 IC983108:IC983109 RY983108:RY983109 ABU983108:ABU983109 ALQ983108:ALQ983109 AVM983108:AVM983109 BFI983108:BFI983109 BPE983108:BPE983109 BZA983108:BZA983109 CIW983108:CIW983109 CSS983108:CSS983109 DCO983108:DCO983109 DMK983108:DMK983109 DWG983108:DWG983109 EGC983108:EGC983109 EPY983108:EPY983109 EZU983108:EZU983109 FJQ983108:FJQ983109 FTM983108:FTM983109 GDI983108:GDI983109 GNE983108:GNE983109 GXA983108:GXA983109 HGW983108:HGW983109 HQS983108:HQS983109 IAO983108:IAO983109 IKK983108:IKK983109 IUG983108:IUG983109 JEC983108:JEC983109 JNY983108:JNY983109 JXU983108:JXU983109 KHQ983108:KHQ983109 KRM983108:KRM983109 LBI983108:LBI983109 LLE983108:LLE983109 LVA983108:LVA983109 MEW983108:MEW983109 MOS983108:MOS983109 MYO983108:MYO983109 NIK983108:NIK983109 NSG983108:NSG983109 OCC983108:OCC983109 OLY983108:OLY983109 OVU983108:OVU983109 PFQ983108:PFQ983109 PPM983108:PPM983109 PZI983108:PZI983109 QJE983108:QJE983109 QTA983108:QTA983109 RCW983108:RCW983109 RMS983108:RMS983109 RWO983108:RWO983109 SGK983108:SGK983109 SQG983108:SQG983109 TAC983108:TAC983109 TJY983108:TJY983109 TTU983108:TTU983109 UDQ983108:UDQ983109 UNM983108:UNM983109 UXI983108:UXI983109 VHE983108:VHE983109 VRA983108:VRA983109 WAW983108:WAW983109 WKS983108:WKS983109 WUO983108:WUO983109" xr:uid="{8572831A-D7AE-4B03-80E3-A3086D4B2876}">
      <formula1>60</formula1>
    </dataValidation>
    <dataValidation type="textLength" allowBlank="1" showInputMessage="1" showErrorMessage="1" errorTitle="Maximum text length detected !" error="If entry cannot be accomodated, please abbreviate document name." sqref="W52:AP56 IX52:JQ56 ST52:TM56 ACP52:ADI56 AML52:ANE56 AWH52:AXA56 BGD52:BGW56 BPZ52:BQS56 BZV52:CAO56 CJR52:CKK56 CTN52:CUG56 DDJ52:DEC56 DNF52:DNY56 DXB52:DXU56 EGX52:EHQ56 EQT52:ERM56 FAP52:FBI56 FKL52:FLE56 FUH52:FVA56 GED52:GEW56 GNZ52:GOS56 GXV52:GYO56 HHR52:HIK56 HRN52:HSG56 IBJ52:ICC56 ILF52:ILY56 IVB52:IVU56 JEX52:JFQ56 JOT52:JPM56 JYP52:JZI56 KIL52:KJE56 KSH52:KTA56 LCD52:LCW56 LLZ52:LMS56 LVV52:LWO56 MFR52:MGK56 MPN52:MQG56 MZJ52:NAC56 NJF52:NJY56 NTB52:NTU56 OCX52:ODQ56 OMT52:ONM56 OWP52:OXI56 PGL52:PHE56 PQH52:PRA56 QAD52:QAW56 QJZ52:QKS56 QTV52:QUO56 RDR52:REK56 RNN52:ROG56 RXJ52:RYC56 SHF52:SHY56 SRB52:SRU56 TAX52:TBQ56 TKT52:TLM56 TUP52:TVI56 UEL52:UFE56 UOH52:UPA56 UYD52:UYW56 VHZ52:VIS56 VRV52:VSO56 WBR52:WCK56 WLN52:WMG56 WVJ52:WWC56 W65579:AP65583 IX65579:JQ65583 ST65579:TM65583 ACP65579:ADI65583 AML65579:ANE65583 AWH65579:AXA65583 BGD65579:BGW65583 BPZ65579:BQS65583 BZV65579:CAO65583 CJR65579:CKK65583 CTN65579:CUG65583 DDJ65579:DEC65583 DNF65579:DNY65583 DXB65579:DXU65583 EGX65579:EHQ65583 EQT65579:ERM65583 FAP65579:FBI65583 FKL65579:FLE65583 FUH65579:FVA65583 GED65579:GEW65583 GNZ65579:GOS65583 GXV65579:GYO65583 HHR65579:HIK65583 HRN65579:HSG65583 IBJ65579:ICC65583 ILF65579:ILY65583 IVB65579:IVU65583 JEX65579:JFQ65583 JOT65579:JPM65583 JYP65579:JZI65583 KIL65579:KJE65583 KSH65579:KTA65583 LCD65579:LCW65583 LLZ65579:LMS65583 LVV65579:LWO65583 MFR65579:MGK65583 MPN65579:MQG65583 MZJ65579:NAC65583 NJF65579:NJY65583 NTB65579:NTU65583 OCX65579:ODQ65583 OMT65579:ONM65583 OWP65579:OXI65583 PGL65579:PHE65583 PQH65579:PRA65583 QAD65579:QAW65583 QJZ65579:QKS65583 QTV65579:QUO65583 RDR65579:REK65583 RNN65579:ROG65583 RXJ65579:RYC65583 SHF65579:SHY65583 SRB65579:SRU65583 TAX65579:TBQ65583 TKT65579:TLM65583 TUP65579:TVI65583 UEL65579:UFE65583 UOH65579:UPA65583 UYD65579:UYW65583 VHZ65579:VIS65583 VRV65579:VSO65583 WBR65579:WCK65583 WLN65579:WMG65583 WVJ65579:WWC65583 W131115:AP131119 IX131115:JQ131119 ST131115:TM131119 ACP131115:ADI131119 AML131115:ANE131119 AWH131115:AXA131119 BGD131115:BGW131119 BPZ131115:BQS131119 BZV131115:CAO131119 CJR131115:CKK131119 CTN131115:CUG131119 DDJ131115:DEC131119 DNF131115:DNY131119 DXB131115:DXU131119 EGX131115:EHQ131119 EQT131115:ERM131119 FAP131115:FBI131119 FKL131115:FLE131119 FUH131115:FVA131119 GED131115:GEW131119 GNZ131115:GOS131119 GXV131115:GYO131119 HHR131115:HIK131119 HRN131115:HSG131119 IBJ131115:ICC131119 ILF131115:ILY131119 IVB131115:IVU131119 JEX131115:JFQ131119 JOT131115:JPM131119 JYP131115:JZI131119 KIL131115:KJE131119 KSH131115:KTA131119 LCD131115:LCW131119 LLZ131115:LMS131119 LVV131115:LWO131119 MFR131115:MGK131119 MPN131115:MQG131119 MZJ131115:NAC131119 NJF131115:NJY131119 NTB131115:NTU131119 OCX131115:ODQ131119 OMT131115:ONM131119 OWP131115:OXI131119 PGL131115:PHE131119 PQH131115:PRA131119 QAD131115:QAW131119 QJZ131115:QKS131119 QTV131115:QUO131119 RDR131115:REK131119 RNN131115:ROG131119 RXJ131115:RYC131119 SHF131115:SHY131119 SRB131115:SRU131119 TAX131115:TBQ131119 TKT131115:TLM131119 TUP131115:TVI131119 UEL131115:UFE131119 UOH131115:UPA131119 UYD131115:UYW131119 VHZ131115:VIS131119 VRV131115:VSO131119 WBR131115:WCK131119 WLN131115:WMG131119 WVJ131115:WWC131119 W196651:AP196655 IX196651:JQ196655 ST196651:TM196655 ACP196651:ADI196655 AML196651:ANE196655 AWH196651:AXA196655 BGD196651:BGW196655 BPZ196651:BQS196655 BZV196651:CAO196655 CJR196651:CKK196655 CTN196651:CUG196655 DDJ196651:DEC196655 DNF196651:DNY196655 DXB196651:DXU196655 EGX196651:EHQ196655 EQT196651:ERM196655 FAP196651:FBI196655 FKL196651:FLE196655 FUH196651:FVA196655 GED196651:GEW196655 GNZ196651:GOS196655 GXV196651:GYO196655 HHR196651:HIK196655 HRN196651:HSG196655 IBJ196651:ICC196655 ILF196651:ILY196655 IVB196651:IVU196655 JEX196651:JFQ196655 JOT196651:JPM196655 JYP196651:JZI196655 KIL196651:KJE196655 KSH196651:KTA196655 LCD196651:LCW196655 LLZ196651:LMS196655 LVV196651:LWO196655 MFR196651:MGK196655 MPN196651:MQG196655 MZJ196651:NAC196655 NJF196651:NJY196655 NTB196651:NTU196655 OCX196651:ODQ196655 OMT196651:ONM196655 OWP196651:OXI196655 PGL196651:PHE196655 PQH196651:PRA196655 QAD196651:QAW196655 QJZ196651:QKS196655 QTV196651:QUO196655 RDR196651:REK196655 RNN196651:ROG196655 RXJ196651:RYC196655 SHF196651:SHY196655 SRB196651:SRU196655 TAX196651:TBQ196655 TKT196651:TLM196655 TUP196651:TVI196655 UEL196651:UFE196655 UOH196651:UPA196655 UYD196651:UYW196655 VHZ196651:VIS196655 VRV196651:VSO196655 WBR196651:WCK196655 WLN196651:WMG196655 WVJ196651:WWC196655 W262187:AP262191 IX262187:JQ262191 ST262187:TM262191 ACP262187:ADI262191 AML262187:ANE262191 AWH262187:AXA262191 BGD262187:BGW262191 BPZ262187:BQS262191 BZV262187:CAO262191 CJR262187:CKK262191 CTN262187:CUG262191 DDJ262187:DEC262191 DNF262187:DNY262191 DXB262187:DXU262191 EGX262187:EHQ262191 EQT262187:ERM262191 FAP262187:FBI262191 FKL262187:FLE262191 FUH262187:FVA262191 GED262187:GEW262191 GNZ262187:GOS262191 GXV262187:GYO262191 HHR262187:HIK262191 HRN262187:HSG262191 IBJ262187:ICC262191 ILF262187:ILY262191 IVB262187:IVU262191 JEX262187:JFQ262191 JOT262187:JPM262191 JYP262187:JZI262191 KIL262187:KJE262191 KSH262187:KTA262191 LCD262187:LCW262191 LLZ262187:LMS262191 LVV262187:LWO262191 MFR262187:MGK262191 MPN262187:MQG262191 MZJ262187:NAC262191 NJF262187:NJY262191 NTB262187:NTU262191 OCX262187:ODQ262191 OMT262187:ONM262191 OWP262187:OXI262191 PGL262187:PHE262191 PQH262187:PRA262191 QAD262187:QAW262191 QJZ262187:QKS262191 QTV262187:QUO262191 RDR262187:REK262191 RNN262187:ROG262191 RXJ262187:RYC262191 SHF262187:SHY262191 SRB262187:SRU262191 TAX262187:TBQ262191 TKT262187:TLM262191 TUP262187:TVI262191 UEL262187:UFE262191 UOH262187:UPA262191 UYD262187:UYW262191 VHZ262187:VIS262191 VRV262187:VSO262191 WBR262187:WCK262191 WLN262187:WMG262191 WVJ262187:WWC262191 W327723:AP327727 IX327723:JQ327727 ST327723:TM327727 ACP327723:ADI327727 AML327723:ANE327727 AWH327723:AXA327727 BGD327723:BGW327727 BPZ327723:BQS327727 BZV327723:CAO327727 CJR327723:CKK327727 CTN327723:CUG327727 DDJ327723:DEC327727 DNF327723:DNY327727 DXB327723:DXU327727 EGX327723:EHQ327727 EQT327723:ERM327727 FAP327723:FBI327727 FKL327723:FLE327727 FUH327723:FVA327727 GED327723:GEW327727 GNZ327723:GOS327727 GXV327723:GYO327727 HHR327723:HIK327727 HRN327723:HSG327727 IBJ327723:ICC327727 ILF327723:ILY327727 IVB327723:IVU327727 JEX327723:JFQ327727 JOT327723:JPM327727 JYP327723:JZI327727 KIL327723:KJE327727 KSH327723:KTA327727 LCD327723:LCW327727 LLZ327723:LMS327727 LVV327723:LWO327727 MFR327723:MGK327727 MPN327723:MQG327727 MZJ327723:NAC327727 NJF327723:NJY327727 NTB327723:NTU327727 OCX327723:ODQ327727 OMT327723:ONM327727 OWP327723:OXI327727 PGL327723:PHE327727 PQH327723:PRA327727 QAD327723:QAW327727 QJZ327723:QKS327727 QTV327723:QUO327727 RDR327723:REK327727 RNN327723:ROG327727 RXJ327723:RYC327727 SHF327723:SHY327727 SRB327723:SRU327727 TAX327723:TBQ327727 TKT327723:TLM327727 TUP327723:TVI327727 UEL327723:UFE327727 UOH327723:UPA327727 UYD327723:UYW327727 VHZ327723:VIS327727 VRV327723:VSO327727 WBR327723:WCK327727 WLN327723:WMG327727 WVJ327723:WWC327727 W393259:AP393263 IX393259:JQ393263 ST393259:TM393263 ACP393259:ADI393263 AML393259:ANE393263 AWH393259:AXA393263 BGD393259:BGW393263 BPZ393259:BQS393263 BZV393259:CAO393263 CJR393259:CKK393263 CTN393259:CUG393263 DDJ393259:DEC393263 DNF393259:DNY393263 DXB393259:DXU393263 EGX393259:EHQ393263 EQT393259:ERM393263 FAP393259:FBI393263 FKL393259:FLE393263 FUH393259:FVA393263 GED393259:GEW393263 GNZ393259:GOS393263 GXV393259:GYO393263 HHR393259:HIK393263 HRN393259:HSG393263 IBJ393259:ICC393263 ILF393259:ILY393263 IVB393259:IVU393263 JEX393259:JFQ393263 JOT393259:JPM393263 JYP393259:JZI393263 KIL393259:KJE393263 KSH393259:KTA393263 LCD393259:LCW393263 LLZ393259:LMS393263 LVV393259:LWO393263 MFR393259:MGK393263 MPN393259:MQG393263 MZJ393259:NAC393263 NJF393259:NJY393263 NTB393259:NTU393263 OCX393259:ODQ393263 OMT393259:ONM393263 OWP393259:OXI393263 PGL393259:PHE393263 PQH393259:PRA393263 QAD393259:QAW393263 QJZ393259:QKS393263 QTV393259:QUO393263 RDR393259:REK393263 RNN393259:ROG393263 RXJ393259:RYC393263 SHF393259:SHY393263 SRB393259:SRU393263 TAX393259:TBQ393263 TKT393259:TLM393263 TUP393259:TVI393263 UEL393259:UFE393263 UOH393259:UPA393263 UYD393259:UYW393263 VHZ393259:VIS393263 VRV393259:VSO393263 WBR393259:WCK393263 WLN393259:WMG393263 WVJ393259:WWC393263 W458795:AP458799 IX458795:JQ458799 ST458795:TM458799 ACP458795:ADI458799 AML458795:ANE458799 AWH458795:AXA458799 BGD458795:BGW458799 BPZ458795:BQS458799 BZV458795:CAO458799 CJR458795:CKK458799 CTN458795:CUG458799 DDJ458795:DEC458799 DNF458795:DNY458799 DXB458795:DXU458799 EGX458795:EHQ458799 EQT458795:ERM458799 FAP458795:FBI458799 FKL458795:FLE458799 FUH458795:FVA458799 GED458795:GEW458799 GNZ458795:GOS458799 GXV458795:GYO458799 HHR458795:HIK458799 HRN458795:HSG458799 IBJ458795:ICC458799 ILF458795:ILY458799 IVB458795:IVU458799 JEX458795:JFQ458799 JOT458795:JPM458799 JYP458795:JZI458799 KIL458795:KJE458799 KSH458795:KTA458799 LCD458795:LCW458799 LLZ458795:LMS458799 LVV458795:LWO458799 MFR458795:MGK458799 MPN458795:MQG458799 MZJ458795:NAC458799 NJF458795:NJY458799 NTB458795:NTU458799 OCX458795:ODQ458799 OMT458795:ONM458799 OWP458795:OXI458799 PGL458795:PHE458799 PQH458795:PRA458799 QAD458795:QAW458799 QJZ458795:QKS458799 QTV458795:QUO458799 RDR458795:REK458799 RNN458795:ROG458799 RXJ458795:RYC458799 SHF458795:SHY458799 SRB458795:SRU458799 TAX458795:TBQ458799 TKT458795:TLM458799 TUP458795:TVI458799 UEL458795:UFE458799 UOH458795:UPA458799 UYD458795:UYW458799 VHZ458795:VIS458799 VRV458795:VSO458799 WBR458795:WCK458799 WLN458795:WMG458799 WVJ458795:WWC458799 W524331:AP524335 IX524331:JQ524335 ST524331:TM524335 ACP524331:ADI524335 AML524331:ANE524335 AWH524331:AXA524335 BGD524331:BGW524335 BPZ524331:BQS524335 BZV524331:CAO524335 CJR524331:CKK524335 CTN524331:CUG524335 DDJ524331:DEC524335 DNF524331:DNY524335 DXB524331:DXU524335 EGX524331:EHQ524335 EQT524331:ERM524335 FAP524331:FBI524335 FKL524331:FLE524335 FUH524331:FVA524335 GED524331:GEW524335 GNZ524331:GOS524335 GXV524331:GYO524335 HHR524331:HIK524335 HRN524331:HSG524335 IBJ524331:ICC524335 ILF524331:ILY524335 IVB524331:IVU524335 JEX524331:JFQ524335 JOT524331:JPM524335 JYP524331:JZI524335 KIL524331:KJE524335 KSH524331:KTA524335 LCD524331:LCW524335 LLZ524331:LMS524335 LVV524331:LWO524335 MFR524331:MGK524335 MPN524331:MQG524335 MZJ524331:NAC524335 NJF524331:NJY524335 NTB524331:NTU524335 OCX524331:ODQ524335 OMT524331:ONM524335 OWP524331:OXI524335 PGL524331:PHE524335 PQH524331:PRA524335 QAD524331:QAW524335 QJZ524331:QKS524335 QTV524331:QUO524335 RDR524331:REK524335 RNN524331:ROG524335 RXJ524331:RYC524335 SHF524331:SHY524335 SRB524331:SRU524335 TAX524331:TBQ524335 TKT524331:TLM524335 TUP524331:TVI524335 UEL524331:UFE524335 UOH524331:UPA524335 UYD524331:UYW524335 VHZ524331:VIS524335 VRV524331:VSO524335 WBR524331:WCK524335 WLN524331:WMG524335 WVJ524331:WWC524335 W589867:AP589871 IX589867:JQ589871 ST589867:TM589871 ACP589867:ADI589871 AML589867:ANE589871 AWH589867:AXA589871 BGD589867:BGW589871 BPZ589867:BQS589871 BZV589867:CAO589871 CJR589867:CKK589871 CTN589867:CUG589871 DDJ589867:DEC589871 DNF589867:DNY589871 DXB589867:DXU589871 EGX589867:EHQ589871 EQT589867:ERM589871 FAP589867:FBI589871 FKL589867:FLE589871 FUH589867:FVA589871 GED589867:GEW589871 GNZ589867:GOS589871 GXV589867:GYO589871 HHR589867:HIK589871 HRN589867:HSG589871 IBJ589867:ICC589871 ILF589867:ILY589871 IVB589867:IVU589871 JEX589867:JFQ589871 JOT589867:JPM589871 JYP589867:JZI589871 KIL589867:KJE589871 KSH589867:KTA589871 LCD589867:LCW589871 LLZ589867:LMS589871 LVV589867:LWO589871 MFR589867:MGK589871 MPN589867:MQG589871 MZJ589867:NAC589871 NJF589867:NJY589871 NTB589867:NTU589871 OCX589867:ODQ589871 OMT589867:ONM589871 OWP589867:OXI589871 PGL589867:PHE589871 PQH589867:PRA589871 QAD589867:QAW589871 QJZ589867:QKS589871 QTV589867:QUO589871 RDR589867:REK589871 RNN589867:ROG589871 RXJ589867:RYC589871 SHF589867:SHY589871 SRB589867:SRU589871 TAX589867:TBQ589871 TKT589867:TLM589871 TUP589867:TVI589871 UEL589867:UFE589871 UOH589867:UPA589871 UYD589867:UYW589871 VHZ589867:VIS589871 VRV589867:VSO589871 WBR589867:WCK589871 WLN589867:WMG589871 WVJ589867:WWC589871 W655403:AP655407 IX655403:JQ655407 ST655403:TM655407 ACP655403:ADI655407 AML655403:ANE655407 AWH655403:AXA655407 BGD655403:BGW655407 BPZ655403:BQS655407 BZV655403:CAO655407 CJR655403:CKK655407 CTN655403:CUG655407 DDJ655403:DEC655407 DNF655403:DNY655407 DXB655403:DXU655407 EGX655403:EHQ655407 EQT655403:ERM655407 FAP655403:FBI655407 FKL655403:FLE655407 FUH655403:FVA655407 GED655403:GEW655407 GNZ655403:GOS655407 GXV655403:GYO655407 HHR655403:HIK655407 HRN655403:HSG655407 IBJ655403:ICC655407 ILF655403:ILY655407 IVB655403:IVU655407 JEX655403:JFQ655407 JOT655403:JPM655407 JYP655403:JZI655407 KIL655403:KJE655407 KSH655403:KTA655407 LCD655403:LCW655407 LLZ655403:LMS655407 LVV655403:LWO655407 MFR655403:MGK655407 MPN655403:MQG655407 MZJ655403:NAC655407 NJF655403:NJY655407 NTB655403:NTU655407 OCX655403:ODQ655407 OMT655403:ONM655407 OWP655403:OXI655407 PGL655403:PHE655407 PQH655403:PRA655407 QAD655403:QAW655407 QJZ655403:QKS655407 QTV655403:QUO655407 RDR655403:REK655407 RNN655403:ROG655407 RXJ655403:RYC655407 SHF655403:SHY655407 SRB655403:SRU655407 TAX655403:TBQ655407 TKT655403:TLM655407 TUP655403:TVI655407 UEL655403:UFE655407 UOH655403:UPA655407 UYD655403:UYW655407 VHZ655403:VIS655407 VRV655403:VSO655407 WBR655403:WCK655407 WLN655403:WMG655407 WVJ655403:WWC655407 W720939:AP720943 IX720939:JQ720943 ST720939:TM720943 ACP720939:ADI720943 AML720939:ANE720943 AWH720939:AXA720943 BGD720939:BGW720943 BPZ720939:BQS720943 BZV720939:CAO720943 CJR720939:CKK720943 CTN720939:CUG720943 DDJ720939:DEC720943 DNF720939:DNY720943 DXB720939:DXU720943 EGX720939:EHQ720943 EQT720939:ERM720943 FAP720939:FBI720943 FKL720939:FLE720943 FUH720939:FVA720943 GED720939:GEW720943 GNZ720939:GOS720943 GXV720939:GYO720943 HHR720939:HIK720943 HRN720939:HSG720943 IBJ720939:ICC720943 ILF720939:ILY720943 IVB720939:IVU720943 JEX720939:JFQ720943 JOT720939:JPM720943 JYP720939:JZI720943 KIL720939:KJE720943 KSH720939:KTA720943 LCD720939:LCW720943 LLZ720939:LMS720943 LVV720939:LWO720943 MFR720939:MGK720943 MPN720939:MQG720943 MZJ720939:NAC720943 NJF720939:NJY720943 NTB720939:NTU720943 OCX720939:ODQ720943 OMT720939:ONM720943 OWP720939:OXI720943 PGL720939:PHE720943 PQH720939:PRA720943 QAD720939:QAW720943 QJZ720939:QKS720943 QTV720939:QUO720943 RDR720939:REK720943 RNN720939:ROG720943 RXJ720939:RYC720943 SHF720939:SHY720943 SRB720939:SRU720943 TAX720939:TBQ720943 TKT720939:TLM720943 TUP720939:TVI720943 UEL720939:UFE720943 UOH720939:UPA720943 UYD720939:UYW720943 VHZ720939:VIS720943 VRV720939:VSO720943 WBR720939:WCK720943 WLN720939:WMG720943 WVJ720939:WWC720943 W786475:AP786479 IX786475:JQ786479 ST786475:TM786479 ACP786475:ADI786479 AML786475:ANE786479 AWH786475:AXA786479 BGD786475:BGW786479 BPZ786475:BQS786479 BZV786475:CAO786479 CJR786475:CKK786479 CTN786475:CUG786479 DDJ786475:DEC786479 DNF786475:DNY786479 DXB786475:DXU786479 EGX786475:EHQ786479 EQT786475:ERM786479 FAP786475:FBI786479 FKL786475:FLE786479 FUH786475:FVA786479 GED786475:GEW786479 GNZ786475:GOS786479 GXV786475:GYO786479 HHR786475:HIK786479 HRN786475:HSG786479 IBJ786475:ICC786479 ILF786475:ILY786479 IVB786475:IVU786479 JEX786475:JFQ786479 JOT786475:JPM786479 JYP786475:JZI786479 KIL786475:KJE786479 KSH786475:KTA786479 LCD786475:LCW786479 LLZ786475:LMS786479 LVV786475:LWO786479 MFR786475:MGK786479 MPN786475:MQG786479 MZJ786475:NAC786479 NJF786475:NJY786479 NTB786475:NTU786479 OCX786475:ODQ786479 OMT786475:ONM786479 OWP786475:OXI786479 PGL786475:PHE786479 PQH786475:PRA786479 QAD786475:QAW786479 QJZ786475:QKS786479 QTV786475:QUO786479 RDR786475:REK786479 RNN786475:ROG786479 RXJ786475:RYC786479 SHF786475:SHY786479 SRB786475:SRU786479 TAX786475:TBQ786479 TKT786475:TLM786479 TUP786475:TVI786479 UEL786475:UFE786479 UOH786475:UPA786479 UYD786475:UYW786479 VHZ786475:VIS786479 VRV786475:VSO786479 WBR786475:WCK786479 WLN786475:WMG786479 WVJ786475:WWC786479 W852011:AP852015 IX852011:JQ852015 ST852011:TM852015 ACP852011:ADI852015 AML852011:ANE852015 AWH852011:AXA852015 BGD852011:BGW852015 BPZ852011:BQS852015 BZV852011:CAO852015 CJR852011:CKK852015 CTN852011:CUG852015 DDJ852011:DEC852015 DNF852011:DNY852015 DXB852011:DXU852015 EGX852011:EHQ852015 EQT852011:ERM852015 FAP852011:FBI852015 FKL852011:FLE852015 FUH852011:FVA852015 GED852011:GEW852015 GNZ852011:GOS852015 GXV852011:GYO852015 HHR852011:HIK852015 HRN852011:HSG852015 IBJ852011:ICC852015 ILF852011:ILY852015 IVB852011:IVU852015 JEX852011:JFQ852015 JOT852011:JPM852015 JYP852011:JZI852015 KIL852011:KJE852015 KSH852011:KTA852015 LCD852011:LCW852015 LLZ852011:LMS852015 LVV852011:LWO852015 MFR852011:MGK852015 MPN852011:MQG852015 MZJ852011:NAC852015 NJF852011:NJY852015 NTB852011:NTU852015 OCX852011:ODQ852015 OMT852011:ONM852015 OWP852011:OXI852015 PGL852011:PHE852015 PQH852011:PRA852015 QAD852011:QAW852015 QJZ852011:QKS852015 QTV852011:QUO852015 RDR852011:REK852015 RNN852011:ROG852015 RXJ852011:RYC852015 SHF852011:SHY852015 SRB852011:SRU852015 TAX852011:TBQ852015 TKT852011:TLM852015 TUP852011:TVI852015 UEL852011:UFE852015 UOH852011:UPA852015 UYD852011:UYW852015 VHZ852011:VIS852015 VRV852011:VSO852015 WBR852011:WCK852015 WLN852011:WMG852015 WVJ852011:WWC852015 W917547:AP917551 IX917547:JQ917551 ST917547:TM917551 ACP917547:ADI917551 AML917547:ANE917551 AWH917547:AXA917551 BGD917547:BGW917551 BPZ917547:BQS917551 BZV917547:CAO917551 CJR917547:CKK917551 CTN917547:CUG917551 DDJ917547:DEC917551 DNF917547:DNY917551 DXB917547:DXU917551 EGX917547:EHQ917551 EQT917547:ERM917551 FAP917547:FBI917551 FKL917547:FLE917551 FUH917547:FVA917551 GED917547:GEW917551 GNZ917547:GOS917551 GXV917547:GYO917551 HHR917547:HIK917551 HRN917547:HSG917551 IBJ917547:ICC917551 ILF917547:ILY917551 IVB917547:IVU917551 JEX917547:JFQ917551 JOT917547:JPM917551 JYP917547:JZI917551 KIL917547:KJE917551 KSH917547:KTA917551 LCD917547:LCW917551 LLZ917547:LMS917551 LVV917547:LWO917551 MFR917547:MGK917551 MPN917547:MQG917551 MZJ917547:NAC917551 NJF917547:NJY917551 NTB917547:NTU917551 OCX917547:ODQ917551 OMT917547:ONM917551 OWP917547:OXI917551 PGL917547:PHE917551 PQH917547:PRA917551 QAD917547:QAW917551 QJZ917547:QKS917551 QTV917547:QUO917551 RDR917547:REK917551 RNN917547:ROG917551 RXJ917547:RYC917551 SHF917547:SHY917551 SRB917547:SRU917551 TAX917547:TBQ917551 TKT917547:TLM917551 TUP917547:TVI917551 UEL917547:UFE917551 UOH917547:UPA917551 UYD917547:UYW917551 VHZ917547:VIS917551 VRV917547:VSO917551 WBR917547:WCK917551 WLN917547:WMG917551 WVJ917547:WWC917551 W983083:AP983087 IX983083:JQ983087 ST983083:TM983087 ACP983083:ADI983087 AML983083:ANE983087 AWH983083:AXA983087 BGD983083:BGW983087 BPZ983083:BQS983087 BZV983083:CAO983087 CJR983083:CKK983087 CTN983083:CUG983087 DDJ983083:DEC983087 DNF983083:DNY983087 DXB983083:DXU983087 EGX983083:EHQ983087 EQT983083:ERM983087 FAP983083:FBI983087 FKL983083:FLE983087 FUH983083:FVA983087 GED983083:GEW983087 GNZ983083:GOS983087 GXV983083:GYO983087 HHR983083:HIK983087 HRN983083:HSG983087 IBJ983083:ICC983087 ILF983083:ILY983087 IVB983083:IVU983087 JEX983083:JFQ983087 JOT983083:JPM983087 JYP983083:JZI983087 KIL983083:KJE983087 KSH983083:KTA983087 LCD983083:LCW983087 LLZ983083:LMS983087 LVV983083:LWO983087 MFR983083:MGK983087 MPN983083:MQG983087 MZJ983083:NAC983087 NJF983083:NJY983087 NTB983083:NTU983087 OCX983083:ODQ983087 OMT983083:ONM983087 OWP983083:OXI983087 PGL983083:PHE983087 PQH983083:PRA983087 QAD983083:QAW983087 QJZ983083:QKS983087 QTV983083:QUO983087 RDR983083:REK983087 RNN983083:ROG983087 RXJ983083:RYC983087 SHF983083:SHY983087 SRB983083:SRU983087 TAX983083:TBQ983087 TKT983083:TLM983087 TUP983083:TVI983087 UEL983083:UFE983087 UOH983083:UPA983087 UYD983083:UYW983087 VHZ983083:VIS983087 VRV983083:VSO983087 WBR983083:WCK983087 WLN983083:WMG983087 WVJ983083:WWC983087 B54:U56 IC54:IV56 RY54:SR56 ABU54:ACN56 ALQ54:AMJ56 AVM54:AWF56 BFI54:BGB56 BPE54:BPX56 BZA54:BZT56 CIW54:CJP56 CSS54:CTL56 DCO54:DDH56 DMK54:DND56 DWG54:DWZ56 EGC54:EGV56 EPY54:EQR56 EZU54:FAN56 FJQ54:FKJ56 FTM54:FUF56 GDI54:GEB56 GNE54:GNX56 GXA54:GXT56 HGW54:HHP56 HQS54:HRL56 IAO54:IBH56 IKK54:ILD56 IUG54:IUZ56 JEC54:JEV56 JNY54:JOR56 JXU54:JYN56 KHQ54:KIJ56 KRM54:KSF56 LBI54:LCB56 LLE54:LLX56 LVA54:LVT56 MEW54:MFP56 MOS54:MPL56 MYO54:MZH56 NIK54:NJD56 NSG54:NSZ56 OCC54:OCV56 OLY54:OMR56 OVU54:OWN56 PFQ54:PGJ56 PPM54:PQF56 PZI54:QAB56 QJE54:QJX56 QTA54:QTT56 RCW54:RDP56 RMS54:RNL56 RWO54:RXH56 SGK54:SHD56 SQG54:SQZ56 TAC54:TAV56 TJY54:TKR56 TTU54:TUN56 UDQ54:UEJ56 UNM54:UOF56 UXI54:UYB56 VHE54:VHX56 VRA54:VRT56 WAW54:WBP56 WKS54:WLL56 WUO54:WVH56 B65581:U65583 IC65581:IV65583 RY65581:SR65583 ABU65581:ACN65583 ALQ65581:AMJ65583 AVM65581:AWF65583 BFI65581:BGB65583 BPE65581:BPX65583 BZA65581:BZT65583 CIW65581:CJP65583 CSS65581:CTL65583 DCO65581:DDH65583 DMK65581:DND65583 DWG65581:DWZ65583 EGC65581:EGV65583 EPY65581:EQR65583 EZU65581:FAN65583 FJQ65581:FKJ65583 FTM65581:FUF65583 GDI65581:GEB65583 GNE65581:GNX65583 GXA65581:GXT65583 HGW65581:HHP65583 HQS65581:HRL65583 IAO65581:IBH65583 IKK65581:ILD65583 IUG65581:IUZ65583 JEC65581:JEV65583 JNY65581:JOR65583 JXU65581:JYN65583 KHQ65581:KIJ65583 KRM65581:KSF65583 LBI65581:LCB65583 LLE65581:LLX65583 LVA65581:LVT65583 MEW65581:MFP65583 MOS65581:MPL65583 MYO65581:MZH65583 NIK65581:NJD65583 NSG65581:NSZ65583 OCC65581:OCV65583 OLY65581:OMR65583 OVU65581:OWN65583 PFQ65581:PGJ65583 PPM65581:PQF65583 PZI65581:QAB65583 QJE65581:QJX65583 QTA65581:QTT65583 RCW65581:RDP65583 RMS65581:RNL65583 RWO65581:RXH65583 SGK65581:SHD65583 SQG65581:SQZ65583 TAC65581:TAV65583 TJY65581:TKR65583 TTU65581:TUN65583 UDQ65581:UEJ65583 UNM65581:UOF65583 UXI65581:UYB65583 VHE65581:VHX65583 VRA65581:VRT65583 WAW65581:WBP65583 WKS65581:WLL65583 WUO65581:WVH65583 B131117:U131119 IC131117:IV131119 RY131117:SR131119 ABU131117:ACN131119 ALQ131117:AMJ131119 AVM131117:AWF131119 BFI131117:BGB131119 BPE131117:BPX131119 BZA131117:BZT131119 CIW131117:CJP131119 CSS131117:CTL131119 DCO131117:DDH131119 DMK131117:DND131119 DWG131117:DWZ131119 EGC131117:EGV131119 EPY131117:EQR131119 EZU131117:FAN131119 FJQ131117:FKJ131119 FTM131117:FUF131119 GDI131117:GEB131119 GNE131117:GNX131119 GXA131117:GXT131119 HGW131117:HHP131119 HQS131117:HRL131119 IAO131117:IBH131119 IKK131117:ILD131119 IUG131117:IUZ131119 JEC131117:JEV131119 JNY131117:JOR131119 JXU131117:JYN131119 KHQ131117:KIJ131119 KRM131117:KSF131119 LBI131117:LCB131119 LLE131117:LLX131119 LVA131117:LVT131119 MEW131117:MFP131119 MOS131117:MPL131119 MYO131117:MZH131119 NIK131117:NJD131119 NSG131117:NSZ131119 OCC131117:OCV131119 OLY131117:OMR131119 OVU131117:OWN131119 PFQ131117:PGJ131119 PPM131117:PQF131119 PZI131117:QAB131119 QJE131117:QJX131119 QTA131117:QTT131119 RCW131117:RDP131119 RMS131117:RNL131119 RWO131117:RXH131119 SGK131117:SHD131119 SQG131117:SQZ131119 TAC131117:TAV131119 TJY131117:TKR131119 TTU131117:TUN131119 UDQ131117:UEJ131119 UNM131117:UOF131119 UXI131117:UYB131119 VHE131117:VHX131119 VRA131117:VRT131119 WAW131117:WBP131119 WKS131117:WLL131119 WUO131117:WVH131119 B196653:U196655 IC196653:IV196655 RY196653:SR196655 ABU196653:ACN196655 ALQ196653:AMJ196655 AVM196653:AWF196655 BFI196653:BGB196655 BPE196653:BPX196655 BZA196653:BZT196655 CIW196653:CJP196655 CSS196653:CTL196655 DCO196653:DDH196655 DMK196653:DND196655 DWG196653:DWZ196655 EGC196653:EGV196655 EPY196653:EQR196655 EZU196653:FAN196655 FJQ196653:FKJ196655 FTM196653:FUF196655 GDI196653:GEB196655 GNE196653:GNX196655 GXA196653:GXT196655 HGW196653:HHP196655 HQS196653:HRL196655 IAO196653:IBH196655 IKK196653:ILD196655 IUG196653:IUZ196655 JEC196653:JEV196655 JNY196653:JOR196655 JXU196653:JYN196655 KHQ196653:KIJ196655 KRM196653:KSF196655 LBI196653:LCB196655 LLE196653:LLX196655 LVA196653:LVT196655 MEW196653:MFP196655 MOS196653:MPL196655 MYO196653:MZH196655 NIK196653:NJD196655 NSG196653:NSZ196655 OCC196653:OCV196655 OLY196653:OMR196655 OVU196653:OWN196655 PFQ196653:PGJ196655 PPM196653:PQF196655 PZI196653:QAB196655 QJE196653:QJX196655 QTA196653:QTT196655 RCW196653:RDP196655 RMS196653:RNL196655 RWO196653:RXH196655 SGK196653:SHD196655 SQG196653:SQZ196655 TAC196653:TAV196655 TJY196653:TKR196655 TTU196653:TUN196655 UDQ196653:UEJ196655 UNM196653:UOF196655 UXI196653:UYB196655 VHE196653:VHX196655 VRA196653:VRT196655 WAW196653:WBP196655 WKS196653:WLL196655 WUO196653:WVH196655 B262189:U262191 IC262189:IV262191 RY262189:SR262191 ABU262189:ACN262191 ALQ262189:AMJ262191 AVM262189:AWF262191 BFI262189:BGB262191 BPE262189:BPX262191 BZA262189:BZT262191 CIW262189:CJP262191 CSS262189:CTL262191 DCO262189:DDH262191 DMK262189:DND262191 DWG262189:DWZ262191 EGC262189:EGV262191 EPY262189:EQR262191 EZU262189:FAN262191 FJQ262189:FKJ262191 FTM262189:FUF262191 GDI262189:GEB262191 GNE262189:GNX262191 GXA262189:GXT262191 HGW262189:HHP262191 HQS262189:HRL262191 IAO262189:IBH262191 IKK262189:ILD262191 IUG262189:IUZ262191 JEC262189:JEV262191 JNY262189:JOR262191 JXU262189:JYN262191 KHQ262189:KIJ262191 KRM262189:KSF262191 LBI262189:LCB262191 LLE262189:LLX262191 LVA262189:LVT262191 MEW262189:MFP262191 MOS262189:MPL262191 MYO262189:MZH262191 NIK262189:NJD262191 NSG262189:NSZ262191 OCC262189:OCV262191 OLY262189:OMR262191 OVU262189:OWN262191 PFQ262189:PGJ262191 PPM262189:PQF262191 PZI262189:QAB262191 QJE262189:QJX262191 QTA262189:QTT262191 RCW262189:RDP262191 RMS262189:RNL262191 RWO262189:RXH262191 SGK262189:SHD262191 SQG262189:SQZ262191 TAC262189:TAV262191 TJY262189:TKR262191 TTU262189:TUN262191 UDQ262189:UEJ262191 UNM262189:UOF262191 UXI262189:UYB262191 VHE262189:VHX262191 VRA262189:VRT262191 WAW262189:WBP262191 WKS262189:WLL262191 WUO262189:WVH262191 B327725:U327727 IC327725:IV327727 RY327725:SR327727 ABU327725:ACN327727 ALQ327725:AMJ327727 AVM327725:AWF327727 BFI327725:BGB327727 BPE327725:BPX327727 BZA327725:BZT327727 CIW327725:CJP327727 CSS327725:CTL327727 DCO327725:DDH327727 DMK327725:DND327727 DWG327725:DWZ327727 EGC327725:EGV327727 EPY327725:EQR327727 EZU327725:FAN327727 FJQ327725:FKJ327727 FTM327725:FUF327727 GDI327725:GEB327727 GNE327725:GNX327727 GXA327725:GXT327727 HGW327725:HHP327727 HQS327725:HRL327727 IAO327725:IBH327727 IKK327725:ILD327727 IUG327725:IUZ327727 JEC327725:JEV327727 JNY327725:JOR327727 JXU327725:JYN327727 KHQ327725:KIJ327727 KRM327725:KSF327727 LBI327725:LCB327727 LLE327725:LLX327727 LVA327725:LVT327727 MEW327725:MFP327727 MOS327725:MPL327727 MYO327725:MZH327727 NIK327725:NJD327727 NSG327725:NSZ327727 OCC327725:OCV327727 OLY327725:OMR327727 OVU327725:OWN327727 PFQ327725:PGJ327727 PPM327725:PQF327727 PZI327725:QAB327727 QJE327725:QJX327727 QTA327725:QTT327727 RCW327725:RDP327727 RMS327725:RNL327727 RWO327725:RXH327727 SGK327725:SHD327727 SQG327725:SQZ327727 TAC327725:TAV327727 TJY327725:TKR327727 TTU327725:TUN327727 UDQ327725:UEJ327727 UNM327725:UOF327727 UXI327725:UYB327727 VHE327725:VHX327727 VRA327725:VRT327727 WAW327725:WBP327727 WKS327725:WLL327727 WUO327725:WVH327727 B393261:U393263 IC393261:IV393263 RY393261:SR393263 ABU393261:ACN393263 ALQ393261:AMJ393263 AVM393261:AWF393263 BFI393261:BGB393263 BPE393261:BPX393263 BZA393261:BZT393263 CIW393261:CJP393263 CSS393261:CTL393263 DCO393261:DDH393263 DMK393261:DND393263 DWG393261:DWZ393263 EGC393261:EGV393263 EPY393261:EQR393263 EZU393261:FAN393263 FJQ393261:FKJ393263 FTM393261:FUF393263 GDI393261:GEB393263 GNE393261:GNX393263 GXA393261:GXT393263 HGW393261:HHP393263 HQS393261:HRL393263 IAO393261:IBH393263 IKK393261:ILD393263 IUG393261:IUZ393263 JEC393261:JEV393263 JNY393261:JOR393263 JXU393261:JYN393263 KHQ393261:KIJ393263 KRM393261:KSF393263 LBI393261:LCB393263 LLE393261:LLX393263 LVA393261:LVT393263 MEW393261:MFP393263 MOS393261:MPL393263 MYO393261:MZH393263 NIK393261:NJD393263 NSG393261:NSZ393263 OCC393261:OCV393263 OLY393261:OMR393263 OVU393261:OWN393263 PFQ393261:PGJ393263 PPM393261:PQF393263 PZI393261:QAB393263 QJE393261:QJX393263 QTA393261:QTT393263 RCW393261:RDP393263 RMS393261:RNL393263 RWO393261:RXH393263 SGK393261:SHD393263 SQG393261:SQZ393263 TAC393261:TAV393263 TJY393261:TKR393263 TTU393261:TUN393263 UDQ393261:UEJ393263 UNM393261:UOF393263 UXI393261:UYB393263 VHE393261:VHX393263 VRA393261:VRT393263 WAW393261:WBP393263 WKS393261:WLL393263 WUO393261:WVH393263 B458797:U458799 IC458797:IV458799 RY458797:SR458799 ABU458797:ACN458799 ALQ458797:AMJ458799 AVM458797:AWF458799 BFI458797:BGB458799 BPE458797:BPX458799 BZA458797:BZT458799 CIW458797:CJP458799 CSS458797:CTL458799 DCO458797:DDH458799 DMK458797:DND458799 DWG458797:DWZ458799 EGC458797:EGV458799 EPY458797:EQR458799 EZU458797:FAN458799 FJQ458797:FKJ458799 FTM458797:FUF458799 GDI458797:GEB458799 GNE458797:GNX458799 GXA458797:GXT458799 HGW458797:HHP458799 HQS458797:HRL458799 IAO458797:IBH458799 IKK458797:ILD458799 IUG458797:IUZ458799 JEC458797:JEV458799 JNY458797:JOR458799 JXU458797:JYN458799 KHQ458797:KIJ458799 KRM458797:KSF458799 LBI458797:LCB458799 LLE458797:LLX458799 LVA458797:LVT458799 MEW458797:MFP458799 MOS458797:MPL458799 MYO458797:MZH458799 NIK458797:NJD458799 NSG458797:NSZ458799 OCC458797:OCV458799 OLY458797:OMR458799 OVU458797:OWN458799 PFQ458797:PGJ458799 PPM458797:PQF458799 PZI458797:QAB458799 QJE458797:QJX458799 QTA458797:QTT458799 RCW458797:RDP458799 RMS458797:RNL458799 RWO458797:RXH458799 SGK458797:SHD458799 SQG458797:SQZ458799 TAC458797:TAV458799 TJY458797:TKR458799 TTU458797:TUN458799 UDQ458797:UEJ458799 UNM458797:UOF458799 UXI458797:UYB458799 VHE458797:VHX458799 VRA458797:VRT458799 WAW458797:WBP458799 WKS458797:WLL458799 WUO458797:WVH458799 B524333:U524335 IC524333:IV524335 RY524333:SR524335 ABU524333:ACN524335 ALQ524333:AMJ524335 AVM524333:AWF524335 BFI524333:BGB524335 BPE524333:BPX524335 BZA524333:BZT524335 CIW524333:CJP524335 CSS524333:CTL524335 DCO524333:DDH524335 DMK524333:DND524335 DWG524333:DWZ524335 EGC524333:EGV524335 EPY524333:EQR524335 EZU524333:FAN524335 FJQ524333:FKJ524335 FTM524333:FUF524335 GDI524333:GEB524335 GNE524333:GNX524335 GXA524333:GXT524335 HGW524333:HHP524335 HQS524333:HRL524335 IAO524333:IBH524335 IKK524333:ILD524335 IUG524333:IUZ524335 JEC524333:JEV524335 JNY524333:JOR524335 JXU524333:JYN524335 KHQ524333:KIJ524335 KRM524333:KSF524335 LBI524333:LCB524335 LLE524333:LLX524335 LVA524333:LVT524335 MEW524333:MFP524335 MOS524333:MPL524335 MYO524333:MZH524335 NIK524333:NJD524335 NSG524333:NSZ524335 OCC524333:OCV524335 OLY524333:OMR524335 OVU524333:OWN524335 PFQ524333:PGJ524335 PPM524333:PQF524335 PZI524333:QAB524335 QJE524333:QJX524335 QTA524333:QTT524335 RCW524333:RDP524335 RMS524333:RNL524335 RWO524333:RXH524335 SGK524333:SHD524335 SQG524333:SQZ524335 TAC524333:TAV524335 TJY524333:TKR524335 TTU524333:TUN524335 UDQ524333:UEJ524335 UNM524333:UOF524335 UXI524333:UYB524335 VHE524333:VHX524335 VRA524333:VRT524335 WAW524333:WBP524335 WKS524333:WLL524335 WUO524333:WVH524335 B589869:U589871 IC589869:IV589871 RY589869:SR589871 ABU589869:ACN589871 ALQ589869:AMJ589871 AVM589869:AWF589871 BFI589869:BGB589871 BPE589869:BPX589871 BZA589869:BZT589871 CIW589869:CJP589871 CSS589869:CTL589871 DCO589869:DDH589871 DMK589869:DND589871 DWG589869:DWZ589871 EGC589869:EGV589871 EPY589869:EQR589871 EZU589869:FAN589871 FJQ589869:FKJ589871 FTM589869:FUF589871 GDI589869:GEB589871 GNE589869:GNX589871 GXA589869:GXT589871 HGW589869:HHP589871 HQS589869:HRL589871 IAO589869:IBH589871 IKK589869:ILD589871 IUG589869:IUZ589871 JEC589869:JEV589871 JNY589869:JOR589871 JXU589869:JYN589871 KHQ589869:KIJ589871 KRM589869:KSF589871 LBI589869:LCB589871 LLE589869:LLX589871 LVA589869:LVT589871 MEW589869:MFP589871 MOS589869:MPL589871 MYO589869:MZH589871 NIK589869:NJD589871 NSG589869:NSZ589871 OCC589869:OCV589871 OLY589869:OMR589871 OVU589869:OWN589871 PFQ589869:PGJ589871 PPM589869:PQF589871 PZI589869:QAB589871 QJE589869:QJX589871 QTA589869:QTT589871 RCW589869:RDP589871 RMS589869:RNL589871 RWO589869:RXH589871 SGK589869:SHD589871 SQG589869:SQZ589871 TAC589869:TAV589871 TJY589869:TKR589871 TTU589869:TUN589871 UDQ589869:UEJ589871 UNM589869:UOF589871 UXI589869:UYB589871 VHE589869:VHX589871 VRA589869:VRT589871 WAW589869:WBP589871 WKS589869:WLL589871 WUO589869:WVH589871 B655405:U655407 IC655405:IV655407 RY655405:SR655407 ABU655405:ACN655407 ALQ655405:AMJ655407 AVM655405:AWF655407 BFI655405:BGB655407 BPE655405:BPX655407 BZA655405:BZT655407 CIW655405:CJP655407 CSS655405:CTL655407 DCO655405:DDH655407 DMK655405:DND655407 DWG655405:DWZ655407 EGC655405:EGV655407 EPY655405:EQR655407 EZU655405:FAN655407 FJQ655405:FKJ655407 FTM655405:FUF655407 GDI655405:GEB655407 GNE655405:GNX655407 GXA655405:GXT655407 HGW655405:HHP655407 HQS655405:HRL655407 IAO655405:IBH655407 IKK655405:ILD655407 IUG655405:IUZ655407 JEC655405:JEV655407 JNY655405:JOR655407 JXU655405:JYN655407 KHQ655405:KIJ655407 KRM655405:KSF655407 LBI655405:LCB655407 LLE655405:LLX655407 LVA655405:LVT655407 MEW655405:MFP655407 MOS655405:MPL655407 MYO655405:MZH655407 NIK655405:NJD655407 NSG655405:NSZ655407 OCC655405:OCV655407 OLY655405:OMR655407 OVU655405:OWN655407 PFQ655405:PGJ655407 PPM655405:PQF655407 PZI655405:QAB655407 QJE655405:QJX655407 QTA655405:QTT655407 RCW655405:RDP655407 RMS655405:RNL655407 RWO655405:RXH655407 SGK655405:SHD655407 SQG655405:SQZ655407 TAC655405:TAV655407 TJY655405:TKR655407 TTU655405:TUN655407 UDQ655405:UEJ655407 UNM655405:UOF655407 UXI655405:UYB655407 VHE655405:VHX655407 VRA655405:VRT655407 WAW655405:WBP655407 WKS655405:WLL655407 WUO655405:WVH655407 B720941:U720943 IC720941:IV720943 RY720941:SR720943 ABU720941:ACN720943 ALQ720941:AMJ720943 AVM720941:AWF720943 BFI720941:BGB720943 BPE720941:BPX720943 BZA720941:BZT720943 CIW720941:CJP720943 CSS720941:CTL720943 DCO720941:DDH720943 DMK720941:DND720943 DWG720941:DWZ720943 EGC720941:EGV720943 EPY720941:EQR720943 EZU720941:FAN720943 FJQ720941:FKJ720943 FTM720941:FUF720943 GDI720941:GEB720943 GNE720941:GNX720943 GXA720941:GXT720943 HGW720941:HHP720943 HQS720941:HRL720943 IAO720941:IBH720943 IKK720941:ILD720943 IUG720941:IUZ720943 JEC720941:JEV720943 JNY720941:JOR720943 JXU720941:JYN720943 KHQ720941:KIJ720943 KRM720941:KSF720943 LBI720941:LCB720943 LLE720941:LLX720943 LVA720941:LVT720943 MEW720941:MFP720943 MOS720941:MPL720943 MYO720941:MZH720943 NIK720941:NJD720943 NSG720941:NSZ720943 OCC720941:OCV720943 OLY720941:OMR720943 OVU720941:OWN720943 PFQ720941:PGJ720943 PPM720941:PQF720943 PZI720941:QAB720943 QJE720941:QJX720943 QTA720941:QTT720943 RCW720941:RDP720943 RMS720941:RNL720943 RWO720941:RXH720943 SGK720941:SHD720943 SQG720941:SQZ720943 TAC720941:TAV720943 TJY720941:TKR720943 TTU720941:TUN720943 UDQ720941:UEJ720943 UNM720941:UOF720943 UXI720941:UYB720943 VHE720941:VHX720943 VRA720941:VRT720943 WAW720941:WBP720943 WKS720941:WLL720943 WUO720941:WVH720943 B786477:U786479 IC786477:IV786479 RY786477:SR786479 ABU786477:ACN786479 ALQ786477:AMJ786479 AVM786477:AWF786479 BFI786477:BGB786479 BPE786477:BPX786479 BZA786477:BZT786479 CIW786477:CJP786479 CSS786477:CTL786479 DCO786477:DDH786479 DMK786477:DND786479 DWG786477:DWZ786479 EGC786477:EGV786479 EPY786477:EQR786479 EZU786477:FAN786479 FJQ786477:FKJ786479 FTM786477:FUF786479 GDI786477:GEB786479 GNE786477:GNX786479 GXA786477:GXT786479 HGW786477:HHP786479 HQS786477:HRL786479 IAO786477:IBH786479 IKK786477:ILD786479 IUG786477:IUZ786479 JEC786477:JEV786479 JNY786477:JOR786479 JXU786477:JYN786479 KHQ786477:KIJ786479 KRM786477:KSF786479 LBI786477:LCB786479 LLE786477:LLX786479 LVA786477:LVT786479 MEW786477:MFP786479 MOS786477:MPL786479 MYO786477:MZH786479 NIK786477:NJD786479 NSG786477:NSZ786479 OCC786477:OCV786479 OLY786477:OMR786479 OVU786477:OWN786479 PFQ786477:PGJ786479 PPM786477:PQF786479 PZI786477:QAB786479 QJE786477:QJX786479 QTA786477:QTT786479 RCW786477:RDP786479 RMS786477:RNL786479 RWO786477:RXH786479 SGK786477:SHD786479 SQG786477:SQZ786479 TAC786477:TAV786479 TJY786477:TKR786479 TTU786477:TUN786479 UDQ786477:UEJ786479 UNM786477:UOF786479 UXI786477:UYB786479 VHE786477:VHX786479 VRA786477:VRT786479 WAW786477:WBP786479 WKS786477:WLL786479 WUO786477:WVH786479 B852013:U852015 IC852013:IV852015 RY852013:SR852015 ABU852013:ACN852015 ALQ852013:AMJ852015 AVM852013:AWF852015 BFI852013:BGB852015 BPE852013:BPX852015 BZA852013:BZT852015 CIW852013:CJP852015 CSS852013:CTL852015 DCO852013:DDH852015 DMK852013:DND852015 DWG852013:DWZ852015 EGC852013:EGV852015 EPY852013:EQR852015 EZU852013:FAN852015 FJQ852013:FKJ852015 FTM852013:FUF852015 GDI852013:GEB852015 GNE852013:GNX852015 GXA852013:GXT852015 HGW852013:HHP852015 HQS852013:HRL852015 IAO852013:IBH852015 IKK852013:ILD852015 IUG852013:IUZ852015 JEC852013:JEV852015 JNY852013:JOR852015 JXU852013:JYN852015 KHQ852013:KIJ852015 KRM852013:KSF852015 LBI852013:LCB852015 LLE852013:LLX852015 LVA852013:LVT852015 MEW852013:MFP852015 MOS852013:MPL852015 MYO852013:MZH852015 NIK852013:NJD852015 NSG852013:NSZ852015 OCC852013:OCV852015 OLY852013:OMR852015 OVU852013:OWN852015 PFQ852013:PGJ852015 PPM852013:PQF852015 PZI852013:QAB852015 QJE852013:QJX852015 QTA852013:QTT852015 RCW852013:RDP852015 RMS852013:RNL852015 RWO852013:RXH852015 SGK852013:SHD852015 SQG852013:SQZ852015 TAC852013:TAV852015 TJY852013:TKR852015 TTU852013:TUN852015 UDQ852013:UEJ852015 UNM852013:UOF852015 UXI852013:UYB852015 VHE852013:VHX852015 VRA852013:VRT852015 WAW852013:WBP852015 WKS852013:WLL852015 WUO852013:WVH852015 B917549:U917551 IC917549:IV917551 RY917549:SR917551 ABU917549:ACN917551 ALQ917549:AMJ917551 AVM917549:AWF917551 BFI917549:BGB917551 BPE917549:BPX917551 BZA917549:BZT917551 CIW917549:CJP917551 CSS917549:CTL917551 DCO917549:DDH917551 DMK917549:DND917551 DWG917549:DWZ917551 EGC917549:EGV917551 EPY917549:EQR917551 EZU917549:FAN917551 FJQ917549:FKJ917551 FTM917549:FUF917551 GDI917549:GEB917551 GNE917549:GNX917551 GXA917549:GXT917551 HGW917549:HHP917551 HQS917549:HRL917551 IAO917549:IBH917551 IKK917549:ILD917551 IUG917549:IUZ917551 JEC917549:JEV917551 JNY917549:JOR917551 JXU917549:JYN917551 KHQ917549:KIJ917551 KRM917549:KSF917551 LBI917549:LCB917551 LLE917549:LLX917551 LVA917549:LVT917551 MEW917549:MFP917551 MOS917549:MPL917551 MYO917549:MZH917551 NIK917549:NJD917551 NSG917549:NSZ917551 OCC917549:OCV917551 OLY917549:OMR917551 OVU917549:OWN917551 PFQ917549:PGJ917551 PPM917549:PQF917551 PZI917549:QAB917551 QJE917549:QJX917551 QTA917549:QTT917551 RCW917549:RDP917551 RMS917549:RNL917551 RWO917549:RXH917551 SGK917549:SHD917551 SQG917549:SQZ917551 TAC917549:TAV917551 TJY917549:TKR917551 TTU917549:TUN917551 UDQ917549:UEJ917551 UNM917549:UOF917551 UXI917549:UYB917551 VHE917549:VHX917551 VRA917549:VRT917551 WAW917549:WBP917551 WKS917549:WLL917551 WUO917549:WVH917551 B983085:U983087 IC983085:IV983087 RY983085:SR983087 ABU983085:ACN983087 ALQ983085:AMJ983087 AVM983085:AWF983087 BFI983085:BGB983087 BPE983085:BPX983087 BZA983085:BZT983087 CIW983085:CJP983087 CSS983085:CTL983087 DCO983085:DDH983087 DMK983085:DND983087 DWG983085:DWZ983087 EGC983085:EGV983087 EPY983085:EQR983087 EZU983085:FAN983087 FJQ983085:FKJ983087 FTM983085:FUF983087 GDI983085:GEB983087 GNE983085:GNX983087 GXA983085:GXT983087 HGW983085:HHP983087 HQS983085:HRL983087 IAO983085:IBH983087 IKK983085:ILD983087 IUG983085:IUZ983087 JEC983085:JEV983087 JNY983085:JOR983087 JXU983085:JYN983087 KHQ983085:KIJ983087 KRM983085:KSF983087 LBI983085:LCB983087 LLE983085:LLX983087 LVA983085:LVT983087 MEW983085:MFP983087 MOS983085:MPL983087 MYO983085:MZH983087 NIK983085:NJD983087 NSG983085:NSZ983087 OCC983085:OCV983087 OLY983085:OMR983087 OVU983085:OWN983087 PFQ983085:PGJ983087 PPM983085:PQF983087 PZI983085:QAB983087 QJE983085:QJX983087 QTA983085:QTT983087 RCW983085:RDP983087 RMS983085:RNL983087 RWO983085:RXH983087 SGK983085:SHD983087 SQG983085:SQZ983087 TAC983085:TAV983087 TJY983085:TKR983087 TTU983085:TUN983087 UDQ983085:UEJ983087 UNM983085:UOF983087 UXI983085:UYB983087 VHE983085:VHX983087 VRA983085:VRT983087 WAW983085:WBP983087 WKS983085:WLL983087 WUO983085:WVH983087" xr:uid="{D9DBD2B0-D48D-4002-A6F0-B98246C8738D}">
      <formula1>0</formula1>
      <formula2>40</formula2>
    </dataValidation>
    <dataValidation type="textLength" operator="lessThanOrEqual" allowBlank="1" showInputMessage="1" showErrorMessage="1" errorTitle="Type" error="Maximum of 5 characters." sqref="S17:AP17 IT17:JQ17 SP17:TM17 ACL17:ADI17 AMH17:ANE17 AWD17:AXA17 BFZ17:BGW17 BPV17:BQS17 BZR17:CAO17 CJN17:CKK17 CTJ17:CUG17 DDF17:DEC17 DNB17:DNY17 DWX17:DXU17 EGT17:EHQ17 EQP17:ERM17 FAL17:FBI17 FKH17:FLE17 FUD17:FVA17 GDZ17:GEW17 GNV17:GOS17 GXR17:GYO17 HHN17:HIK17 HRJ17:HSG17 IBF17:ICC17 ILB17:ILY17 IUX17:IVU17 JET17:JFQ17 JOP17:JPM17 JYL17:JZI17 KIH17:KJE17 KSD17:KTA17 LBZ17:LCW17 LLV17:LMS17 LVR17:LWO17 MFN17:MGK17 MPJ17:MQG17 MZF17:NAC17 NJB17:NJY17 NSX17:NTU17 OCT17:ODQ17 OMP17:ONM17 OWL17:OXI17 PGH17:PHE17 PQD17:PRA17 PZZ17:QAW17 QJV17:QKS17 QTR17:QUO17 RDN17:REK17 RNJ17:ROG17 RXF17:RYC17 SHB17:SHY17 SQX17:SRU17 TAT17:TBQ17 TKP17:TLM17 TUL17:TVI17 UEH17:UFE17 UOD17:UPA17 UXZ17:UYW17 VHV17:VIS17 VRR17:VSO17 WBN17:WCK17 WLJ17:WMG17 WVF17:WWC17 S65544:AP65544 IT65544:JQ65544 SP65544:TM65544 ACL65544:ADI65544 AMH65544:ANE65544 AWD65544:AXA65544 BFZ65544:BGW65544 BPV65544:BQS65544 BZR65544:CAO65544 CJN65544:CKK65544 CTJ65544:CUG65544 DDF65544:DEC65544 DNB65544:DNY65544 DWX65544:DXU65544 EGT65544:EHQ65544 EQP65544:ERM65544 FAL65544:FBI65544 FKH65544:FLE65544 FUD65544:FVA65544 GDZ65544:GEW65544 GNV65544:GOS65544 GXR65544:GYO65544 HHN65544:HIK65544 HRJ65544:HSG65544 IBF65544:ICC65544 ILB65544:ILY65544 IUX65544:IVU65544 JET65544:JFQ65544 JOP65544:JPM65544 JYL65544:JZI65544 KIH65544:KJE65544 KSD65544:KTA65544 LBZ65544:LCW65544 LLV65544:LMS65544 LVR65544:LWO65544 MFN65544:MGK65544 MPJ65544:MQG65544 MZF65544:NAC65544 NJB65544:NJY65544 NSX65544:NTU65544 OCT65544:ODQ65544 OMP65544:ONM65544 OWL65544:OXI65544 PGH65544:PHE65544 PQD65544:PRA65544 PZZ65544:QAW65544 QJV65544:QKS65544 QTR65544:QUO65544 RDN65544:REK65544 RNJ65544:ROG65544 RXF65544:RYC65544 SHB65544:SHY65544 SQX65544:SRU65544 TAT65544:TBQ65544 TKP65544:TLM65544 TUL65544:TVI65544 UEH65544:UFE65544 UOD65544:UPA65544 UXZ65544:UYW65544 VHV65544:VIS65544 VRR65544:VSO65544 WBN65544:WCK65544 WLJ65544:WMG65544 WVF65544:WWC65544 S131080:AP131080 IT131080:JQ131080 SP131080:TM131080 ACL131080:ADI131080 AMH131080:ANE131080 AWD131080:AXA131080 BFZ131080:BGW131080 BPV131080:BQS131080 BZR131080:CAO131080 CJN131080:CKK131080 CTJ131080:CUG131080 DDF131080:DEC131080 DNB131080:DNY131080 DWX131080:DXU131080 EGT131080:EHQ131080 EQP131080:ERM131080 FAL131080:FBI131080 FKH131080:FLE131080 FUD131080:FVA131080 GDZ131080:GEW131080 GNV131080:GOS131080 GXR131080:GYO131080 HHN131080:HIK131080 HRJ131080:HSG131080 IBF131080:ICC131080 ILB131080:ILY131080 IUX131080:IVU131080 JET131080:JFQ131080 JOP131080:JPM131080 JYL131080:JZI131080 KIH131080:KJE131080 KSD131080:KTA131080 LBZ131080:LCW131080 LLV131080:LMS131080 LVR131080:LWO131080 MFN131080:MGK131080 MPJ131080:MQG131080 MZF131080:NAC131080 NJB131080:NJY131080 NSX131080:NTU131080 OCT131080:ODQ131080 OMP131080:ONM131080 OWL131080:OXI131080 PGH131080:PHE131080 PQD131080:PRA131080 PZZ131080:QAW131080 QJV131080:QKS131080 QTR131080:QUO131080 RDN131080:REK131080 RNJ131080:ROG131080 RXF131080:RYC131080 SHB131080:SHY131080 SQX131080:SRU131080 TAT131080:TBQ131080 TKP131080:TLM131080 TUL131080:TVI131080 UEH131080:UFE131080 UOD131080:UPA131080 UXZ131080:UYW131080 VHV131080:VIS131080 VRR131080:VSO131080 WBN131080:WCK131080 WLJ131080:WMG131080 WVF131080:WWC131080 S196616:AP196616 IT196616:JQ196616 SP196616:TM196616 ACL196616:ADI196616 AMH196616:ANE196616 AWD196616:AXA196616 BFZ196616:BGW196616 BPV196616:BQS196616 BZR196616:CAO196616 CJN196616:CKK196616 CTJ196616:CUG196616 DDF196616:DEC196616 DNB196616:DNY196616 DWX196616:DXU196616 EGT196616:EHQ196616 EQP196616:ERM196616 FAL196616:FBI196616 FKH196616:FLE196616 FUD196616:FVA196616 GDZ196616:GEW196616 GNV196616:GOS196616 GXR196616:GYO196616 HHN196616:HIK196616 HRJ196616:HSG196616 IBF196616:ICC196616 ILB196616:ILY196616 IUX196616:IVU196616 JET196616:JFQ196616 JOP196616:JPM196616 JYL196616:JZI196616 KIH196616:KJE196616 KSD196616:KTA196616 LBZ196616:LCW196616 LLV196616:LMS196616 LVR196616:LWO196616 MFN196616:MGK196616 MPJ196616:MQG196616 MZF196616:NAC196616 NJB196616:NJY196616 NSX196616:NTU196616 OCT196616:ODQ196616 OMP196616:ONM196616 OWL196616:OXI196616 PGH196616:PHE196616 PQD196616:PRA196616 PZZ196616:QAW196616 QJV196616:QKS196616 QTR196616:QUO196616 RDN196616:REK196616 RNJ196616:ROG196616 RXF196616:RYC196616 SHB196616:SHY196616 SQX196616:SRU196616 TAT196616:TBQ196616 TKP196616:TLM196616 TUL196616:TVI196616 UEH196616:UFE196616 UOD196616:UPA196616 UXZ196616:UYW196616 VHV196616:VIS196616 VRR196616:VSO196616 WBN196616:WCK196616 WLJ196616:WMG196616 WVF196616:WWC196616 S262152:AP262152 IT262152:JQ262152 SP262152:TM262152 ACL262152:ADI262152 AMH262152:ANE262152 AWD262152:AXA262152 BFZ262152:BGW262152 BPV262152:BQS262152 BZR262152:CAO262152 CJN262152:CKK262152 CTJ262152:CUG262152 DDF262152:DEC262152 DNB262152:DNY262152 DWX262152:DXU262152 EGT262152:EHQ262152 EQP262152:ERM262152 FAL262152:FBI262152 FKH262152:FLE262152 FUD262152:FVA262152 GDZ262152:GEW262152 GNV262152:GOS262152 GXR262152:GYO262152 HHN262152:HIK262152 HRJ262152:HSG262152 IBF262152:ICC262152 ILB262152:ILY262152 IUX262152:IVU262152 JET262152:JFQ262152 JOP262152:JPM262152 JYL262152:JZI262152 KIH262152:KJE262152 KSD262152:KTA262152 LBZ262152:LCW262152 LLV262152:LMS262152 LVR262152:LWO262152 MFN262152:MGK262152 MPJ262152:MQG262152 MZF262152:NAC262152 NJB262152:NJY262152 NSX262152:NTU262152 OCT262152:ODQ262152 OMP262152:ONM262152 OWL262152:OXI262152 PGH262152:PHE262152 PQD262152:PRA262152 PZZ262152:QAW262152 QJV262152:QKS262152 QTR262152:QUO262152 RDN262152:REK262152 RNJ262152:ROG262152 RXF262152:RYC262152 SHB262152:SHY262152 SQX262152:SRU262152 TAT262152:TBQ262152 TKP262152:TLM262152 TUL262152:TVI262152 UEH262152:UFE262152 UOD262152:UPA262152 UXZ262152:UYW262152 VHV262152:VIS262152 VRR262152:VSO262152 WBN262152:WCK262152 WLJ262152:WMG262152 WVF262152:WWC262152 S327688:AP327688 IT327688:JQ327688 SP327688:TM327688 ACL327688:ADI327688 AMH327688:ANE327688 AWD327688:AXA327688 BFZ327688:BGW327688 BPV327688:BQS327688 BZR327688:CAO327688 CJN327688:CKK327688 CTJ327688:CUG327688 DDF327688:DEC327688 DNB327688:DNY327688 DWX327688:DXU327688 EGT327688:EHQ327688 EQP327688:ERM327688 FAL327688:FBI327688 FKH327688:FLE327688 FUD327688:FVA327688 GDZ327688:GEW327688 GNV327688:GOS327688 GXR327688:GYO327688 HHN327688:HIK327688 HRJ327688:HSG327688 IBF327688:ICC327688 ILB327688:ILY327688 IUX327688:IVU327688 JET327688:JFQ327688 JOP327688:JPM327688 JYL327688:JZI327688 KIH327688:KJE327688 KSD327688:KTA327688 LBZ327688:LCW327688 LLV327688:LMS327688 LVR327688:LWO327688 MFN327688:MGK327688 MPJ327688:MQG327688 MZF327688:NAC327688 NJB327688:NJY327688 NSX327688:NTU327688 OCT327688:ODQ327688 OMP327688:ONM327688 OWL327688:OXI327688 PGH327688:PHE327688 PQD327688:PRA327688 PZZ327688:QAW327688 QJV327688:QKS327688 QTR327688:QUO327688 RDN327688:REK327688 RNJ327688:ROG327688 RXF327688:RYC327688 SHB327688:SHY327688 SQX327688:SRU327688 TAT327688:TBQ327688 TKP327688:TLM327688 TUL327688:TVI327688 UEH327688:UFE327688 UOD327688:UPA327688 UXZ327688:UYW327688 VHV327688:VIS327688 VRR327688:VSO327688 WBN327688:WCK327688 WLJ327688:WMG327688 WVF327688:WWC327688 S393224:AP393224 IT393224:JQ393224 SP393224:TM393224 ACL393224:ADI393224 AMH393224:ANE393224 AWD393224:AXA393224 BFZ393224:BGW393224 BPV393224:BQS393224 BZR393224:CAO393224 CJN393224:CKK393224 CTJ393224:CUG393224 DDF393224:DEC393224 DNB393224:DNY393224 DWX393224:DXU393224 EGT393224:EHQ393224 EQP393224:ERM393224 FAL393224:FBI393224 FKH393224:FLE393224 FUD393224:FVA393224 GDZ393224:GEW393224 GNV393224:GOS393224 GXR393224:GYO393224 HHN393224:HIK393224 HRJ393224:HSG393224 IBF393224:ICC393224 ILB393224:ILY393224 IUX393224:IVU393224 JET393224:JFQ393224 JOP393224:JPM393224 JYL393224:JZI393224 KIH393224:KJE393224 KSD393224:KTA393224 LBZ393224:LCW393224 LLV393224:LMS393224 LVR393224:LWO393224 MFN393224:MGK393224 MPJ393224:MQG393224 MZF393224:NAC393224 NJB393224:NJY393224 NSX393224:NTU393224 OCT393224:ODQ393224 OMP393224:ONM393224 OWL393224:OXI393224 PGH393224:PHE393224 PQD393224:PRA393224 PZZ393224:QAW393224 QJV393224:QKS393224 QTR393224:QUO393224 RDN393224:REK393224 RNJ393224:ROG393224 RXF393224:RYC393224 SHB393224:SHY393224 SQX393224:SRU393224 TAT393224:TBQ393224 TKP393224:TLM393224 TUL393224:TVI393224 UEH393224:UFE393224 UOD393224:UPA393224 UXZ393224:UYW393224 VHV393224:VIS393224 VRR393224:VSO393224 WBN393224:WCK393224 WLJ393224:WMG393224 WVF393224:WWC393224 S458760:AP458760 IT458760:JQ458760 SP458760:TM458760 ACL458760:ADI458760 AMH458760:ANE458760 AWD458760:AXA458760 BFZ458760:BGW458760 BPV458760:BQS458760 BZR458760:CAO458760 CJN458760:CKK458760 CTJ458760:CUG458760 DDF458760:DEC458760 DNB458760:DNY458760 DWX458760:DXU458760 EGT458760:EHQ458760 EQP458760:ERM458760 FAL458760:FBI458760 FKH458760:FLE458760 FUD458760:FVA458760 GDZ458760:GEW458760 GNV458760:GOS458760 GXR458760:GYO458760 HHN458760:HIK458760 HRJ458760:HSG458760 IBF458760:ICC458760 ILB458760:ILY458760 IUX458760:IVU458760 JET458760:JFQ458760 JOP458760:JPM458760 JYL458760:JZI458760 KIH458760:KJE458760 KSD458760:KTA458760 LBZ458760:LCW458760 LLV458760:LMS458760 LVR458760:LWO458760 MFN458760:MGK458760 MPJ458760:MQG458760 MZF458760:NAC458760 NJB458760:NJY458760 NSX458760:NTU458760 OCT458760:ODQ458760 OMP458760:ONM458760 OWL458760:OXI458760 PGH458760:PHE458760 PQD458760:PRA458760 PZZ458760:QAW458760 QJV458760:QKS458760 QTR458760:QUO458760 RDN458760:REK458760 RNJ458760:ROG458760 RXF458760:RYC458760 SHB458760:SHY458760 SQX458760:SRU458760 TAT458760:TBQ458760 TKP458760:TLM458760 TUL458760:TVI458760 UEH458760:UFE458760 UOD458760:UPA458760 UXZ458760:UYW458760 VHV458760:VIS458760 VRR458760:VSO458760 WBN458760:WCK458760 WLJ458760:WMG458760 WVF458760:WWC458760 S524296:AP524296 IT524296:JQ524296 SP524296:TM524296 ACL524296:ADI524296 AMH524296:ANE524296 AWD524296:AXA524296 BFZ524296:BGW524296 BPV524296:BQS524296 BZR524296:CAO524296 CJN524296:CKK524296 CTJ524296:CUG524296 DDF524296:DEC524296 DNB524296:DNY524296 DWX524296:DXU524296 EGT524296:EHQ524296 EQP524296:ERM524296 FAL524296:FBI524296 FKH524296:FLE524296 FUD524296:FVA524296 GDZ524296:GEW524296 GNV524296:GOS524296 GXR524296:GYO524296 HHN524296:HIK524296 HRJ524296:HSG524296 IBF524296:ICC524296 ILB524296:ILY524296 IUX524296:IVU524296 JET524296:JFQ524296 JOP524296:JPM524296 JYL524296:JZI524296 KIH524296:KJE524296 KSD524296:KTA524296 LBZ524296:LCW524296 LLV524296:LMS524296 LVR524296:LWO524296 MFN524296:MGK524296 MPJ524296:MQG524296 MZF524296:NAC524296 NJB524296:NJY524296 NSX524296:NTU524296 OCT524296:ODQ524296 OMP524296:ONM524296 OWL524296:OXI524296 PGH524296:PHE524296 PQD524296:PRA524296 PZZ524296:QAW524296 QJV524296:QKS524296 QTR524296:QUO524296 RDN524296:REK524296 RNJ524296:ROG524296 RXF524296:RYC524296 SHB524296:SHY524296 SQX524296:SRU524296 TAT524296:TBQ524296 TKP524296:TLM524296 TUL524296:TVI524296 UEH524296:UFE524296 UOD524296:UPA524296 UXZ524296:UYW524296 VHV524296:VIS524296 VRR524296:VSO524296 WBN524296:WCK524296 WLJ524296:WMG524296 WVF524296:WWC524296 S589832:AP589832 IT589832:JQ589832 SP589832:TM589832 ACL589832:ADI589832 AMH589832:ANE589832 AWD589832:AXA589832 BFZ589832:BGW589832 BPV589832:BQS589832 BZR589832:CAO589832 CJN589832:CKK589832 CTJ589832:CUG589832 DDF589832:DEC589832 DNB589832:DNY589832 DWX589832:DXU589832 EGT589832:EHQ589832 EQP589832:ERM589832 FAL589832:FBI589832 FKH589832:FLE589832 FUD589832:FVA589832 GDZ589832:GEW589832 GNV589832:GOS589832 GXR589832:GYO589832 HHN589832:HIK589832 HRJ589832:HSG589832 IBF589832:ICC589832 ILB589832:ILY589832 IUX589832:IVU589832 JET589832:JFQ589832 JOP589832:JPM589832 JYL589832:JZI589832 KIH589832:KJE589832 KSD589832:KTA589832 LBZ589832:LCW589832 LLV589832:LMS589832 LVR589832:LWO589832 MFN589832:MGK589832 MPJ589832:MQG589832 MZF589832:NAC589832 NJB589832:NJY589832 NSX589832:NTU589832 OCT589832:ODQ589832 OMP589832:ONM589832 OWL589832:OXI589832 PGH589832:PHE589832 PQD589832:PRA589832 PZZ589832:QAW589832 QJV589832:QKS589832 QTR589832:QUO589832 RDN589832:REK589832 RNJ589832:ROG589832 RXF589832:RYC589832 SHB589832:SHY589832 SQX589832:SRU589832 TAT589832:TBQ589832 TKP589832:TLM589832 TUL589832:TVI589832 UEH589832:UFE589832 UOD589832:UPA589832 UXZ589832:UYW589832 VHV589832:VIS589832 VRR589832:VSO589832 WBN589832:WCK589832 WLJ589832:WMG589832 WVF589832:WWC589832 S655368:AP655368 IT655368:JQ655368 SP655368:TM655368 ACL655368:ADI655368 AMH655368:ANE655368 AWD655368:AXA655368 BFZ655368:BGW655368 BPV655368:BQS655368 BZR655368:CAO655368 CJN655368:CKK655368 CTJ655368:CUG655368 DDF655368:DEC655368 DNB655368:DNY655368 DWX655368:DXU655368 EGT655368:EHQ655368 EQP655368:ERM655368 FAL655368:FBI655368 FKH655368:FLE655368 FUD655368:FVA655368 GDZ655368:GEW655368 GNV655368:GOS655368 GXR655368:GYO655368 HHN655368:HIK655368 HRJ655368:HSG655368 IBF655368:ICC655368 ILB655368:ILY655368 IUX655368:IVU655368 JET655368:JFQ655368 JOP655368:JPM655368 JYL655368:JZI655368 KIH655368:KJE655368 KSD655368:KTA655368 LBZ655368:LCW655368 LLV655368:LMS655368 LVR655368:LWO655368 MFN655368:MGK655368 MPJ655368:MQG655368 MZF655368:NAC655368 NJB655368:NJY655368 NSX655368:NTU655368 OCT655368:ODQ655368 OMP655368:ONM655368 OWL655368:OXI655368 PGH655368:PHE655368 PQD655368:PRA655368 PZZ655368:QAW655368 QJV655368:QKS655368 QTR655368:QUO655368 RDN655368:REK655368 RNJ655368:ROG655368 RXF655368:RYC655368 SHB655368:SHY655368 SQX655368:SRU655368 TAT655368:TBQ655368 TKP655368:TLM655368 TUL655368:TVI655368 UEH655368:UFE655368 UOD655368:UPA655368 UXZ655368:UYW655368 VHV655368:VIS655368 VRR655368:VSO655368 WBN655368:WCK655368 WLJ655368:WMG655368 WVF655368:WWC655368 S720904:AP720904 IT720904:JQ720904 SP720904:TM720904 ACL720904:ADI720904 AMH720904:ANE720904 AWD720904:AXA720904 BFZ720904:BGW720904 BPV720904:BQS720904 BZR720904:CAO720904 CJN720904:CKK720904 CTJ720904:CUG720904 DDF720904:DEC720904 DNB720904:DNY720904 DWX720904:DXU720904 EGT720904:EHQ720904 EQP720904:ERM720904 FAL720904:FBI720904 FKH720904:FLE720904 FUD720904:FVA720904 GDZ720904:GEW720904 GNV720904:GOS720904 GXR720904:GYO720904 HHN720904:HIK720904 HRJ720904:HSG720904 IBF720904:ICC720904 ILB720904:ILY720904 IUX720904:IVU720904 JET720904:JFQ720904 JOP720904:JPM720904 JYL720904:JZI720904 KIH720904:KJE720904 KSD720904:KTA720904 LBZ720904:LCW720904 LLV720904:LMS720904 LVR720904:LWO720904 MFN720904:MGK720904 MPJ720904:MQG720904 MZF720904:NAC720904 NJB720904:NJY720904 NSX720904:NTU720904 OCT720904:ODQ720904 OMP720904:ONM720904 OWL720904:OXI720904 PGH720904:PHE720904 PQD720904:PRA720904 PZZ720904:QAW720904 QJV720904:QKS720904 QTR720904:QUO720904 RDN720904:REK720904 RNJ720904:ROG720904 RXF720904:RYC720904 SHB720904:SHY720904 SQX720904:SRU720904 TAT720904:TBQ720904 TKP720904:TLM720904 TUL720904:TVI720904 UEH720904:UFE720904 UOD720904:UPA720904 UXZ720904:UYW720904 VHV720904:VIS720904 VRR720904:VSO720904 WBN720904:WCK720904 WLJ720904:WMG720904 WVF720904:WWC720904 S786440:AP786440 IT786440:JQ786440 SP786440:TM786440 ACL786440:ADI786440 AMH786440:ANE786440 AWD786440:AXA786440 BFZ786440:BGW786440 BPV786440:BQS786440 BZR786440:CAO786440 CJN786440:CKK786440 CTJ786440:CUG786440 DDF786440:DEC786440 DNB786440:DNY786440 DWX786440:DXU786440 EGT786440:EHQ786440 EQP786440:ERM786440 FAL786440:FBI786440 FKH786440:FLE786440 FUD786440:FVA786440 GDZ786440:GEW786440 GNV786440:GOS786440 GXR786440:GYO786440 HHN786440:HIK786440 HRJ786440:HSG786440 IBF786440:ICC786440 ILB786440:ILY786440 IUX786440:IVU786440 JET786440:JFQ786440 JOP786440:JPM786440 JYL786440:JZI786440 KIH786440:KJE786440 KSD786440:KTA786440 LBZ786440:LCW786440 LLV786440:LMS786440 LVR786440:LWO786440 MFN786440:MGK786440 MPJ786440:MQG786440 MZF786440:NAC786440 NJB786440:NJY786440 NSX786440:NTU786440 OCT786440:ODQ786440 OMP786440:ONM786440 OWL786440:OXI786440 PGH786440:PHE786440 PQD786440:PRA786440 PZZ786440:QAW786440 QJV786440:QKS786440 QTR786440:QUO786440 RDN786440:REK786440 RNJ786440:ROG786440 RXF786440:RYC786440 SHB786440:SHY786440 SQX786440:SRU786440 TAT786440:TBQ786440 TKP786440:TLM786440 TUL786440:TVI786440 UEH786440:UFE786440 UOD786440:UPA786440 UXZ786440:UYW786440 VHV786440:VIS786440 VRR786440:VSO786440 WBN786440:WCK786440 WLJ786440:WMG786440 WVF786440:WWC786440 S851976:AP851976 IT851976:JQ851976 SP851976:TM851976 ACL851976:ADI851976 AMH851976:ANE851976 AWD851976:AXA851976 BFZ851976:BGW851976 BPV851976:BQS851976 BZR851976:CAO851976 CJN851976:CKK851976 CTJ851976:CUG851976 DDF851976:DEC851976 DNB851976:DNY851976 DWX851976:DXU851976 EGT851976:EHQ851976 EQP851976:ERM851976 FAL851976:FBI851976 FKH851976:FLE851976 FUD851976:FVA851976 GDZ851976:GEW851976 GNV851976:GOS851976 GXR851976:GYO851976 HHN851976:HIK851976 HRJ851976:HSG851976 IBF851976:ICC851976 ILB851976:ILY851976 IUX851976:IVU851976 JET851976:JFQ851976 JOP851976:JPM851976 JYL851976:JZI851976 KIH851976:KJE851976 KSD851976:KTA851976 LBZ851976:LCW851976 LLV851976:LMS851976 LVR851976:LWO851976 MFN851976:MGK851976 MPJ851976:MQG851976 MZF851976:NAC851976 NJB851976:NJY851976 NSX851976:NTU851976 OCT851976:ODQ851976 OMP851976:ONM851976 OWL851976:OXI851976 PGH851976:PHE851976 PQD851976:PRA851976 PZZ851976:QAW851976 QJV851976:QKS851976 QTR851976:QUO851976 RDN851976:REK851976 RNJ851976:ROG851976 RXF851976:RYC851976 SHB851976:SHY851976 SQX851976:SRU851976 TAT851976:TBQ851976 TKP851976:TLM851976 TUL851976:TVI851976 UEH851976:UFE851976 UOD851976:UPA851976 UXZ851976:UYW851976 VHV851976:VIS851976 VRR851976:VSO851976 WBN851976:WCK851976 WLJ851976:WMG851976 WVF851976:WWC851976 S917512:AP917512 IT917512:JQ917512 SP917512:TM917512 ACL917512:ADI917512 AMH917512:ANE917512 AWD917512:AXA917512 BFZ917512:BGW917512 BPV917512:BQS917512 BZR917512:CAO917512 CJN917512:CKK917512 CTJ917512:CUG917512 DDF917512:DEC917512 DNB917512:DNY917512 DWX917512:DXU917512 EGT917512:EHQ917512 EQP917512:ERM917512 FAL917512:FBI917512 FKH917512:FLE917512 FUD917512:FVA917512 GDZ917512:GEW917512 GNV917512:GOS917512 GXR917512:GYO917512 HHN917512:HIK917512 HRJ917512:HSG917512 IBF917512:ICC917512 ILB917512:ILY917512 IUX917512:IVU917512 JET917512:JFQ917512 JOP917512:JPM917512 JYL917512:JZI917512 KIH917512:KJE917512 KSD917512:KTA917512 LBZ917512:LCW917512 LLV917512:LMS917512 LVR917512:LWO917512 MFN917512:MGK917512 MPJ917512:MQG917512 MZF917512:NAC917512 NJB917512:NJY917512 NSX917512:NTU917512 OCT917512:ODQ917512 OMP917512:ONM917512 OWL917512:OXI917512 PGH917512:PHE917512 PQD917512:PRA917512 PZZ917512:QAW917512 QJV917512:QKS917512 QTR917512:QUO917512 RDN917512:REK917512 RNJ917512:ROG917512 RXF917512:RYC917512 SHB917512:SHY917512 SQX917512:SRU917512 TAT917512:TBQ917512 TKP917512:TLM917512 TUL917512:TVI917512 UEH917512:UFE917512 UOD917512:UPA917512 UXZ917512:UYW917512 VHV917512:VIS917512 VRR917512:VSO917512 WBN917512:WCK917512 WLJ917512:WMG917512 WVF917512:WWC917512 S983048:AP983048 IT983048:JQ983048 SP983048:TM983048 ACL983048:ADI983048 AMH983048:ANE983048 AWD983048:AXA983048 BFZ983048:BGW983048 BPV983048:BQS983048 BZR983048:CAO983048 CJN983048:CKK983048 CTJ983048:CUG983048 DDF983048:DEC983048 DNB983048:DNY983048 DWX983048:DXU983048 EGT983048:EHQ983048 EQP983048:ERM983048 FAL983048:FBI983048 FKH983048:FLE983048 FUD983048:FVA983048 GDZ983048:GEW983048 GNV983048:GOS983048 GXR983048:GYO983048 HHN983048:HIK983048 HRJ983048:HSG983048 IBF983048:ICC983048 ILB983048:ILY983048 IUX983048:IVU983048 JET983048:JFQ983048 JOP983048:JPM983048 JYL983048:JZI983048 KIH983048:KJE983048 KSD983048:KTA983048 LBZ983048:LCW983048 LLV983048:LMS983048 LVR983048:LWO983048 MFN983048:MGK983048 MPJ983048:MQG983048 MZF983048:NAC983048 NJB983048:NJY983048 NSX983048:NTU983048 OCT983048:ODQ983048 OMP983048:ONM983048 OWL983048:OXI983048 PGH983048:PHE983048 PQD983048:PRA983048 PZZ983048:QAW983048 QJV983048:QKS983048 QTR983048:QUO983048 RDN983048:REK983048 RNJ983048:ROG983048 RXF983048:RYC983048 SHB983048:SHY983048 SQX983048:SRU983048 TAT983048:TBQ983048 TKP983048:TLM983048 TUL983048:TVI983048 UEH983048:UFE983048 UOD983048:UPA983048 UXZ983048:UYW983048 VHV983048:VIS983048 VRR983048:VSO983048 WBN983048:WCK983048 WLJ983048:WMG983048 WVF983048:WWC983048" xr:uid="{2ADD2EBA-D016-41F5-B368-4EBA8DC75241}">
      <formula1>30</formula1>
    </dataValidation>
    <dataValidation type="whole" allowBlank="1" showInputMessage="1" showErrorMessage="1" errorTitle="Year" error="Maximum of 4 digits." sqref="AF19:AJ19 JG19:JK19 TC19:TG19 ACY19:ADC19 AMU19:AMY19 AWQ19:AWU19 BGM19:BGQ19 BQI19:BQM19 CAE19:CAI19 CKA19:CKE19 CTW19:CUA19 DDS19:DDW19 DNO19:DNS19 DXK19:DXO19 EHG19:EHK19 ERC19:ERG19 FAY19:FBC19 FKU19:FKY19 FUQ19:FUU19 GEM19:GEQ19 GOI19:GOM19 GYE19:GYI19 HIA19:HIE19 HRW19:HSA19 IBS19:IBW19 ILO19:ILS19 IVK19:IVO19 JFG19:JFK19 JPC19:JPG19 JYY19:JZC19 KIU19:KIY19 KSQ19:KSU19 LCM19:LCQ19 LMI19:LMM19 LWE19:LWI19 MGA19:MGE19 MPW19:MQA19 MZS19:MZW19 NJO19:NJS19 NTK19:NTO19 ODG19:ODK19 ONC19:ONG19 OWY19:OXC19 PGU19:PGY19 PQQ19:PQU19 QAM19:QAQ19 QKI19:QKM19 QUE19:QUI19 REA19:REE19 RNW19:ROA19 RXS19:RXW19 SHO19:SHS19 SRK19:SRO19 TBG19:TBK19 TLC19:TLG19 TUY19:TVC19 UEU19:UEY19 UOQ19:UOU19 UYM19:UYQ19 VII19:VIM19 VSE19:VSI19 WCA19:WCE19 WLW19:WMA19 WVS19:WVW19 AF65546:AJ65546 JG65546:JK65546 TC65546:TG65546 ACY65546:ADC65546 AMU65546:AMY65546 AWQ65546:AWU65546 BGM65546:BGQ65546 BQI65546:BQM65546 CAE65546:CAI65546 CKA65546:CKE65546 CTW65546:CUA65546 DDS65546:DDW65546 DNO65546:DNS65546 DXK65546:DXO65546 EHG65546:EHK65546 ERC65546:ERG65546 FAY65546:FBC65546 FKU65546:FKY65546 FUQ65546:FUU65546 GEM65546:GEQ65546 GOI65546:GOM65546 GYE65546:GYI65546 HIA65546:HIE65546 HRW65546:HSA65546 IBS65546:IBW65546 ILO65546:ILS65546 IVK65546:IVO65546 JFG65546:JFK65546 JPC65546:JPG65546 JYY65546:JZC65546 KIU65546:KIY65546 KSQ65546:KSU65546 LCM65546:LCQ65546 LMI65546:LMM65546 LWE65546:LWI65546 MGA65546:MGE65546 MPW65546:MQA65546 MZS65546:MZW65546 NJO65546:NJS65546 NTK65546:NTO65546 ODG65546:ODK65546 ONC65546:ONG65546 OWY65546:OXC65546 PGU65546:PGY65546 PQQ65546:PQU65546 QAM65546:QAQ65546 QKI65546:QKM65546 QUE65546:QUI65546 REA65546:REE65546 RNW65546:ROA65546 RXS65546:RXW65546 SHO65546:SHS65546 SRK65546:SRO65546 TBG65546:TBK65546 TLC65546:TLG65546 TUY65546:TVC65546 UEU65546:UEY65546 UOQ65546:UOU65546 UYM65546:UYQ65546 VII65546:VIM65546 VSE65546:VSI65546 WCA65546:WCE65546 WLW65546:WMA65546 WVS65546:WVW65546 AF131082:AJ131082 JG131082:JK131082 TC131082:TG131082 ACY131082:ADC131082 AMU131082:AMY131082 AWQ131082:AWU131082 BGM131082:BGQ131082 BQI131082:BQM131082 CAE131082:CAI131082 CKA131082:CKE131082 CTW131082:CUA131082 DDS131082:DDW131082 DNO131082:DNS131082 DXK131082:DXO131082 EHG131082:EHK131082 ERC131082:ERG131082 FAY131082:FBC131082 FKU131082:FKY131082 FUQ131082:FUU131082 GEM131082:GEQ131082 GOI131082:GOM131082 GYE131082:GYI131082 HIA131082:HIE131082 HRW131082:HSA131082 IBS131082:IBW131082 ILO131082:ILS131082 IVK131082:IVO131082 JFG131082:JFK131082 JPC131082:JPG131082 JYY131082:JZC131082 KIU131082:KIY131082 KSQ131082:KSU131082 LCM131082:LCQ131082 LMI131082:LMM131082 LWE131082:LWI131082 MGA131082:MGE131082 MPW131082:MQA131082 MZS131082:MZW131082 NJO131082:NJS131082 NTK131082:NTO131082 ODG131082:ODK131082 ONC131082:ONG131082 OWY131082:OXC131082 PGU131082:PGY131082 PQQ131082:PQU131082 QAM131082:QAQ131082 QKI131082:QKM131082 QUE131082:QUI131082 REA131082:REE131082 RNW131082:ROA131082 RXS131082:RXW131082 SHO131082:SHS131082 SRK131082:SRO131082 TBG131082:TBK131082 TLC131082:TLG131082 TUY131082:TVC131082 UEU131082:UEY131082 UOQ131082:UOU131082 UYM131082:UYQ131082 VII131082:VIM131082 VSE131082:VSI131082 WCA131082:WCE131082 WLW131082:WMA131082 WVS131082:WVW131082 AF196618:AJ196618 JG196618:JK196618 TC196618:TG196618 ACY196618:ADC196618 AMU196618:AMY196618 AWQ196618:AWU196618 BGM196618:BGQ196618 BQI196618:BQM196618 CAE196618:CAI196618 CKA196618:CKE196618 CTW196618:CUA196618 DDS196618:DDW196618 DNO196618:DNS196618 DXK196618:DXO196618 EHG196618:EHK196618 ERC196618:ERG196618 FAY196618:FBC196618 FKU196618:FKY196618 FUQ196618:FUU196618 GEM196618:GEQ196618 GOI196618:GOM196618 GYE196618:GYI196618 HIA196618:HIE196618 HRW196618:HSA196618 IBS196618:IBW196618 ILO196618:ILS196618 IVK196618:IVO196618 JFG196618:JFK196618 JPC196618:JPG196618 JYY196618:JZC196618 KIU196618:KIY196618 KSQ196618:KSU196618 LCM196618:LCQ196618 LMI196618:LMM196618 LWE196618:LWI196618 MGA196618:MGE196618 MPW196618:MQA196618 MZS196618:MZW196618 NJO196618:NJS196618 NTK196618:NTO196618 ODG196618:ODK196618 ONC196618:ONG196618 OWY196618:OXC196618 PGU196618:PGY196618 PQQ196618:PQU196618 QAM196618:QAQ196618 QKI196618:QKM196618 QUE196618:QUI196618 REA196618:REE196618 RNW196618:ROA196618 RXS196618:RXW196618 SHO196618:SHS196618 SRK196618:SRO196618 TBG196618:TBK196618 TLC196618:TLG196618 TUY196618:TVC196618 UEU196618:UEY196618 UOQ196618:UOU196618 UYM196618:UYQ196618 VII196618:VIM196618 VSE196618:VSI196618 WCA196618:WCE196618 WLW196618:WMA196618 WVS196618:WVW196618 AF262154:AJ262154 JG262154:JK262154 TC262154:TG262154 ACY262154:ADC262154 AMU262154:AMY262154 AWQ262154:AWU262154 BGM262154:BGQ262154 BQI262154:BQM262154 CAE262154:CAI262154 CKA262154:CKE262154 CTW262154:CUA262154 DDS262154:DDW262154 DNO262154:DNS262154 DXK262154:DXO262154 EHG262154:EHK262154 ERC262154:ERG262154 FAY262154:FBC262154 FKU262154:FKY262154 FUQ262154:FUU262154 GEM262154:GEQ262154 GOI262154:GOM262154 GYE262154:GYI262154 HIA262154:HIE262154 HRW262154:HSA262154 IBS262154:IBW262154 ILO262154:ILS262154 IVK262154:IVO262154 JFG262154:JFK262154 JPC262154:JPG262154 JYY262154:JZC262154 KIU262154:KIY262154 KSQ262154:KSU262154 LCM262154:LCQ262154 LMI262154:LMM262154 LWE262154:LWI262154 MGA262154:MGE262154 MPW262154:MQA262154 MZS262154:MZW262154 NJO262154:NJS262154 NTK262154:NTO262154 ODG262154:ODK262154 ONC262154:ONG262154 OWY262154:OXC262154 PGU262154:PGY262154 PQQ262154:PQU262154 QAM262154:QAQ262154 QKI262154:QKM262154 QUE262154:QUI262154 REA262154:REE262154 RNW262154:ROA262154 RXS262154:RXW262154 SHO262154:SHS262154 SRK262154:SRO262154 TBG262154:TBK262154 TLC262154:TLG262154 TUY262154:TVC262154 UEU262154:UEY262154 UOQ262154:UOU262154 UYM262154:UYQ262154 VII262154:VIM262154 VSE262154:VSI262154 WCA262154:WCE262154 WLW262154:WMA262154 WVS262154:WVW262154 AF327690:AJ327690 JG327690:JK327690 TC327690:TG327690 ACY327690:ADC327690 AMU327690:AMY327690 AWQ327690:AWU327690 BGM327690:BGQ327690 BQI327690:BQM327690 CAE327690:CAI327690 CKA327690:CKE327690 CTW327690:CUA327690 DDS327690:DDW327690 DNO327690:DNS327690 DXK327690:DXO327690 EHG327690:EHK327690 ERC327690:ERG327690 FAY327690:FBC327690 FKU327690:FKY327690 FUQ327690:FUU327690 GEM327690:GEQ327690 GOI327690:GOM327690 GYE327690:GYI327690 HIA327690:HIE327690 HRW327690:HSA327690 IBS327690:IBW327690 ILO327690:ILS327690 IVK327690:IVO327690 JFG327690:JFK327690 JPC327690:JPG327690 JYY327690:JZC327690 KIU327690:KIY327690 KSQ327690:KSU327690 LCM327690:LCQ327690 LMI327690:LMM327690 LWE327690:LWI327690 MGA327690:MGE327690 MPW327690:MQA327690 MZS327690:MZW327690 NJO327690:NJS327690 NTK327690:NTO327690 ODG327690:ODK327690 ONC327690:ONG327690 OWY327690:OXC327690 PGU327690:PGY327690 PQQ327690:PQU327690 QAM327690:QAQ327690 QKI327690:QKM327690 QUE327690:QUI327690 REA327690:REE327690 RNW327690:ROA327690 RXS327690:RXW327690 SHO327690:SHS327690 SRK327690:SRO327690 TBG327690:TBK327690 TLC327690:TLG327690 TUY327690:TVC327690 UEU327690:UEY327690 UOQ327690:UOU327690 UYM327690:UYQ327690 VII327690:VIM327690 VSE327690:VSI327690 WCA327690:WCE327690 WLW327690:WMA327690 WVS327690:WVW327690 AF393226:AJ393226 JG393226:JK393226 TC393226:TG393226 ACY393226:ADC393226 AMU393226:AMY393226 AWQ393226:AWU393226 BGM393226:BGQ393226 BQI393226:BQM393226 CAE393226:CAI393226 CKA393226:CKE393226 CTW393226:CUA393226 DDS393226:DDW393226 DNO393226:DNS393226 DXK393226:DXO393226 EHG393226:EHK393226 ERC393226:ERG393226 FAY393226:FBC393226 FKU393226:FKY393226 FUQ393226:FUU393226 GEM393226:GEQ393226 GOI393226:GOM393226 GYE393226:GYI393226 HIA393226:HIE393226 HRW393226:HSA393226 IBS393226:IBW393226 ILO393226:ILS393226 IVK393226:IVO393226 JFG393226:JFK393226 JPC393226:JPG393226 JYY393226:JZC393226 KIU393226:KIY393226 KSQ393226:KSU393226 LCM393226:LCQ393226 LMI393226:LMM393226 LWE393226:LWI393226 MGA393226:MGE393226 MPW393226:MQA393226 MZS393226:MZW393226 NJO393226:NJS393226 NTK393226:NTO393226 ODG393226:ODK393226 ONC393226:ONG393226 OWY393226:OXC393226 PGU393226:PGY393226 PQQ393226:PQU393226 QAM393226:QAQ393226 QKI393226:QKM393226 QUE393226:QUI393226 REA393226:REE393226 RNW393226:ROA393226 RXS393226:RXW393226 SHO393226:SHS393226 SRK393226:SRO393226 TBG393226:TBK393226 TLC393226:TLG393226 TUY393226:TVC393226 UEU393226:UEY393226 UOQ393226:UOU393226 UYM393226:UYQ393226 VII393226:VIM393226 VSE393226:VSI393226 WCA393226:WCE393226 WLW393226:WMA393226 WVS393226:WVW393226 AF458762:AJ458762 JG458762:JK458762 TC458762:TG458762 ACY458762:ADC458762 AMU458762:AMY458762 AWQ458762:AWU458762 BGM458762:BGQ458762 BQI458762:BQM458762 CAE458762:CAI458762 CKA458762:CKE458762 CTW458762:CUA458762 DDS458762:DDW458762 DNO458762:DNS458762 DXK458762:DXO458762 EHG458762:EHK458762 ERC458762:ERG458762 FAY458762:FBC458762 FKU458762:FKY458762 FUQ458762:FUU458762 GEM458762:GEQ458762 GOI458762:GOM458762 GYE458762:GYI458762 HIA458762:HIE458762 HRW458762:HSA458762 IBS458762:IBW458762 ILO458762:ILS458762 IVK458762:IVO458762 JFG458762:JFK458762 JPC458762:JPG458762 JYY458762:JZC458762 KIU458762:KIY458762 KSQ458762:KSU458762 LCM458762:LCQ458762 LMI458762:LMM458762 LWE458762:LWI458762 MGA458762:MGE458762 MPW458762:MQA458762 MZS458762:MZW458762 NJO458762:NJS458762 NTK458762:NTO458762 ODG458762:ODK458762 ONC458762:ONG458762 OWY458762:OXC458762 PGU458762:PGY458762 PQQ458762:PQU458762 QAM458762:QAQ458762 QKI458762:QKM458762 QUE458762:QUI458762 REA458762:REE458762 RNW458762:ROA458762 RXS458762:RXW458762 SHO458762:SHS458762 SRK458762:SRO458762 TBG458762:TBK458762 TLC458762:TLG458762 TUY458762:TVC458762 UEU458762:UEY458762 UOQ458762:UOU458762 UYM458762:UYQ458762 VII458762:VIM458762 VSE458762:VSI458762 WCA458762:WCE458762 WLW458762:WMA458762 WVS458762:WVW458762 AF524298:AJ524298 JG524298:JK524298 TC524298:TG524298 ACY524298:ADC524298 AMU524298:AMY524298 AWQ524298:AWU524298 BGM524298:BGQ524298 BQI524298:BQM524298 CAE524298:CAI524298 CKA524298:CKE524298 CTW524298:CUA524298 DDS524298:DDW524298 DNO524298:DNS524298 DXK524298:DXO524298 EHG524298:EHK524298 ERC524298:ERG524298 FAY524298:FBC524298 FKU524298:FKY524298 FUQ524298:FUU524298 GEM524298:GEQ524298 GOI524298:GOM524298 GYE524298:GYI524298 HIA524298:HIE524298 HRW524298:HSA524298 IBS524298:IBW524298 ILO524298:ILS524298 IVK524298:IVO524298 JFG524298:JFK524298 JPC524298:JPG524298 JYY524298:JZC524298 KIU524298:KIY524298 KSQ524298:KSU524298 LCM524298:LCQ524298 LMI524298:LMM524298 LWE524298:LWI524298 MGA524298:MGE524298 MPW524298:MQA524298 MZS524298:MZW524298 NJO524298:NJS524298 NTK524298:NTO524298 ODG524298:ODK524298 ONC524298:ONG524298 OWY524298:OXC524298 PGU524298:PGY524298 PQQ524298:PQU524298 QAM524298:QAQ524298 QKI524298:QKM524298 QUE524298:QUI524298 REA524298:REE524298 RNW524298:ROA524298 RXS524298:RXW524298 SHO524298:SHS524298 SRK524298:SRO524298 TBG524298:TBK524298 TLC524298:TLG524298 TUY524298:TVC524298 UEU524298:UEY524298 UOQ524298:UOU524298 UYM524298:UYQ524298 VII524298:VIM524298 VSE524298:VSI524298 WCA524298:WCE524298 WLW524298:WMA524298 WVS524298:WVW524298 AF589834:AJ589834 JG589834:JK589834 TC589834:TG589834 ACY589834:ADC589834 AMU589834:AMY589834 AWQ589834:AWU589834 BGM589834:BGQ589834 BQI589834:BQM589834 CAE589834:CAI589834 CKA589834:CKE589834 CTW589834:CUA589834 DDS589834:DDW589834 DNO589834:DNS589834 DXK589834:DXO589834 EHG589834:EHK589834 ERC589834:ERG589834 FAY589834:FBC589834 FKU589834:FKY589834 FUQ589834:FUU589834 GEM589834:GEQ589834 GOI589834:GOM589834 GYE589834:GYI589834 HIA589834:HIE589834 HRW589834:HSA589834 IBS589834:IBW589834 ILO589834:ILS589834 IVK589834:IVO589834 JFG589834:JFK589834 JPC589834:JPG589834 JYY589834:JZC589834 KIU589834:KIY589834 KSQ589834:KSU589834 LCM589834:LCQ589834 LMI589834:LMM589834 LWE589834:LWI589834 MGA589834:MGE589834 MPW589834:MQA589834 MZS589834:MZW589834 NJO589834:NJS589834 NTK589834:NTO589834 ODG589834:ODK589834 ONC589834:ONG589834 OWY589834:OXC589834 PGU589834:PGY589834 PQQ589834:PQU589834 QAM589834:QAQ589834 QKI589834:QKM589834 QUE589834:QUI589834 REA589834:REE589834 RNW589834:ROA589834 RXS589834:RXW589834 SHO589834:SHS589834 SRK589834:SRO589834 TBG589834:TBK589834 TLC589834:TLG589834 TUY589834:TVC589834 UEU589834:UEY589834 UOQ589834:UOU589834 UYM589834:UYQ589834 VII589834:VIM589834 VSE589834:VSI589834 WCA589834:WCE589834 WLW589834:WMA589834 WVS589834:WVW589834 AF655370:AJ655370 JG655370:JK655370 TC655370:TG655370 ACY655370:ADC655370 AMU655370:AMY655370 AWQ655370:AWU655370 BGM655370:BGQ655370 BQI655370:BQM655370 CAE655370:CAI655370 CKA655370:CKE655370 CTW655370:CUA655370 DDS655370:DDW655370 DNO655370:DNS655370 DXK655370:DXO655370 EHG655370:EHK655370 ERC655370:ERG655370 FAY655370:FBC655370 FKU655370:FKY655370 FUQ655370:FUU655370 GEM655370:GEQ655370 GOI655370:GOM655370 GYE655370:GYI655370 HIA655370:HIE655370 HRW655370:HSA655370 IBS655370:IBW655370 ILO655370:ILS655370 IVK655370:IVO655370 JFG655370:JFK655370 JPC655370:JPG655370 JYY655370:JZC655370 KIU655370:KIY655370 KSQ655370:KSU655370 LCM655370:LCQ655370 LMI655370:LMM655370 LWE655370:LWI655370 MGA655370:MGE655370 MPW655370:MQA655370 MZS655370:MZW655370 NJO655370:NJS655370 NTK655370:NTO655370 ODG655370:ODK655370 ONC655370:ONG655370 OWY655370:OXC655370 PGU655370:PGY655370 PQQ655370:PQU655370 QAM655370:QAQ655370 QKI655370:QKM655370 QUE655370:QUI655370 REA655370:REE655370 RNW655370:ROA655370 RXS655370:RXW655370 SHO655370:SHS655370 SRK655370:SRO655370 TBG655370:TBK655370 TLC655370:TLG655370 TUY655370:TVC655370 UEU655370:UEY655370 UOQ655370:UOU655370 UYM655370:UYQ655370 VII655370:VIM655370 VSE655370:VSI655370 WCA655370:WCE655370 WLW655370:WMA655370 WVS655370:WVW655370 AF720906:AJ720906 JG720906:JK720906 TC720906:TG720906 ACY720906:ADC720906 AMU720906:AMY720906 AWQ720906:AWU720906 BGM720906:BGQ720906 BQI720906:BQM720906 CAE720906:CAI720906 CKA720906:CKE720906 CTW720906:CUA720906 DDS720906:DDW720906 DNO720906:DNS720906 DXK720906:DXO720906 EHG720906:EHK720906 ERC720906:ERG720906 FAY720906:FBC720906 FKU720906:FKY720906 FUQ720906:FUU720906 GEM720906:GEQ720906 GOI720906:GOM720906 GYE720906:GYI720906 HIA720906:HIE720906 HRW720906:HSA720906 IBS720906:IBW720906 ILO720906:ILS720906 IVK720906:IVO720906 JFG720906:JFK720906 JPC720906:JPG720906 JYY720906:JZC720906 KIU720906:KIY720906 KSQ720906:KSU720906 LCM720906:LCQ720906 LMI720906:LMM720906 LWE720906:LWI720906 MGA720906:MGE720906 MPW720906:MQA720906 MZS720906:MZW720906 NJO720906:NJS720906 NTK720906:NTO720906 ODG720906:ODK720906 ONC720906:ONG720906 OWY720906:OXC720906 PGU720906:PGY720906 PQQ720906:PQU720906 QAM720906:QAQ720906 QKI720906:QKM720906 QUE720906:QUI720906 REA720906:REE720906 RNW720906:ROA720906 RXS720906:RXW720906 SHO720906:SHS720906 SRK720906:SRO720906 TBG720906:TBK720906 TLC720906:TLG720906 TUY720906:TVC720906 UEU720906:UEY720906 UOQ720906:UOU720906 UYM720906:UYQ720906 VII720906:VIM720906 VSE720906:VSI720906 WCA720906:WCE720906 WLW720906:WMA720906 WVS720906:WVW720906 AF786442:AJ786442 JG786442:JK786442 TC786442:TG786442 ACY786442:ADC786442 AMU786442:AMY786442 AWQ786442:AWU786442 BGM786442:BGQ786442 BQI786442:BQM786442 CAE786442:CAI786442 CKA786442:CKE786442 CTW786442:CUA786442 DDS786442:DDW786442 DNO786442:DNS786442 DXK786442:DXO786442 EHG786442:EHK786442 ERC786442:ERG786442 FAY786442:FBC786442 FKU786442:FKY786442 FUQ786442:FUU786442 GEM786442:GEQ786442 GOI786442:GOM786442 GYE786442:GYI786442 HIA786442:HIE786442 HRW786442:HSA786442 IBS786442:IBW786442 ILO786442:ILS786442 IVK786442:IVO786442 JFG786442:JFK786442 JPC786442:JPG786442 JYY786442:JZC786442 KIU786442:KIY786442 KSQ786442:KSU786442 LCM786442:LCQ786442 LMI786442:LMM786442 LWE786442:LWI786442 MGA786442:MGE786442 MPW786442:MQA786442 MZS786442:MZW786442 NJO786442:NJS786442 NTK786442:NTO786442 ODG786442:ODK786442 ONC786442:ONG786442 OWY786442:OXC786442 PGU786442:PGY786442 PQQ786442:PQU786442 QAM786442:QAQ786442 QKI786442:QKM786442 QUE786442:QUI786442 REA786442:REE786442 RNW786442:ROA786442 RXS786442:RXW786442 SHO786442:SHS786442 SRK786442:SRO786442 TBG786442:TBK786442 TLC786442:TLG786442 TUY786442:TVC786442 UEU786442:UEY786442 UOQ786442:UOU786442 UYM786442:UYQ786442 VII786442:VIM786442 VSE786442:VSI786442 WCA786442:WCE786442 WLW786442:WMA786442 WVS786442:WVW786442 AF851978:AJ851978 JG851978:JK851978 TC851978:TG851978 ACY851978:ADC851978 AMU851978:AMY851978 AWQ851978:AWU851978 BGM851978:BGQ851978 BQI851978:BQM851978 CAE851978:CAI851978 CKA851978:CKE851978 CTW851978:CUA851978 DDS851978:DDW851978 DNO851978:DNS851978 DXK851978:DXO851978 EHG851978:EHK851978 ERC851978:ERG851978 FAY851978:FBC851978 FKU851978:FKY851978 FUQ851978:FUU851978 GEM851978:GEQ851978 GOI851978:GOM851978 GYE851978:GYI851978 HIA851978:HIE851978 HRW851978:HSA851978 IBS851978:IBW851978 ILO851978:ILS851978 IVK851978:IVO851978 JFG851978:JFK851978 JPC851978:JPG851978 JYY851978:JZC851978 KIU851978:KIY851978 KSQ851978:KSU851978 LCM851978:LCQ851978 LMI851978:LMM851978 LWE851978:LWI851978 MGA851978:MGE851978 MPW851978:MQA851978 MZS851978:MZW851978 NJO851978:NJS851978 NTK851978:NTO851978 ODG851978:ODK851978 ONC851978:ONG851978 OWY851978:OXC851978 PGU851978:PGY851978 PQQ851978:PQU851978 QAM851978:QAQ851978 QKI851978:QKM851978 QUE851978:QUI851978 REA851978:REE851978 RNW851978:ROA851978 RXS851978:RXW851978 SHO851978:SHS851978 SRK851978:SRO851978 TBG851978:TBK851978 TLC851978:TLG851978 TUY851978:TVC851978 UEU851978:UEY851978 UOQ851978:UOU851978 UYM851978:UYQ851978 VII851978:VIM851978 VSE851978:VSI851978 WCA851978:WCE851978 WLW851978:WMA851978 WVS851978:WVW851978 AF917514:AJ917514 JG917514:JK917514 TC917514:TG917514 ACY917514:ADC917514 AMU917514:AMY917514 AWQ917514:AWU917514 BGM917514:BGQ917514 BQI917514:BQM917514 CAE917514:CAI917514 CKA917514:CKE917514 CTW917514:CUA917514 DDS917514:DDW917514 DNO917514:DNS917514 DXK917514:DXO917514 EHG917514:EHK917514 ERC917514:ERG917514 FAY917514:FBC917514 FKU917514:FKY917514 FUQ917514:FUU917514 GEM917514:GEQ917514 GOI917514:GOM917514 GYE917514:GYI917514 HIA917514:HIE917514 HRW917514:HSA917514 IBS917514:IBW917514 ILO917514:ILS917514 IVK917514:IVO917514 JFG917514:JFK917514 JPC917514:JPG917514 JYY917514:JZC917514 KIU917514:KIY917514 KSQ917514:KSU917514 LCM917514:LCQ917514 LMI917514:LMM917514 LWE917514:LWI917514 MGA917514:MGE917514 MPW917514:MQA917514 MZS917514:MZW917514 NJO917514:NJS917514 NTK917514:NTO917514 ODG917514:ODK917514 ONC917514:ONG917514 OWY917514:OXC917514 PGU917514:PGY917514 PQQ917514:PQU917514 QAM917514:QAQ917514 QKI917514:QKM917514 QUE917514:QUI917514 REA917514:REE917514 RNW917514:ROA917514 RXS917514:RXW917514 SHO917514:SHS917514 SRK917514:SRO917514 TBG917514:TBK917514 TLC917514:TLG917514 TUY917514:TVC917514 UEU917514:UEY917514 UOQ917514:UOU917514 UYM917514:UYQ917514 VII917514:VIM917514 VSE917514:VSI917514 WCA917514:WCE917514 WLW917514:WMA917514 WVS917514:WVW917514 AF983050:AJ983050 JG983050:JK983050 TC983050:TG983050 ACY983050:ADC983050 AMU983050:AMY983050 AWQ983050:AWU983050 BGM983050:BGQ983050 BQI983050:BQM983050 CAE983050:CAI983050 CKA983050:CKE983050 CTW983050:CUA983050 DDS983050:DDW983050 DNO983050:DNS983050 DXK983050:DXO983050 EHG983050:EHK983050 ERC983050:ERG983050 FAY983050:FBC983050 FKU983050:FKY983050 FUQ983050:FUU983050 GEM983050:GEQ983050 GOI983050:GOM983050 GYE983050:GYI983050 HIA983050:HIE983050 HRW983050:HSA983050 IBS983050:IBW983050 ILO983050:ILS983050 IVK983050:IVO983050 JFG983050:JFK983050 JPC983050:JPG983050 JYY983050:JZC983050 KIU983050:KIY983050 KSQ983050:KSU983050 LCM983050:LCQ983050 LMI983050:LMM983050 LWE983050:LWI983050 MGA983050:MGE983050 MPW983050:MQA983050 MZS983050:MZW983050 NJO983050:NJS983050 NTK983050:NTO983050 ODG983050:ODK983050 ONC983050:ONG983050 OWY983050:OXC983050 PGU983050:PGY983050 PQQ983050:PQU983050 QAM983050:QAQ983050 QKI983050:QKM983050 QUE983050:QUI983050 REA983050:REE983050 RNW983050:ROA983050 RXS983050:RXW983050 SHO983050:SHS983050 SRK983050:SRO983050 TBG983050:TBK983050 TLC983050:TLG983050 TUY983050:TVC983050 UEU983050:UEY983050 UOQ983050:UOU983050 UYM983050:UYQ983050 VII983050:VIM983050 VSE983050:VSI983050 WCA983050:WCE983050 WLW983050:WMA983050 WVS983050:WVW983050 AF21:AJ21 JG21:JK21 TC21:TG21 ACY21:ADC21 AMU21:AMY21 AWQ21:AWU21 BGM21:BGQ21 BQI21:BQM21 CAE21:CAI21 CKA21:CKE21 CTW21:CUA21 DDS21:DDW21 DNO21:DNS21 DXK21:DXO21 EHG21:EHK21 ERC21:ERG21 FAY21:FBC21 FKU21:FKY21 FUQ21:FUU21 GEM21:GEQ21 GOI21:GOM21 GYE21:GYI21 HIA21:HIE21 HRW21:HSA21 IBS21:IBW21 ILO21:ILS21 IVK21:IVO21 JFG21:JFK21 JPC21:JPG21 JYY21:JZC21 KIU21:KIY21 KSQ21:KSU21 LCM21:LCQ21 LMI21:LMM21 LWE21:LWI21 MGA21:MGE21 MPW21:MQA21 MZS21:MZW21 NJO21:NJS21 NTK21:NTO21 ODG21:ODK21 ONC21:ONG21 OWY21:OXC21 PGU21:PGY21 PQQ21:PQU21 QAM21:QAQ21 QKI21:QKM21 QUE21:QUI21 REA21:REE21 RNW21:ROA21 RXS21:RXW21 SHO21:SHS21 SRK21:SRO21 TBG21:TBK21 TLC21:TLG21 TUY21:TVC21 UEU21:UEY21 UOQ21:UOU21 UYM21:UYQ21 VII21:VIM21 VSE21:VSI21 WCA21:WCE21 WLW21:WMA21 WVS21:WVW21 AF65548:AJ65548 JG65548:JK65548 TC65548:TG65548 ACY65548:ADC65548 AMU65548:AMY65548 AWQ65548:AWU65548 BGM65548:BGQ65548 BQI65548:BQM65548 CAE65548:CAI65548 CKA65548:CKE65548 CTW65548:CUA65548 DDS65548:DDW65548 DNO65548:DNS65548 DXK65548:DXO65548 EHG65548:EHK65548 ERC65548:ERG65548 FAY65548:FBC65548 FKU65548:FKY65548 FUQ65548:FUU65548 GEM65548:GEQ65548 GOI65548:GOM65548 GYE65548:GYI65548 HIA65548:HIE65548 HRW65548:HSA65548 IBS65548:IBW65548 ILO65548:ILS65548 IVK65548:IVO65548 JFG65548:JFK65548 JPC65548:JPG65548 JYY65548:JZC65548 KIU65548:KIY65548 KSQ65548:KSU65548 LCM65548:LCQ65548 LMI65548:LMM65548 LWE65548:LWI65548 MGA65548:MGE65548 MPW65548:MQA65548 MZS65548:MZW65548 NJO65548:NJS65548 NTK65548:NTO65548 ODG65548:ODK65548 ONC65548:ONG65548 OWY65548:OXC65548 PGU65548:PGY65548 PQQ65548:PQU65548 QAM65548:QAQ65548 QKI65548:QKM65548 QUE65548:QUI65548 REA65548:REE65548 RNW65548:ROA65548 RXS65548:RXW65548 SHO65548:SHS65548 SRK65548:SRO65548 TBG65548:TBK65548 TLC65548:TLG65548 TUY65548:TVC65548 UEU65548:UEY65548 UOQ65548:UOU65548 UYM65548:UYQ65548 VII65548:VIM65548 VSE65548:VSI65548 WCA65548:WCE65548 WLW65548:WMA65548 WVS65548:WVW65548 AF131084:AJ131084 JG131084:JK131084 TC131084:TG131084 ACY131084:ADC131084 AMU131084:AMY131084 AWQ131084:AWU131084 BGM131084:BGQ131084 BQI131084:BQM131084 CAE131084:CAI131084 CKA131084:CKE131084 CTW131084:CUA131084 DDS131084:DDW131084 DNO131084:DNS131084 DXK131084:DXO131084 EHG131084:EHK131084 ERC131084:ERG131084 FAY131084:FBC131084 FKU131084:FKY131084 FUQ131084:FUU131084 GEM131084:GEQ131084 GOI131084:GOM131084 GYE131084:GYI131084 HIA131084:HIE131084 HRW131084:HSA131084 IBS131084:IBW131084 ILO131084:ILS131084 IVK131084:IVO131084 JFG131084:JFK131084 JPC131084:JPG131084 JYY131084:JZC131084 KIU131084:KIY131084 KSQ131084:KSU131084 LCM131084:LCQ131084 LMI131084:LMM131084 LWE131084:LWI131084 MGA131084:MGE131084 MPW131084:MQA131084 MZS131084:MZW131084 NJO131084:NJS131084 NTK131084:NTO131084 ODG131084:ODK131084 ONC131084:ONG131084 OWY131084:OXC131084 PGU131084:PGY131084 PQQ131084:PQU131084 QAM131084:QAQ131084 QKI131084:QKM131084 QUE131084:QUI131084 REA131084:REE131084 RNW131084:ROA131084 RXS131084:RXW131084 SHO131084:SHS131084 SRK131084:SRO131084 TBG131084:TBK131084 TLC131084:TLG131084 TUY131084:TVC131084 UEU131084:UEY131084 UOQ131084:UOU131084 UYM131084:UYQ131084 VII131084:VIM131084 VSE131084:VSI131084 WCA131084:WCE131084 WLW131084:WMA131084 WVS131084:WVW131084 AF196620:AJ196620 JG196620:JK196620 TC196620:TG196620 ACY196620:ADC196620 AMU196620:AMY196620 AWQ196620:AWU196620 BGM196620:BGQ196620 BQI196620:BQM196620 CAE196620:CAI196620 CKA196620:CKE196620 CTW196620:CUA196620 DDS196620:DDW196620 DNO196620:DNS196620 DXK196620:DXO196620 EHG196620:EHK196620 ERC196620:ERG196620 FAY196620:FBC196620 FKU196620:FKY196620 FUQ196620:FUU196620 GEM196620:GEQ196620 GOI196620:GOM196620 GYE196620:GYI196620 HIA196620:HIE196620 HRW196620:HSA196620 IBS196620:IBW196620 ILO196620:ILS196620 IVK196620:IVO196620 JFG196620:JFK196620 JPC196620:JPG196620 JYY196620:JZC196620 KIU196620:KIY196620 KSQ196620:KSU196620 LCM196620:LCQ196620 LMI196620:LMM196620 LWE196620:LWI196620 MGA196620:MGE196620 MPW196620:MQA196620 MZS196620:MZW196620 NJO196620:NJS196620 NTK196620:NTO196620 ODG196620:ODK196620 ONC196620:ONG196620 OWY196620:OXC196620 PGU196620:PGY196620 PQQ196620:PQU196620 QAM196620:QAQ196620 QKI196620:QKM196620 QUE196620:QUI196620 REA196620:REE196620 RNW196620:ROA196620 RXS196620:RXW196620 SHO196620:SHS196620 SRK196620:SRO196620 TBG196620:TBK196620 TLC196620:TLG196620 TUY196620:TVC196620 UEU196620:UEY196620 UOQ196620:UOU196620 UYM196620:UYQ196620 VII196620:VIM196620 VSE196620:VSI196620 WCA196620:WCE196620 WLW196620:WMA196620 WVS196620:WVW196620 AF262156:AJ262156 JG262156:JK262156 TC262156:TG262156 ACY262156:ADC262156 AMU262156:AMY262156 AWQ262156:AWU262156 BGM262156:BGQ262156 BQI262156:BQM262156 CAE262156:CAI262156 CKA262156:CKE262156 CTW262156:CUA262156 DDS262156:DDW262156 DNO262156:DNS262156 DXK262156:DXO262156 EHG262156:EHK262156 ERC262156:ERG262156 FAY262156:FBC262156 FKU262156:FKY262156 FUQ262156:FUU262156 GEM262156:GEQ262156 GOI262156:GOM262156 GYE262156:GYI262156 HIA262156:HIE262156 HRW262156:HSA262156 IBS262156:IBW262156 ILO262156:ILS262156 IVK262156:IVO262156 JFG262156:JFK262156 JPC262156:JPG262156 JYY262156:JZC262156 KIU262156:KIY262156 KSQ262156:KSU262156 LCM262156:LCQ262156 LMI262156:LMM262156 LWE262156:LWI262156 MGA262156:MGE262156 MPW262156:MQA262156 MZS262156:MZW262156 NJO262156:NJS262156 NTK262156:NTO262156 ODG262156:ODK262156 ONC262156:ONG262156 OWY262156:OXC262156 PGU262156:PGY262156 PQQ262156:PQU262156 QAM262156:QAQ262156 QKI262156:QKM262156 QUE262156:QUI262156 REA262156:REE262156 RNW262156:ROA262156 RXS262156:RXW262156 SHO262156:SHS262156 SRK262156:SRO262156 TBG262156:TBK262156 TLC262156:TLG262156 TUY262156:TVC262156 UEU262156:UEY262156 UOQ262156:UOU262156 UYM262156:UYQ262156 VII262156:VIM262156 VSE262156:VSI262156 WCA262156:WCE262156 WLW262156:WMA262156 WVS262156:WVW262156 AF327692:AJ327692 JG327692:JK327692 TC327692:TG327692 ACY327692:ADC327692 AMU327692:AMY327692 AWQ327692:AWU327692 BGM327692:BGQ327692 BQI327692:BQM327692 CAE327692:CAI327692 CKA327692:CKE327692 CTW327692:CUA327692 DDS327692:DDW327692 DNO327692:DNS327692 DXK327692:DXO327692 EHG327692:EHK327692 ERC327692:ERG327692 FAY327692:FBC327692 FKU327692:FKY327692 FUQ327692:FUU327692 GEM327692:GEQ327692 GOI327692:GOM327692 GYE327692:GYI327692 HIA327692:HIE327692 HRW327692:HSA327692 IBS327692:IBW327692 ILO327692:ILS327692 IVK327692:IVO327692 JFG327692:JFK327692 JPC327692:JPG327692 JYY327692:JZC327692 KIU327692:KIY327692 KSQ327692:KSU327692 LCM327692:LCQ327692 LMI327692:LMM327692 LWE327692:LWI327692 MGA327692:MGE327692 MPW327692:MQA327692 MZS327692:MZW327692 NJO327692:NJS327692 NTK327692:NTO327692 ODG327692:ODK327692 ONC327692:ONG327692 OWY327692:OXC327692 PGU327692:PGY327692 PQQ327692:PQU327692 QAM327692:QAQ327692 QKI327692:QKM327692 QUE327692:QUI327692 REA327692:REE327692 RNW327692:ROA327692 RXS327692:RXW327692 SHO327692:SHS327692 SRK327692:SRO327692 TBG327692:TBK327692 TLC327692:TLG327692 TUY327692:TVC327692 UEU327692:UEY327692 UOQ327692:UOU327692 UYM327692:UYQ327692 VII327692:VIM327692 VSE327692:VSI327692 WCA327692:WCE327692 WLW327692:WMA327692 WVS327692:WVW327692 AF393228:AJ393228 JG393228:JK393228 TC393228:TG393228 ACY393228:ADC393228 AMU393228:AMY393228 AWQ393228:AWU393228 BGM393228:BGQ393228 BQI393228:BQM393228 CAE393228:CAI393228 CKA393228:CKE393228 CTW393228:CUA393228 DDS393228:DDW393228 DNO393228:DNS393228 DXK393228:DXO393228 EHG393228:EHK393228 ERC393228:ERG393228 FAY393228:FBC393228 FKU393228:FKY393228 FUQ393228:FUU393228 GEM393228:GEQ393228 GOI393228:GOM393228 GYE393228:GYI393228 HIA393228:HIE393228 HRW393228:HSA393228 IBS393228:IBW393228 ILO393228:ILS393228 IVK393228:IVO393228 JFG393228:JFK393228 JPC393228:JPG393228 JYY393228:JZC393228 KIU393228:KIY393228 KSQ393228:KSU393228 LCM393228:LCQ393228 LMI393228:LMM393228 LWE393228:LWI393228 MGA393228:MGE393228 MPW393228:MQA393228 MZS393228:MZW393228 NJO393228:NJS393228 NTK393228:NTO393228 ODG393228:ODK393228 ONC393228:ONG393228 OWY393228:OXC393228 PGU393228:PGY393228 PQQ393228:PQU393228 QAM393228:QAQ393228 QKI393228:QKM393228 QUE393228:QUI393228 REA393228:REE393228 RNW393228:ROA393228 RXS393228:RXW393228 SHO393228:SHS393228 SRK393228:SRO393228 TBG393228:TBK393228 TLC393228:TLG393228 TUY393228:TVC393228 UEU393228:UEY393228 UOQ393228:UOU393228 UYM393228:UYQ393228 VII393228:VIM393228 VSE393228:VSI393228 WCA393228:WCE393228 WLW393228:WMA393228 WVS393228:WVW393228 AF458764:AJ458764 JG458764:JK458764 TC458764:TG458764 ACY458764:ADC458764 AMU458764:AMY458764 AWQ458764:AWU458764 BGM458764:BGQ458764 BQI458764:BQM458764 CAE458764:CAI458764 CKA458764:CKE458764 CTW458764:CUA458764 DDS458764:DDW458764 DNO458764:DNS458764 DXK458764:DXO458764 EHG458764:EHK458764 ERC458764:ERG458764 FAY458764:FBC458764 FKU458764:FKY458764 FUQ458764:FUU458764 GEM458764:GEQ458764 GOI458764:GOM458764 GYE458764:GYI458764 HIA458764:HIE458764 HRW458764:HSA458764 IBS458764:IBW458764 ILO458764:ILS458764 IVK458764:IVO458764 JFG458764:JFK458764 JPC458764:JPG458764 JYY458764:JZC458764 KIU458764:KIY458764 KSQ458764:KSU458764 LCM458764:LCQ458764 LMI458764:LMM458764 LWE458764:LWI458764 MGA458764:MGE458764 MPW458764:MQA458764 MZS458764:MZW458764 NJO458764:NJS458764 NTK458764:NTO458764 ODG458764:ODK458764 ONC458764:ONG458764 OWY458764:OXC458764 PGU458764:PGY458764 PQQ458764:PQU458764 QAM458764:QAQ458764 QKI458764:QKM458764 QUE458764:QUI458764 REA458764:REE458764 RNW458764:ROA458764 RXS458764:RXW458764 SHO458764:SHS458764 SRK458764:SRO458764 TBG458764:TBK458764 TLC458764:TLG458764 TUY458764:TVC458764 UEU458764:UEY458764 UOQ458764:UOU458764 UYM458764:UYQ458764 VII458764:VIM458764 VSE458764:VSI458764 WCA458764:WCE458764 WLW458764:WMA458764 WVS458764:WVW458764 AF524300:AJ524300 JG524300:JK524300 TC524300:TG524300 ACY524300:ADC524300 AMU524300:AMY524300 AWQ524300:AWU524300 BGM524300:BGQ524300 BQI524300:BQM524300 CAE524300:CAI524300 CKA524300:CKE524300 CTW524300:CUA524300 DDS524300:DDW524300 DNO524300:DNS524300 DXK524300:DXO524300 EHG524300:EHK524300 ERC524300:ERG524300 FAY524300:FBC524300 FKU524300:FKY524300 FUQ524300:FUU524300 GEM524300:GEQ524300 GOI524300:GOM524300 GYE524300:GYI524300 HIA524300:HIE524300 HRW524300:HSA524300 IBS524300:IBW524300 ILO524300:ILS524300 IVK524300:IVO524300 JFG524300:JFK524300 JPC524300:JPG524300 JYY524300:JZC524300 KIU524300:KIY524300 KSQ524300:KSU524300 LCM524300:LCQ524300 LMI524300:LMM524300 LWE524300:LWI524300 MGA524300:MGE524300 MPW524300:MQA524300 MZS524300:MZW524300 NJO524300:NJS524300 NTK524300:NTO524300 ODG524300:ODK524300 ONC524300:ONG524300 OWY524300:OXC524300 PGU524300:PGY524300 PQQ524300:PQU524300 QAM524300:QAQ524300 QKI524300:QKM524300 QUE524300:QUI524300 REA524300:REE524300 RNW524300:ROA524300 RXS524300:RXW524300 SHO524300:SHS524300 SRK524300:SRO524300 TBG524300:TBK524300 TLC524300:TLG524300 TUY524300:TVC524300 UEU524300:UEY524300 UOQ524300:UOU524300 UYM524300:UYQ524300 VII524300:VIM524300 VSE524300:VSI524300 WCA524300:WCE524300 WLW524300:WMA524300 WVS524300:WVW524300 AF589836:AJ589836 JG589836:JK589836 TC589836:TG589836 ACY589836:ADC589836 AMU589836:AMY589836 AWQ589836:AWU589836 BGM589836:BGQ589836 BQI589836:BQM589836 CAE589836:CAI589836 CKA589836:CKE589836 CTW589836:CUA589836 DDS589836:DDW589836 DNO589836:DNS589836 DXK589836:DXO589836 EHG589836:EHK589836 ERC589836:ERG589836 FAY589836:FBC589836 FKU589836:FKY589836 FUQ589836:FUU589836 GEM589836:GEQ589836 GOI589836:GOM589836 GYE589836:GYI589836 HIA589836:HIE589836 HRW589836:HSA589836 IBS589836:IBW589836 ILO589836:ILS589836 IVK589836:IVO589836 JFG589836:JFK589836 JPC589836:JPG589836 JYY589836:JZC589836 KIU589836:KIY589836 KSQ589836:KSU589836 LCM589836:LCQ589836 LMI589836:LMM589836 LWE589836:LWI589836 MGA589836:MGE589836 MPW589836:MQA589836 MZS589836:MZW589836 NJO589836:NJS589836 NTK589836:NTO589836 ODG589836:ODK589836 ONC589836:ONG589836 OWY589836:OXC589836 PGU589836:PGY589836 PQQ589836:PQU589836 QAM589836:QAQ589836 QKI589836:QKM589836 QUE589836:QUI589836 REA589836:REE589836 RNW589836:ROA589836 RXS589836:RXW589836 SHO589836:SHS589836 SRK589836:SRO589836 TBG589836:TBK589836 TLC589836:TLG589836 TUY589836:TVC589836 UEU589836:UEY589836 UOQ589836:UOU589836 UYM589836:UYQ589836 VII589836:VIM589836 VSE589836:VSI589836 WCA589836:WCE589836 WLW589836:WMA589836 WVS589836:WVW589836 AF655372:AJ655372 JG655372:JK655372 TC655372:TG655372 ACY655372:ADC655372 AMU655372:AMY655372 AWQ655372:AWU655372 BGM655372:BGQ655372 BQI655372:BQM655372 CAE655372:CAI655372 CKA655372:CKE655372 CTW655372:CUA655372 DDS655372:DDW655372 DNO655372:DNS655372 DXK655372:DXO655372 EHG655372:EHK655372 ERC655372:ERG655372 FAY655372:FBC655372 FKU655372:FKY655372 FUQ655372:FUU655372 GEM655372:GEQ655372 GOI655372:GOM655372 GYE655372:GYI655372 HIA655372:HIE655372 HRW655372:HSA655372 IBS655372:IBW655372 ILO655372:ILS655372 IVK655372:IVO655372 JFG655372:JFK655372 JPC655372:JPG655372 JYY655372:JZC655372 KIU655372:KIY655372 KSQ655372:KSU655372 LCM655372:LCQ655372 LMI655372:LMM655372 LWE655372:LWI655372 MGA655372:MGE655372 MPW655372:MQA655372 MZS655372:MZW655372 NJO655372:NJS655372 NTK655372:NTO655372 ODG655372:ODK655372 ONC655372:ONG655372 OWY655372:OXC655372 PGU655372:PGY655372 PQQ655372:PQU655372 QAM655372:QAQ655372 QKI655372:QKM655372 QUE655372:QUI655372 REA655372:REE655372 RNW655372:ROA655372 RXS655372:RXW655372 SHO655372:SHS655372 SRK655372:SRO655372 TBG655372:TBK655372 TLC655372:TLG655372 TUY655372:TVC655372 UEU655372:UEY655372 UOQ655372:UOU655372 UYM655372:UYQ655372 VII655372:VIM655372 VSE655372:VSI655372 WCA655372:WCE655372 WLW655372:WMA655372 WVS655372:WVW655372 AF720908:AJ720908 JG720908:JK720908 TC720908:TG720908 ACY720908:ADC720908 AMU720908:AMY720908 AWQ720908:AWU720908 BGM720908:BGQ720908 BQI720908:BQM720908 CAE720908:CAI720908 CKA720908:CKE720908 CTW720908:CUA720908 DDS720908:DDW720908 DNO720908:DNS720908 DXK720908:DXO720908 EHG720908:EHK720908 ERC720908:ERG720908 FAY720908:FBC720908 FKU720908:FKY720908 FUQ720908:FUU720908 GEM720908:GEQ720908 GOI720908:GOM720908 GYE720908:GYI720908 HIA720908:HIE720908 HRW720908:HSA720908 IBS720908:IBW720908 ILO720908:ILS720908 IVK720908:IVO720908 JFG720908:JFK720908 JPC720908:JPG720908 JYY720908:JZC720908 KIU720908:KIY720908 KSQ720908:KSU720908 LCM720908:LCQ720908 LMI720908:LMM720908 LWE720908:LWI720908 MGA720908:MGE720908 MPW720908:MQA720908 MZS720908:MZW720908 NJO720908:NJS720908 NTK720908:NTO720908 ODG720908:ODK720908 ONC720908:ONG720908 OWY720908:OXC720908 PGU720908:PGY720908 PQQ720908:PQU720908 QAM720908:QAQ720908 QKI720908:QKM720908 QUE720908:QUI720908 REA720908:REE720908 RNW720908:ROA720908 RXS720908:RXW720908 SHO720908:SHS720908 SRK720908:SRO720908 TBG720908:TBK720908 TLC720908:TLG720908 TUY720908:TVC720908 UEU720908:UEY720908 UOQ720908:UOU720908 UYM720908:UYQ720908 VII720908:VIM720908 VSE720908:VSI720908 WCA720908:WCE720908 WLW720908:WMA720908 WVS720908:WVW720908 AF786444:AJ786444 JG786444:JK786444 TC786444:TG786444 ACY786444:ADC786444 AMU786444:AMY786444 AWQ786444:AWU786444 BGM786444:BGQ786444 BQI786444:BQM786444 CAE786444:CAI786444 CKA786444:CKE786444 CTW786444:CUA786444 DDS786444:DDW786444 DNO786444:DNS786444 DXK786444:DXO786444 EHG786444:EHK786444 ERC786444:ERG786444 FAY786444:FBC786444 FKU786444:FKY786444 FUQ786444:FUU786444 GEM786444:GEQ786444 GOI786444:GOM786444 GYE786444:GYI786444 HIA786444:HIE786444 HRW786444:HSA786444 IBS786444:IBW786444 ILO786444:ILS786444 IVK786444:IVO786444 JFG786444:JFK786444 JPC786444:JPG786444 JYY786444:JZC786444 KIU786444:KIY786444 KSQ786444:KSU786444 LCM786444:LCQ786444 LMI786444:LMM786444 LWE786444:LWI786444 MGA786444:MGE786444 MPW786444:MQA786444 MZS786444:MZW786444 NJO786444:NJS786444 NTK786444:NTO786444 ODG786444:ODK786444 ONC786444:ONG786444 OWY786444:OXC786444 PGU786444:PGY786444 PQQ786444:PQU786444 QAM786444:QAQ786444 QKI786444:QKM786444 QUE786444:QUI786444 REA786444:REE786444 RNW786444:ROA786444 RXS786444:RXW786444 SHO786444:SHS786444 SRK786444:SRO786444 TBG786444:TBK786444 TLC786444:TLG786444 TUY786444:TVC786444 UEU786444:UEY786444 UOQ786444:UOU786444 UYM786444:UYQ786444 VII786444:VIM786444 VSE786444:VSI786444 WCA786444:WCE786444 WLW786444:WMA786444 WVS786444:WVW786444 AF851980:AJ851980 JG851980:JK851980 TC851980:TG851980 ACY851980:ADC851980 AMU851980:AMY851980 AWQ851980:AWU851980 BGM851980:BGQ851980 BQI851980:BQM851980 CAE851980:CAI851980 CKA851980:CKE851980 CTW851980:CUA851980 DDS851980:DDW851980 DNO851980:DNS851980 DXK851980:DXO851980 EHG851980:EHK851980 ERC851980:ERG851980 FAY851980:FBC851980 FKU851980:FKY851980 FUQ851980:FUU851980 GEM851980:GEQ851980 GOI851980:GOM851980 GYE851980:GYI851980 HIA851980:HIE851980 HRW851980:HSA851980 IBS851980:IBW851980 ILO851980:ILS851980 IVK851980:IVO851980 JFG851980:JFK851980 JPC851980:JPG851980 JYY851980:JZC851980 KIU851980:KIY851980 KSQ851980:KSU851980 LCM851980:LCQ851980 LMI851980:LMM851980 LWE851980:LWI851980 MGA851980:MGE851980 MPW851980:MQA851980 MZS851980:MZW851980 NJO851980:NJS851980 NTK851980:NTO851980 ODG851980:ODK851980 ONC851980:ONG851980 OWY851980:OXC851980 PGU851980:PGY851980 PQQ851980:PQU851980 QAM851980:QAQ851980 QKI851980:QKM851980 QUE851980:QUI851980 REA851980:REE851980 RNW851980:ROA851980 RXS851980:RXW851980 SHO851980:SHS851980 SRK851980:SRO851980 TBG851980:TBK851980 TLC851980:TLG851980 TUY851980:TVC851980 UEU851980:UEY851980 UOQ851980:UOU851980 UYM851980:UYQ851980 VII851980:VIM851980 VSE851980:VSI851980 WCA851980:WCE851980 WLW851980:WMA851980 WVS851980:WVW851980 AF917516:AJ917516 JG917516:JK917516 TC917516:TG917516 ACY917516:ADC917516 AMU917516:AMY917516 AWQ917516:AWU917516 BGM917516:BGQ917516 BQI917516:BQM917516 CAE917516:CAI917516 CKA917516:CKE917516 CTW917516:CUA917516 DDS917516:DDW917516 DNO917516:DNS917516 DXK917516:DXO917516 EHG917516:EHK917516 ERC917516:ERG917516 FAY917516:FBC917516 FKU917516:FKY917516 FUQ917516:FUU917516 GEM917516:GEQ917516 GOI917516:GOM917516 GYE917516:GYI917516 HIA917516:HIE917516 HRW917516:HSA917516 IBS917516:IBW917516 ILO917516:ILS917516 IVK917516:IVO917516 JFG917516:JFK917516 JPC917516:JPG917516 JYY917516:JZC917516 KIU917516:KIY917516 KSQ917516:KSU917516 LCM917516:LCQ917516 LMI917516:LMM917516 LWE917516:LWI917516 MGA917516:MGE917516 MPW917516:MQA917516 MZS917516:MZW917516 NJO917516:NJS917516 NTK917516:NTO917516 ODG917516:ODK917516 ONC917516:ONG917516 OWY917516:OXC917516 PGU917516:PGY917516 PQQ917516:PQU917516 QAM917516:QAQ917516 QKI917516:QKM917516 QUE917516:QUI917516 REA917516:REE917516 RNW917516:ROA917516 RXS917516:RXW917516 SHO917516:SHS917516 SRK917516:SRO917516 TBG917516:TBK917516 TLC917516:TLG917516 TUY917516:TVC917516 UEU917516:UEY917516 UOQ917516:UOU917516 UYM917516:UYQ917516 VII917516:VIM917516 VSE917516:VSI917516 WCA917516:WCE917516 WLW917516:WMA917516 WVS917516:WVW917516 AF983052:AJ983052 JG983052:JK983052 TC983052:TG983052 ACY983052:ADC983052 AMU983052:AMY983052 AWQ983052:AWU983052 BGM983052:BGQ983052 BQI983052:BQM983052 CAE983052:CAI983052 CKA983052:CKE983052 CTW983052:CUA983052 DDS983052:DDW983052 DNO983052:DNS983052 DXK983052:DXO983052 EHG983052:EHK983052 ERC983052:ERG983052 FAY983052:FBC983052 FKU983052:FKY983052 FUQ983052:FUU983052 GEM983052:GEQ983052 GOI983052:GOM983052 GYE983052:GYI983052 HIA983052:HIE983052 HRW983052:HSA983052 IBS983052:IBW983052 ILO983052:ILS983052 IVK983052:IVO983052 JFG983052:JFK983052 JPC983052:JPG983052 JYY983052:JZC983052 KIU983052:KIY983052 KSQ983052:KSU983052 LCM983052:LCQ983052 LMI983052:LMM983052 LWE983052:LWI983052 MGA983052:MGE983052 MPW983052:MQA983052 MZS983052:MZW983052 NJO983052:NJS983052 NTK983052:NTO983052 ODG983052:ODK983052 ONC983052:ONG983052 OWY983052:OXC983052 PGU983052:PGY983052 PQQ983052:PQU983052 QAM983052:QAQ983052 QKI983052:QKM983052 QUE983052:QUI983052 REA983052:REE983052 RNW983052:ROA983052 RXS983052:RXW983052 SHO983052:SHS983052 SRK983052:SRO983052 TBG983052:TBK983052 TLC983052:TLG983052 TUY983052:TVC983052 UEU983052:UEY983052 UOQ983052:UOU983052 UYM983052:UYQ983052 VII983052:VIM983052 VSE983052:VSI983052 WCA983052:WCE983052 WLW983052:WMA983052 WVS983052:WVW983052 AF15:AJ15 JG15:JK15 TC15:TG15 ACY15:ADC15 AMU15:AMY15 AWQ15:AWU15 BGM15:BGQ15 BQI15:BQM15 CAE15:CAI15 CKA15:CKE15 CTW15:CUA15 DDS15:DDW15 DNO15:DNS15 DXK15:DXO15 EHG15:EHK15 ERC15:ERG15 FAY15:FBC15 FKU15:FKY15 FUQ15:FUU15 GEM15:GEQ15 GOI15:GOM15 GYE15:GYI15 HIA15:HIE15 HRW15:HSA15 IBS15:IBW15 ILO15:ILS15 IVK15:IVO15 JFG15:JFK15 JPC15:JPG15 JYY15:JZC15 KIU15:KIY15 KSQ15:KSU15 LCM15:LCQ15 LMI15:LMM15 LWE15:LWI15 MGA15:MGE15 MPW15:MQA15 MZS15:MZW15 NJO15:NJS15 NTK15:NTO15 ODG15:ODK15 ONC15:ONG15 OWY15:OXC15 PGU15:PGY15 PQQ15:PQU15 QAM15:QAQ15 QKI15:QKM15 QUE15:QUI15 REA15:REE15 RNW15:ROA15 RXS15:RXW15 SHO15:SHS15 SRK15:SRO15 TBG15:TBK15 TLC15:TLG15 TUY15:TVC15 UEU15:UEY15 UOQ15:UOU15 UYM15:UYQ15 VII15:VIM15 VSE15:VSI15 WCA15:WCE15 WLW15:WMA15 WVS15:WVW15 AF65542:AJ65542 JG65542:JK65542 TC65542:TG65542 ACY65542:ADC65542 AMU65542:AMY65542 AWQ65542:AWU65542 BGM65542:BGQ65542 BQI65542:BQM65542 CAE65542:CAI65542 CKA65542:CKE65542 CTW65542:CUA65542 DDS65542:DDW65542 DNO65542:DNS65542 DXK65542:DXO65542 EHG65542:EHK65542 ERC65542:ERG65542 FAY65542:FBC65542 FKU65542:FKY65542 FUQ65542:FUU65542 GEM65542:GEQ65542 GOI65542:GOM65542 GYE65542:GYI65542 HIA65542:HIE65542 HRW65542:HSA65542 IBS65542:IBW65542 ILO65542:ILS65542 IVK65542:IVO65542 JFG65542:JFK65542 JPC65542:JPG65542 JYY65542:JZC65542 KIU65542:KIY65542 KSQ65542:KSU65542 LCM65542:LCQ65542 LMI65542:LMM65542 LWE65542:LWI65542 MGA65542:MGE65542 MPW65542:MQA65542 MZS65542:MZW65542 NJO65542:NJS65542 NTK65542:NTO65542 ODG65542:ODK65542 ONC65542:ONG65542 OWY65542:OXC65542 PGU65542:PGY65542 PQQ65542:PQU65542 QAM65542:QAQ65542 QKI65542:QKM65542 QUE65542:QUI65542 REA65542:REE65542 RNW65542:ROA65542 RXS65542:RXW65542 SHO65542:SHS65542 SRK65542:SRO65542 TBG65542:TBK65542 TLC65542:TLG65542 TUY65542:TVC65542 UEU65542:UEY65542 UOQ65542:UOU65542 UYM65542:UYQ65542 VII65542:VIM65542 VSE65542:VSI65542 WCA65542:WCE65542 WLW65542:WMA65542 WVS65542:WVW65542 AF131078:AJ131078 JG131078:JK131078 TC131078:TG131078 ACY131078:ADC131078 AMU131078:AMY131078 AWQ131078:AWU131078 BGM131078:BGQ131078 BQI131078:BQM131078 CAE131078:CAI131078 CKA131078:CKE131078 CTW131078:CUA131078 DDS131078:DDW131078 DNO131078:DNS131078 DXK131078:DXO131078 EHG131078:EHK131078 ERC131078:ERG131078 FAY131078:FBC131078 FKU131078:FKY131078 FUQ131078:FUU131078 GEM131078:GEQ131078 GOI131078:GOM131078 GYE131078:GYI131078 HIA131078:HIE131078 HRW131078:HSA131078 IBS131078:IBW131078 ILO131078:ILS131078 IVK131078:IVO131078 JFG131078:JFK131078 JPC131078:JPG131078 JYY131078:JZC131078 KIU131078:KIY131078 KSQ131078:KSU131078 LCM131078:LCQ131078 LMI131078:LMM131078 LWE131078:LWI131078 MGA131078:MGE131078 MPW131078:MQA131078 MZS131078:MZW131078 NJO131078:NJS131078 NTK131078:NTO131078 ODG131078:ODK131078 ONC131078:ONG131078 OWY131078:OXC131078 PGU131078:PGY131078 PQQ131078:PQU131078 QAM131078:QAQ131078 QKI131078:QKM131078 QUE131078:QUI131078 REA131078:REE131078 RNW131078:ROA131078 RXS131078:RXW131078 SHO131078:SHS131078 SRK131078:SRO131078 TBG131078:TBK131078 TLC131078:TLG131078 TUY131078:TVC131078 UEU131078:UEY131078 UOQ131078:UOU131078 UYM131078:UYQ131078 VII131078:VIM131078 VSE131078:VSI131078 WCA131078:WCE131078 WLW131078:WMA131078 WVS131078:WVW131078 AF196614:AJ196614 JG196614:JK196614 TC196614:TG196614 ACY196614:ADC196614 AMU196614:AMY196614 AWQ196614:AWU196614 BGM196614:BGQ196614 BQI196614:BQM196614 CAE196614:CAI196614 CKA196614:CKE196614 CTW196614:CUA196614 DDS196614:DDW196614 DNO196614:DNS196614 DXK196614:DXO196614 EHG196614:EHK196614 ERC196614:ERG196614 FAY196614:FBC196614 FKU196614:FKY196614 FUQ196614:FUU196614 GEM196614:GEQ196614 GOI196614:GOM196614 GYE196614:GYI196614 HIA196614:HIE196614 HRW196614:HSA196614 IBS196614:IBW196614 ILO196614:ILS196614 IVK196614:IVO196614 JFG196614:JFK196614 JPC196614:JPG196614 JYY196614:JZC196614 KIU196614:KIY196614 KSQ196614:KSU196614 LCM196614:LCQ196614 LMI196614:LMM196614 LWE196614:LWI196614 MGA196614:MGE196614 MPW196614:MQA196614 MZS196614:MZW196614 NJO196614:NJS196614 NTK196614:NTO196614 ODG196614:ODK196614 ONC196614:ONG196614 OWY196614:OXC196614 PGU196614:PGY196614 PQQ196614:PQU196614 QAM196614:QAQ196614 QKI196614:QKM196614 QUE196614:QUI196614 REA196614:REE196614 RNW196614:ROA196614 RXS196614:RXW196614 SHO196614:SHS196614 SRK196614:SRO196614 TBG196614:TBK196614 TLC196614:TLG196614 TUY196614:TVC196614 UEU196614:UEY196614 UOQ196614:UOU196614 UYM196614:UYQ196614 VII196614:VIM196614 VSE196614:VSI196614 WCA196614:WCE196614 WLW196614:WMA196614 WVS196614:WVW196614 AF262150:AJ262150 JG262150:JK262150 TC262150:TG262150 ACY262150:ADC262150 AMU262150:AMY262150 AWQ262150:AWU262150 BGM262150:BGQ262150 BQI262150:BQM262150 CAE262150:CAI262150 CKA262150:CKE262150 CTW262150:CUA262150 DDS262150:DDW262150 DNO262150:DNS262150 DXK262150:DXO262150 EHG262150:EHK262150 ERC262150:ERG262150 FAY262150:FBC262150 FKU262150:FKY262150 FUQ262150:FUU262150 GEM262150:GEQ262150 GOI262150:GOM262150 GYE262150:GYI262150 HIA262150:HIE262150 HRW262150:HSA262150 IBS262150:IBW262150 ILO262150:ILS262150 IVK262150:IVO262150 JFG262150:JFK262150 JPC262150:JPG262150 JYY262150:JZC262150 KIU262150:KIY262150 KSQ262150:KSU262150 LCM262150:LCQ262150 LMI262150:LMM262150 LWE262150:LWI262150 MGA262150:MGE262150 MPW262150:MQA262150 MZS262150:MZW262150 NJO262150:NJS262150 NTK262150:NTO262150 ODG262150:ODK262150 ONC262150:ONG262150 OWY262150:OXC262150 PGU262150:PGY262150 PQQ262150:PQU262150 QAM262150:QAQ262150 QKI262150:QKM262150 QUE262150:QUI262150 REA262150:REE262150 RNW262150:ROA262150 RXS262150:RXW262150 SHO262150:SHS262150 SRK262150:SRO262150 TBG262150:TBK262150 TLC262150:TLG262150 TUY262150:TVC262150 UEU262150:UEY262150 UOQ262150:UOU262150 UYM262150:UYQ262150 VII262150:VIM262150 VSE262150:VSI262150 WCA262150:WCE262150 WLW262150:WMA262150 WVS262150:WVW262150 AF327686:AJ327686 JG327686:JK327686 TC327686:TG327686 ACY327686:ADC327686 AMU327686:AMY327686 AWQ327686:AWU327686 BGM327686:BGQ327686 BQI327686:BQM327686 CAE327686:CAI327686 CKA327686:CKE327686 CTW327686:CUA327686 DDS327686:DDW327686 DNO327686:DNS327686 DXK327686:DXO327686 EHG327686:EHK327686 ERC327686:ERG327686 FAY327686:FBC327686 FKU327686:FKY327686 FUQ327686:FUU327686 GEM327686:GEQ327686 GOI327686:GOM327686 GYE327686:GYI327686 HIA327686:HIE327686 HRW327686:HSA327686 IBS327686:IBW327686 ILO327686:ILS327686 IVK327686:IVO327686 JFG327686:JFK327686 JPC327686:JPG327686 JYY327686:JZC327686 KIU327686:KIY327686 KSQ327686:KSU327686 LCM327686:LCQ327686 LMI327686:LMM327686 LWE327686:LWI327686 MGA327686:MGE327686 MPW327686:MQA327686 MZS327686:MZW327686 NJO327686:NJS327686 NTK327686:NTO327686 ODG327686:ODK327686 ONC327686:ONG327686 OWY327686:OXC327686 PGU327686:PGY327686 PQQ327686:PQU327686 QAM327686:QAQ327686 QKI327686:QKM327686 QUE327686:QUI327686 REA327686:REE327686 RNW327686:ROA327686 RXS327686:RXW327686 SHO327686:SHS327686 SRK327686:SRO327686 TBG327686:TBK327686 TLC327686:TLG327686 TUY327686:TVC327686 UEU327686:UEY327686 UOQ327686:UOU327686 UYM327686:UYQ327686 VII327686:VIM327686 VSE327686:VSI327686 WCA327686:WCE327686 WLW327686:WMA327686 WVS327686:WVW327686 AF393222:AJ393222 JG393222:JK393222 TC393222:TG393222 ACY393222:ADC393222 AMU393222:AMY393222 AWQ393222:AWU393222 BGM393222:BGQ393222 BQI393222:BQM393222 CAE393222:CAI393222 CKA393222:CKE393222 CTW393222:CUA393222 DDS393222:DDW393222 DNO393222:DNS393222 DXK393222:DXO393222 EHG393222:EHK393222 ERC393222:ERG393222 FAY393222:FBC393222 FKU393222:FKY393222 FUQ393222:FUU393222 GEM393222:GEQ393222 GOI393222:GOM393222 GYE393222:GYI393222 HIA393222:HIE393222 HRW393222:HSA393222 IBS393222:IBW393222 ILO393222:ILS393222 IVK393222:IVO393222 JFG393222:JFK393222 JPC393222:JPG393222 JYY393222:JZC393222 KIU393222:KIY393222 KSQ393222:KSU393222 LCM393222:LCQ393222 LMI393222:LMM393222 LWE393222:LWI393222 MGA393222:MGE393222 MPW393222:MQA393222 MZS393222:MZW393222 NJO393222:NJS393222 NTK393222:NTO393222 ODG393222:ODK393222 ONC393222:ONG393222 OWY393222:OXC393222 PGU393222:PGY393222 PQQ393222:PQU393222 QAM393222:QAQ393222 QKI393222:QKM393222 QUE393222:QUI393222 REA393222:REE393222 RNW393222:ROA393222 RXS393222:RXW393222 SHO393222:SHS393222 SRK393222:SRO393222 TBG393222:TBK393222 TLC393222:TLG393222 TUY393222:TVC393222 UEU393222:UEY393222 UOQ393222:UOU393222 UYM393222:UYQ393222 VII393222:VIM393222 VSE393222:VSI393222 WCA393222:WCE393222 WLW393222:WMA393222 WVS393222:WVW393222 AF458758:AJ458758 JG458758:JK458758 TC458758:TG458758 ACY458758:ADC458758 AMU458758:AMY458758 AWQ458758:AWU458758 BGM458758:BGQ458758 BQI458758:BQM458758 CAE458758:CAI458758 CKA458758:CKE458758 CTW458758:CUA458758 DDS458758:DDW458758 DNO458758:DNS458758 DXK458758:DXO458758 EHG458758:EHK458758 ERC458758:ERG458758 FAY458758:FBC458758 FKU458758:FKY458758 FUQ458758:FUU458758 GEM458758:GEQ458758 GOI458758:GOM458758 GYE458758:GYI458758 HIA458758:HIE458758 HRW458758:HSA458758 IBS458758:IBW458758 ILO458758:ILS458758 IVK458758:IVO458758 JFG458758:JFK458758 JPC458758:JPG458758 JYY458758:JZC458758 KIU458758:KIY458758 KSQ458758:KSU458758 LCM458758:LCQ458758 LMI458758:LMM458758 LWE458758:LWI458758 MGA458758:MGE458758 MPW458758:MQA458758 MZS458758:MZW458758 NJO458758:NJS458758 NTK458758:NTO458758 ODG458758:ODK458758 ONC458758:ONG458758 OWY458758:OXC458758 PGU458758:PGY458758 PQQ458758:PQU458758 QAM458758:QAQ458758 QKI458758:QKM458758 QUE458758:QUI458758 REA458758:REE458758 RNW458758:ROA458758 RXS458758:RXW458758 SHO458758:SHS458758 SRK458758:SRO458758 TBG458758:TBK458758 TLC458758:TLG458758 TUY458758:TVC458758 UEU458758:UEY458758 UOQ458758:UOU458758 UYM458758:UYQ458758 VII458758:VIM458758 VSE458758:VSI458758 WCA458758:WCE458758 WLW458758:WMA458758 WVS458758:WVW458758 AF524294:AJ524294 JG524294:JK524294 TC524294:TG524294 ACY524294:ADC524294 AMU524294:AMY524294 AWQ524294:AWU524294 BGM524294:BGQ524294 BQI524294:BQM524294 CAE524294:CAI524294 CKA524294:CKE524294 CTW524294:CUA524294 DDS524294:DDW524294 DNO524294:DNS524294 DXK524294:DXO524294 EHG524294:EHK524294 ERC524294:ERG524294 FAY524294:FBC524294 FKU524294:FKY524294 FUQ524294:FUU524294 GEM524294:GEQ524294 GOI524294:GOM524294 GYE524294:GYI524294 HIA524294:HIE524294 HRW524294:HSA524294 IBS524294:IBW524294 ILO524294:ILS524294 IVK524294:IVO524294 JFG524294:JFK524294 JPC524294:JPG524294 JYY524294:JZC524294 KIU524294:KIY524294 KSQ524294:KSU524294 LCM524294:LCQ524294 LMI524294:LMM524294 LWE524294:LWI524294 MGA524294:MGE524294 MPW524294:MQA524294 MZS524294:MZW524294 NJO524294:NJS524294 NTK524294:NTO524294 ODG524294:ODK524294 ONC524294:ONG524294 OWY524294:OXC524294 PGU524294:PGY524294 PQQ524294:PQU524294 QAM524294:QAQ524294 QKI524294:QKM524294 QUE524294:QUI524294 REA524294:REE524294 RNW524294:ROA524294 RXS524294:RXW524294 SHO524294:SHS524294 SRK524294:SRO524294 TBG524294:TBK524294 TLC524294:TLG524294 TUY524294:TVC524294 UEU524294:UEY524294 UOQ524294:UOU524294 UYM524294:UYQ524294 VII524294:VIM524294 VSE524294:VSI524294 WCA524294:WCE524294 WLW524294:WMA524294 WVS524294:WVW524294 AF589830:AJ589830 JG589830:JK589830 TC589830:TG589830 ACY589830:ADC589830 AMU589830:AMY589830 AWQ589830:AWU589830 BGM589830:BGQ589830 BQI589830:BQM589830 CAE589830:CAI589830 CKA589830:CKE589830 CTW589830:CUA589830 DDS589830:DDW589830 DNO589830:DNS589830 DXK589830:DXO589830 EHG589830:EHK589830 ERC589830:ERG589830 FAY589830:FBC589830 FKU589830:FKY589830 FUQ589830:FUU589830 GEM589830:GEQ589830 GOI589830:GOM589830 GYE589830:GYI589830 HIA589830:HIE589830 HRW589830:HSA589830 IBS589830:IBW589830 ILO589830:ILS589830 IVK589830:IVO589830 JFG589830:JFK589830 JPC589830:JPG589830 JYY589830:JZC589830 KIU589830:KIY589830 KSQ589830:KSU589830 LCM589830:LCQ589830 LMI589830:LMM589830 LWE589830:LWI589830 MGA589830:MGE589830 MPW589830:MQA589830 MZS589830:MZW589830 NJO589830:NJS589830 NTK589830:NTO589830 ODG589830:ODK589830 ONC589830:ONG589830 OWY589830:OXC589830 PGU589830:PGY589830 PQQ589830:PQU589830 QAM589830:QAQ589830 QKI589830:QKM589830 QUE589830:QUI589830 REA589830:REE589830 RNW589830:ROA589830 RXS589830:RXW589830 SHO589830:SHS589830 SRK589830:SRO589830 TBG589830:TBK589830 TLC589830:TLG589830 TUY589830:TVC589830 UEU589830:UEY589830 UOQ589830:UOU589830 UYM589830:UYQ589830 VII589830:VIM589830 VSE589830:VSI589830 WCA589830:WCE589830 WLW589830:WMA589830 WVS589830:WVW589830 AF655366:AJ655366 JG655366:JK655366 TC655366:TG655366 ACY655366:ADC655366 AMU655366:AMY655366 AWQ655366:AWU655366 BGM655366:BGQ655366 BQI655366:BQM655366 CAE655366:CAI655366 CKA655366:CKE655366 CTW655366:CUA655366 DDS655366:DDW655366 DNO655366:DNS655366 DXK655366:DXO655366 EHG655366:EHK655366 ERC655366:ERG655366 FAY655366:FBC655366 FKU655366:FKY655366 FUQ655366:FUU655366 GEM655366:GEQ655366 GOI655366:GOM655366 GYE655366:GYI655366 HIA655366:HIE655366 HRW655366:HSA655366 IBS655366:IBW655366 ILO655366:ILS655366 IVK655366:IVO655366 JFG655366:JFK655366 JPC655366:JPG655366 JYY655366:JZC655366 KIU655366:KIY655366 KSQ655366:KSU655366 LCM655366:LCQ655366 LMI655366:LMM655366 LWE655366:LWI655366 MGA655366:MGE655366 MPW655366:MQA655366 MZS655366:MZW655366 NJO655366:NJS655366 NTK655366:NTO655366 ODG655366:ODK655366 ONC655366:ONG655366 OWY655366:OXC655366 PGU655366:PGY655366 PQQ655366:PQU655366 QAM655366:QAQ655366 QKI655366:QKM655366 QUE655366:QUI655366 REA655366:REE655366 RNW655366:ROA655366 RXS655366:RXW655366 SHO655366:SHS655366 SRK655366:SRO655366 TBG655366:TBK655366 TLC655366:TLG655366 TUY655366:TVC655366 UEU655366:UEY655366 UOQ655366:UOU655366 UYM655366:UYQ655366 VII655366:VIM655366 VSE655366:VSI655366 WCA655366:WCE655366 WLW655366:WMA655366 WVS655366:WVW655366 AF720902:AJ720902 JG720902:JK720902 TC720902:TG720902 ACY720902:ADC720902 AMU720902:AMY720902 AWQ720902:AWU720902 BGM720902:BGQ720902 BQI720902:BQM720902 CAE720902:CAI720902 CKA720902:CKE720902 CTW720902:CUA720902 DDS720902:DDW720902 DNO720902:DNS720902 DXK720902:DXO720902 EHG720902:EHK720902 ERC720902:ERG720902 FAY720902:FBC720902 FKU720902:FKY720902 FUQ720902:FUU720902 GEM720902:GEQ720902 GOI720902:GOM720902 GYE720902:GYI720902 HIA720902:HIE720902 HRW720902:HSA720902 IBS720902:IBW720902 ILO720902:ILS720902 IVK720902:IVO720902 JFG720902:JFK720902 JPC720902:JPG720902 JYY720902:JZC720902 KIU720902:KIY720902 KSQ720902:KSU720902 LCM720902:LCQ720902 LMI720902:LMM720902 LWE720902:LWI720902 MGA720902:MGE720902 MPW720902:MQA720902 MZS720902:MZW720902 NJO720902:NJS720902 NTK720902:NTO720902 ODG720902:ODK720902 ONC720902:ONG720902 OWY720902:OXC720902 PGU720902:PGY720902 PQQ720902:PQU720902 QAM720902:QAQ720902 QKI720902:QKM720902 QUE720902:QUI720902 REA720902:REE720902 RNW720902:ROA720902 RXS720902:RXW720902 SHO720902:SHS720902 SRK720902:SRO720902 TBG720902:TBK720902 TLC720902:TLG720902 TUY720902:TVC720902 UEU720902:UEY720902 UOQ720902:UOU720902 UYM720902:UYQ720902 VII720902:VIM720902 VSE720902:VSI720902 WCA720902:WCE720902 WLW720902:WMA720902 WVS720902:WVW720902 AF786438:AJ786438 JG786438:JK786438 TC786438:TG786438 ACY786438:ADC786438 AMU786438:AMY786438 AWQ786438:AWU786438 BGM786438:BGQ786438 BQI786438:BQM786438 CAE786438:CAI786438 CKA786438:CKE786438 CTW786438:CUA786438 DDS786438:DDW786438 DNO786438:DNS786438 DXK786438:DXO786438 EHG786438:EHK786438 ERC786438:ERG786438 FAY786438:FBC786438 FKU786438:FKY786438 FUQ786438:FUU786438 GEM786438:GEQ786438 GOI786438:GOM786438 GYE786438:GYI786438 HIA786438:HIE786438 HRW786438:HSA786438 IBS786438:IBW786438 ILO786438:ILS786438 IVK786438:IVO786438 JFG786438:JFK786438 JPC786438:JPG786438 JYY786438:JZC786438 KIU786438:KIY786438 KSQ786438:KSU786438 LCM786438:LCQ786438 LMI786438:LMM786438 LWE786438:LWI786438 MGA786438:MGE786438 MPW786438:MQA786438 MZS786438:MZW786438 NJO786438:NJS786438 NTK786438:NTO786438 ODG786438:ODK786438 ONC786438:ONG786438 OWY786438:OXC786438 PGU786438:PGY786438 PQQ786438:PQU786438 QAM786438:QAQ786438 QKI786438:QKM786438 QUE786438:QUI786438 REA786438:REE786438 RNW786438:ROA786438 RXS786438:RXW786438 SHO786438:SHS786438 SRK786438:SRO786438 TBG786438:TBK786438 TLC786438:TLG786438 TUY786438:TVC786438 UEU786438:UEY786438 UOQ786438:UOU786438 UYM786438:UYQ786438 VII786438:VIM786438 VSE786438:VSI786438 WCA786438:WCE786438 WLW786438:WMA786438 WVS786438:WVW786438 AF851974:AJ851974 JG851974:JK851974 TC851974:TG851974 ACY851974:ADC851974 AMU851974:AMY851974 AWQ851974:AWU851974 BGM851974:BGQ851974 BQI851974:BQM851974 CAE851974:CAI851974 CKA851974:CKE851974 CTW851974:CUA851974 DDS851974:DDW851974 DNO851974:DNS851974 DXK851974:DXO851974 EHG851974:EHK851974 ERC851974:ERG851974 FAY851974:FBC851974 FKU851974:FKY851974 FUQ851974:FUU851974 GEM851974:GEQ851974 GOI851974:GOM851974 GYE851974:GYI851974 HIA851974:HIE851974 HRW851974:HSA851974 IBS851974:IBW851974 ILO851974:ILS851974 IVK851974:IVO851974 JFG851974:JFK851974 JPC851974:JPG851974 JYY851974:JZC851974 KIU851974:KIY851974 KSQ851974:KSU851974 LCM851974:LCQ851974 LMI851974:LMM851974 LWE851974:LWI851974 MGA851974:MGE851974 MPW851974:MQA851974 MZS851974:MZW851974 NJO851974:NJS851974 NTK851974:NTO851974 ODG851974:ODK851974 ONC851974:ONG851974 OWY851974:OXC851974 PGU851974:PGY851974 PQQ851974:PQU851974 QAM851974:QAQ851974 QKI851974:QKM851974 QUE851974:QUI851974 REA851974:REE851974 RNW851974:ROA851974 RXS851974:RXW851974 SHO851974:SHS851974 SRK851974:SRO851974 TBG851974:TBK851974 TLC851974:TLG851974 TUY851974:TVC851974 UEU851974:UEY851974 UOQ851974:UOU851974 UYM851974:UYQ851974 VII851974:VIM851974 VSE851974:VSI851974 WCA851974:WCE851974 WLW851974:WMA851974 WVS851974:WVW851974 AF917510:AJ917510 JG917510:JK917510 TC917510:TG917510 ACY917510:ADC917510 AMU917510:AMY917510 AWQ917510:AWU917510 BGM917510:BGQ917510 BQI917510:BQM917510 CAE917510:CAI917510 CKA917510:CKE917510 CTW917510:CUA917510 DDS917510:DDW917510 DNO917510:DNS917510 DXK917510:DXO917510 EHG917510:EHK917510 ERC917510:ERG917510 FAY917510:FBC917510 FKU917510:FKY917510 FUQ917510:FUU917510 GEM917510:GEQ917510 GOI917510:GOM917510 GYE917510:GYI917510 HIA917510:HIE917510 HRW917510:HSA917510 IBS917510:IBW917510 ILO917510:ILS917510 IVK917510:IVO917510 JFG917510:JFK917510 JPC917510:JPG917510 JYY917510:JZC917510 KIU917510:KIY917510 KSQ917510:KSU917510 LCM917510:LCQ917510 LMI917510:LMM917510 LWE917510:LWI917510 MGA917510:MGE917510 MPW917510:MQA917510 MZS917510:MZW917510 NJO917510:NJS917510 NTK917510:NTO917510 ODG917510:ODK917510 ONC917510:ONG917510 OWY917510:OXC917510 PGU917510:PGY917510 PQQ917510:PQU917510 QAM917510:QAQ917510 QKI917510:QKM917510 QUE917510:QUI917510 REA917510:REE917510 RNW917510:ROA917510 RXS917510:RXW917510 SHO917510:SHS917510 SRK917510:SRO917510 TBG917510:TBK917510 TLC917510:TLG917510 TUY917510:TVC917510 UEU917510:UEY917510 UOQ917510:UOU917510 UYM917510:UYQ917510 VII917510:VIM917510 VSE917510:VSI917510 WCA917510:WCE917510 WLW917510:WMA917510 WVS917510:WVW917510 AF983046:AJ983046 JG983046:JK983046 TC983046:TG983046 ACY983046:ADC983046 AMU983046:AMY983046 AWQ983046:AWU983046 BGM983046:BGQ983046 BQI983046:BQM983046 CAE983046:CAI983046 CKA983046:CKE983046 CTW983046:CUA983046 DDS983046:DDW983046 DNO983046:DNS983046 DXK983046:DXO983046 EHG983046:EHK983046 ERC983046:ERG983046 FAY983046:FBC983046 FKU983046:FKY983046 FUQ983046:FUU983046 GEM983046:GEQ983046 GOI983046:GOM983046 GYE983046:GYI983046 HIA983046:HIE983046 HRW983046:HSA983046 IBS983046:IBW983046 ILO983046:ILS983046 IVK983046:IVO983046 JFG983046:JFK983046 JPC983046:JPG983046 JYY983046:JZC983046 KIU983046:KIY983046 KSQ983046:KSU983046 LCM983046:LCQ983046 LMI983046:LMM983046 LWE983046:LWI983046 MGA983046:MGE983046 MPW983046:MQA983046 MZS983046:MZW983046 NJO983046:NJS983046 NTK983046:NTO983046 ODG983046:ODK983046 ONC983046:ONG983046 OWY983046:OXC983046 PGU983046:PGY983046 PQQ983046:PQU983046 QAM983046:QAQ983046 QKI983046:QKM983046 QUE983046:QUI983046 REA983046:REE983046 RNW983046:ROA983046 RXS983046:RXW983046 SHO983046:SHS983046 SRK983046:SRO983046 TBG983046:TBK983046 TLC983046:TLG983046 TUY983046:TVC983046 UEU983046:UEY983046 UOQ983046:UOU983046 UYM983046:UYQ983046 VII983046:VIM983046 VSE983046:VSI983046 WCA983046:WCE983046 WLW983046:WMA983046 WVS983046:WVW983046 AF11:AJ11 JG11:JK11 TC11:TG11 ACY11:ADC11 AMU11:AMY11 AWQ11:AWU11 BGM11:BGQ11 BQI11:BQM11 CAE11:CAI11 CKA11:CKE11 CTW11:CUA11 DDS11:DDW11 DNO11:DNS11 DXK11:DXO11 EHG11:EHK11 ERC11:ERG11 FAY11:FBC11 FKU11:FKY11 FUQ11:FUU11 GEM11:GEQ11 GOI11:GOM11 GYE11:GYI11 HIA11:HIE11 HRW11:HSA11 IBS11:IBW11 ILO11:ILS11 IVK11:IVO11 JFG11:JFK11 JPC11:JPG11 JYY11:JZC11 KIU11:KIY11 KSQ11:KSU11 LCM11:LCQ11 LMI11:LMM11 LWE11:LWI11 MGA11:MGE11 MPW11:MQA11 MZS11:MZW11 NJO11:NJS11 NTK11:NTO11 ODG11:ODK11 ONC11:ONG11 OWY11:OXC11 PGU11:PGY11 PQQ11:PQU11 QAM11:QAQ11 QKI11:QKM11 QUE11:QUI11 REA11:REE11 RNW11:ROA11 RXS11:RXW11 SHO11:SHS11 SRK11:SRO11 TBG11:TBK11 TLC11:TLG11 TUY11:TVC11 UEU11:UEY11 UOQ11:UOU11 UYM11:UYQ11 VII11:VIM11 VSE11:VSI11 WCA11:WCE11 WLW11:WMA11 WVS11:WVW11 AF65538:AJ65538 JG65538:JK65538 TC65538:TG65538 ACY65538:ADC65538 AMU65538:AMY65538 AWQ65538:AWU65538 BGM65538:BGQ65538 BQI65538:BQM65538 CAE65538:CAI65538 CKA65538:CKE65538 CTW65538:CUA65538 DDS65538:DDW65538 DNO65538:DNS65538 DXK65538:DXO65538 EHG65538:EHK65538 ERC65538:ERG65538 FAY65538:FBC65538 FKU65538:FKY65538 FUQ65538:FUU65538 GEM65538:GEQ65538 GOI65538:GOM65538 GYE65538:GYI65538 HIA65538:HIE65538 HRW65538:HSA65538 IBS65538:IBW65538 ILO65538:ILS65538 IVK65538:IVO65538 JFG65538:JFK65538 JPC65538:JPG65538 JYY65538:JZC65538 KIU65538:KIY65538 KSQ65538:KSU65538 LCM65538:LCQ65538 LMI65538:LMM65538 LWE65538:LWI65538 MGA65538:MGE65538 MPW65538:MQA65538 MZS65538:MZW65538 NJO65538:NJS65538 NTK65538:NTO65538 ODG65538:ODK65538 ONC65538:ONG65538 OWY65538:OXC65538 PGU65538:PGY65538 PQQ65538:PQU65538 QAM65538:QAQ65538 QKI65538:QKM65538 QUE65538:QUI65538 REA65538:REE65538 RNW65538:ROA65538 RXS65538:RXW65538 SHO65538:SHS65538 SRK65538:SRO65538 TBG65538:TBK65538 TLC65538:TLG65538 TUY65538:TVC65538 UEU65538:UEY65538 UOQ65538:UOU65538 UYM65538:UYQ65538 VII65538:VIM65538 VSE65538:VSI65538 WCA65538:WCE65538 WLW65538:WMA65538 WVS65538:WVW65538 AF131074:AJ131074 JG131074:JK131074 TC131074:TG131074 ACY131074:ADC131074 AMU131074:AMY131074 AWQ131074:AWU131074 BGM131074:BGQ131074 BQI131074:BQM131074 CAE131074:CAI131074 CKA131074:CKE131074 CTW131074:CUA131074 DDS131074:DDW131074 DNO131074:DNS131074 DXK131074:DXO131074 EHG131074:EHK131074 ERC131074:ERG131074 FAY131074:FBC131074 FKU131074:FKY131074 FUQ131074:FUU131074 GEM131074:GEQ131074 GOI131074:GOM131074 GYE131074:GYI131074 HIA131074:HIE131074 HRW131074:HSA131074 IBS131074:IBW131074 ILO131074:ILS131074 IVK131074:IVO131074 JFG131074:JFK131074 JPC131074:JPG131074 JYY131074:JZC131074 KIU131074:KIY131074 KSQ131074:KSU131074 LCM131074:LCQ131074 LMI131074:LMM131074 LWE131074:LWI131074 MGA131074:MGE131074 MPW131074:MQA131074 MZS131074:MZW131074 NJO131074:NJS131074 NTK131074:NTO131074 ODG131074:ODK131074 ONC131074:ONG131074 OWY131074:OXC131074 PGU131074:PGY131074 PQQ131074:PQU131074 QAM131074:QAQ131074 QKI131074:QKM131074 QUE131074:QUI131074 REA131074:REE131074 RNW131074:ROA131074 RXS131074:RXW131074 SHO131074:SHS131074 SRK131074:SRO131074 TBG131074:TBK131074 TLC131074:TLG131074 TUY131074:TVC131074 UEU131074:UEY131074 UOQ131074:UOU131074 UYM131074:UYQ131074 VII131074:VIM131074 VSE131074:VSI131074 WCA131074:WCE131074 WLW131074:WMA131074 WVS131074:WVW131074 AF196610:AJ196610 JG196610:JK196610 TC196610:TG196610 ACY196610:ADC196610 AMU196610:AMY196610 AWQ196610:AWU196610 BGM196610:BGQ196610 BQI196610:BQM196610 CAE196610:CAI196610 CKA196610:CKE196610 CTW196610:CUA196610 DDS196610:DDW196610 DNO196610:DNS196610 DXK196610:DXO196610 EHG196610:EHK196610 ERC196610:ERG196610 FAY196610:FBC196610 FKU196610:FKY196610 FUQ196610:FUU196610 GEM196610:GEQ196610 GOI196610:GOM196610 GYE196610:GYI196610 HIA196610:HIE196610 HRW196610:HSA196610 IBS196610:IBW196610 ILO196610:ILS196610 IVK196610:IVO196610 JFG196610:JFK196610 JPC196610:JPG196610 JYY196610:JZC196610 KIU196610:KIY196610 KSQ196610:KSU196610 LCM196610:LCQ196610 LMI196610:LMM196610 LWE196610:LWI196610 MGA196610:MGE196610 MPW196610:MQA196610 MZS196610:MZW196610 NJO196610:NJS196610 NTK196610:NTO196610 ODG196610:ODK196610 ONC196610:ONG196610 OWY196610:OXC196610 PGU196610:PGY196610 PQQ196610:PQU196610 QAM196610:QAQ196610 QKI196610:QKM196610 QUE196610:QUI196610 REA196610:REE196610 RNW196610:ROA196610 RXS196610:RXW196610 SHO196610:SHS196610 SRK196610:SRO196610 TBG196610:TBK196610 TLC196610:TLG196610 TUY196610:TVC196610 UEU196610:UEY196610 UOQ196610:UOU196610 UYM196610:UYQ196610 VII196610:VIM196610 VSE196610:VSI196610 WCA196610:WCE196610 WLW196610:WMA196610 WVS196610:WVW196610 AF262146:AJ262146 JG262146:JK262146 TC262146:TG262146 ACY262146:ADC262146 AMU262146:AMY262146 AWQ262146:AWU262146 BGM262146:BGQ262146 BQI262146:BQM262146 CAE262146:CAI262146 CKA262146:CKE262146 CTW262146:CUA262146 DDS262146:DDW262146 DNO262146:DNS262146 DXK262146:DXO262146 EHG262146:EHK262146 ERC262146:ERG262146 FAY262146:FBC262146 FKU262146:FKY262146 FUQ262146:FUU262146 GEM262146:GEQ262146 GOI262146:GOM262146 GYE262146:GYI262146 HIA262146:HIE262146 HRW262146:HSA262146 IBS262146:IBW262146 ILO262146:ILS262146 IVK262146:IVO262146 JFG262146:JFK262146 JPC262146:JPG262146 JYY262146:JZC262146 KIU262146:KIY262146 KSQ262146:KSU262146 LCM262146:LCQ262146 LMI262146:LMM262146 LWE262146:LWI262146 MGA262146:MGE262146 MPW262146:MQA262146 MZS262146:MZW262146 NJO262146:NJS262146 NTK262146:NTO262146 ODG262146:ODK262146 ONC262146:ONG262146 OWY262146:OXC262146 PGU262146:PGY262146 PQQ262146:PQU262146 QAM262146:QAQ262146 QKI262146:QKM262146 QUE262146:QUI262146 REA262146:REE262146 RNW262146:ROA262146 RXS262146:RXW262146 SHO262146:SHS262146 SRK262146:SRO262146 TBG262146:TBK262146 TLC262146:TLG262146 TUY262146:TVC262146 UEU262146:UEY262146 UOQ262146:UOU262146 UYM262146:UYQ262146 VII262146:VIM262146 VSE262146:VSI262146 WCA262146:WCE262146 WLW262146:WMA262146 WVS262146:WVW262146 AF327682:AJ327682 JG327682:JK327682 TC327682:TG327682 ACY327682:ADC327682 AMU327682:AMY327682 AWQ327682:AWU327682 BGM327682:BGQ327682 BQI327682:BQM327682 CAE327682:CAI327682 CKA327682:CKE327682 CTW327682:CUA327682 DDS327682:DDW327682 DNO327682:DNS327682 DXK327682:DXO327682 EHG327682:EHK327682 ERC327682:ERG327682 FAY327682:FBC327682 FKU327682:FKY327682 FUQ327682:FUU327682 GEM327682:GEQ327682 GOI327682:GOM327682 GYE327682:GYI327682 HIA327682:HIE327682 HRW327682:HSA327682 IBS327682:IBW327682 ILO327682:ILS327682 IVK327682:IVO327682 JFG327682:JFK327682 JPC327682:JPG327682 JYY327682:JZC327682 KIU327682:KIY327682 KSQ327682:KSU327682 LCM327682:LCQ327682 LMI327682:LMM327682 LWE327682:LWI327682 MGA327682:MGE327682 MPW327682:MQA327682 MZS327682:MZW327682 NJO327682:NJS327682 NTK327682:NTO327682 ODG327682:ODK327682 ONC327682:ONG327682 OWY327682:OXC327682 PGU327682:PGY327682 PQQ327682:PQU327682 QAM327682:QAQ327682 QKI327682:QKM327682 QUE327682:QUI327682 REA327682:REE327682 RNW327682:ROA327682 RXS327682:RXW327682 SHO327682:SHS327682 SRK327682:SRO327682 TBG327682:TBK327682 TLC327682:TLG327682 TUY327682:TVC327682 UEU327682:UEY327682 UOQ327682:UOU327682 UYM327682:UYQ327682 VII327682:VIM327682 VSE327682:VSI327682 WCA327682:WCE327682 WLW327682:WMA327682 WVS327682:WVW327682 AF393218:AJ393218 JG393218:JK393218 TC393218:TG393218 ACY393218:ADC393218 AMU393218:AMY393218 AWQ393218:AWU393218 BGM393218:BGQ393218 BQI393218:BQM393218 CAE393218:CAI393218 CKA393218:CKE393218 CTW393218:CUA393218 DDS393218:DDW393218 DNO393218:DNS393218 DXK393218:DXO393218 EHG393218:EHK393218 ERC393218:ERG393218 FAY393218:FBC393218 FKU393218:FKY393218 FUQ393218:FUU393218 GEM393218:GEQ393218 GOI393218:GOM393218 GYE393218:GYI393218 HIA393218:HIE393218 HRW393218:HSA393218 IBS393218:IBW393218 ILO393218:ILS393218 IVK393218:IVO393218 JFG393218:JFK393218 JPC393218:JPG393218 JYY393218:JZC393218 KIU393218:KIY393218 KSQ393218:KSU393218 LCM393218:LCQ393218 LMI393218:LMM393218 LWE393218:LWI393218 MGA393218:MGE393218 MPW393218:MQA393218 MZS393218:MZW393218 NJO393218:NJS393218 NTK393218:NTO393218 ODG393218:ODK393218 ONC393218:ONG393218 OWY393218:OXC393218 PGU393218:PGY393218 PQQ393218:PQU393218 QAM393218:QAQ393218 QKI393218:QKM393218 QUE393218:QUI393218 REA393218:REE393218 RNW393218:ROA393218 RXS393218:RXW393218 SHO393218:SHS393218 SRK393218:SRO393218 TBG393218:TBK393218 TLC393218:TLG393218 TUY393218:TVC393218 UEU393218:UEY393218 UOQ393218:UOU393218 UYM393218:UYQ393218 VII393218:VIM393218 VSE393218:VSI393218 WCA393218:WCE393218 WLW393218:WMA393218 WVS393218:WVW393218 AF458754:AJ458754 JG458754:JK458754 TC458754:TG458754 ACY458754:ADC458754 AMU458754:AMY458754 AWQ458754:AWU458754 BGM458754:BGQ458754 BQI458754:BQM458754 CAE458754:CAI458754 CKA458754:CKE458754 CTW458754:CUA458754 DDS458754:DDW458754 DNO458754:DNS458754 DXK458754:DXO458754 EHG458754:EHK458754 ERC458754:ERG458754 FAY458754:FBC458754 FKU458754:FKY458754 FUQ458754:FUU458754 GEM458754:GEQ458754 GOI458754:GOM458754 GYE458754:GYI458754 HIA458754:HIE458754 HRW458754:HSA458754 IBS458754:IBW458754 ILO458754:ILS458754 IVK458754:IVO458754 JFG458754:JFK458754 JPC458754:JPG458754 JYY458754:JZC458754 KIU458754:KIY458754 KSQ458754:KSU458754 LCM458754:LCQ458754 LMI458754:LMM458754 LWE458754:LWI458754 MGA458754:MGE458754 MPW458754:MQA458754 MZS458754:MZW458754 NJO458754:NJS458754 NTK458754:NTO458754 ODG458754:ODK458754 ONC458754:ONG458754 OWY458754:OXC458754 PGU458754:PGY458754 PQQ458754:PQU458754 QAM458754:QAQ458754 QKI458754:QKM458754 QUE458754:QUI458754 REA458754:REE458754 RNW458754:ROA458754 RXS458754:RXW458754 SHO458754:SHS458754 SRK458754:SRO458754 TBG458754:TBK458754 TLC458754:TLG458754 TUY458754:TVC458754 UEU458754:UEY458754 UOQ458754:UOU458754 UYM458754:UYQ458754 VII458754:VIM458754 VSE458754:VSI458754 WCA458754:WCE458754 WLW458754:WMA458754 WVS458754:WVW458754 AF524290:AJ524290 JG524290:JK524290 TC524290:TG524290 ACY524290:ADC524290 AMU524290:AMY524290 AWQ524290:AWU524290 BGM524290:BGQ524290 BQI524290:BQM524290 CAE524290:CAI524290 CKA524290:CKE524290 CTW524290:CUA524290 DDS524290:DDW524290 DNO524290:DNS524290 DXK524290:DXO524290 EHG524290:EHK524290 ERC524290:ERG524290 FAY524290:FBC524290 FKU524290:FKY524290 FUQ524290:FUU524290 GEM524290:GEQ524290 GOI524290:GOM524290 GYE524290:GYI524290 HIA524290:HIE524290 HRW524290:HSA524290 IBS524290:IBW524290 ILO524290:ILS524290 IVK524290:IVO524290 JFG524290:JFK524290 JPC524290:JPG524290 JYY524290:JZC524290 KIU524290:KIY524290 KSQ524290:KSU524290 LCM524290:LCQ524290 LMI524290:LMM524290 LWE524290:LWI524290 MGA524290:MGE524290 MPW524290:MQA524290 MZS524290:MZW524290 NJO524290:NJS524290 NTK524290:NTO524290 ODG524290:ODK524290 ONC524290:ONG524290 OWY524290:OXC524290 PGU524290:PGY524290 PQQ524290:PQU524290 QAM524290:QAQ524290 QKI524290:QKM524290 QUE524290:QUI524290 REA524290:REE524290 RNW524290:ROA524290 RXS524290:RXW524290 SHO524290:SHS524290 SRK524290:SRO524290 TBG524290:TBK524290 TLC524290:TLG524290 TUY524290:TVC524290 UEU524290:UEY524290 UOQ524290:UOU524290 UYM524290:UYQ524290 VII524290:VIM524290 VSE524290:VSI524290 WCA524290:WCE524290 WLW524290:WMA524290 WVS524290:WVW524290 AF589826:AJ589826 JG589826:JK589826 TC589826:TG589826 ACY589826:ADC589826 AMU589826:AMY589826 AWQ589826:AWU589826 BGM589826:BGQ589826 BQI589826:BQM589826 CAE589826:CAI589826 CKA589826:CKE589826 CTW589826:CUA589826 DDS589826:DDW589826 DNO589826:DNS589826 DXK589826:DXO589826 EHG589826:EHK589826 ERC589826:ERG589826 FAY589826:FBC589826 FKU589826:FKY589826 FUQ589826:FUU589826 GEM589826:GEQ589826 GOI589826:GOM589826 GYE589826:GYI589826 HIA589826:HIE589826 HRW589826:HSA589826 IBS589826:IBW589826 ILO589826:ILS589826 IVK589826:IVO589826 JFG589826:JFK589826 JPC589826:JPG589826 JYY589826:JZC589826 KIU589826:KIY589826 KSQ589826:KSU589826 LCM589826:LCQ589826 LMI589826:LMM589826 LWE589826:LWI589826 MGA589826:MGE589826 MPW589826:MQA589826 MZS589826:MZW589826 NJO589826:NJS589826 NTK589826:NTO589826 ODG589826:ODK589826 ONC589826:ONG589826 OWY589826:OXC589826 PGU589826:PGY589826 PQQ589826:PQU589826 QAM589826:QAQ589826 QKI589826:QKM589826 QUE589826:QUI589826 REA589826:REE589826 RNW589826:ROA589826 RXS589826:RXW589826 SHO589826:SHS589826 SRK589826:SRO589826 TBG589826:TBK589826 TLC589826:TLG589826 TUY589826:TVC589826 UEU589826:UEY589826 UOQ589826:UOU589826 UYM589826:UYQ589826 VII589826:VIM589826 VSE589826:VSI589826 WCA589826:WCE589826 WLW589826:WMA589826 WVS589826:WVW589826 AF655362:AJ655362 JG655362:JK655362 TC655362:TG655362 ACY655362:ADC655362 AMU655362:AMY655362 AWQ655362:AWU655362 BGM655362:BGQ655362 BQI655362:BQM655362 CAE655362:CAI655362 CKA655362:CKE655362 CTW655362:CUA655362 DDS655362:DDW655362 DNO655362:DNS655362 DXK655362:DXO655362 EHG655362:EHK655362 ERC655362:ERG655362 FAY655362:FBC655362 FKU655362:FKY655362 FUQ655362:FUU655362 GEM655362:GEQ655362 GOI655362:GOM655362 GYE655362:GYI655362 HIA655362:HIE655362 HRW655362:HSA655362 IBS655362:IBW655362 ILO655362:ILS655362 IVK655362:IVO655362 JFG655362:JFK655362 JPC655362:JPG655362 JYY655362:JZC655362 KIU655362:KIY655362 KSQ655362:KSU655362 LCM655362:LCQ655362 LMI655362:LMM655362 LWE655362:LWI655362 MGA655362:MGE655362 MPW655362:MQA655362 MZS655362:MZW655362 NJO655362:NJS655362 NTK655362:NTO655362 ODG655362:ODK655362 ONC655362:ONG655362 OWY655362:OXC655362 PGU655362:PGY655362 PQQ655362:PQU655362 QAM655362:QAQ655362 QKI655362:QKM655362 QUE655362:QUI655362 REA655362:REE655362 RNW655362:ROA655362 RXS655362:RXW655362 SHO655362:SHS655362 SRK655362:SRO655362 TBG655362:TBK655362 TLC655362:TLG655362 TUY655362:TVC655362 UEU655362:UEY655362 UOQ655362:UOU655362 UYM655362:UYQ655362 VII655362:VIM655362 VSE655362:VSI655362 WCA655362:WCE655362 WLW655362:WMA655362 WVS655362:WVW655362 AF720898:AJ720898 JG720898:JK720898 TC720898:TG720898 ACY720898:ADC720898 AMU720898:AMY720898 AWQ720898:AWU720898 BGM720898:BGQ720898 BQI720898:BQM720898 CAE720898:CAI720898 CKA720898:CKE720898 CTW720898:CUA720898 DDS720898:DDW720898 DNO720898:DNS720898 DXK720898:DXO720898 EHG720898:EHK720898 ERC720898:ERG720898 FAY720898:FBC720898 FKU720898:FKY720898 FUQ720898:FUU720898 GEM720898:GEQ720898 GOI720898:GOM720898 GYE720898:GYI720898 HIA720898:HIE720898 HRW720898:HSA720898 IBS720898:IBW720898 ILO720898:ILS720898 IVK720898:IVO720898 JFG720898:JFK720898 JPC720898:JPG720898 JYY720898:JZC720898 KIU720898:KIY720898 KSQ720898:KSU720898 LCM720898:LCQ720898 LMI720898:LMM720898 LWE720898:LWI720898 MGA720898:MGE720898 MPW720898:MQA720898 MZS720898:MZW720898 NJO720898:NJS720898 NTK720898:NTO720898 ODG720898:ODK720898 ONC720898:ONG720898 OWY720898:OXC720898 PGU720898:PGY720898 PQQ720898:PQU720898 QAM720898:QAQ720898 QKI720898:QKM720898 QUE720898:QUI720898 REA720898:REE720898 RNW720898:ROA720898 RXS720898:RXW720898 SHO720898:SHS720898 SRK720898:SRO720898 TBG720898:TBK720898 TLC720898:TLG720898 TUY720898:TVC720898 UEU720898:UEY720898 UOQ720898:UOU720898 UYM720898:UYQ720898 VII720898:VIM720898 VSE720898:VSI720898 WCA720898:WCE720898 WLW720898:WMA720898 WVS720898:WVW720898 AF786434:AJ786434 JG786434:JK786434 TC786434:TG786434 ACY786434:ADC786434 AMU786434:AMY786434 AWQ786434:AWU786434 BGM786434:BGQ786434 BQI786434:BQM786434 CAE786434:CAI786434 CKA786434:CKE786434 CTW786434:CUA786434 DDS786434:DDW786434 DNO786434:DNS786434 DXK786434:DXO786434 EHG786434:EHK786434 ERC786434:ERG786434 FAY786434:FBC786434 FKU786434:FKY786434 FUQ786434:FUU786434 GEM786434:GEQ786434 GOI786434:GOM786434 GYE786434:GYI786434 HIA786434:HIE786434 HRW786434:HSA786434 IBS786434:IBW786434 ILO786434:ILS786434 IVK786434:IVO786434 JFG786434:JFK786434 JPC786434:JPG786434 JYY786434:JZC786434 KIU786434:KIY786434 KSQ786434:KSU786434 LCM786434:LCQ786434 LMI786434:LMM786434 LWE786434:LWI786434 MGA786434:MGE786434 MPW786434:MQA786434 MZS786434:MZW786434 NJO786434:NJS786434 NTK786434:NTO786434 ODG786434:ODK786434 ONC786434:ONG786434 OWY786434:OXC786434 PGU786434:PGY786434 PQQ786434:PQU786434 QAM786434:QAQ786434 QKI786434:QKM786434 QUE786434:QUI786434 REA786434:REE786434 RNW786434:ROA786434 RXS786434:RXW786434 SHO786434:SHS786434 SRK786434:SRO786434 TBG786434:TBK786434 TLC786434:TLG786434 TUY786434:TVC786434 UEU786434:UEY786434 UOQ786434:UOU786434 UYM786434:UYQ786434 VII786434:VIM786434 VSE786434:VSI786434 WCA786434:WCE786434 WLW786434:WMA786434 WVS786434:WVW786434 AF851970:AJ851970 JG851970:JK851970 TC851970:TG851970 ACY851970:ADC851970 AMU851970:AMY851970 AWQ851970:AWU851970 BGM851970:BGQ851970 BQI851970:BQM851970 CAE851970:CAI851970 CKA851970:CKE851970 CTW851970:CUA851970 DDS851970:DDW851970 DNO851970:DNS851970 DXK851970:DXO851970 EHG851970:EHK851970 ERC851970:ERG851970 FAY851970:FBC851970 FKU851970:FKY851970 FUQ851970:FUU851970 GEM851970:GEQ851970 GOI851970:GOM851970 GYE851970:GYI851970 HIA851970:HIE851970 HRW851970:HSA851970 IBS851970:IBW851970 ILO851970:ILS851970 IVK851970:IVO851970 JFG851970:JFK851970 JPC851970:JPG851970 JYY851970:JZC851970 KIU851970:KIY851970 KSQ851970:KSU851970 LCM851970:LCQ851970 LMI851970:LMM851970 LWE851970:LWI851970 MGA851970:MGE851970 MPW851970:MQA851970 MZS851970:MZW851970 NJO851970:NJS851970 NTK851970:NTO851970 ODG851970:ODK851970 ONC851970:ONG851970 OWY851970:OXC851970 PGU851970:PGY851970 PQQ851970:PQU851970 QAM851970:QAQ851970 QKI851970:QKM851970 QUE851970:QUI851970 REA851970:REE851970 RNW851970:ROA851970 RXS851970:RXW851970 SHO851970:SHS851970 SRK851970:SRO851970 TBG851970:TBK851970 TLC851970:TLG851970 TUY851970:TVC851970 UEU851970:UEY851970 UOQ851970:UOU851970 UYM851970:UYQ851970 VII851970:VIM851970 VSE851970:VSI851970 WCA851970:WCE851970 WLW851970:WMA851970 WVS851970:WVW851970 AF917506:AJ917506 JG917506:JK917506 TC917506:TG917506 ACY917506:ADC917506 AMU917506:AMY917506 AWQ917506:AWU917506 BGM917506:BGQ917506 BQI917506:BQM917506 CAE917506:CAI917506 CKA917506:CKE917506 CTW917506:CUA917506 DDS917506:DDW917506 DNO917506:DNS917506 DXK917506:DXO917506 EHG917506:EHK917506 ERC917506:ERG917506 FAY917506:FBC917506 FKU917506:FKY917506 FUQ917506:FUU917506 GEM917506:GEQ917506 GOI917506:GOM917506 GYE917506:GYI917506 HIA917506:HIE917506 HRW917506:HSA917506 IBS917506:IBW917506 ILO917506:ILS917506 IVK917506:IVO917506 JFG917506:JFK917506 JPC917506:JPG917506 JYY917506:JZC917506 KIU917506:KIY917506 KSQ917506:KSU917506 LCM917506:LCQ917506 LMI917506:LMM917506 LWE917506:LWI917506 MGA917506:MGE917506 MPW917506:MQA917506 MZS917506:MZW917506 NJO917506:NJS917506 NTK917506:NTO917506 ODG917506:ODK917506 ONC917506:ONG917506 OWY917506:OXC917506 PGU917506:PGY917506 PQQ917506:PQU917506 QAM917506:QAQ917506 QKI917506:QKM917506 QUE917506:QUI917506 REA917506:REE917506 RNW917506:ROA917506 RXS917506:RXW917506 SHO917506:SHS917506 SRK917506:SRO917506 TBG917506:TBK917506 TLC917506:TLG917506 TUY917506:TVC917506 UEU917506:UEY917506 UOQ917506:UOU917506 UYM917506:UYQ917506 VII917506:VIM917506 VSE917506:VSI917506 WCA917506:WCE917506 WLW917506:WMA917506 WVS917506:WVW917506 AF983042:AJ983042 JG983042:JK983042 TC983042:TG983042 ACY983042:ADC983042 AMU983042:AMY983042 AWQ983042:AWU983042 BGM983042:BGQ983042 BQI983042:BQM983042 CAE983042:CAI983042 CKA983042:CKE983042 CTW983042:CUA983042 DDS983042:DDW983042 DNO983042:DNS983042 DXK983042:DXO983042 EHG983042:EHK983042 ERC983042:ERG983042 FAY983042:FBC983042 FKU983042:FKY983042 FUQ983042:FUU983042 GEM983042:GEQ983042 GOI983042:GOM983042 GYE983042:GYI983042 HIA983042:HIE983042 HRW983042:HSA983042 IBS983042:IBW983042 ILO983042:ILS983042 IVK983042:IVO983042 JFG983042:JFK983042 JPC983042:JPG983042 JYY983042:JZC983042 KIU983042:KIY983042 KSQ983042:KSU983042 LCM983042:LCQ983042 LMI983042:LMM983042 LWE983042:LWI983042 MGA983042:MGE983042 MPW983042:MQA983042 MZS983042:MZW983042 NJO983042:NJS983042 NTK983042:NTO983042 ODG983042:ODK983042 ONC983042:ONG983042 OWY983042:OXC983042 PGU983042:PGY983042 PQQ983042:PQU983042 QAM983042:QAQ983042 QKI983042:QKM983042 QUE983042:QUI983042 REA983042:REE983042 RNW983042:ROA983042 RXS983042:RXW983042 SHO983042:SHS983042 SRK983042:SRO983042 TBG983042:TBK983042 TLC983042:TLG983042 TUY983042:TVC983042 UEU983042:UEY983042 UOQ983042:UOU983042 UYM983042:UYQ983042 VII983042:VIM983042 VSE983042:VSI983042 WCA983042:WCE983042 WLW983042:WMA983042 WVS983042:WVW983042" xr:uid="{D0829FC2-D451-43AC-B236-E07E215E74BA}">
      <formula1>1900</formula1>
      <formula2>2099</formula2>
    </dataValidation>
    <dataValidation type="whole" allowBlank="1" showInputMessage="1" showErrorMessage="1" errorTitle="Year" error="Maximum of 4 digits._x000a_( Year : &gt;= 2000 )" sqref="AF24:AJ27 JG24:JK27 TC24:TG27 ACY24:ADC27 AMU24:AMY27 AWQ24:AWU27 BGM24:BGQ27 BQI24:BQM27 CAE24:CAI27 CKA24:CKE27 CTW24:CUA27 DDS24:DDW27 DNO24:DNS27 DXK24:DXO27 EHG24:EHK27 ERC24:ERG27 FAY24:FBC27 FKU24:FKY27 FUQ24:FUU27 GEM24:GEQ27 GOI24:GOM27 GYE24:GYI27 HIA24:HIE27 HRW24:HSA27 IBS24:IBW27 ILO24:ILS27 IVK24:IVO27 JFG24:JFK27 JPC24:JPG27 JYY24:JZC27 KIU24:KIY27 KSQ24:KSU27 LCM24:LCQ27 LMI24:LMM27 LWE24:LWI27 MGA24:MGE27 MPW24:MQA27 MZS24:MZW27 NJO24:NJS27 NTK24:NTO27 ODG24:ODK27 ONC24:ONG27 OWY24:OXC27 PGU24:PGY27 PQQ24:PQU27 QAM24:QAQ27 QKI24:QKM27 QUE24:QUI27 REA24:REE27 RNW24:ROA27 RXS24:RXW27 SHO24:SHS27 SRK24:SRO27 TBG24:TBK27 TLC24:TLG27 TUY24:TVC27 UEU24:UEY27 UOQ24:UOU27 UYM24:UYQ27 VII24:VIM27 VSE24:VSI27 WCA24:WCE27 WLW24:WMA27 WVS24:WVW27 AF65551:AJ65554 JG65551:JK65554 TC65551:TG65554 ACY65551:ADC65554 AMU65551:AMY65554 AWQ65551:AWU65554 BGM65551:BGQ65554 BQI65551:BQM65554 CAE65551:CAI65554 CKA65551:CKE65554 CTW65551:CUA65554 DDS65551:DDW65554 DNO65551:DNS65554 DXK65551:DXO65554 EHG65551:EHK65554 ERC65551:ERG65554 FAY65551:FBC65554 FKU65551:FKY65554 FUQ65551:FUU65554 GEM65551:GEQ65554 GOI65551:GOM65554 GYE65551:GYI65554 HIA65551:HIE65554 HRW65551:HSA65554 IBS65551:IBW65554 ILO65551:ILS65554 IVK65551:IVO65554 JFG65551:JFK65554 JPC65551:JPG65554 JYY65551:JZC65554 KIU65551:KIY65554 KSQ65551:KSU65554 LCM65551:LCQ65554 LMI65551:LMM65554 LWE65551:LWI65554 MGA65551:MGE65554 MPW65551:MQA65554 MZS65551:MZW65554 NJO65551:NJS65554 NTK65551:NTO65554 ODG65551:ODK65554 ONC65551:ONG65554 OWY65551:OXC65554 PGU65551:PGY65554 PQQ65551:PQU65554 QAM65551:QAQ65554 QKI65551:QKM65554 QUE65551:QUI65554 REA65551:REE65554 RNW65551:ROA65554 RXS65551:RXW65554 SHO65551:SHS65554 SRK65551:SRO65554 TBG65551:TBK65554 TLC65551:TLG65554 TUY65551:TVC65554 UEU65551:UEY65554 UOQ65551:UOU65554 UYM65551:UYQ65554 VII65551:VIM65554 VSE65551:VSI65554 WCA65551:WCE65554 WLW65551:WMA65554 WVS65551:WVW65554 AF131087:AJ131090 JG131087:JK131090 TC131087:TG131090 ACY131087:ADC131090 AMU131087:AMY131090 AWQ131087:AWU131090 BGM131087:BGQ131090 BQI131087:BQM131090 CAE131087:CAI131090 CKA131087:CKE131090 CTW131087:CUA131090 DDS131087:DDW131090 DNO131087:DNS131090 DXK131087:DXO131090 EHG131087:EHK131090 ERC131087:ERG131090 FAY131087:FBC131090 FKU131087:FKY131090 FUQ131087:FUU131090 GEM131087:GEQ131090 GOI131087:GOM131090 GYE131087:GYI131090 HIA131087:HIE131090 HRW131087:HSA131090 IBS131087:IBW131090 ILO131087:ILS131090 IVK131087:IVO131090 JFG131087:JFK131090 JPC131087:JPG131090 JYY131087:JZC131090 KIU131087:KIY131090 KSQ131087:KSU131090 LCM131087:LCQ131090 LMI131087:LMM131090 LWE131087:LWI131090 MGA131087:MGE131090 MPW131087:MQA131090 MZS131087:MZW131090 NJO131087:NJS131090 NTK131087:NTO131090 ODG131087:ODK131090 ONC131087:ONG131090 OWY131087:OXC131090 PGU131087:PGY131090 PQQ131087:PQU131090 QAM131087:QAQ131090 QKI131087:QKM131090 QUE131087:QUI131090 REA131087:REE131090 RNW131087:ROA131090 RXS131087:RXW131090 SHO131087:SHS131090 SRK131087:SRO131090 TBG131087:TBK131090 TLC131087:TLG131090 TUY131087:TVC131090 UEU131087:UEY131090 UOQ131087:UOU131090 UYM131087:UYQ131090 VII131087:VIM131090 VSE131087:VSI131090 WCA131087:WCE131090 WLW131087:WMA131090 WVS131087:WVW131090 AF196623:AJ196626 JG196623:JK196626 TC196623:TG196626 ACY196623:ADC196626 AMU196623:AMY196626 AWQ196623:AWU196626 BGM196623:BGQ196626 BQI196623:BQM196626 CAE196623:CAI196626 CKA196623:CKE196626 CTW196623:CUA196626 DDS196623:DDW196626 DNO196623:DNS196626 DXK196623:DXO196626 EHG196623:EHK196626 ERC196623:ERG196626 FAY196623:FBC196626 FKU196623:FKY196626 FUQ196623:FUU196626 GEM196623:GEQ196626 GOI196623:GOM196626 GYE196623:GYI196626 HIA196623:HIE196626 HRW196623:HSA196626 IBS196623:IBW196626 ILO196623:ILS196626 IVK196623:IVO196626 JFG196623:JFK196626 JPC196623:JPG196626 JYY196623:JZC196626 KIU196623:KIY196626 KSQ196623:KSU196626 LCM196623:LCQ196626 LMI196623:LMM196626 LWE196623:LWI196626 MGA196623:MGE196626 MPW196623:MQA196626 MZS196623:MZW196626 NJO196623:NJS196626 NTK196623:NTO196626 ODG196623:ODK196626 ONC196623:ONG196626 OWY196623:OXC196626 PGU196623:PGY196626 PQQ196623:PQU196626 QAM196623:QAQ196626 QKI196623:QKM196626 QUE196623:QUI196626 REA196623:REE196626 RNW196623:ROA196626 RXS196623:RXW196626 SHO196623:SHS196626 SRK196623:SRO196626 TBG196623:TBK196626 TLC196623:TLG196626 TUY196623:TVC196626 UEU196623:UEY196626 UOQ196623:UOU196626 UYM196623:UYQ196626 VII196623:VIM196626 VSE196623:VSI196626 WCA196623:WCE196626 WLW196623:WMA196626 WVS196623:WVW196626 AF262159:AJ262162 JG262159:JK262162 TC262159:TG262162 ACY262159:ADC262162 AMU262159:AMY262162 AWQ262159:AWU262162 BGM262159:BGQ262162 BQI262159:BQM262162 CAE262159:CAI262162 CKA262159:CKE262162 CTW262159:CUA262162 DDS262159:DDW262162 DNO262159:DNS262162 DXK262159:DXO262162 EHG262159:EHK262162 ERC262159:ERG262162 FAY262159:FBC262162 FKU262159:FKY262162 FUQ262159:FUU262162 GEM262159:GEQ262162 GOI262159:GOM262162 GYE262159:GYI262162 HIA262159:HIE262162 HRW262159:HSA262162 IBS262159:IBW262162 ILO262159:ILS262162 IVK262159:IVO262162 JFG262159:JFK262162 JPC262159:JPG262162 JYY262159:JZC262162 KIU262159:KIY262162 KSQ262159:KSU262162 LCM262159:LCQ262162 LMI262159:LMM262162 LWE262159:LWI262162 MGA262159:MGE262162 MPW262159:MQA262162 MZS262159:MZW262162 NJO262159:NJS262162 NTK262159:NTO262162 ODG262159:ODK262162 ONC262159:ONG262162 OWY262159:OXC262162 PGU262159:PGY262162 PQQ262159:PQU262162 QAM262159:QAQ262162 QKI262159:QKM262162 QUE262159:QUI262162 REA262159:REE262162 RNW262159:ROA262162 RXS262159:RXW262162 SHO262159:SHS262162 SRK262159:SRO262162 TBG262159:TBK262162 TLC262159:TLG262162 TUY262159:TVC262162 UEU262159:UEY262162 UOQ262159:UOU262162 UYM262159:UYQ262162 VII262159:VIM262162 VSE262159:VSI262162 WCA262159:WCE262162 WLW262159:WMA262162 WVS262159:WVW262162 AF327695:AJ327698 JG327695:JK327698 TC327695:TG327698 ACY327695:ADC327698 AMU327695:AMY327698 AWQ327695:AWU327698 BGM327695:BGQ327698 BQI327695:BQM327698 CAE327695:CAI327698 CKA327695:CKE327698 CTW327695:CUA327698 DDS327695:DDW327698 DNO327695:DNS327698 DXK327695:DXO327698 EHG327695:EHK327698 ERC327695:ERG327698 FAY327695:FBC327698 FKU327695:FKY327698 FUQ327695:FUU327698 GEM327695:GEQ327698 GOI327695:GOM327698 GYE327695:GYI327698 HIA327695:HIE327698 HRW327695:HSA327698 IBS327695:IBW327698 ILO327695:ILS327698 IVK327695:IVO327698 JFG327695:JFK327698 JPC327695:JPG327698 JYY327695:JZC327698 KIU327695:KIY327698 KSQ327695:KSU327698 LCM327695:LCQ327698 LMI327695:LMM327698 LWE327695:LWI327698 MGA327695:MGE327698 MPW327695:MQA327698 MZS327695:MZW327698 NJO327695:NJS327698 NTK327695:NTO327698 ODG327695:ODK327698 ONC327695:ONG327698 OWY327695:OXC327698 PGU327695:PGY327698 PQQ327695:PQU327698 QAM327695:QAQ327698 QKI327695:QKM327698 QUE327695:QUI327698 REA327695:REE327698 RNW327695:ROA327698 RXS327695:RXW327698 SHO327695:SHS327698 SRK327695:SRO327698 TBG327695:TBK327698 TLC327695:TLG327698 TUY327695:TVC327698 UEU327695:UEY327698 UOQ327695:UOU327698 UYM327695:UYQ327698 VII327695:VIM327698 VSE327695:VSI327698 WCA327695:WCE327698 WLW327695:WMA327698 WVS327695:WVW327698 AF393231:AJ393234 JG393231:JK393234 TC393231:TG393234 ACY393231:ADC393234 AMU393231:AMY393234 AWQ393231:AWU393234 BGM393231:BGQ393234 BQI393231:BQM393234 CAE393231:CAI393234 CKA393231:CKE393234 CTW393231:CUA393234 DDS393231:DDW393234 DNO393231:DNS393234 DXK393231:DXO393234 EHG393231:EHK393234 ERC393231:ERG393234 FAY393231:FBC393234 FKU393231:FKY393234 FUQ393231:FUU393234 GEM393231:GEQ393234 GOI393231:GOM393234 GYE393231:GYI393234 HIA393231:HIE393234 HRW393231:HSA393234 IBS393231:IBW393234 ILO393231:ILS393234 IVK393231:IVO393234 JFG393231:JFK393234 JPC393231:JPG393234 JYY393231:JZC393234 KIU393231:KIY393234 KSQ393231:KSU393234 LCM393231:LCQ393234 LMI393231:LMM393234 LWE393231:LWI393234 MGA393231:MGE393234 MPW393231:MQA393234 MZS393231:MZW393234 NJO393231:NJS393234 NTK393231:NTO393234 ODG393231:ODK393234 ONC393231:ONG393234 OWY393231:OXC393234 PGU393231:PGY393234 PQQ393231:PQU393234 QAM393231:QAQ393234 QKI393231:QKM393234 QUE393231:QUI393234 REA393231:REE393234 RNW393231:ROA393234 RXS393231:RXW393234 SHO393231:SHS393234 SRK393231:SRO393234 TBG393231:TBK393234 TLC393231:TLG393234 TUY393231:TVC393234 UEU393231:UEY393234 UOQ393231:UOU393234 UYM393231:UYQ393234 VII393231:VIM393234 VSE393231:VSI393234 WCA393231:WCE393234 WLW393231:WMA393234 WVS393231:WVW393234 AF458767:AJ458770 JG458767:JK458770 TC458767:TG458770 ACY458767:ADC458770 AMU458767:AMY458770 AWQ458767:AWU458770 BGM458767:BGQ458770 BQI458767:BQM458770 CAE458767:CAI458770 CKA458767:CKE458770 CTW458767:CUA458770 DDS458767:DDW458770 DNO458767:DNS458770 DXK458767:DXO458770 EHG458767:EHK458770 ERC458767:ERG458770 FAY458767:FBC458770 FKU458767:FKY458770 FUQ458767:FUU458770 GEM458767:GEQ458770 GOI458767:GOM458770 GYE458767:GYI458770 HIA458767:HIE458770 HRW458767:HSA458770 IBS458767:IBW458770 ILO458767:ILS458770 IVK458767:IVO458770 JFG458767:JFK458770 JPC458767:JPG458770 JYY458767:JZC458770 KIU458767:KIY458770 KSQ458767:KSU458770 LCM458767:LCQ458770 LMI458767:LMM458770 LWE458767:LWI458770 MGA458767:MGE458770 MPW458767:MQA458770 MZS458767:MZW458770 NJO458767:NJS458770 NTK458767:NTO458770 ODG458767:ODK458770 ONC458767:ONG458770 OWY458767:OXC458770 PGU458767:PGY458770 PQQ458767:PQU458770 QAM458767:QAQ458770 QKI458767:QKM458770 QUE458767:QUI458770 REA458767:REE458770 RNW458767:ROA458770 RXS458767:RXW458770 SHO458767:SHS458770 SRK458767:SRO458770 TBG458767:TBK458770 TLC458767:TLG458770 TUY458767:TVC458770 UEU458767:UEY458770 UOQ458767:UOU458770 UYM458767:UYQ458770 VII458767:VIM458770 VSE458767:VSI458770 WCA458767:WCE458770 WLW458767:WMA458770 WVS458767:WVW458770 AF524303:AJ524306 JG524303:JK524306 TC524303:TG524306 ACY524303:ADC524306 AMU524303:AMY524306 AWQ524303:AWU524306 BGM524303:BGQ524306 BQI524303:BQM524306 CAE524303:CAI524306 CKA524303:CKE524306 CTW524303:CUA524306 DDS524303:DDW524306 DNO524303:DNS524306 DXK524303:DXO524306 EHG524303:EHK524306 ERC524303:ERG524306 FAY524303:FBC524306 FKU524303:FKY524306 FUQ524303:FUU524306 GEM524303:GEQ524306 GOI524303:GOM524306 GYE524303:GYI524306 HIA524303:HIE524306 HRW524303:HSA524306 IBS524303:IBW524306 ILO524303:ILS524306 IVK524303:IVO524306 JFG524303:JFK524306 JPC524303:JPG524306 JYY524303:JZC524306 KIU524303:KIY524306 KSQ524303:KSU524306 LCM524303:LCQ524306 LMI524303:LMM524306 LWE524303:LWI524306 MGA524303:MGE524306 MPW524303:MQA524306 MZS524303:MZW524306 NJO524303:NJS524306 NTK524303:NTO524306 ODG524303:ODK524306 ONC524303:ONG524306 OWY524303:OXC524306 PGU524303:PGY524306 PQQ524303:PQU524306 QAM524303:QAQ524306 QKI524303:QKM524306 QUE524303:QUI524306 REA524303:REE524306 RNW524303:ROA524306 RXS524303:RXW524306 SHO524303:SHS524306 SRK524303:SRO524306 TBG524303:TBK524306 TLC524303:TLG524306 TUY524303:TVC524306 UEU524303:UEY524306 UOQ524303:UOU524306 UYM524303:UYQ524306 VII524303:VIM524306 VSE524303:VSI524306 WCA524303:WCE524306 WLW524303:WMA524306 WVS524303:WVW524306 AF589839:AJ589842 JG589839:JK589842 TC589839:TG589842 ACY589839:ADC589842 AMU589839:AMY589842 AWQ589839:AWU589842 BGM589839:BGQ589842 BQI589839:BQM589842 CAE589839:CAI589842 CKA589839:CKE589842 CTW589839:CUA589842 DDS589839:DDW589842 DNO589839:DNS589842 DXK589839:DXO589842 EHG589839:EHK589842 ERC589839:ERG589842 FAY589839:FBC589842 FKU589839:FKY589842 FUQ589839:FUU589842 GEM589839:GEQ589842 GOI589839:GOM589842 GYE589839:GYI589842 HIA589839:HIE589842 HRW589839:HSA589842 IBS589839:IBW589842 ILO589839:ILS589842 IVK589839:IVO589842 JFG589839:JFK589842 JPC589839:JPG589842 JYY589839:JZC589842 KIU589839:KIY589842 KSQ589839:KSU589842 LCM589839:LCQ589842 LMI589839:LMM589842 LWE589839:LWI589842 MGA589839:MGE589842 MPW589839:MQA589842 MZS589839:MZW589842 NJO589839:NJS589842 NTK589839:NTO589842 ODG589839:ODK589842 ONC589839:ONG589842 OWY589839:OXC589842 PGU589839:PGY589842 PQQ589839:PQU589842 QAM589839:QAQ589842 QKI589839:QKM589842 QUE589839:QUI589842 REA589839:REE589842 RNW589839:ROA589842 RXS589839:RXW589842 SHO589839:SHS589842 SRK589839:SRO589842 TBG589839:TBK589842 TLC589839:TLG589842 TUY589839:TVC589842 UEU589839:UEY589842 UOQ589839:UOU589842 UYM589839:UYQ589842 VII589839:VIM589842 VSE589839:VSI589842 WCA589839:WCE589842 WLW589839:WMA589842 WVS589839:WVW589842 AF655375:AJ655378 JG655375:JK655378 TC655375:TG655378 ACY655375:ADC655378 AMU655375:AMY655378 AWQ655375:AWU655378 BGM655375:BGQ655378 BQI655375:BQM655378 CAE655375:CAI655378 CKA655375:CKE655378 CTW655375:CUA655378 DDS655375:DDW655378 DNO655375:DNS655378 DXK655375:DXO655378 EHG655375:EHK655378 ERC655375:ERG655378 FAY655375:FBC655378 FKU655375:FKY655378 FUQ655375:FUU655378 GEM655375:GEQ655378 GOI655375:GOM655378 GYE655375:GYI655378 HIA655375:HIE655378 HRW655375:HSA655378 IBS655375:IBW655378 ILO655375:ILS655378 IVK655375:IVO655378 JFG655375:JFK655378 JPC655375:JPG655378 JYY655375:JZC655378 KIU655375:KIY655378 KSQ655375:KSU655378 LCM655375:LCQ655378 LMI655375:LMM655378 LWE655375:LWI655378 MGA655375:MGE655378 MPW655375:MQA655378 MZS655375:MZW655378 NJO655375:NJS655378 NTK655375:NTO655378 ODG655375:ODK655378 ONC655375:ONG655378 OWY655375:OXC655378 PGU655375:PGY655378 PQQ655375:PQU655378 QAM655375:QAQ655378 QKI655375:QKM655378 QUE655375:QUI655378 REA655375:REE655378 RNW655375:ROA655378 RXS655375:RXW655378 SHO655375:SHS655378 SRK655375:SRO655378 TBG655375:TBK655378 TLC655375:TLG655378 TUY655375:TVC655378 UEU655375:UEY655378 UOQ655375:UOU655378 UYM655375:UYQ655378 VII655375:VIM655378 VSE655375:VSI655378 WCA655375:WCE655378 WLW655375:WMA655378 WVS655375:WVW655378 AF720911:AJ720914 JG720911:JK720914 TC720911:TG720914 ACY720911:ADC720914 AMU720911:AMY720914 AWQ720911:AWU720914 BGM720911:BGQ720914 BQI720911:BQM720914 CAE720911:CAI720914 CKA720911:CKE720914 CTW720911:CUA720914 DDS720911:DDW720914 DNO720911:DNS720914 DXK720911:DXO720914 EHG720911:EHK720914 ERC720911:ERG720914 FAY720911:FBC720914 FKU720911:FKY720914 FUQ720911:FUU720914 GEM720911:GEQ720914 GOI720911:GOM720914 GYE720911:GYI720914 HIA720911:HIE720914 HRW720911:HSA720914 IBS720911:IBW720914 ILO720911:ILS720914 IVK720911:IVO720914 JFG720911:JFK720914 JPC720911:JPG720914 JYY720911:JZC720914 KIU720911:KIY720914 KSQ720911:KSU720914 LCM720911:LCQ720914 LMI720911:LMM720914 LWE720911:LWI720914 MGA720911:MGE720914 MPW720911:MQA720914 MZS720911:MZW720914 NJO720911:NJS720914 NTK720911:NTO720914 ODG720911:ODK720914 ONC720911:ONG720914 OWY720911:OXC720914 PGU720911:PGY720914 PQQ720911:PQU720914 QAM720911:QAQ720914 QKI720911:QKM720914 QUE720911:QUI720914 REA720911:REE720914 RNW720911:ROA720914 RXS720911:RXW720914 SHO720911:SHS720914 SRK720911:SRO720914 TBG720911:TBK720914 TLC720911:TLG720914 TUY720911:TVC720914 UEU720911:UEY720914 UOQ720911:UOU720914 UYM720911:UYQ720914 VII720911:VIM720914 VSE720911:VSI720914 WCA720911:WCE720914 WLW720911:WMA720914 WVS720911:WVW720914 AF786447:AJ786450 JG786447:JK786450 TC786447:TG786450 ACY786447:ADC786450 AMU786447:AMY786450 AWQ786447:AWU786450 BGM786447:BGQ786450 BQI786447:BQM786450 CAE786447:CAI786450 CKA786447:CKE786450 CTW786447:CUA786450 DDS786447:DDW786450 DNO786447:DNS786450 DXK786447:DXO786450 EHG786447:EHK786450 ERC786447:ERG786450 FAY786447:FBC786450 FKU786447:FKY786450 FUQ786447:FUU786450 GEM786447:GEQ786450 GOI786447:GOM786450 GYE786447:GYI786450 HIA786447:HIE786450 HRW786447:HSA786450 IBS786447:IBW786450 ILO786447:ILS786450 IVK786447:IVO786450 JFG786447:JFK786450 JPC786447:JPG786450 JYY786447:JZC786450 KIU786447:KIY786450 KSQ786447:KSU786450 LCM786447:LCQ786450 LMI786447:LMM786450 LWE786447:LWI786450 MGA786447:MGE786450 MPW786447:MQA786450 MZS786447:MZW786450 NJO786447:NJS786450 NTK786447:NTO786450 ODG786447:ODK786450 ONC786447:ONG786450 OWY786447:OXC786450 PGU786447:PGY786450 PQQ786447:PQU786450 QAM786447:QAQ786450 QKI786447:QKM786450 QUE786447:QUI786450 REA786447:REE786450 RNW786447:ROA786450 RXS786447:RXW786450 SHO786447:SHS786450 SRK786447:SRO786450 TBG786447:TBK786450 TLC786447:TLG786450 TUY786447:TVC786450 UEU786447:UEY786450 UOQ786447:UOU786450 UYM786447:UYQ786450 VII786447:VIM786450 VSE786447:VSI786450 WCA786447:WCE786450 WLW786447:WMA786450 WVS786447:WVW786450 AF851983:AJ851986 JG851983:JK851986 TC851983:TG851986 ACY851983:ADC851986 AMU851983:AMY851986 AWQ851983:AWU851986 BGM851983:BGQ851986 BQI851983:BQM851986 CAE851983:CAI851986 CKA851983:CKE851986 CTW851983:CUA851986 DDS851983:DDW851986 DNO851983:DNS851986 DXK851983:DXO851986 EHG851983:EHK851986 ERC851983:ERG851986 FAY851983:FBC851986 FKU851983:FKY851986 FUQ851983:FUU851986 GEM851983:GEQ851986 GOI851983:GOM851986 GYE851983:GYI851986 HIA851983:HIE851986 HRW851983:HSA851986 IBS851983:IBW851986 ILO851983:ILS851986 IVK851983:IVO851986 JFG851983:JFK851986 JPC851983:JPG851986 JYY851983:JZC851986 KIU851983:KIY851986 KSQ851983:KSU851986 LCM851983:LCQ851986 LMI851983:LMM851986 LWE851983:LWI851986 MGA851983:MGE851986 MPW851983:MQA851986 MZS851983:MZW851986 NJO851983:NJS851986 NTK851983:NTO851986 ODG851983:ODK851986 ONC851983:ONG851986 OWY851983:OXC851986 PGU851983:PGY851986 PQQ851983:PQU851986 QAM851983:QAQ851986 QKI851983:QKM851986 QUE851983:QUI851986 REA851983:REE851986 RNW851983:ROA851986 RXS851983:RXW851986 SHO851983:SHS851986 SRK851983:SRO851986 TBG851983:TBK851986 TLC851983:TLG851986 TUY851983:TVC851986 UEU851983:UEY851986 UOQ851983:UOU851986 UYM851983:UYQ851986 VII851983:VIM851986 VSE851983:VSI851986 WCA851983:WCE851986 WLW851983:WMA851986 WVS851983:WVW851986 AF917519:AJ917522 JG917519:JK917522 TC917519:TG917522 ACY917519:ADC917522 AMU917519:AMY917522 AWQ917519:AWU917522 BGM917519:BGQ917522 BQI917519:BQM917522 CAE917519:CAI917522 CKA917519:CKE917522 CTW917519:CUA917522 DDS917519:DDW917522 DNO917519:DNS917522 DXK917519:DXO917522 EHG917519:EHK917522 ERC917519:ERG917522 FAY917519:FBC917522 FKU917519:FKY917522 FUQ917519:FUU917522 GEM917519:GEQ917522 GOI917519:GOM917522 GYE917519:GYI917522 HIA917519:HIE917522 HRW917519:HSA917522 IBS917519:IBW917522 ILO917519:ILS917522 IVK917519:IVO917522 JFG917519:JFK917522 JPC917519:JPG917522 JYY917519:JZC917522 KIU917519:KIY917522 KSQ917519:KSU917522 LCM917519:LCQ917522 LMI917519:LMM917522 LWE917519:LWI917522 MGA917519:MGE917522 MPW917519:MQA917522 MZS917519:MZW917522 NJO917519:NJS917522 NTK917519:NTO917522 ODG917519:ODK917522 ONC917519:ONG917522 OWY917519:OXC917522 PGU917519:PGY917522 PQQ917519:PQU917522 QAM917519:QAQ917522 QKI917519:QKM917522 QUE917519:QUI917522 REA917519:REE917522 RNW917519:ROA917522 RXS917519:RXW917522 SHO917519:SHS917522 SRK917519:SRO917522 TBG917519:TBK917522 TLC917519:TLG917522 TUY917519:TVC917522 UEU917519:UEY917522 UOQ917519:UOU917522 UYM917519:UYQ917522 VII917519:VIM917522 VSE917519:VSI917522 WCA917519:WCE917522 WLW917519:WMA917522 WVS917519:WVW917522 AF983055:AJ983058 JG983055:JK983058 TC983055:TG983058 ACY983055:ADC983058 AMU983055:AMY983058 AWQ983055:AWU983058 BGM983055:BGQ983058 BQI983055:BQM983058 CAE983055:CAI983058 CKA983055:CKE983058 CTW983055:CUA983058 DDS983055:DDW983058 DNO983055:DNS983058 DXK983055:DXO983058 EHG983055:EHK983058 ERC983055:ERG983058 FAY983055:FBC983058 FKU983055:FKY983058 FUQ983055:FUU983058 GEM983055:GEQ983058 GOI983055:GOM983058 GYE983055:GYI983058 HIA983055:HIE983058 HRW983055:HSA983058 IBS983055:IBW983058 ILO983055:ILS983058 IVK983055:IVO983058 JFG983055:JFK983058 JPC983055:JPG983058 JYY983055:JZC983058 KIU983055:KIY983058 KSQ983055:KSU983058 LCM983055:LCQ983058 LMI983055:LMM983058 LWE983055:LWI983058 MGA983055:MGE983058 MPW983055:MQA983058 MZS983055:MZW983058 NJO983055:NJS983058 NTK983055:NTO983058 ODG983055:ODK983058 ONC983055:ONG983058 OWY983055:OXC983058 PGU983055:PGY983058 PQQ983055:PQU983058 QAM983055:QAQ983058 QKI983055:QKM983058 QUE983055:QUI983058 REA983055:REE983058 RNW983055:ROA983058 RXS983055:RXW983058 SHO983055:SHS983058 SRK983055:SRO983058 TBG983055:TBK983058 TLC983055:TLG983058 TUY983055:TVC983058 UEU983055:UEY983058 UOQ983055:UOU983058 UYM983055:UYQ983058 VII983055:VIM983058 VSE983055:VSI983058 WCA983055:WCE983058 WLW983055:WMA983058 WVS983055:WVW983058 AF30:AJ31 JG30:JK31 TC30:TG31 ACY30:ADC31 AMU30:AMY31 AWQ30:AWU31 BGM30:BGQ31 BQI30:BQM31 CAE30:CAI31 CKA30:CKE31 CTW30:CUA31 DDS30:DDW31 DNO30:DNS31 DXK30:DXO31 EHG30:EHK31 ERC30:ERG31 FAY30:FBC31 FKU30:FKY31 FUQ30:FUU31 GEM30:GEQ31 GOI30:GOM31 GYE30:GYI31 HIA30:HIE31 HRW30:HSA31 IBS30:IBW31 ILO30:ILS31 IVK30:IVO31 JFG30:JFK31 JPC30:JPG31 JYY30:JZC31 KIU30:KIY31 KSQ30:KSU31 LCM30:LCQ31 LMI30:LMM31 LWE30:LWI31 MGA30:MGE31 MPW30:MQA31 MZS30:MZW31 NJO30:NJS31 NTK30:NTO31 ODG30:ODK31 ONC30:ONG31 OWY30:OXC31 PGU30:PGY31 PQQ30:PQU31 QAM30:QAQ31 QKI30:QKM31 QUE30:QUI31 REA30:REE31 RNW30:ROA31 RXS30:RXW31 SHO30:SHS31 SRK30:SRO31 TBG30:TBK31 TLC30:TLG31 TUY30:TVC31 UEU30:UEY31 UOQ30:UOU31 UYM30:UYQ31 VII30:VIM31 VSE30:VSI31 WCA30:WCE31 WLW30:WMA31 WVS30:WVW31 AF65557:AJ65558 JG65557:JK65558 TC65557:TG65558 ACY65557:ADC65558 AMU65557:AMY65558 AWQ65557:AWU65558 BGM65557:BGQ65558 BQI65557:BQM65558 CAE65557:CAI65558 CKA65557:CKE65558 CTW65557:CUA65558 DDS65557:DDW65558 DNO65557:DNS65558 DXK65557:DXO65558 EHG65557:EHK65558 ERC65557:ERG65558 FAY65557:FBC65558 FKU65557:FKY65558 FUQ65557:FUU65558 GEM65557:GEQ65558 GOI65557:GOM65558 GYE65557:GYI65558 HIA65557:HIE65558 HRW65557:HSA65558 IBS65557:IBW65558 ILO65557:ILS65558 IVK65557:IVO65558 JFG65557:JFK65558 JPC65557:JPG65558 JYY65557:JZC65558 KIU65557:KIY65558 KSQ65557:KSU65558 LCM65557:LCQ65558 LMI65557:LMM65558 LWE65557:LWI65558 MGA65557:MGE65558 MPW65557:MQA65558 MZS65557:MZW65558 NJO65557:NJS65558 NTK65557:NTO65558 ODG65557:ODK65558 ONC65557:ONG65558 OWY65557:OXC65558 PGU65557:PGY65558 PQQ65557:PQU65558 QAM65557:QAQ65558 QKI65557:QKM65558 QUE65557:QUI65558 REA65557:REE65558 RNW65557:ROA65558 RXS65557:RXW65558 SHO65557:SHS65558 SRK65557:SRO65558 TBG65557:TBK65558 TLC65557:TLG65558 TUY65557:TVC65558 UEU65557:UEY65558 UOQ65557:UOU65558 UYM65557:UYQ65558 VII65557:VIM65558 VSE65557:VSI65558 WCA65557:WCE65558 WLW65557:WMA65558 WVS65557:WVW65558 AF131093:AJ131094 JG131093:JK131094 TC131093:TG131094 ACY131093:ADC131094 AMU131093:AMY131094 AWQ131093:AWU131094 BGM131093:BGQ131094 BQI131093:BQM131094 CAE131093:CAI131094 CKA131093:CKE131094 CTW131093:CUA131094 DDS131093:DDW131094 DNO131093:DNS131094 DXK131093:DXO131094 EHG131093:EHK131094 ERC131093:ERG131094 FAY131093:FBC131094 FKU131093:FKY131094 FUQ131093:FUU131094 GEM131093:GEQ131094 GOI131093:GOM131094 GYE131093:GYI131094 HIA131093:HIE131094 HRW131093:HSA131094 IBS131093:IBW131094 ILO131093:ILS131094 IVK131093:IVO131094 JFG131093:JFK131094 JPC131093:JPG131094 JYY131093:JZC131094 KIU131093:KIY131094 KSQ131093:KSU131094 LCM131093:LCQ131094 LMI131093:LMM131094 LWE131093:LWI131094 MGA131093:MGE131094 MPW131093:MQA131094 MZS131093:MZW131094 NJO131093:NJS131094 NTK131093:NTO131094 ODG131093:ODK131094 ONC131093:ONG131094 OWY131093:OXC131094 PGU131093:PGY131094 PQQ131093:PQU131094 QAM131093:QAQ131094 QKI131093:QKM131094 QUE131093:QUI131094 REA131093:REE131094 RNW131093:ROA131094 RXS131093:RXW131094 SHO131093:SHS131094 SRK131093:SRO131094 TBG131093:TBK131094 TLC131093:TLG131094 TUY131093:TVC131094 UEU131093:UEY131094 UOQ131093:UOU131094 UYM131093:UYQ131094 VII131093:VIM131094 VSE131093:VSI131094 WCA131093:WCE131094 WLW131093:WMA131094 WVS131093:WVW131094 AF196629:AJ196630 JG196629:JK196630 TC196629:TG196630 ACY196629:ADC196630 AMU196629:AMY196630 AWQ196629:AWU196630 BGM196629:BGQ196630 BQI196629:BQM196630 CAE196629:CAI196630 CKA196629:CKE196630 CTW196629:CUA196630 DDS196629:DDW196630 DNO196629:DNS196630 DXK196629:DXO196630 EHG196629:EHK196630 ERC196629:ERG196630 FAY196629:FBC196630 FKU196629:FKY196630 FUQ196629:FUU196630 GEM196629:GEQ196630 GOI196629:GOM196630 GYE196629:GYI196630 HIA196629:HIE196630 HRW196629:HSA196630 IBS196629:IBW196630 ILO196629:ILS196630 IVK196629:IVO196630 JFG196629:JFK196630 JPC196629:JPG196630 JYY196629:JZC196630 KIU196629:KIY196630 KSQ196629:KSU196630 LCM196629:LCQ196630 LMI196629:LMM196630 LWE196629:LWI196630 MGA196629:MGE196630 MPW196629:MQA196630 MZS196629:MZW196630 NJO196629:NJS196630 NTK196629:NTO196630 ODG196629:ODK196630 ONC196629:ONG196630 OWY196629:OXC196630 PGU196629:PGY196630 PQQ196629:PQU196630 QAM196629:QAQ196630 QKI196629:QKM196630 QUE196629:QUI196630 REA196629:REE196630 RNW196629:ROA196630 RXS196629:RXW196630 SHO196629:SHS196630 SRK196629:SRO196630 TBG196629:TBK196630 TLC196629:TLG196630 TUY196629:TVC196630 UEU196629:UEY196630 UOQ196629:UOU196630 UYM196629:UYQ196630 VII196629:VIM196630 VSE196629:VSI196630 WCA196629:WCE196630 WLW196629:WMA196630 WVS196629:WVW196630 AF262165:AJ262166 JG262165:JK262166 TC262165:TG262166 ACY262165:ADC262166 AMU262165:AMY262166 AWQ262165:AWU262166 BGM262165:BGQ262166 BQI262165:BQM262166 CAE262165:CAI262166 CKA262165:CKE262166 CTW262165:CUA262166 DDS262165:DDW262166 DNO262165:DNS262166 DXK262165:DXO262166 EHG262165:EHK262166 ERC262165:ERG262166 FAY262165:FBC262166 FKU262165:FKY262166 FUQ262165:FUU262166 GEM262165:GEQ262166 GOI262165:GOM262166 GYE262165:GYI262166 HIA262165:HIE262166 HRW262165:HSA262166 IBS262165:IBW262166 ILO262165:ILS262166 IVK262165:IVO262166 JFG262165:JFK262166 JPC262165:JPG262166 JYY262165:JZC262166 KIU262165:KIY262166 KSQ262165:KSU262166 LCM262165:LCQ262166 LMI262165:LMM262166 LWE262165:LWI262166 MGA262165:MGE262166 MPW262165:MQA262166 MZS262165:MZW262166 NJO262165:NJS262166 NTK262165:NTO262166 ODG262165:ODK262166 ONC262165:ONG262166 OWY262165:OXC262166 PGU262165:PGY262166 PQQ262165:PQU262166 QAM262165:QAQ262166 QKI262165:QKM262166 QUE262165:QUI262166 REA262165:REE262166 RNW262165:ROA262166 RXS262165:RXW262166 SHO262165:SHS262166 SRK262165:SRO262166 TBG262165:TBK262166 TLC262165:TLG262166 TUY262165:TVC262166 UEU262165:UEY262166 UOQ262165:UOU262166 UYM262165:UYQ262166 VII262165:VIM262166 VSE262165:VSI262166 WCA262165:WCE262166 WLW262165:WMA262166 WVS262165:WVW262166 AF327701:AJ327702 JG327701:JK327702 TC327701:TG327702 ACY327701:ADC327702 AMU327701:AMY327702 AWQ327701:AWU327702 BGM327701:BGQ327702 BQI327701:BQM327702 CAE327701:CAI327702 CKA327701:CKE327702 CTW327701:CUA327702 DDS327701:DDW327702 DNO327701:DNS327702 DXK327701:DXO327702 EHG327701:EHK327702 ERC327701:ERG327702 FAY327701:FBC327702 FKU327701:FKY327702 FUQ327701:FUU327702 GEM327701:GEQ327702 GOI327701:GOM327702 GYE327701:GYI327702 HIA327701:HIE327702 HRW327701:HSA327702 IBS327701:IBW327702 ILO327701:ILS327702 IVK327701:IVO327702 JFG327701:JFK327702 JPC327701:JPG327702 JYY327701:JZC327702 KIU327701:KIY327702 KSQ327701:KSU327702 LCM327701:LCQ327702 LMI327701:LMM327702 LWE327701:LWI327702 MGA327701:MGE327702 MPW327701:MQA327702 MZS327701:MZW327702 NJO327701:NJS327702 NTK327701:NTO327702 ODG327701:ODK327702 ONC327701:ONG327702 OWY327701:OXC327702 PGU327701:PGY327702 PQQ327701:PQU327702 QAM327701:QAQ327702 QKI327701:QKM327702 QUE327701:QUI327702 REA327701:REE327702 RNW327701:ROA327702 RXS327701:RXW327702 SHO327701:SHS327702 SRK327701:SRO327702 TBG327701:TBK327702 TLC327701:TLG327702 TUY327701:TVC327702 UEU327701:UEY327702 UOQ327701:UOU327702 UYM327701:UYQ327702 VII327701:VIM327702 VSE327701:VSI327702 WCA327701:WCE327702 WLW327701:WMA327702 WVS327701:WVW327702 AF393237:AJ393238 JG393237:JK393238 TC393237:TG393238 ACY393237:ADC393238 AMU393237:AMY393238 AWQ393237:AWU393238 BGM393237:BGQ393238 BQI393237:BQM393238 CAE393237:CAI393238 CKA393237:CKE393238 CTW393237:CUA393238 DDS393237:DDW393238 DNO393237:DNS393238 DXK393237:DXO393238 EHG393237:EHK393238 ERC393237:ERG393238 FAY393237:FBC393238 FKU393237:FKY393238 FUQ393237:FUU393238 GEM393237:GEQ393238 GOI393237:GOM393238 GYE393237:GYI393238 HIA393237:HIE393238 HRW393237:HSA393238 IBS393237:IBW393238 ILO393237:ILS393238 IVK393237:IVO393238 JFG393237:JFK393238 JPC393237:JPG393238 JYY393237:JZC393238 KIU393237:KIY393238 KSQ393237:KSU393238 LCM393237:LCQ393238 LMI393237:LMM393238 LWE393237:LWI393238 MGA393237:MGE393238 MPW393237:MQA393238 MZS393237:MZW393238 NJO393237:NJS393238 NTK393237:NTO393238 ODG393237:ODK393238 ONC393237:ONG393238 OWY393237:OXC393238 PGU393237:PGY393238 PQQ393237:PQU393238 QAM393237:QAQ393238 QKI393237:QKM393238 QUE393237:QUI393238 REA393237:REE393238 RNW393237:ROA393238 RXS393237:RXW393238 SHO393237:SHS393238 SRK393237:SRO393238 TBG393237:TBK393238 TLC393237:TLG393238 TUY393237:TVC393238 UEU393237:UEY393238 UOQ393237:UOU393238 UYM393237:UYQ393238 VII393237:VIM393238 VSE393237:VSI393238 WCA393237:WCE393238 WLW393237:WMA393238 WVS393237:WVW393238 AF458773:AJ458774 JG458773:JK458774 TC458773:TG458774 ACY458773:ADC458774 AMU458773:AMY458774 AWQ458773:AWU458774 BGM458773:BGQ458774 BQI458773:BQM458774 CAE458773:CAI458774 CKA458773:CKE458774 CTW458773:CUA458774 DDS458773:DDW458774 DNO458773:DNS458774 DXK458773:DXO458774 EHG458773:EHK458774 ERC458773:ERG458774 FAY458773:FBC458774 FKU458773:FKY458774 FUQ458773:FUU458774 GEM458773:GEQ458774 GOI458773:GOM458774 GYE458773:GYI458774 HIA458773:HIE458774 HRW458773:HSA458774 IBS458773:IBW458774 ILO458773:ILS458774 IVK458773:IVO458774 JFG458773:JFK458774 JPC458773:JPG458774 JYY458773:JZC458774 KIU458773:KIY458774 KSQ458773:KSU458774 LCM458773:LCQ458774 LMI458773:LMM458774 LWE458773:LWI458774 MGA458773:MGE458774 MPW458773:MQA458774 MZS458773:MZW458774 NJO458773:NJS458774 NTK458773:NTO458774 ODG458773:ODK458774 ONC458773:ONG458774 OWY458773:OXC458774 PGU458773:PGY458774 PQQ458773:PQU458774 QAM458773:QAQ458774 QKI458773:QKM458774 QUE458773:QUI458774 REA458773:REE458774 RNW458773:ROA458774 RXS458773:RXW458774 SHO458773:SHS458774 SRK458773:SRO458774 TBG458773:TBK458774 TLC458773:TLG458774 TUY458773:TVC458774 UEU458773:UEY458774 UOQ458773:UOU458774 UYM458773:UYQ458774 VII458773:VIM458774 VSE458773:VSI458774 WCA458773:WCE458774 WLW458773:WMA458774 WVS458773:WVW458774 AF524309:AJ524310 JG524309:JK524310 TC524309:TG524310 ACY524309:ADC524310 AMU524309:AMY524310 AWQ524309:AWU524310 BGM524309:BGQ524310 BQI524309:BQM524310 CAE524309:CAI524310 CKA524309:CKE524310 CTW524309:CUA524310 DDS524309:DDW524310 DNO524309:DNS524310 DXK524309:DXO524310 EHG524309:EHK524310 ERC524309:ERG524310 FAY524309:FBC524310 FKU524309:FKY524310 FUQ524309:FUU524310 GEM524309:GEQ524310 GOI524309:GOM524310 GYE524309:GYI524310 HIA524309:HIE524310 HRW524309:HSA524310 IBS524309:IBW524310 ILO524309:ILS524310 IVK524309:IVO524310 JFG524309:JFK524310 JPC524309:JPG524310 JYY524309:JZC524310 KIU524309:KIY524310 KSQ524309:KSU524310 LCM524309:LCQ524310 LMI524309:LMM524310 LWE524309:LWI524310 MGA524309:MGE524310 MPW524309:MQA524310 MZS524309:MZW524310 NJO524309:NJS524310 NTK524309:NTO524310 ODG524309:ODK524310 ONC524309:ONG524310 OWY524309:OXC524310 PGU524309:PGY524310 PQQ524309:PQU524310 QAM524309:QAQ524310 QKI524309:QKM524310 QUE524309:QUI524310 REA524309:REE524310 RNW524309:ROA524310 RXS524309:RXW524310 SHO524309:SHS524310 SRK524309:SRO524310 TBG524309:TBK524310 TLC524309:TLG524310 TUY524309:TVC524310 UEU524309:UEY524310 UOQ524309:UOU524310 UYM524309:UYQ524310 VII524309:VIM524310 VSE524309:VSI524310 WCA524309:WCE524310 WLW524309:WMA524310 WVS524309:WVW524310 AF589845:AJ589846 JG589845:JK589846 TC589845:TG589846 ACY589845:ADC589846 AMU589845:AMY589846 AWQ589845:AWU589846 BGM589845:BGQ589846 BQI589845:BQM589846 CAE589845:CAI589846 CKA589845:CKE589846 CTW589845:CUA589846 DDS589845:DDW589846 DNO589845:DNS589846 DXK589845:DXO589846 EHG589845:EHK589846 ERC589845:ERG589846 FAY589845:FBC589846 FKU589845:FKY589846 FUQ589845:FUU589846 GEM589845:GEQ589846 GOI589845:GOM589846 GYE589845:GYI589846 HIA589845:HIE589846 HRW589845:HSA589846 IBS589845:IBW589846 ILO589845:ILS589846 IVK589845:IVO589846 JFG589845:JFK589846 JPC589845:JPG589846 JYY589845:JZC589846 KIU589845:KIY589846 KSQ589845:KSU589846 LCM589845:LCQ589846 LMI589845:LMM589846 LWE589845:LWI589846 MGA589845:MGE589846 MPW589845:MQA589846 MZS589845:MZW589846 NJO589845:NJS589846 NTK589845:NTO589846 ODG589845:ODK589846 ONC589845:ONG589846 OWY589845:OXC589846 PGU589845:PGY589846 PQQ589845:PQU589846 QAM589845:QAQ589846 QKI589845:QKM589846 QUE589845:QUI589846 REA589845:REE589846 RNW589845:ROA589846 RXS589845:RXW589846 SHO589845:SHS589846 SRK589845:SRO589846 TBG589845:TBK589846 TLC589845:TLG589846 TUY589845:TVC589846 UEU589845:UEY589846 UOQ589845:UOU589846 UYM589845:UYQ589846 VII589845:VIM589846 VSE589845:VSI589846 WCA589845:WCE589846 WLW589845:WMA589846 WVS589845:WVW589846 AF655381:AJ655382 JG655381:JK655382 TC655381:TG655382 ACY655381:ADC655382 AMU655381:AMY655382 AWQ655381:AWU655382 BGM655381:BGQ655382 BQI655381:BQM655382 CAE655381:CAI655382 CKA655381:CKE655382 CTW655381:CUA655382 DDS655381:DDW655382 DNO655381:DNS655382 DXK655381:DXO655382 EHG655381:EHK655382 ERC655381:ERG655382 FAY655381:FBC655382 FKU655381:FKY655382 FUQ655381:FUU655382 GEM655381:GEQ655382 GOI655381:GOM655382 GYE655381:GYI655382 HIA655381:HIE655382 HRW655381:HSA655382 IBS655381:IBW655382 ILO655381:ILS655382 IVK655381:IVO655382 JFG655381:JFK655382 JPC655381:JPG655382 JYY655381:JZC655382 KIU655381:KIY655382 KSQ655381:KSU655382 LCM655381:LCQ655382 LMI655381:LMM655382 LWE655381:LWI655382 MGA655381:MGE655382 MPW655381:MQA655382 MZS655381:MZW655382 NJO655381:NJS655382 NTK655381:NTO655382 ODG655381:ODK655382 ONC655381:ONG655382 OWY655381:OXC655382 PGU655381:PGY655382 PQQ655381:PQU655382 QAM655381:QAQ655382 QKI655381:QKM655382 QUE655381:QUI655382 REA655381:REE655382 RNW655381:ROA655382 RXS655381:RXW655382 SHO655381:SHS655382 SRK655381:SRO655382 TBG655381:TBK655382 TLC655381:TLG655382 TUY655381:TVC655382 UEU655381:UEY655382 UOQ655381:UOU655382 UYM655381:UYQ655382 VII655381:VIM655382 VSE655381:VSI655382 WCA655381:WCE655382 WLW655381:WMA655382 WVS655381:WVW655382 AF720917:AJ720918 JG720917:JK720918 TC720917:TG720918 ACY720917:ADC720918 AMU720917:AMY720918 AWQ720917:AWU720918 BGM720917:BGQ720918 BQI720917:BQM720918 CAE720917:CAI720918 CKA720917:CKE720918 CTW720917:CUA720918 DDS720917:DDW720918 DNO720917:DNS720918 DXK720917:DXO720918 EHG720917:EHK720918 ERC720917:ERG720918 FAY720917:FBC720918 FKU720917:FKY720918 FUQ720917:FUU720918 GEM720917:GEQ720918 GOI720917:GOM720918 GYE720917:GYI720918 HIA720917:HIE720918 HRW720917:HSA720918 IBS720917:IBW720918 ILO720917:ILS720918 IVK720917:IVO720918 JFG720917:JFK720918 JPC720917:JPG720918 JYY720917:JZC720918 KIU720917:KIY720918 KSQ720917:KSU720918 LCM720917:LCQ720918 LMI720917:LMM720918 LWE720917:LWI720918 MGA720917:MGE720918 MPW720917:MQA720918 MZS720917:MZW720918 NJO720917:NJS720918 NTK720917:NTO720918 ODG720917:ODK720918 ONC720917:ONG720918 OWY720917:OXC720918 PGU720917:PGY720918 PQQ720917:PQU720918 QAM720917:QAQ720918 QKI720917:QKM720918 QUE720917:QUI720918 REA720917:REE720918 RNW720917:ROA720918 RXS720917:RXW720918 SHO720917:SHS720918 SRK720917:SRO720918 TBG720917:TBK720918 TLC720917:TLG720918 TUY720917:TVC720918 UEU720917:UEY720918 UOQ720917:UOU720918 UYM720917:UYQ720918 VII720917:VIM720918 VSE720917:VSI720918 WCA720917:WCE720918 WLW720917:WMA720918 WVS720917:WVW720918 AF786453:AJ786454 JG786453:JK786454 TC786453:TG786454 ACY786453:ADC786454 AMU786453:AMY786454 AWQ786453:AWU786454 BGM786453:BGQ786454 BQI786453:BQM786454 CAE786453:CAI786454 CKA786453:CKE786454 CTW786453:CUA786454 DDS786453:DDW786454 DNO786453:DNS786454 DXK786453:DXO786454 EHG786453:EHK786454 ERC786453:ERG786454 FAY786453:FBC786454 FKU786453:FKY786454 FUQ786453:FUU786454 GEM786453:GEQ786454 GOI786453:GOM786454 GYE786453:GYI786454 HIA786453:HIE786454 HRW786453:HSA786454 IBS786453:IBW786454 ILO786453:ILS786454 IVK786453:IVO786454 JFG786453:JFK786454 JPC786453:JPG786454 JYY786453:JZC786454 KIU786453:KIY786454 KSQ786453:KSU786454 LCM786453:LCQ786454 LMI786453:LMM786454 LWE786453:LWI786454 MGA786453:MGE786454 MPW786453:MQA786454 MZS786453:MZW786454 NJO786453:NJS786454 NTK786453:NTO786454 ODG786453:ODK786454 ONC786453:ONG786454 OWY786453:OXC786454 PGU786453:PGY786454 PQQ786453:PQU786454 QAM786453:QAQ786454 QKI786453:QKM786454 QUE786453:QUI786454 REA786453:REE786454 RNW786453:ROA786454 RXS786453:RXW786454 SHO786453:SHS786454 SRK786453:SRO786454 TBG786453:TBK786454 TLC786453:TLG786454 TUY786453:TVC786454 UEU786453:UEY786454 UOQ786453:UOU786454 UYM786453:UYQ786454 VII786453:VIM786454 VSE786453:VSI786454 WCA786453:WCE786454 WLW786453:WMA786454 WVS786453:WVW786454 AF851989:AJ851990 JG851989:JK851990 TC851989:TG851990 ACY851989:ADC851990 AMU851989:AMY851990 AWQ851989:AWU851990 BGM851989:BGQ851990 BQI851989:BQM851990 CAE851989:CAI851990 CKA851989:CKE851990 CTW851989:CUA851990 DDS851989:DDW851990 DNO851989:DNS851990 DXK851989:DXO851990 EHG851989:EHK851990 ERC851989:ERG851990 FAY851989:FBC851990 FKU851989:FKY851990 FUQ851989:FUU851990 GEM851989:GEQ851990 GOI851989:GOM851990 GYE851989:GYI851990 HIA851989:HIE851990 HRW851989:HSA851990 IBS851989:IBW851990 ILO851989:ILS851990 IVK851989:IVO851990 JFG851989:JFK851990 JPC851989:JPG851990 JYY851989:JZC851990 KIU851989:KIY851990 KSQ851989:KSU851990 LCM851989:LCQ851990 LMI851989:LMM851990 LWE851989:LWI851990 MGA851989:MGE851990 MPW851989:MQA851990 MZS851989:MZW851990 NJO851989:NJS851990 NTK851989:NTO851990 ODG851989:ODK851990 ONC851989:ONG851990 OWY851989:OXC851990 PGU851989:PGY851990 PQQ851989:PQU851990 QAM851989:QAQ851990 QKI851989:QKM851990 QUE851989:QUI851990 REA851989:REE851990 RNW851989:ROA851990 RXS851989:RXW851990 SHO851989:SHS851990 SRK851989:SRO851990 TBG851989:TBK851990 TLC851989:TLG851990 TUY851989:TVC851990 UEU851989:UEY851990 UOQ851989:UOU851990 UYM851989:UYQ851990 VII851989:VIM851990 VSE851989:VSI851990 WCA851989:WCE851990 WLW851989:WMA851990 WVS851989:WVW851990 AF917525:AJ917526 JG917525:JK917526 TC917525:TG917526 ACY917525:ADC917526 AMU917525:AMY917526 AWQ917525:AWU917526 BGM917525:BGQ917526 BQI917525:BQM917526 CAE917525:CAI917526 CKA917525:CKE917526 CTW917525:CUA917526 DDS917525:DDW917526 DNO917525:DNS917526 DXK917525:DXO917526 EHG917525:EHK917526 ERC917525:ERG917526 FAY917525:FBC917526 FKU917525:FKY917526 FUQ917525:FUU917526 GEM917525:GEQ917526 GOI917525:GOM917526 GYE917525:GYI917526 HIA917525:HIE917526 HRW917525:HSA917526 IBS917525:IBW917526 ILO917525:ILS917526 IVK917525:IVO917526 JFG917525:JFK917526 JPC917525:JPG917526 JYY917525:JZC917526 KIU917525:KIY917526 KSQ917525:KSU917526 LCM917525:LCQ917526 LMI917525:LMM917526 LWE917525:LWI917526 MGA917525:MGE917526 MPW917525:MQA917526 MZS917525:MZW917526 NJO917525:NJS917526 NTK917525:NTO917526 ODG917525:ODK917526 ONC917525:ONG917526 OWY917525:OXC917526 PGU917525:PGY917526 PQQ917525:PQU917526 QAM917525:QAQ917526 QKI917525:QKM917526 QUE917525:QUI917526 REA917525:REE917526 RNW917525:ROA917526 RXS917525:RXW917526 SHO917525:SHS917526 SRK917525:SRO917526 TBG917525:TBK917526 TLC917525:TLG917526 TUY917525:TVC917526 UEU917525:UEY917526 UOQ917525:UOU917526 UYM917525:UYQ917526 VII917525:VIM917526 VSE917525:VSI917526 WCA917525:WCE917526 WLW917525:WMA917526 WVS917525:WVW917526 AF983061:AJ983062 JG983061:JK983062 TC983061:TG983062 ACY983061:ADC983062 AMU983061:AMY983062 AWQ983061:AWU983062 BGM983061:BGQ983062 BQI983061:BQM983062 CAE983061:CAI983062 CKA983061:CKE983062 CTW983061:CUA983062 DDS983061:DDW983062 DNO983061:DNS983062 DXK983061:DXO983062 EHG983061:EHK983062 ERC983061:ERG983062 FAY983061:FBC983062 FKU983061:FKY983062 FUQ983061:FUU983062 GEM983061:GEQ983062 GOI983061:GOM983062 GYE983061:GYI983062 HIA983061:HIE983062 HRW983061:HSA983062 IBS983061:IBW983062 ILO983061:ILS983062 IVK983061:IVO983062 JFG983061:JFK983062 JPC983061:JPG983062 JYY983061:JZC983062 KIU983061:KIY983062 KSQ983061:KSU983062 LCM983061:LCQ983062 LMI983061:LMM983062 LWE983061:LWI983062 MGA983061:MGE983062 MPW983061:MQA983062 MZS983061:MZW983062 NJO983061:NJS983062 NTK983061:NTO983062 ODG983061:ODK983062 ONC983061:ONG983062 OWY983061:OXC983062 PGU983061:PGY983062 PQQ983061:PQU983062 QAM983061:QAQ983062 QKI983061:QKM983062 QUE983061:QUI983062 REA983061:REE983062 RNW983061:ROA983062 RXS983061:RXW983062 SHO983061:SHS983062 SRK983061:SRO983062 TBG983061:TBK983062 TLC983061:TLG983062 TUY983061:TVC983062 UEU983061:UEY983062 UOQ983061:UOU983062 UYM983061:UYQ983062 VII983061:VIM983062 VSE983061:VSI983062 WCA983061:WCE983062 WLW983061:WMA983062 WVS983061:WVW983062 AF13:AJ13 JG13:JK13 TC13:TG13 ACY13:ADC13 AMU13:AMY13 AWQ13:AWU13 BGM13:BGQ13 BQI13:BQM13 CAE13:CAI13 CKA13:CKE13 CTW13:CUA13 DDS13:DDW13 DNO13:DNS13 DXK13:DXO13 EHG13:EHK13 ERC13:ERG13 FAY13:FBC13 FKU13:FKY13 FUQ13:FUU13 GEM13:GEQ13 GOI13:GOM13 GYE13:GYI13 HIA13:HIE13 HRW13:HSA13 IBS13:IBW13 ILO13:ILS13 IVK13:IVO13 JFG13:JFK13 JPC13:JPG13 JYY13:JZC13 KIU13:KIY13 KSQ13:KSU13 LCM13:LCQ13 LMI13:LMM13 LWE13:LWI13 MGA13:MGE13 MPW13:MQA13 MZS13:MZW13 NJO13:NJS13 NTK13:NTO13 ODG13:ODK13 ONC13:ONG13 OWY13:OXC13 PGU13:PGY13 PQQ13:PQU13 QAM13:QAQ13 QKI13:QKM13 QUE13:QUI13 REA13:REE13 RNW13:ROA13 RXS13:RXW13 SHO13:SHS13 SRK13:SRO13 TBG13:TBK13 TLC13:TLG13 TUY13:TVC13 UEU13:UEY13 UOQ13:UOU13 UYM13:UYQ13 VII13:VIM13 VSE13:VSI13 WCA13:WCE13 WLW13:WMA13 WVS13:WVW13 AF65540:AJ65540 JG65540:JK65540 TC65540:TG65540 ACY65540:ADC65540 AMU65540:AMY65540 AWQ65540:AWU65540 BGM65540:BGQ65540 BQI65540:BQM65540 CAE65540:CAI65540 CKA65540:CKE65540 CTW65540:CUA65540 DDS65540:DDW65540 DNO65540:DNS65540 DXK65540:DXO65540 EHG65540:EHK65540 ERC65540:ERG65540 FAY65540:FBC65540 FKU65540:FKY65540 FUQ65540:FUU65540 GEM65540:GEQ65540 GOI65540:GOM65540 GYE65540:GYI65540 HIA65540:HIE65540 HRW65540:HSA65540 IBS65540:IBW65540 ILO65540:ILS65540 IVK65540:IVO65540 JFG65540:JFK65540 JPC65540:JPG65540 JYY65540:JZC65540 KIU65540:KIY65540 KSQ65540:KSU65540 LCM65540:LCQ65540 LMI65540:LMM65540 LWE65540:LWI65540 MGA65540:MGE65540 MPW65540:MQA65540 MZS65540:MZW65540 NJO65540:NJS65540 NTK65540:NTO65540 ODG65540:ODK65540 ONC65540:ONG65540 OWY65540:OXC65540 PGU65540:PGY65540 PQQ65540:PQU65540 QAM65540:QAQ65540 QKI65540:QKM65540 QUE65540:QUI65540 REA65540:REE65540 RNW65540:ROA65540 RXS65540:RXW65540 SHO65540:SHS65540 SRK65540:SRO65540 TBG65540:TBK65540 TLC65540:TLG65540 TUY65540:TVC65540 UEU65540:UEY65540 UOQ65540:UOU65540 UYM65540:UYQ65540 VII65540:VIM65540 VSE65540:VSI65540 WCA65540:WCE65540 WLW65540:WMA65540 WVS65540:WVW65540 AF131076:AJ131076 JG131076:JK131076 TC131076:TG131076 ACY131076:ADC131076 AMU131076:AMY131076 AWQ131076:AWU131076 BGM131076:BGQ131076 BQI131076:BQM131076 CAE131076:CAI131076 CKA131076:CKE131076 CTW131076:CUA131076 DDS131076:DDW131076 DNO131076:DNS131076 DXK131076:DXO131076 EHG131076:EHK131076 ERC131076:ERG131076 FAY131076:FBC131076 FKU131076:FKY131076 FUQ131076:FUU131076 GEM131076:GEQ131076 GOI131076:GOM131076 GYE131076:GYI131076 HIA131076:HIE131076 HRW131076:HSA131076 IBS131076:IBW131076 ILO131076:ILS131076 IVK131076:IVO131076 JFG131076:JFK131076 JPC131076:JPG131076 JYY131076:JZC131076 KIU131076:KIY131076 KSQ131076:KSU131076 LCM131076:LCQ131076 LMI131076:LMM131076 LWE131076:LWI131076 MGA131076:MGE131076 MPW131076:MQA131076 MZS131076:MZW131076 NJO131076:NJS131076 NTK131076:NTO131076 ODG131076:ODK131076 ONC131076:ONG131076 OWY131076:OXC131076 PGU131076:PGY131076 PQQ131076:PQU131076 QAM131076:QAQ131076 QKI131076:QKM131076 QUE131076:QUI131076 REA131076:REE131076 RNW131076:ROA131076 RXS131076:RXW131076 SHO131076:SHS131076 SRK131076:SRO131076 TBG131076:TBK131076 TLC131076:TLG131076 TUY131076:TVC131076 UEU131076:UEY131076 UOQ131076:UOU131076 UYM131076:UYQ131076 VII131076:VIM131076 VSE131076:VSI131076 WCA131076:WCE131076 WLW131076:WMA131076 WVS131076:WVW131076 AF196612:AJ196612 JG196612:JK196612 TC196612:TG196612 ACY196612:ADC196612 AMU196612:AMY196612 AWQ196612:AWU196612 BGM196612:BGQ196612 BQI196612:BQM196612 CAE196612:CAI196612 CKA196612:CKE196612 CTW196612:CUA196612 DDS196612:DDW196612 DNO196612:DNS196612 DXK196612:DXO196612 EHG196612:EHK196612 ERC196612:ERG196612 FAY196612:FBC196612 FKU196612:FKY196612 FUQ196612:FUU196612 GEM196612:GEQ196612 GOI196612:GOM196612 GYE196612:GYI196612 HIA196612:HIE196612 HRW196612:HSA196612 IBS196612:IBW196612 ILO196612:ILS196612 IVK196612:IVO196612 JFG196612:JFK196612 JPC196612:JPG196612 JYY196612:JZC196612 KIU196612:KIY196612 KSQ196612:KSU196612 LCM196612:LCQ196612 LMI196612:LMM196612 LWE196612:LWI196612 MGA196612:MGE196612 MPW196612:MQA196612 MZS196612:MZW196612 NJO196612:NJS196612 NTK196612:NTO196612 ODG196612:ODK196612 ONC196612:ONG196612 OWY196612:OXC196612 PGU196612:PGY196612 PQQ196612:PQU196612 QAM196612:QAQ196612 QKI196612:QKM196612 QUE196612:QUI196612 REA196612:REE196612 RNW196612:ROA196612 RXS196612:RXW196612 SHO196612:SHS196612 SRK196612:SRO196612 TBG196612:TBK196612 TLC196612:TLG196612 TUY196612:TVC196612 UEU196612:UEY196612 UOQ196612:UOU196612 UYM196612:UYQ196612 VII196612:VIM196612 VSE196612:VSI196612 WCA196612:WCE196612 WLW196612:WMA196612 WVS196612:WVW196612 AF262148:AJ262148 JG262148:JK262148 TC262148:TG262148 ACY262148:ADC262148 AMU262148:AMY262148 AWQ262148:AWU262148 BGM262148:BGQ262148 BQI262148:BQM262148 CAE262148:CAI262148 CKA262148:CKE262148 CTW262148:CUA262148 DDS262148:DDW262148 DNO262148:DNS262148 DXK262148:DXO262148 EHG262148:EHK262148 ERC262148:ERG262148 FAY262148:FBC262148 FKU262148:FKY262148 FUQ262148:FUU262148 GEM262148:GEQ262148 GOI262148:GOM262148 GYE262148:GYI262148 HIA262148:HIE262148 HRW262148:HSA262148 IBS262148:IBW262148 ILO262148:ILS262148 IVK262148:IVO262148 JFG262148:JFK262148 JPC262148:JPG262148 JYY262148:JZC262148 KIU262148:KIY262148 KSQ262148:KSU262148 LCM262148:LCQ262148 LMI262148:LMM262148 LWE262148:LWI262148 MGA262148:MGE262148 MPW262148:MQA262148 MZS262148:MZW262148 NJO262148:NJS262148 NTK262148:NTO262148 ODG262148:ODK262148 ONC262148:ONG262148 OWY262148:OXC262148 PGU262148:PGY262148 PQQ262148:PQU262148 QAM262148:QAQ262148 QKI262148:QKM262148 QUE262148:QUI262148 REA262148:REE262148 RNW262148:ROA262148 RXS262148:RXW262148 SHO262148:SHS262148 SRK262148:SRO262148 TBG262148:TBK262148 TLC262148:TLG262148 TUY262148:TVC262148 UEU262148:UEY262148 UOQ262148:UOU262148 UYM262148:UYQ262148 VII262148:VIM262148 VSE262148:VSI262148 WCA262148:WCE262148 WLW262148:WMA262148 WVS262148:WVW262148 AF327684:AJ327684 JG327684:JK327684 TC327684:TG327684 ACY327684:ADC327684 AMU327684:AMY327684 AWQ327684:AWU327684 BGM327684:BGQ327684 BQI327684:BQM327684 CAE327684:CAI327684 CKA327684:CKE327684 CTW327684:CUA327684 DDS327684:DDW327684 DNO327684:DNS327684 DXK327684:DXO327684 EHG327684:EHK327684 ERC327684:ERG327684 FAY327684:FBC327684 FKU327684:FKY327684 FUQ327684:FUU327684 GEM327684:GEQ327684 GOI327684:GOM327684 GYE327684:GYI327684 HIA327684:HIE327684 HRW327684:HSA327684 IBS327684:IBW327684 ILO327684:ILS327684 IVK327684:IVO327684 JFG327684:JFK327684 JPC327684:JPG327684 JYY327684:JZC327684 KIU327684:KIY327684 KSQ327684:KSU327684 LCM327684:LCQ327684 LMI327684:LMM327684 LWE327684:LWI327684 MGA327684:MGE327684 MPW327684:MQA327684 MZS327684:MZW327684 NJO327684:NJS327684 NTK327684:NTO327684 ODG327684:ODK327684 ONC327684:ONG327684 OWY327684:OXC327684 PGU327684:PGY327684 PQQ327684:PQU327684 QAM327684:QAQ327684 QKI327684:QKM327684 QUE327684:QUI327684 REA327684:REE327684 RNW327684:ROA327684 RXS327684:RXW327684 SHO327684:SHS327684 SRK327684:SRO327684 TBG327684:TBK327684 TLC327684:TLG327684 TUY327684:TVC327684 UEU327684:UEY327684 UOQ327684:UOU327684 UYM327684:UYQ327684 VII327684:VIM327684 VSE327684:VSI327684 WCA327684:WCE327684 WLW327684:WMA327684 WVS327684:WVW327684 AF393220:AJ393220 JG393220:JK393220 TC393220:TG393220 ACY393220:ADC393220 AMU393220:AMY393220 AWQ393220:AWU393220 BGM393220:BGQ393220 BQI393220:BQM393220 CAE393220:CAI393220 CKA393220:CKE393220 CTW393220:CUA393220 DDS393220:DDW393220 DNO393220:DNS393220 DXK393220:DXO393220 EHG393220:EHK393220 ERC393220:ERG393220 FAY393220:FBC393220 FKU393220:FKY393220 FUQ393220:FUU393220 GEM393220:GEQ393220 GOI393220:GOM393220 GYE393220:GYI393220 HIA393220:HIE393220 HRW393220:HSA393220 IBS393220:IBW393220 ILO393220:ILS393220 IVK393220:IVO393220 JFG393220:JFK393220 JPC393220:JPG393220 JYY393220:JZC393220 KIU393220:KIY393220 KSQ393220:KSU393220 LCM393220:LCQ393220 LMI393220:LMM393220 LWE393220:LWI393220 MGA393220:MGE393220 MPW393220:MQA393220 MZS393220:MZW393220 NJO393220:NJS393220 NTK393220:NTO393220 ODG393220:ODK393220 ONC393220:ONG393220 OWY393220:OXC393220 PGU393220:PGY393220 PQQ393220:PQU393220 QAM393220:QAQ393220 QKI393220:QKM393220 QUE393220:QUI393220 REA393220:REE393220 RNW393220:ROA393220 RXS393220:RXW393220 SHO393220:SHS393220 SRK393220:SRO393220 TBG393220:TBK393220 TLC393220:TLG393220 TUY393220:TVC393220 UEU393220:UEY393220 UOQ393220:UOU393220 UYM393220:UYQ393220 VII393220:VIM393220 VSE393220:VSI393220 WCA393220:WCE393220 WLW393220:WMA393220 WVS393220:WVW393220 AF458756:AJ458756 JG458756:JK458756 TC458756:TG458756 ACY458756:ADC458756 AMU458756:AMY458756 AWQ458756:AWU458756 BGM458756:BGQ458756 BQI458756:BQM458756 CAE458756:CAI458756 CKA458756:CKE458756 CTW458756:CUA458756 DDS458756:DDW458756 DNO458756:DNS458756 DXK458756:DXO458756 EHG458756:EHK458756 ERC458756:ERG458756 FAY458756:FBC458756 FKU458756:FKY458756 FUQ458756:FUU458756 GEM458756:GEQ458756 GOI458756:GOM458756 GYE458756:GYI458756 HIA458756:HIE458756 HRW458756:HSA458756 IBS458756:IBW458756 ILO458756:ILS458756 IVK458756:IVO458756 JFG458756:JFK458756 JPC458756:JPG458756 JYY458756:JZC458756 KIU458756:KIY458756 KSQ458756:KSU458756 LCM458756:LCQ458756 LMI458756:LMM458756 LWE458756:LWI458756 MGA458756:MGE458756 MPW458756:MQA458756 MZS458756:MZW458756 NJO458756:NJS458756 NTK458756:NTO458756 ODG458756:ODK458756 ONC458756:ONG458756 OWY458756:OXC458756 PGU458756:PGY458756 PQQ458756:PQU458756 QAM458756:QAQ458756 QKI458756:QKM458756 QUE458756:QUI458756 REA458756:REE458756 RNW458756:ROA458756 RXS458756:RXW458756 SHO458756:SHS458756 SRK458756:SRO458756 TBG458756:TBK458756 TLC458756:TLG458756 TUY458756:TVC458756 UEU458756:UEY458756 UOQ458756:UOU458756 UYM458756:UYQ458756 VII458756:VIM458756 VSE458756:VSI458756 WCA458756:WCE458756 WLW458756:WMA458756 WVS458756:WVW458756 AF524292:AJ524292 JG524292:JK524292 TC524292:TG524292 ACY524292:ADC524292 AMU524292:AMY524292 AWQ524292:AWU524292 BGM524292:BGQ524292 BQI524292:BQM524292 CAE524292:CAI524292 CKA524292:CKE524292 CTW524292:CUA524292 DDS524292:DDW524292 DNO524292:DNS524292 DXK524292:DXO524292 EHG524292:EHK524292 ERC524292:ERG524292 FAY524292:FBC524292 FKU524292:FKY524292 FUQ524292:FUU524292 GEM524292:GEQ524292 GOI524292:GOM524292 GYE524292:GYI524292 HIA524292:HIE524292 HRW524292:HSA524292 IBS524292:IBW524292 ILO524292:ILS524292 IVK524292:IVO524292 JFG524292:JFK524292 JPC524292:JPG524292 JYY524292:JZC524292 KIU524292:KIY524292 KSQ524292:KSU524292 LCM524292:LCQ524292 LMI524292:LMM524292 LWE524292:LWI524292 MGA524292:MGE524292 MPW524292:MQA524292 MZS524292:MZW524292 NJO524292:NJS524292 NTK524292:NTO524292 ODG524292:ODK524292 ONC524292:ONG524292 OWY524292:OXC524292 PGU524292:PGY524292 PQQ524292:PQU524292 QAM524292:QAQ524292 QKI524292:QKM524292 QUE524292:QUI524292 REA524292:REE524292 RNW524292:ROA524292 RXS524292:RXW524292 SHO524292:SHS524292 SRK524292:SRO524292 TBG524292:TBK524292 TLC524292:TLG524292 TUY524292:TVC524292 UEU524292:UEY524292 UOQ524292:UOU524292 UYM524292:UYQ524292 VII524292:VIM524292 VSE524292:VSI524292 WCA524292:WCE524292 WLW524292:WMA524292 WVS524292:WVW524292 AF589828:AJ589828 JG589828:JK589828 TC589828:TG589828 ACY589828:ADC589828 AMU589828:AMY589828 AWQ589828:AWU589828 BGM589828:BGQ589828 BQI589828:BQM589828 CAE589828:CAI589828 CKA589828:CKE589828 CTW589828:CUA589828 DDS589828:DDW589828 DNO589828:DNS589828 DXK589828:DXO589828 EHG589828:EHK589828 ERC589828:ERG589828 FAY589828:FBC589828 FKU589828:FKY589828 FUQ589828:FUU589828 GEM589828:GEQ589828 GOI589828:GOM589828 GYE589828:GYI589828 HIA589828:HIE589828 HRW589828:HSA589828 IBS589828:IBW589828 ILO589828:ILS589828 IVK589828:IVO589828 JFG589828:JFK589828 JPC589828:JPG589828 JYY589828:JZC589828 KIU589828:KIY589828 KSQ589828:KSU589828 LCM589828:LCQ589828 LMI589828:LMM589828 LWE589828:LWI589828 MGA589828:MGE589828 MPW589828:MQA589828 MZS589828:MZW589828 NJO589828:NJS589828 NTK589828:NTO589828 ODG589828:ODK589828 ONC589828:ONG589828 OWY589828:OXC589828 PGU589828:PGY589828 PQQ589828:PQU589828 QAM589828:QAQ589828 QKI589828:QKM589828 QUE589828:QUI589828 REA589828:REE589828 RNW589828:ROA589828 RXS589828:RXW589828 SHO589828:SHS589828 SRK589828:SRO589828 TBG589828:TBK589828 TLC589828:TLG589828 TUY589828:TVC589828 UEU589828:UEY589828 UOQ589828:UOU589828 UYM589828:UYQ589828 VII589828:VIM589828 VSE589828:VSI589828 WCA589828:WCE589828 WLW589828:WMA589828 WVS589828:WVW589828 AF655364:AJ655364 JG655364:JK655364 TC655364:TG655364 ACY655364:ADC655364 AMU655364:AMY655364 AWQ655364:AWU655364 BGM655364:BGQ655364 BQI655364:BQM655364 CAE655364:CAI655364 CKA655364:CKE655364 CTW655364:CUA655364 DDS655364:DDW655364 DNO655364:DNS655364 DXK655364:DXO655364 EHG655364:EHK655364 ERC655364:ERG655364 FAY655364:FBC655364 FKU655364:FKY655364 FUQ655364:FUU655364 GEM655364:GEQ655364 GOI655364:GOM655364 GYE655364:GYI655364 HIA655364:HIE655364 HRW655364:HSA655364 IBS655364:IBW655364 ILO655364:ILS655364 IVK655364:IVO655364 JFG655364:JFK655364 JPC655364:JPG655364 JYY655364:JZC655364 KIU655364:KIY655364 KSQ655364:KSU655364 LCM655364:LCQ655364 LMI655364:LMM655364 LWE655364:LWI655364 MGA655364:MGE655364 MPW655364:MQA655364 MZS655364:MZW655364 NJO655364:NJS655364 NTK655364:NTO655364 ODG655364:ODK655364 ONC655364:ONG655364 OWY655364:OXC655364 PGU655364:PGY655364 PQQ655364:PQU655364 QAM655364:QAQ655364 QKI655364:QKM655364 QUE655364:QUI655364 REA655364:REE655364 RNW655364:ROA655364 RXS655364:RXW655364 SHO655364:SHS655364 SRK655364:SRO655364 TBG655364:TBK655364 TLC655364:TLG655364 TUY655364:TVC655364 UEU655364:UEY655364 UOQ655364:UOU655364 UYM655364:UYQ655364 VII655364:VIM655364 VSE655364:VSI655364 WCA655364:WCE655364 WLW655364:WMA655364 WVS655364:WVW655364 AF720900:AJ720900 JG720900:JK720900 TC720900:TG720900 ACY720900:ADC720900 AMU720900:AMY720900 AWQ720900:AWU720900 BGM720900:BGQ720900 BQI720900:BQM720900 CAE720900:CAI720900 CKA720900:CKE720900 CTW720900:CUA720900 DDS720900:DDW720900 DNO720900:DNS720900 DXK720900:DXO720900 EHG720900:EHK720900 ERC720900:ERG720900 FAY720900:FBC720900 FKU720900:FKY720900 FUQ720900:FUU720900 GEM720900:GEQ720900 GOI720900:GOM720900 GYE720900:GYI720900 HIA720900:HIE720900 HRW720900:HSA720900 IBS720900:IBW720900 ILO720900:ILS720900 IVK720900:IVO720900 JFG720900:JFK720900 JPC720900:JPG720900 JYY720900:JZC720900 KIU720900:KIY720900 KSQ720900:KSU720900 LCM720900:LCQ720900 LMI720900:LMM720900 LWE720900:LWI720900 MGA720900:MGE720900 MPW720900:MQA720900 MZS720900:MZW720900 NJO720900:NJS720900 NTK720900:NTO720900 ODG720900:ODK720900 ONC720900:ONG720900 OWY720900:OXC720900 PGU720900:PGY720900 PQQ720900:PQU720900 QAM720900:QAQ720900 QKI720900:QKM720900 QUE720900:QUI720900 REA720900:REE720900 RNW720900:ROA720900 RXS720900:RXW720900 SHO720900:SHS720900 SRK720900:SRO720900 TBG720900:TBK720900 TLC720900:TLG720900 TUY720900:TVC720900 UEU720900:UEY720900 UOQ720900:UOU720900 UYM720900:UYQ720900 VII720900:VIM720900 VSE720900:VSI720900 WCA720900:WCE720900 WLW720900:WMA720900 WVS720900:WVW720900 AF786436:AJ786436 JG786436:JK786436 TC786436:TG786436 ACY786436:ADC786436 AMU786436:AMY786436 AWQ786436:AWU786436 BGM786436:BGQ786436 BQI786436:BQM786436 CAE786436:CAI786436 CKA786436:CKE786436 CTW786436:CUA786436 DDS786436:DDW786436 DNO786436:DNS786436 DXK786436:DXO786436 EHG786436:EHK786436 ERC786436:ERG786436 FAY786436:FBC786436 FKU786436:FKY786436 FUQ786436:FUU786436 GEM786436:GEQ786436 GOI786436:GOM786436 GYE786436:GYI786436 HIA786436:HIE786436 HRW786436:HSA786436 IBS786436:IBW786436 ILO786436:ILS786436 IVK786436:IVO786436 JFG786436:JFK786436 JPC786436:JPG786436 JYY786436:JZC786436 KIU786436:KIY786436 KSQ786436:KSU786436 LCM786436:LCQ786436 LMI786436:LMM786436 LWE786436:LWI786436 MGA786436:MGE786436 MPW786436:MQA786436 MZS786436:MZW786436 NJO786436:NJS786436 NTK786436:NTO786436 ODG786436:ODK786436 ONC786436:ONG786436 OWY786436:OXC786436 PGU786436:PGY786436 PQQ786436:PQU786436 QAM786436:QAQ786436 QKI786436:QKM786436 QUE786436:QUI786436 REA786436:REE786436 RNW786436:ROA786436 RXS786436:RXW786436 SHO786436:SHS786436 SRK786436:SRO786436 TBG786436:TBK786436 TLC786436:TLG786436 TUY786436:TVC786436 UEU786436:UEY786436 UOQ786436:UOU786436 UYM786436:UYQ786436 VII786436:VIM786436 VSE786436:VSI786436 WCA786436:WCE786436 WLW786436:WMA786436 WVS786436:WVW786436 AF851972:AJ851972 JG851972:JK851972 TC851972:TG851972 ACY851972:ADC851972 AMU851972:AMY851972 AWQ851972:AWU851972 BGM851972:BGQ851972 BQI851972:BQM851972 CAE851972:CAI851972 CKA851972:CKE851972 CTW851972:CUA851972 DDS851972:DDW851972 DNO851972:DNS851972 DXK851972:DXO851972 EHG851972:EHK851972 ERC851972:ERG851972 FAY851972:FBC851972 FKU851972:FKY851972 FUQ851972:FUU851972 GEM851972:GEQ851972 GOI851972:GOM851972 GYE851972:GYI851972 HIA851972:HIE851972 HRW851972:HSA851972 IBS851972:IBW851972 ILO851972:ILS851972 IVK851972:IVO851972 JFG851972:JFK851972 JPC851972:JPG851972 JYY851972:JZC851972 KIU851972:KIY851972 KSQ851972:KSU851972 LCM851972:LCQ851972 LMI851972:LMM851972 LWE851972:LWI851972 MGA851972:MGE851972 MPW851972:MQA851972 MZS851972:MZW851972 NJO851972:NJS851972 NTK851972:NTO851972 ODG851972:ODK851972 ONC851972:ONG851972 OWY851972:OXC851972 PGU851972:PGY851972 PQQ851972:PQU851972 QAM851972:QAQ851972 QKI851972:QKM851972 QUE851972:QUI851972 REA851972:REE851972 RNW851972:ROA851972 RXS851972:RXW851972 SHO851972:SHS851972 SRK851972:SRO851972 TBG851972:TBK851972 TLC851972:TLG851972 TUY851972:TVC851972 UEU851972:UEY851972 UOQ851972:UOU851972 UYM851972:UYQ851972 VII851972:VIM851972 VSE851972:VSI851972 WCA851972:WCE851972 WLW851972:WMA851972 WVS851972:WVW851972 AF917508:AJ917508 JG917508:JK917508 TC917508:TG917508 ACY917508:ADC917508 AMU917508:AMY917508 AWQ917508:AWU917508 BGM917508:BGQ917508 BQI917508:BQM917508 CAE917508:CAI917508 CKA917508:CKE917508 CTW917508:CUA917508 DDS917508:DDW917508 DNO917508:DNS917508 DXK917508:DXO917508 EHG917508:EHK917508 ERC917508:ERG917508 FAY917508:FBC917508 FKU917508:FKY917508 FUQ917508:FUU917508 GEM917508:GEQ917508 GOI917508:GOM917508 GYE917508:GYI917508 HIA917508:HIE917508 HRW917508:HSA917508 IBS917508:IBW917508 ILO917508:ILS917508 IVK917508:IVO917508 JFG917508:JFK917508 JPC917508:JPG917508 JYY917508:JZC917508 KIU917508:KIY917508 KSQ917508:KSU917508 LCM917508:LCQ917508 LMI917508:LMM917508 LWE917508:LWI917508 MGA917508:MGE917508 MPW917508:MQA917508 MZS917508:MZW917508 NJO917508:NJS917508 NTK917508:NTO917508 ODG917508:ODK917508 ONC917508:ONG917508 OWY917508:OXC917508 PGU917508:PGY917508 PQQ917508:PQU917508 QAM917508:QAQ917508 QKI917508:QKM917508 QUE917508:QUI917508 REA917508:REE917508 RNW917508:ROA917508 RXS917508:RXW917508 SHO917508:SHS917508 SRK917508:SRO917508 TBG917508:TBK917508 TLC917508:TLG917508 TUY917508:TVC917508 UEU917508:UEY917508 UOQ917508:UOU917508 UYM917508:UYQ917508 VII917508:VIM917508 VSE917508:VSI917508 WCA917508:WCE917508 WLW917508:WMA917508 WVS917508:WVW917508 AF983044:AJ983044 JG983044:JK983044 TC983044:TG983044 ACY983044:ADC983044 AMU983044:AMY983044 AWQ983044:AWU983044 BGM983044:BGQ983044 BQI983044:BQM983044 CAE983044:CAI983044 CKA983044:CKE983044 CTW983044:CUA983044 DDS983044:DDW983044 DNO983044:DNS983044 DXK983044:DXO983044 EHG983044:EHK983044 ERC983044:ERG983044 FAY983044:FBC983044 FKU983044:FKY983044 FUQ983044:FUU983044 GEM983044:GEQ983044 GOI983044:GOM983044 GYE983044:GYI983044 HIA983044:HIE983044 HRW983044:HSA983044 IBS983044:IBW983044 ILO983044:ILS983044 IVK983044:IVO983044 JFG983044:JFK983044 JPC983044:JPG983044 JYY983044:JZC983044 KIU983044:KIY983044 KSQ983044:KSU983044 LCM983044:LCQ983044 LMI983044:LMM983044 LWE983044:LWI983044 MGA983044:MGE983044 MPW983044:MQA983044 MZS983044:MZW983044 NJO983044:NJS983044 NTK983044:NTO983044 ODG983044:ODK983044 ONC983044:ONG983044 OWY983044:OXC983044 PGU983044:PGY983044 PQQ983044:PQU983044 QAM983044:QAQ983044 QKI983044:QKM983044 QUE983044:QUI983044 REA983044:REE983044 RNW983044:ROA983044 RXS983044:RXW983044 SHO983044:SHS983044 SRK983044:SRO983044 TBG983044:TBK983044 TLC983044:TLG983044 TUY983044:TVC983044 UEU983044:UEY983044 UOQ983044:UOU983044 UYM983044:UYQ983044 VII983044:VIM983044 VSE983044:VSI983044 WCA983044:WCE983044 WLW983044:WMA983044 WVS983044:WVW983044 AF18:AJ18 JG18:JK18 TC18:TG18 ACY18:ADC18 AMU18:AMY18 AWQ18:AWU18 BGM18:BGQ18 BQI18:BQM18 CAE18:CAI18 CKA18:CKE18 CTW18:CUA18 DDS18:DDW18 DNO18:DNS18 DXK18:DXO18 EHG18:EHK18 ERC18:ERG18 FAY18:FBC18 FKU18:FKY18 FUQ18:FUU18 GEM18:GEQ18 GOI18:GOM18 GYE18:GYI18 HIA18:HIE18 HRW18:HSA18 IBS18:IBW18 ILO18:ILS18 IVK18:IVO18 JFG18:JFK18 JPC18:JPG18 JYY18:JZC18 KIU18:KIY18 KSQ18:KSU18 LCM18:LCQ18 LMI18:LMM18 LWE18:LWI18 MGA18:MGE18 MPW18:MQA18 MZS18:MZW18 NJO18:NJS18 NTK18:NTO18 ODG18:ODK18 ONC18:ONG18 OWY18:OXC18 PGU18:PGY18 PQQ18:PQU18 QAM18:QAQ18 QKI18:QKM18 QUE18:QUI18 REA18:REE18 RNW18:ROA18 RXS18:RXW18 SHO18:SHS18 SRK18:SRO18 TBG18:TBK18 TLC18:TLG18 TUY18:TVC18 UEU18:UEY18 UOQ18:UOU18 UYM18:UYQ18 VII18:VIM18 VSE18:VSI18 WCA18:WCE18 WLW18:WMA18 WVS18:WVW18 AF65545:AJ65545 JG65545:JK65545 TC65545:TG65545 ACY65545:ADC65545 AMU65545:AMY65545 AWQ65545:AWU65545 BGM65545:BGQ65545 BQI65545:BQM65545 CAE65545:CAI65545 CKA65545:CKE65545 CTW65545:CUA65545 DDS65545:DDW65545 DNO65545:DNS65545 DXK65545:DXO65545 EHG65545:EHK65545 ERC65545:ERG65545 FAY65545:FBC65545 FKU65545:FKY65545 FUQ65545:FUU65545 GEM65545:GEQ65545 GOI65545:GOM65545 GYE65545:GYI65545 HIA65545:HIE65545 HRW65545:HSA65545 IBS65545:IBW65545 ILO65545:ILS65545 IVK65545:IVO65545 JFG65545:JFK65545 JPC65545:JPG65545 JYY65545:JZC65545 KIU65545:KIY65545 KSQ65545:KSU65545 LCM65545:LCQ65545 LMI65545:LMM65545 LWE65545:LWI65545 MGA65545:MGE65545 MPW65545:MQA65545 MZS65545:MZW65545 NJO65545:NJS65545 NTK65545:NTO65545 ODG65545:ODK65545 ONC65545:ONG65545 OWY65545:OXC65545 PGU65545:PGY65545 PQQ65545:PQU65545 QAM65545:QAQ65545 QKI65545:QKM65545 QUE65545:QUI65545 REA65545:REE65545 RNW65545:ROA65545 RXS65545:RXW65545 SHO65545:SHS65545 SRK65545:SRO65545 TBG65545:TBK65545 TLC65545:TLG65545 TUY65545:TVC65545 UEU65545:UEY65545 UOQ65545:UOU65545 UYM65545:UYQ65545 VII65545:VIM65545 VSE65545:VSI65545 WCA65545:WCE65545 WLW65545:WMA65545 WVS65545:WVW65545 AF131081:AJ131081 JG131081:JK131081 TC131081:TG131081 ACY131081:ADC131081 AMU131081:AMY131081 AWQ131081:AWU131081 BGM131081:BGQ131081 BQI131081:BQM131081 CAE131081:CAI131081 CKA131081:CKE131081 CTW131081:CUA131081 DDS131081:DDW131081 DNO131081:DNS131081 DXK131081:DXO131081 EHG131081:EHK131081 ERC131081:ERG131081 FAY131081:FBC131081 FKU131081:FKY131081 FUQ131081:FUU131081 GEM131081:GEQ131081 GOI131081:GOM131081 GYE131081:GYI131081 HIA131081:HIE131081 HRW131081:HSA131081 IBS131081:IBW131081 ILO131081:ILS131081 IVK131081:IVO131081 JFG131081:JFK131081 JPC131081:JPG131081 JYY131081:JZC131081 KIU131081:KIY131081 KSQ131081:KSU131081 LCM131081:LCQ131081 LMI131081:LMM131081 LWE131081:LWI131081 MGA131081:MGE131081 MPW131081:MQA131081 MZS131081:MZW131081 NJO131081:NJS131081 NTK131081:NTO131081 ODG131081:ODK131081 ONC131081:ONG131081 OWY131081:OXC131081 PGU131081:PGY131081 PQQ131081:PQU131081 QAM131081:QAQ131081 QKI131081:QKM131081 QUE131081:QUI131081 REA131081:REE131081 RNW131081:ROA131081 RXS131081:RXW131081 SHO131081:SHS131081 SRK131081:SRO131081 TBG131081:TBK131081 TLC131081:TLG131081 TUY131081:TVC131081 UEU131081:UEY131081 UOQ131081:UOU131081 UYM131081:UYQ131081 VII131081:VIM131081 VSE131081:VSI131081 WCA131081:WCE131081 WLW131081:WMA131081 WVS131081:WVW131081 AF196617:AJ196617 JG196617:JK196617 TC196617:TG196617 ACY196617:ADC196617 AMU196617:AMY196617 AWQ196617:AWU196617 BGM196617:BGQ196617 BQI196617:BQM196617 CAE196617:CAI196617 CKA196617:CKE196617 CTW196617:CUA196617 DDS196617:DDW196617 DNO196617:DNS196617 DXK196617:DXO196617 EHG196617:EHK196617 ERC196617:ERG196617 FAY196617:FBC196617 FKU196617:FKY196617 FUQ196617:FUU196617 GEM196617:GEQ196617 GOI196617:GOM196617 GYE196617:GYI196617 HIA196617:HIE196617 HRW196617:HSA196617 IBS196617:IBW196617 ILO196617:ILS196617 IVK196617:IVO196617 JFG196617:JFK196617 JPC196617:JPG196617 JYY196617:JZC196617 KIU196617:KIY196617 KSQ196617:KSU196617 LCM196617:LCQ196617 LMI196617:LMM196617 LWE196617:LWI196617 MGA196617:MGE196617 MPW196617:MQA196617 MZS196617:MZW196617 NJO196617:NJS196617 NTK196617:NTO196617 ODG196617:ODK196617 ONC196617:ONG196617 OWY196617:OXC196617 PGU196617:PGY196617 PQQ196617:PQU196617 QAM196617:QAQ196617 QKI196617:QKM196617 QUE196617:QUI196617 REA196617:REE196617 RNW196617:ROA196617 RXS196617:RXW196617 SHO196617:SHS196617 SRK196617:SRO196617 TBG196617:TBK196617 TLC196617:TLG196617 TUY196617:TVC196617 UEU196617:UEY196617 UOQ196617:UOU196617 UYM196617:UYQ196617 VII196617:VIM196617 VSE196617:VSI196617 WCA196617:WCE196617 WLW196617:WMA196617 WVS196617:WVW196617 AF262153:AJ262153 JG262153:JK262153 TC262153:TG262153 ACY262153:ADC262153 AMU262153:AMY262153 AWQ262153:AWU262153 BGM262153:BGQ262153 BQI262153:BQM262153 CAE262153:CAI262153 CKA262153:CKE262153 CTW262153:CUA262153 DDS262153:DDW262153 DNO262153:DNS262153 DXK262153:DXO262153 EHG262153:EHK262153 ERC262153:ERG262153 FAY262153:FBC262153 FKU262153:FKY262153 FUQ262153:FUU262153 GEM262153:GEQ262153 GOI262153:GOM262153 GYE262153:GYI262153 HIA262153:HIE262153 HRW262153:HSA262153 IBS262153:IBW262153 ILO262153:ILS262153 IVK262153:IVO262153 JFG262153:JFK262153 JPC262153:JPG262153 JYY262153:JZC262153 KIU262153:KIY262153 KSQ262153:KSU262153 LCM262153:LCQ262153 LMI262153:LMM262153 LWE262153:LWI262153 MGA262153:MGE262153 MPW262153:MQA262153 MZS262153:MZW262153 NJO262153:NJS262153 NTK262153:NTO262153 ODG262153:ODK262153 ONC262153:ONG262153 OWY262153:OXC262153 PGU262153:PGY262153 PQQ262153:PQU262153 QAM262153:QAQ262153 QKI262153:QKM262153 QUE262153:QUI262153 REA262153:REE262153 RNW262153:ROA262153 RXS262153:RXW262153 SHO262153:SHS262153 SRK262153:SRO262153 TBG262153:TBK262153 TLC262153:TLG262153 TUY262153:TVC262153 UEU262153:UEY262153 UOQ262153:UOU262153 UYM262153:UYQ262153 VII262153:VIM262153 VSE262153:VSI262153 WCA262153:WCE262153 WLW262153:WMA262153 WVS262153:WVW262153 AF327689:AJ327689 JG327689:JK327689 TC327689:TG327689 ACY327689:ADC327689 AMU327689:AMY327689 AWQ327689:AWU327689 BGM327689:BGQ327689 BQI327689:BQM327689 CAE327689:CAI327689 CKA327689:CKE327689 CTW327689:CUA327689 DDS327689:DDW327689 DNO327689:DNS327689 DXK327689:DXO327689 EHG327689:EHK327689 ERC327689:ERG327689 FAY327689:FBC327689 FKU327689:FKY327689 FUQ327689:FUU327689 GEM327689:GEQ327689 GOI327689:GOM327689 GYE327689:GYI327689 HIA327689:HIE327689 HRW327689:HSA327689 IBS327689:IBW327689 ILO327689:ILS327689 IVK327689:IVO327689 JFG327689:JFK327689 JPC327689:JPG327689 JYY327689:JZC327689 KIU327689:KIY327689 KSQ327689:KSU327689 LCM327689:LCQ327689 LMI327689:LMM327689 LWE327689:LWI327689 MGA327689:MGE327689 MPW327689:MQA327689 MZS327689:MZW327689 NJO327689:NJS327689 NTK327689:NTO327689 ODG327689:ODK327689 ONC327689:ONG327689 OWY327689:OXC327689 PGU327689:PGY327689 PQQ327689:PQU327689 QAM327689:QAQ327689 QKI327689:QKM327689 QUE327689:QUI327689 REA327689:REE327689 RNW327689:ROA327689 RXS327689:RXW327689 SHO327689:SHS327689 SRK327689:SRO327689 TBG327689:TBK327689 TLC327689:TLG327689 TUY327689:TVC327689 UEU327689:UEY327689 UOQ327689:UOU327689 UYM327689:UYQ327689 VII327689:VIM327689 VSE327689:VSI327689 WCA327689:WCE327689 WLW327689:WMA327689 WVS327689:WVW327689 AF393225:AJ393225 JG393225:JK393225 TC393225:TG393225 ACY393225:ADC393225 AMU393225:AMY393225 AWQ393225:AWU393225 BGM393225:BGQ393225 BQI393225:BQM393225 CAE393225:CAI393225 CKA393225:CKE393225 CTW393225:CUA393225 DDS393225:DDW393225 DNO393225:DNS393225 DXK393225:DXO393225 EHG393225:EHK393225 ERC393225:ERG393225 FAY393225:FBC393225 FKU393225:FKY393225 FUQ393225:FUU393225 GEM393225:GEQ393225 GOI393225:GOM393225 GYE393225:GYI393225 HIA393225:HIE393225 HRW393225:HSA393225 IBS393225:IBW393225 ILO393225:ILS393225 IVK393225:IVO393225 JFG393225:JFK393225 JPC393225:JPG393225 JYY393225:JZC393225 KIU393225:KIY393225 KSQ393225:KSU393225 LCM393225:LCQ393225 LMI393225:LMM393225 LWE393225:LWI393225 MGA393225:MGE393225 MPW393225:MQA393225 MZS393225:MZW393225 NJO393225:NJS393225 NTK393225:NTO393225 ODG393225:ODK393225 ONC393225:ONG393225 OWY393225:OXC393225 PGU393225:PGY393225 PQQ393225:PQU393225 QAM393225:QAQ393225 QKI393225:QKM393225 QUE393225:QUI393225 REA393225:REE393225 RNW393225:ROA393225 RXS393225:RXW393225 SHO393225:SHS393225 SRK393225:SRO393225 TBG393225:TBK393225 TLC393225:TLG393225 TUY393225:TVC393225 UEU393225:UEY393225 UOQ393225:UOU393225 UYM393225:UYQ393225 VII393225:VIM393225 VSE393225:VSI393225 WCA393225:WCE393225 WLW393225:WMA393225 WVS393225:WVW393225 AF458761:AJ458761 JG458761:JK458761 TC458761:TG458761 ACY458761:ADC458761 AMU458761:AMY458761 AWQ458761:AWU458761 BGM458761:BGQ458761 BQI458761:BQM458761 CAE458761:CAI458761 CKA458761:CKE458761 CTW458761:CUA458761 DDS458761:DDW458761 DNO458761:DNS458761 DXK458761:DXO458761 EHG458761:EHK458761 ERC458761:ERG458761 FAY458761:FBC458761 FKU458761:FKY458761 FUQ458761:FUU458761 GEM458761:GEQ458761 GOI458761:GOM458761 GYE458761:GYI458761 HIA458761:HIE458761 HRW458761:HSA458761 IBS458761:IBW458761 ILO458761:ILS458761 IVK458761:IVO458761 JFG458761:JFK458761 JPC458761:JPG458761 JYY458761:JZC458761 KIU458761:KIY458761 KSQ458761:KSU458761 LCM458761:LCQ458761 LMI458761:LMM458761 LWE458761:LWI458761 MGA458761:MGE458761 MPW458761:MQA458761 MZS458761:MZW458761 NJO458761:NJS458761 NTK458761:NTO458761 ODG458761:ODK458761 ONC458761:ONG458761 OWY458761:OXC458761 PGU458761:PGY458761 PQQ458761:PQU458761 QAM458761:QAQ458761 QKI458761:QKM458761 QUE458761:QUI458761 REA458761:REE458761 RNW458761:ROA458761 RXS458761:RXW458761 SHO458761:SHS458761 SRK458761:SRO458761 TBG458761:TBK458761 TLC458761:TLG458761 TUY458761:TVC458761 UEU458761:UEY458761 UOQ458761:UOU458761 UYM458761:UYQ458761 VII458761:VIM458761 VSE458761:VSI458761 WCA458761:WCE458761 WLW458761:WMA458761 WVS458761:WVW458761 AF524297:AJ524297 JG524297:JK524297 TC524297:TG524297 ACY524297:ADC524297 AMU524297:AMY524297 AWQ524297:AWU524297 BGM524297:BGQ524297 BQI524297:BQM524297 CAE524297:CAI524297 CKA524297:CKE524297 CTW524297:CUA524297 DDS524297:DDW524297 DNO524297:DNS524297 DXK524297:DXO524297 EHG524297:EHK524297 ERC524297:ERG524297 FAY524297:FBC524297 FKU524297:FKY524297 FUQ524297:FUU524297 GEM524297:GEQ524297 GOI524297:GOM524297 GYE524297:GYI524297 HIA524297:HIE524297 HRW524297:HSA524297 IBS524297:IBW524297 ILO524297:ILS524297 IVK524297:IVO524297 JFG524297:JFK524297 JPC524297:JPG524297 JYY524297:JZC524297 KIU524297:KIY524297 KSQ524297:KSU524297 LCM524297:LCQ524297 LMI524297:LMM524297 LWE524297:LWI524297 MGA524297:MGE524297 MPW524297:MQA524297 MZS524297:MZW524297 NJO524297:NJS524297 NTK524297:NTO524297 ODG524297:ODK524297 ONC524297:ONG524297 OWY524297:OXC524297 PGU524297:PGY524297 PQQ524297:PQU524297 QAM524297:QAQ524297 QKI524297:QKM524297 QUE524297:QUI524297 REA524297:REE524297 RNW524297:ROA524297 RXS524297:RXW524297 SHO524297:SHS524297 SRK524297:SRO524297 TBG524297:TBK524297 TLC524297:TLG524297 TUY524297:TVC524297 UEU524297:UEY524297 UOQ524297:UOU524297 UYM524297:UYQ524297 VII524297:VIM524297 VSE524297:VSI524297 WCA524297:WCE524297 WLW524297:WMA524297 WVS524297:WVW524297 AF589833:AJ589833 JG589833:JK589833 TC589833:TG589833 ACY589833:ADC589833 AMU589833:AMY589833 AWQ589833:AWU589833 BGM589833:BGQ589833 BQI589833:BQM589833 CAE589833:CAI589833 CKA589833:CKE589833 CTW589833:CUA589833 DDS589833:DDW589833 DNO589833:DNS589833 DXK589833:DXO589833 EHG589833:EHK589833 ERC589833:ERG589833 FAY589833:FBC589833 FKU589833:FKY589833 FUQ589833:FUU589833 GEM589833:GEQ589833 GOI589833:GOM589833 GYE589833:GYI589833 HIA589833:HIE589833 HRW589833:HSA589833 IBS589833:IBW589833 ILO589833:ILS589833 IVK589833:IVO589833 JFG589833:JFK589833 JPC589833:JPG589833 JYY589833:JZC589833 KIU589833:KIY589833 KSQ589833:KSU589833 LCM589833:LCQ589833 LMI589833:LMM589833 LWE589833:LWI589833 MGA589833:MGE589833 MPW589833:MQA589833 MZS589833:MZW589833 NJO589833:NJS589833 NTK589833:NTO589833 ODG589833:ODK589833 ONC589833:ONG589833 OWY589833:OXC589833 PGU589833:PGY589833 PQQ589833:PQU589833 QAM589833:QAQ589833 QKI589833:QKM589833 QUE589833:QUI589833 REA589833:REE589833 RNW589833:ROA589833 RXS589833:RXW589833 SHO589833:SHS589833 SRK589833:SRO589833 TBG589833:TBK589833 TLC589833:TLG589833 TUY589833:TVC589833 UEU589833:UEY589833 UOQ589833:UOU589833 UYM589833:UYQ589833 VII589833:VIM589833 VSE589833:VSI589833 WCA589833:WCE589833 WLW589833:WMA589833 WVS589833:WVW589833 AF655369:AJ655369 JG655369:JK655369 TC655369:TG655369 ACY655369:ADC655369 AMU655369:AMY655369 AWQ655369:AWU655369 BGM655369:BGQ655369 BQI655369:BQM655369 CAE655369:CAI655369 CKA655369:CKE655369 CTW655369:CUA655369 DDS655369:DDW655369 DNO655369:DNS655369 DXK655369:DXO655369 EHG655369:EHK655369 ERC655369:ERG655369 FAY655369:FBC655369 FKU655369:FKY655369 FUQ655369:FUU655369 GEM655369:GEQ655369 GOI655369:GOM655369 GYE655369:GYI655369 HIA655369:HIE655369 HRW655369:HSA655369 IBS655369:IBW655369 ILO655369:ILS655369 IVK655369:IVO655369 JFG655369:JFK655369 JPC655369:JPG655369 JYY655369:JZC655369 KIU655369:KIY655369 KSQ655369:KSU655369 LCM655369:LCQ655369 LMI655369:LMM655369 LWE655369:LWI655369 MGA655369:MGE655369 MPW655369:MQA655369 MZS655369:MZW655369 NJO655369:NJS655369 NTK655369:NTO655369 ODG655369:ODK655369 ONC655369:ONG655369 OWY655369:OXC655369 PGU655369:PGY655369 PQQ655369:PQU655369 QAM655369:QAQ655369 QKI655369:QKM655369 QUE655369:QUI655369 REA655369:REE655369 RNW655369:ROA655369 RXS655369:RXW655369 SHO655369:SHS655369 SRK655369:SRO655369 TBG655369:TBK655369 TLC655369:TLG655369 TUY655369:TVC655369 UEU655369:UEY655369 UOQ655369:UOU655369 UYM655369:UYQ655369 VII655369:VIM655369 VSE655369:VSI655369 WCA655369:WCE655369 WLW655369:WMA655369 WVS655369:WVW655369 AF720905:AJ720905 JG720905:JK720905 TC720905:TG720905 ACY720905:ADC720905 AMU720905:AMY720905 AWQ720905:AWU720905 BGM720905:BGQ720905 BQI720905:BQM720905 CAE720905:CAI720905 CKA720905:CKE720905 CTW720905:CUA720905 DDS720905:DDW720905 DNO720905:DNS720905 DXK720905:DXO720905 EHG720905:EHK720905 ERC720905:ERG720905 FAY720905:FBC720905 FKU720905:FKY720905 FUQ720905:FUU720905 GEM720905:GEQ720905 GOI720905:GOM720905 GYE720905:GYI720905 HIA720905:HIE720905 HRW720905:HSA720905 IBS720905:IBW720905 ILO720905:ILS720905 IVK720905:IVO720905 JFG720905:JFK720905 JPC720905:JPG720905 JYY720905:JZC720905 KIU720905:KIY720905 KSQ720905:KSU720905 LCM720905:LCQ720905 LMI720905:LMM720905 LWE720905:LWI720905 MGA720905:MGE720905 MPW720905:MQA720905 MZS720905:MZW720905 NJO720905:NJS720905 NTK720905:NTO720905 ODG720905:ODK720905 ONC720905:ONG720905 OWY720905:OXC720905 PGU720905:PGY720905 PQQ720905:PQU720905 QAM720905:QAQ720905 QKI720905:QKM720905 QUE720905:QUI720905 REA720905:REE720905 RNW720905:ROA720905 RXS720905:RXW720905 SHO720905:SHS720905 SRK720905:SRO720905 TBG720905:TBK720905 TLC720905:TLG720905 TUY720905:TVC720905 UEU720905:UEY720905 UOQ720905:UOU720905 UYM720905:UYQ720905 VII720905:VIM720905 VSE720905:VSI720905 WCA720905:WCE720905 WLW720905:WMA720905 WVS720905:WVW720905 AF786441:AJ786441 JG786441:JK786441 TC786441:TG786441 ACY786441:ADC786441 AMU786441:AMY786441 AWQ786441:AWU786441 BGM786441:BGQ786441 BQI786441:BQM786441 CAE786441:CAI786441 CKA786441:CKE786441 CTW786441:CUA786441 DDS786441:DDW786441 DNO786441:DNS786441 DXK786441:DXO786441 EHG786441:EHK786441 ERC786441:ERG786441 FAY786441:FBC786441 FKU786441:FKY786441 FUQ786441:FUU786441 GEM786441:GEQ786441 GOI786441:GOM786441 GYE786441:GYI786441 HIA786441:HIE786441 HRW786441:HSA786441 IBS786441:IBW786441 ILO786441:ILS786441 IVK786441:IVO786441 JFG786441:JFK786441 JPC786441:JPG786441 JYY786441:JZC786441 KIU786441:KIY786441 KSQ786441:KSU786441 LCM786441:LCQ786441 LMI786441:LMM786441 LWE786441:LWI786441 MGA786441:MGE786441 MPW786441:MQA786441 MZS786441:MZW786441 NJO786441:NJS786441 NTK786441:NTO786441 ODG786441:ODK786441 ONC786441:ONG786441 OWY786441:OXC786441 PGU786441:PGY786441 PQQ786441:PQU786441 QAM786441:QAQ786441 QKI786441:QKM786441 QUE786441:QUI786441 REA786441:REE786441 RNW786441:ROA786441 RXS786441:RXW786441 SHO786441:SHS786441 SRK786441:SRO786441 TBG786441:TBK786441 TLC786441:TLG786441 TUY786441:TVC786441 UEU786441:UEY786441 UOQ786441:UOU786441 UYM786441:UYQ786441 VII786441:VIM786441 VSE786441:VSI786441 WCA786441:WCE786441 WLW786441:WMA786441 WVS786441:WVW786441 AF851977:AJ851977 JG851977:JK851977 TC851977:TG851977 ACY851977:ADC851977 AMU851977:AMY851977 AWQ851977:AWU851977 BGM851977:BGQ851977 BQI851977:BQM851977 CAE851977:CAI851977 CKA851977:CKE851977 CTW851977:CUA851977 DDS851977:DDW851977 DNO851977:DNS851977 DXK851977:DXO851977 EHG851977:EHK851977 ERC851977:ERG851977 FAY851977:FBC851977 FKU851977:FKY851977 FUQ851977:FUU851977 GEM851977:GEQ851977 GOI851977:GOM851977 GYE851977:GYI851977 HIA851977:HIE851977 HRW851977:HSA851977 IBS851977:IBW851977 ILO851977:ILS851977 IVK851977:IVO851977 JFG851977:JFK851977 JPC851977:JPG851977 JYY851977:JZC851977 KIU851977:KIY851977 KSQ851977:KSU851977 LCM851977:LCQ851977 LMI851977:LMM851977 LWE851977:LWI851977 MGA851977:MGE851977 MPW851977:MQA851977 MZS851977:MZW851977 NJO851977:NJS851977 NTK851977:NTO851977 ODG851977:ODK851977 ONC851977:ONG851977 OWY851977:OXC851977 PGU851977:PGY851977 PQQ851977:PQU851977 QAM851977:QAQ851977 QKI851977:QKM851977 QUE851977:QUI851977 REA851977:REE851977 RNW851977:ROA851977 RXS851977:RXW851977 SHO851977:SHS851977 SRK851977:SRO851977 TBG851977:TBK851977 TLC851977:TLG851977 TUY851977:TVC851977 UEU851977:UEY851977 UOQ851977:UOU851977 UYM851977:UYQ851977 VII851977:VIM851977 VSE851977:VSI851977 WCA851977:WCE851977 WLW851977:WMA851977 WVS851977:WVW851977 AF917513:AJ917513 JG917513:JK917513 TC917513:TG917513 ACY917513:ADC917513 AMU917513:AMY917513 AWQ917513:AWU917513 BGM917513:BGQ917513 BQI917513:BQM917513 CAE917513:CAI917513 CKA917513:CKE917513 CTW917513:CUA917513 DDS917513:DDW917513 DNO917513:DNS917513 DXK917513:DXO917513 EHG917513:EHK917513 ERC917513:ERG917513 FAY917513:FBC917513 FKU917513:FKY917513 FUQ917513:FUU917513 GEM917513:GEQ917513 GOI917513:GOM917513 GYE917513:GYI917513 HIA917513:HIE917513 HRW917513:HSA917513 IBS917513:IBW917513 ILO917513:ILS917513 IVK917513:IVO917513 JFG917513:JFK917513 JPC917513:JPG917513 JYY917513:JZC917513 KIU917513:KIY917513 KSQ917513:KSU917513 LCM917513:LCQ917513 LMI917513:LMM917513 LWE917513:LWI917513 MGA917513:MGE917513 MPW917513:MQA917513 MZS917513:MZW917513 NJO917513:NJS917513 NTK917513:NTO917513 ODG917513:ODK917513 ONC917513:ONG917513 OWY917513:OXC917513 PGU917513:PGY917513 PQQ917513:PQU917513 QAM917513:QAQ917513 QKI917513:QKM917513 QUE917513:QUI917513 REA917513:REE917513 RNW917513:ROA917513 RXS917513:RXW917513 SHO917513:SHS917513 SRK917513:SRO917513 TBG917513:TBK917513 TLC917513:TLG917513 TUY917513:TVC917513 UEU917513:UEY917513 UOQ917513:UOU917513 UYM917513:UYQ917513 VII917513:VIM917513 VSE917513:VSI917513 WCA917513:WCE917513 WLW917513:WMA917513 WVS917513:WVW917513 AF983049:AJ983049 JG983049:JK983049 TC983049:TG983049 ACY983049:ADC983049 AMU983049:AMY983049 AWQ983049:AWU983049 BGM983049:BGQ983049 BQI983049:BQM983049 CAE983049:CAI983049 CKA983049:CKE983049 CTW983049:CUA983049 DDS983049:DDW983049 DNO983049:DNS983049 DXK983049:DXO983049 EHG983049:EHK983049 ERC983049:ERG983049 FAY983049:FBC983049 FKU983049:FKY983049 FUQ983049:FUU983049 GEM983049:GEQ983049 GOI983049:GOM983049 GYE983049:GYI983049 HIA983049:HIE983049 HRW983049:HSA983049 IBS983049:IBW983049 ILO983049:ILS983049 IVK983049:IVO983049 JFG983049:JFK983049 JPC983049:JPG983049 JYY983049:JZC983049 KIU983049:KIY983049 KSQ983049:KSU983049 LCM983049:LCQ983049 LMI983049:LMM983049 LWE983049:LWI983049 MGA983049:MGE983049 MPW983049:MQA983049 MZS983049:MZW983049 NJO983049:NJS983049 NTK983049:NTO983049 ODG983049:ODK983049 ONC983049:ONG983049 OWY983049:OXC983049 PGU983049:PGY983049 PQQ983049:PQU983049 QAM983049:QAQ983049 QKI983049:QKM983049 QUE983049:QUI983049 REA983049:REE983049 RNW983049:ROA983049 RXS983049:RXW983049 SHO983049:SHS983049 SRK983049:SRO983049 TBG983049:TBK983049 TLC983049:TLG983049 TUY983049:TVC983049 UEU983049:UEY983049 UOQ983049:UOU983049 UYM983049:UYQ983049 VII983049:VIM983049 VSE983049:VSI983049 WCA983049:WCE983049 WLW983049:WMA983049 WVS983049:WVW983049 AF22:AJ22 JG22:JK22 TC22:TG22 ACY22:ADC22 AMU22:AMY22 AWQ22:AWU22 BGM22:BGQ22 BQI22:BQM22 CAE22:CAI22 CKA22:CKE22 CTW22:CUA22 DDS22:DDW22 DNO22:DNS22 DXK22:DXO22 EHG22:EHK22 ERC22:ERG22 FAY22:FBC22 FKU22:FKY22 FUQ22:FUU22 GEM22:GEQ22 GOI22:GOM22 GYE22:GYI22 HIA22:HIE22 HRW22:HSA22 IBS22:IBW22 ILO22:ILS22 IVK22:IVO22 JFG22:JFK22 JPC22:JPG22 JYY22:JZC22 KIU22:KIY22 KSQ22:KSU22 LCM22:LCQ22 LMI22:LMM22 LWE22:LWI22 MGA22:MGE22 MPW22:MQA22 MZS22:MZW22 NJO22:NJS22 NTK22:NTO22 ODG22:ODK22 ONC22:ONG22 OWY22:OXC22 PGU22:PGY22 PQQ22:PQU22 QAM22:QAQ22 QKI22:QKM22 QUE22:QUI22 REA22:REE22 RNW22:ROA22 RXS22:RXW22 SHO22:SHS22 SRK22:SRO22 TBG22:TBK22 TLC22:TLG22 TUY22:TVC22 UEU22:UEY22 UOQ22:UOU22 UYM22:UYQ22 VII22:VIM22 VSE22:VSI22 WCA22:WCE22 WLW22:WMA22 WVS22:WVW22 AF65549:AJ65549 JG65549:JK65549 TC65549:TG65549 ACY65549:ADC65549 AMU65549:AMY65549 AWQ65549:AWU65549 BGM65549:BGQ65549 BQI65549:BQM65549 CAE65549:CAI65549 CKA65549:CKE65549 CTW65549:CUA65549 DDS65549:DDW65549 DNO65549:DNS65549 DXK65549:DXO65549 EHG65549:EHK65549 ERC65549:ERG65549 FAY65549:FBC65549 FKU65549:FKY65549 FUQ65549:FUU65549 GEM65549:GEQ65549 GOI65549:GOM65549 GYE65549:GYI65549 HIA65549:HIE65549 HRW65549:HSA65549 IBS65549:IBW65549 ILO65549:ILS65549 IVK65549:IVO65549 JFG65549:JFK65549 JPC65549:JPG65549 JYY65549:JZC65549 KIU65549:KIY65549 KSQ65549:KSU65549 LCM65549:LCQ65549 LMI65549:LMM65549 LWE65549:LWI65549 MGA65549:MGE65549 MPW65549:MQA65549 MZS65549:MZW65549 NJO65549:NJS65549 NTK65549:NTO65549 ODG65549:ODK65549 ONC65549:ONG65549 OWY65549:OXC65549 PGU65549:PGY65549 PQQ65549:PQU65549 QAM65549:QAQ65549 QKI65549:QKM65549 QUE65549:QUI65549 REA65549:REE65549 RNW65549:ROA65549 RXS65549:RXW65549 SHO65549:SHS65549 SRK65549:SRO65549 TBG65549:TBK65549 TLC65549:TLG65549 TUY65549:TVC65549 UEU65549:UEY65549 UOQ65549:UOU65549 UYM65549:UYQ65549 VII65549:VIM65549 VSE65549:VSI65549 WCA65549:WCE65549 WLW65549:WMA65549 WVS65549:WVW65549 AF131085:AJ131085 JG131085:JK131085 TC131085:TG131085 ACY131085:ADC131085 AMU131085:AMY131085 AWQ131085:AWU131085 BGM131085:BGQ131085 BQI131085:BQM131085 CAE131085:CAI131085 CKA131085:CKE131085 CTW131085:CUA131085 DDS131085:DDW131085 DNO131085:DNS131085 DXK131085:DXO131085 EHG131085:EHK131085 ERC131085:ERG131085 FAY131085:FBC131085 FKU131085:FKY131085 FUQ131085:FUU131085 GEM131085:GEQ131085 GOI131085:GOM131085 GYE131085:GYI131085 HIA131085:HIE131085 HRW131085:HSA131085 IBS131085:IBW131085 ILO131085:ILS131085 IVK131085:IVO131085 JFG131085:JFK131085 JPC131085:JPG131085 JYY131085:JZC131085 KIU131085:KIY131085 KSQ131085:KSU131085 LCM131085:LCQ131085 LMI131085:LMM131085 LWE131085:LWI131085 MGA131085:MGE131085 MPW131085:MQA131085 MZS131085:MZW131085 NJO131085:NJS131085 NTK131085:NTO131085 ODG131085:ODK131085 ONC131085:ONG131085 OWY131085:OXC131085 PGU131085:PGY131085 PQQ131085:PQU131085 QAM131085:QAQ131085 QKI131085:QKM131085 QUE131085:QUI131085 REA131085:REE131085 RNW131085:ROA131085 RXS131085:RXW131085 SHO131085:SHS131085 SRK131085:SRO131085 TBG131085:TBK131085 TLC131085:TLG131085 TUY131085:TVC131085 UEU131085:UEY131085 UOQ131085:UOU131085 UYM131085:UYQ131085 VII131085:VIM131085 VSE131085:VSI131085 WCA131085:WCE131085 WLW131085:WMA131085 WVS131085:WVW131085 AF196621:AJ196621 JG196621:JK196621 TC196621:TG196621 ACY196621:ADC196621 AMU196621:AMY196621 AWQ196621:AWU196621 BGM196621:BGQ196621 BQI196621:BQM196621 CAE196621:CAI196621 CKA196621:CKE196621 CTW196621:CUA196621 DDS196621:DDW196621 DNO196621:DNS196621 DXK196621:DXO196621 EHG196621:EHK196621 ERC196621:ERG196621 FAY196621:FBC196621 FKU196621:FKY196621 FUQ196621:FUU196621 GEM196621:GEQ196621 GOI196621:GOM196621 GYE196621:GYI196621 HIA196621:HIE196621 HRW196621:HSA196621 IBS196621:IBW196621 ILO196621:ILS196621 IVK196621:IVO196621 JFG196621:JFK196621 JPC196621:JPG196621 JYY196621:JZC196621 KIU196621:KIY196621 KSQ196621:KSU196621 LCM196621:LCQ196621 LMI196621:LMM196621 LWE196621:LWI196621 MGA196621:MGE196621 MPW196621:MQA196621 MZS196621:MZW196621 NJO196621:NJS196621 NTK196621:NTO196621 ODG196621:ODK196621 ONC196621:ONG196621 OWY196621:OXC196621 PGU196621:PGY196621 PQQ196621:PQU196621 QAM196621:QAQ196621 QKI196621:QKM196621 QUE196621:QUI196621 REA196621:REE196621 RNW196621:ROA196621 RXS196621:RXW196621 SHO196621:SHS196621 SRK196621:SRO196621 TBG196621:TBK196621 TLC196621:TLG196621 TUY196621:TVC196621 UEU196621:UEY196621 UOQ196621:UOU196621 UYM196621:UYQ196621 VII196621:VIM196621 VSE196621:VSI196621 WCA196621:WCE196621 WLW196621:WMA196621 WVS196621:WVW196621 AF262157:AJ262157 JG262157:JK262157 TC262157:TG262157 ACY262157:ADC262157 AMU262157:AMY262157 AWQ262157:AWU262157 BGM262157:BGQ262157 BQI262157:BQM262157 CAE262157:CAI262157 CKA262157:CKE262157 CTW262157:CUA262157 DDS262157:DDW262157 DNO262157:DNS262157 DXK262157:DXO262157 EHG262157:EHK262157 ERC262157:ERG262157 FAY262157:FBC262157 FKU262157:FKY262157 FUQ262157:FUU262157 GEM262157:GEQ262157 GOI262157:GOM262157 GYE262157:GYI262157 HIA262157:HIE262157 HRW262157:HSA262157 IBS262157:IBW262157 ILO262157:ILS262157 IVK262157:IVO262157 JFG262157:JFK262157 JPC262157:JPG262157 JYY262157:JZC262157 KIU262157:KIY262157 KSQ262157:KSU262157 LCM262157:LCQ262157 LMI262157:LMM262157 LWE262157:LWI262157 MGA262157:MGE262157 MPW262157:MQA262157 MZS262157:MZW262157 NJO262157:NJS262157 NTK262157:NTO262157 ODG262157:ODK262157 ONC262157:ONG262157 OWY262157:OXC262157 PGU262157:PGY262157 PQQ262157:PQU262157 QAM262157:QAQ262157 QKI262157:QKM262157 QUE262157:QUI262157 REA262157:REE262157 RNW262157:ROA262157 RXS262157:RXW262157 SHO262157:SHS262157 SRK262157:SRO262157 TBG262157:TBK262157 TLC262157:TLG262157 TUY262157:TVC262157 UEU262157:UEY262157 UOQ262157:UOU262157 UYM262157:UYQ262157 VII262157:VIM262157 VSE262157:VSI262157 WCA262157:WCE262157 WLW262157:WMA262157 WVS262157:WVW262157 AF327693:AJ327693 JG327693:JK327693 TC327693:TG327693 ACY327693:ADC327693 AMU327693:AMY327693 AWQ327693:AWU327693 BGM327693:BGQ327693 BQI327693:BQM327693 CAE327693:CAI327693 CKA327693:CKE327693 CTW327693:CUA327693 DDS327693:DDW327693 DNO327693:DNS327693 DXK327693:DXO327693 EHG327693:EHK327693 ERC327693:ERG327693 FAY327693:FBC327693 FKU327693:FKY327693 FUQ327693:FUU327693 GEM327693:GEQ327693 GOI327693:GOM327693 GYE327693:GYI327693 HIA327693:HIE327693 HRW327693:HSA327693 IBS327693:IBW327693 ILO327693:ILS327693 IVK327693:IVO327693 JFG327693:JFK327693 JPC327693:JPG327693 JYY327693:JZC327693 KIU327693:KIY327693 KSQ327693:KSU327693 LCM327693:LCQ327693 LMI327693:LMM327693 LWE327693:LWI327693 MGA327693:MGE327693 MPW327693:MQA327693 MZS327693:MZW327693 NJO327693:NJS327693 NTK327693:NTO327693 ODG327693:ODK327693 ONC327693:ONG327693 OWY327693:OXC327693 PGU327693:PGY327693 PQQ327693:PQU327693 QAM327693:QAQ327693 QKI327693:QKM327693 QUE327693:QUI327693 REA327693:REE327693 RNW327693:ROA327693 RXS327693:RXW327693 SHO327693:SHS327693 SRK327693:SRO327693 TBG327693:TBK327693 TLC327693:TLG327693 TUY327693:TVC327693 UEU327693:UEY327693 UOQ327693:UOU327693 UYM327693:UYQ327693 VII327693:VIM327693 VSE327693:VSI327693 WCA327693:WCE327693 WLW327693:WMA327693 WVS327693:WVW327693 AF393229:AJ393229 JG393229:JK393229 TC393229:TG393229 ACY393229:ADC393229 AMU393229:AMY393229 AWQ393229:AWU393229 BGM393229:BGQ393229 BQI393229:BQM393229 CAE393229:CAI393229 CKA393229:CKE393229 CTW393229:CUA393229 DDS393229:DDW393229 DNO393229:DNS393229 DXK393229:DXO393229 EHG393229:EHK393229 ERC393229:ERG393229 FAY393229:FBC393229 FKU393229:FKY393229 FUQ393229:FUU393229 GEM393229:GEQ393229 GOI393229:GOM393229 GYE393229:GYI393229 HIA393229:HIE393229 HRW393229:HSA393229 IBS393229:IBW393229 ILO393229:ILS393229 IVK393229:IVO393229 JFG393229:JFK393229 JPC393229:JPG393229 JYY393229:JZC393229 KIU393229:KIY393229 KSQ393229:KSU393229 LCM393229:LCQ393229 LMI393229:LMM393229 LWE393229:LWI393229 MGA393229:MGE393229 MPW393229:MQA393229 MZS393229:MZW393229 NJO393229:NJS393229 NTK393229:NTO393229 ODG393229:ODK393229 ONC393229:ONG393229 OWY393229:OXC393229 PGU393229:PGY393229 PQQ393229:PQU393229 QAM393229:QAQ393229 QKI393229:QKM393229 QUE393229:QUI393229 REA393229:REE393229 RNW393229:ROA393229 RXS393229:RXW393229 SHO393229:SHS393229 SRK393229:SRO393229 TBG393229:TBK393229 TLC393229:TLG393229 TUY393229:TVC393229 UEU393229:UEY393229 UOQ393229:UOU393229 UYM393229:UYQ393229 VII393229:VIM393229 VSE393229:VSI393229 WCA393229:WCE393229 WLW393229:WMA393229 WVS393229:WVW393229 AF458765:AJ458765 JG458765:JK458765 TC458765:TG458765 ACY458765:ADC458765 AMU458765:AMY458765 AWQ458765:AWU458765 BGM458765:BGQ458765 BQI458765:BQM458765 CAE458765:CAI458765 CKA458765:CKE458765 CTW458765:CUA458765 DDS458765:DDW458765 DNO458765:DNS458765 DXK458765:DXO458765 EHG458765:EHK458765 ERC458765:ERG458765 FAY458765:FBC458765 FKU458765:FKY458765 FUQ458765:FUU458765 GEM458765:GEQ458765 GOI458765:GOM458765 GYE458765:GYI458765 HIA458765:HIE458765 HRW458765:HSA458765 IBS458765:IBW458765 ILO458765:ILS458765 IVK458765:IVO458765 JFG458765:JFK458765 JPC458765:JPG458765 JYY458765:JZC458765 KIU458765:KIY458765 KSQ458765:KSU458765 LCM458765:LCQ458765 LMI458765:LMM458765 LWE458765:LWI458765 MGA458765:MGE458765 MPW458765:MQA458765 MZS458765:MZW458765 NJO458765:NJS458765 NTK458765:NTO458765 ODG458765:ODK458765 ONC458765:ONG458765 OWY458765:OXC458765 PGU458765:PGY458765 PQQ458765:PQU458765 QAM458765:QAQ458765 QKI458765:QKM458765 QUE458765:QUI458765 REA458765:REE458765 RNW458765:ROA458765 RXS458765:RXW458765 SHO458765:SHS458765 SRK458765:SRO458765 TBG458765:TBK458765 TLC458765:TLG458765 TUY458765:TVC458765 UEU458765:UEY458765 UOQ458765:UOU458765 UYM458765:UYQ458765 VII458765:VIM458765 VSE458765:VSI458765 WCA458765:WCE458765 WLW458765:WMA458765 WVS458765:WVW458765 AF524301:AJ524301 JG524301:JK524301 TC524301:TG524301 ACY524301:ADC524301 AMU524301:AMY524301 AWQ524301:AWU524301 BGM524301:BGQ524301 BQI524301:BQM524301 CAE524301:CAI524301 CKA524301:CKE524301 CTW524301:CUA524301 DDS524301:DDW524301 DNO524301:DNS524301 DXK524301:DXO524301 EHG524301:EHK524301 ERC524301:ERG524301 FAY524301:FBC524301 FKU524301:FKY524301 FUQ524301:FUU524301 GEM524301:GEQ524301 GOI524301:GOM524301 GYE524301:GYI524301 HIA524301:HIE524301 HRW524301:HSA524301 IBS524301:IBW524301 ILO524301:ILS524301 IVK524301:IVO524301 JFG524301:JFK524301 JPC524301:JPG524301 JYY524301:JZC524301 KIU524301:KIY524301 KSQ524301:KSU524301 LCM524301:LCQ524301 LMI524301:LMM524301 LWE524301:LWI524301 MGA524301:MGE524301 MPW524301:MQA524301 MZS524301:MZW524301 NJO524301:NJS524301 NTK524301:NTO524301 ODG524301:ODK524301 ONC524301:ONG524301 OWY524301:OXC524301 PGU524301:PGY524301 PQQ524301:PQU524301 QAM524301:QAQ524301 QKI524301:QKM524301 QUE524301:QUI524301 REA524301:REE524301 RNW524301:ROA524301 RXS524301:RXW524301 SHO524301:SHS524301 SRK524301:SRO524301 TBG524301:TBK524301 TLC524301:TLG524301 TUY524301:TVC524301 UEU524301:UEY524301 UOQ524301:UOU524301 UYM524301:UYQ524301 VII524301:VIM524301 VSE524301:VSI524301 WCA524301:WCE524301 WLW524301:WMA524301 WVS524301:WVW524301 AF589837:AJ589837 JG589837:JK589837 TC589837:TG589837 ACY589837:ADC589837 AMU589837:AMY589837 AWQ589837:AWU589837 BGM589837:BGQ589837 BQI589837:BQM589837 CAE589837:CAI589837 CKA589837:CKE589837 CTW589837:CUA589837 DDS589837:DDW589837 DNO589837:DNS589837 DXK589837:DXO589837 EHG589837:EHK589837 ERC589837:ERG589837 FAY589837:FBC589837 FKU589837:FKY589837 FUQ589837:FUU589837 GEM589837:GEQ589837 GOI589837:GOM589837 GYE589837:GYI589837 HIA589837:HIE589837 HRW589837:HSA589837 IBS589837:IBW589837 ILO589837:ILS589837 IVK589837:IVO589837 JFG589837:JFK589837 JPC589837:JPG589837 JYY589837:JZC589837 KIU589837:KIY589837 KSQ589837:KSU589837 LCM589837:LCQ589837 LMI589837:LMM589837 LWE589837:LWI589837 MGA589837:MGE589837 MPW589837:MQA589837 MZS589837:MZW589837 NJO589837:NJS589837 NTK589837:NTO589837 ODG589837:ODK589837 ONC589837:ONG589837 OWY589837:OXC589837 PGU589837:PGY589837 PQQ589837:PQU589837 QAM589837:QAQ589837 QKI589837:QKM589837 QUE589837:QUI589837 REA589837:REE589837 RNW589837:ROA589837 RXS589837:RXW589837 SHO589837:SHS589837 SRK589837:SRO589837 TBG589837:TBK589837 TLC589837:TLG589837 TUY589837:TVC589837 UEU589837:UEY589837 UOQ589837:UOU589837 UYM589837:UYQ589837 VII589837:VIM589837 VSE589837:VSI589837 WCA589837:WCE589837 WLW589837:WMA589837 WVS589837:WVW589837 AF655373:AJ655373 JG655373:JK655373 TC655373:TG655373 ACY655373:ADC655373 AMU655373:AMY655373 AWQ655373:AWU655373 BGM655373:BGQ655373 BQI655373:BQM655373 CAE655373:CAI655373 CKA655373:CKE655373 CTW655373:CUA655373 DDS655373:DDW655373 DNO655373:DNS655373 DXK655373:DXO655373 EHG655373:EHK655373 ERC655373:ERG655373 FAY655373:FBC655373 FKU655373:FKY655373 FUQ655373:FUU655373 GEM655373:GEQ655373 GOI655373:GOM655373 GYE655373:GYI655373 HIA655373:HIE655373 HRW655373:HSA655373 IBS655373:IBW655373 ILO655373:ILS655373 IVK655373:IVO655373 JFG655373:JFK655373 JPC655373:JPG655373 JYY655373:JZC655373 KIU655373:KIY655373 KSQ655373:KSU655373 LCM655373:LCQ655373 LMI655373:LMM655373 LWE655373:LWI655373 MGA655373:MGE655373 MPW655373:MQA655373 MZS655373:MZW655373 NJO655373:NJS655373 NTK655373:NTO655373 ODG655373:ODK655373 ONC655373:ONG655373 OWY655373:OXC655373 PGU655373:PGY655373 PQQ655373:PQU655373 QAM655373:QAQ655373 QKI655373:QKM655373 QUE655373:QUI655373 REA655373:REE655373 RNW655373:ROA655373 RXS655373:RXW655373 SHO655373:SHS655373 SRK655373:SRO655373 TBG655373:TBK655373 TLC655373:TLG655373 TUY655373:TVC655373 UEU655373:UEY655373 UOQ655373:UOU655373 UYM655373:UYQ655373 VII655373:VIM655373 VSE655373:VSI655373 WCA655373:WCE655373 WLW655373:WMA655373 WVS655373:WVW655373 AF720909:AJ720909 JG720909:JK720909 TC720909:TG720909 ACY720909:ADC720909 AMU720909:AMY720909 AWQ720909:AWU720909 BGM720909:BGQ720909 BQI720909:BQM720909 CAE720909:CAI720909 CKA720909:CKE720909 CTW720909:CUA720909 DDS720909:DDW720909 DNO720909:DNS720909 DXK720909:DXO720909 EHG720909:EHK720909 ERC720909:ERG720909 FAY720909:FBC720909 FKU720909:FKY720909 FUQ720909:FUU720909 GEM720909:GEQ720909 GOI720909:GOM720909 GYE720909:GYI720909 HIA720909:HIE720909 HRW720909:HSA720909 IBS720909:IBW720909 ILO720909:ILS720909 IVK720909:IVO720909 JFG720909:JFK720909 JPC720909:JPG720909 JYY720909:JZC720909 KIU720909:KIY720909 KSQ720909:KSU720909 LCM720909:LCQ720909 LMI720909:LMM720909 LWE720909:LWI720909 MGA720909:MGE720909 MPW720909:MQA720909 MZS720909:MZW720909 NJO720909:NJS720909 NTK720909:NTO720909 ODG720909:ODK720909 ONC720909:ONG720909 OWY720909:OXC720909 PGU720909:PGY720909 PQQ720909:PQU720909 QAM720909:QAQ720909 QKI720909:QKM720909 QUE720909:QUI720909 REA720909:REE720909 RNW720909:ROA720909 RXS720909:RXW720909 SHO720909:SHS720909 SRK720909:SRO720909 TBG720909:TBK720909 TLC720909:TLG720909 TUY720909:TVC720909 UEU720909:UEY720909 UOQ720909:UOU720909 UYM720909:UYQ720909 VII720909:VIM720909 VSE720909:VSI720909 WCA720909:WCE720909 WLW720909:WMA720909 WVS720909:WVW720909 AF786445:AJ786445 JG786445:JK786445 TC786445:TG786445 ACY786445:ADC786445 AMU786445:AMY786445 AWQ786445:AWU786445 BGM786445:BGQ786445 BQI786445:BQM786445 CAE786445:CAI786445 CKA786445:CKE786445 CTW786445:CUA786445 DDS786445:DDW786445 DNO786445:DNS786445 DXK786445:DXO786445 EHG786445:EHK786445 ERC786445:ERG786445 FAY786445:FBC786445 FKU786445:FKY786445 FUQ786445:FUU786445 GEM786445:GEQ786445 GOI786445:GOM786445 GYE786445:GYI786445 HIA786445:HIE786445 HRW786445:HSA786445 IBS786445:IBW786445 ILO786445:ILS786445 IVK786445:IVO786445 JFG786445:JFK786445 JPC786445:JPG786445 JYY786445:JZC786445 KIU786445:KIY786445 KSQ786445:KSU786445 LCM786445:LCQ786445 LMI786445:LMM786445 LWE786445:LWI786445 MGA786445:MGE786445 MPW786445:MQA786445 MZS786445:MZW786445 NJO786445:NJS786445 NTK786445:NTO786445 ODG786445:ODK786445 ONC786445:ONG786445 OWY786445:OXC786445 PGU786445:PGY786445 PQQ786445:PQU786445 QAM786445:QAQ786445 QKI786445:QKM786445 QUE786445:QUI786445 REA786445:REE786445 RNW786445:ROA786445 RXS786445:RXW786445 SHO786445:SHS786445 SRK786445:SRO786445 TBG786445:TBK786445 TLC786445:TLG786445 TUY786445:TVC786445 UEU786445:UEY786445 UOQ786445:UOU786445 UYM786445:UYQ786445 VII786445:VIM786445 VSE786445:VSI786445 WCA786445:WCE786445 WLW786445:WMA786445 WVS786445:WVW786445 AF851981:AJ851981 JG851981:JK851981 TC851981:TG851981 ACY851981:ADC851981 AMU851981:AMY851981 AWQ851981:AWU851981 BGM851981:BGQ851981 BQI851981:BQM851981 CAE851981:CAI851981 CKA851981:CKE851981 CTW851981:CUA851981 DDS851981:DDW851981 DNO851981:DNS851981 DXK851981:DXO851981 EHG851981:EHK851981 ERC851981:ERG851981 FAY851981:FBC851981 FKU851981:FKY851981 FUQ851981:FUU851981 GEM851981:GEQ851981 GOI851981:GOM851981 GYE851981:GYI851981 HIA851981:HIE851981 HRW851981:HSA851981 IBS851981:IBW851981 ILO851981:ILS851981 IVK851981:IVO851981 JFG851981:JFK851981 JPC851981:JPG851981 JYY851981:JZC851981 KIU851981:KIY851981 KSQ851981:KSU851981 LCM851981:LCQ851981 LMI851981:LMM851981 LWE851981:LWI851981 MGA851981:MGE851981 MPW851981:MQA851981 MZS851981:MZW851981 NJO851981:NJS851981 NTK851981:NTO851981 ODG851981:ODK851981 ONC851981:ONG851981 OWY851981:OXC851981 PGU851981:PGY851981 PQQ851981:PQU851981 QAM851981:QAQ851981 QKI851981:QKM851981 QUE851981:QUI851981 REA851981:REE851981 RNW851981:ROA851981 RXS851981:RXW851981 SHO851981:SHS851981 SRK851981:SRO851981 TBG851981:TBK851981 TLC851981:TLG851981 TUY851981:TVC851981 UEU851981:UEY851981 UOQ851981:UOU851981 UYM851981:UYQ851981 VII851981:VIM851981 VSE851981:VSI851981 WCA851981:WCE851981 WLW851981:WMA851981 WVS851981:WVW851981 AF917517:AJ917517 JG917517:JK917517 TC917517:TG917517 ACY917517:ADC917517 AMU917517:AMY917517 AWQ917517:AWU917517 BGM917517:BGQ917517 BQI917517:BQM917517 CAE917517:CAI917517 CKA917517:CKE917517 CTW917517:CUA917517 DDS917517:DDW917517 DNO917517:DNS917517 DXK917517:DXO917517 EHG917517:EHK917517 ERC917517:ERG917517 FAY917517:FBC917517 FKU917517:FKY917517 FUQ917517:FUU917517 GEM917517:GEQ917517 GOI917517:GOM917517 GYE917517:GYI917517 HIA917517:HIE917517 HRW917517:HSA917517 IBS917517:IBW917517 ILO917517:ILS917517 IVK917517:IVO917517 JFG917517:JFK917517 JPC917517:JPG917517 JYY917517:JZC917517 KIU917517:KIY917517 KSQ917517:KSU917517 LCM917517:LCQ917517 LMI917517:LMM917517 LWE917517:LWI917517 MGA917517:MGE917517 MPW917517:MQA917517 MZS917517:MZW917517 NJO917517:NJS917517 NTK917517:NTO917517 ODG917517:ODK917517 ONC917517:ONG917517 OWY917517:OXC917517 PGU917517:PGY917517 PQQ917517:PQU917517 QAM917517:QAQ917517 QKI917517:QKM917517 QUE917517:QUI917517 REA917517:REE917517 RNW917517:ROA917517 RXS917517:RXW917517 SHO917517:SHS917517 SRK917517:SRO917517 TBG917517:TBK917517 TLC917517:TLG917517 TUY917517:TVC917517 UEU917517:UEY917517 UOQ917517:UOU917517 UYM917517:UYQ917517 VII917517:VIM917517 VSE917517:VSI917517 WCA917517:WCE917517 WLW917517:WMA917517 WVS917517:WVW917517 AF983053:AJ983053 JG983053:JK983053 TC983053:TG983053 ACY983053:ADC983053 AMU983053:AMY983053 AWQ983053:AWU983053 BGM983053:BGQ983053 BQI983053:BQM983053 CAE983053:CAI983053 CKA983053:CKE983053 CTW983053:CUA983053 DDS983053:DDW983053 DNO983053:DNS983053 DXK983053:DXO983053 EHG983053:EHK983053 ERC983053:ERG983053 FAY983053:FBC983053 FKU983053:FKY983053 FUQ983053:FUU983053 GEM983053:GEQ983053 GOI983053:GOM983053 GYE983053:GYI983053 HIA983053:HIE983053 HRW983053:HSA983053 IBS983053:IBW983053 ILO983053:ILS983053 IVK983053:IVO983053 JFG983053:JFK983053 JPC983053:JPG983053 JYY983053:JZC983053 KIU983053:KIY983053 KSQ983053:KSU983053 LCM983053:LCQ983053 LMI983053:LMM983053 LWE983053:LWI983053 MGA983053:MGE983053 MPW983053:MQA983053 MZS983053:MZW983053 NJO983053:NJS983053 NTK983053:NTO983053 ODG983053:ODK983053 ONC983053:ONG983053 OWY983053:OXC983053 PGU983053:PGY983053 PQQ983053:PQU983053 QAM983053:QAQ983053 QKI983053:QKM983053 QUE983053:QUI983053 REA983053:REE983053 RNW983053:ROA983053 RXS983053:RXW983053 SHO983053:SHS983053 SRK983053:SRO983053 TBG983053:TBK983053 TLC983053:TLG983053 TUY983053:TVC983053 UEU983053:UEY983053 UOQ983053:UOU983053 UYM983053:UYQ983053 VII983053:VIM983053 VSE983053:VSI983053 WCA983053:WCE983053 WLW983053:WMA983053 WVS983053:WVW983053" xr:uid="{772950BD-1E11-4408-B30A-DC6625F1F60F}">
      <formula1>2000</formula1>
      <formula2>9999</formula2>
    </dataValidation>
    <dataValidation type="whole" allowBlank="1" showInputMessage="1" showErrorMessage="1" errorTitle="Serial Number" error="Maximum of 6 digits." sqref="Y24:AD27 IZ24:JE27 SV24:TA27 ACR24:ACW27 AMN24:AMS27 AWJ24:AWO27 BGF24:BGK27 BQB24:BQG27 BZX24:CAC27 CJT24:CJY27 CTP24:CTU27 DDL24:DDQ27 DNH24:DNM27 DXD24:DXI27 EGZ24:EHE27 EQV24:ERA27 FAR24:FAW27 FKN24:FKS27 FUJ24:FUO27 GEF24:GEK27 GOB24:GOG27 GXX24:GYC27 HHT24:HHY27 HRP24:HRU27 IBL24:IBQ27 ILH24:ILM27 IVD24:IVI27 JEZ24:JFE27 JOV24:JPA27 JYR24:JYW27 KIN24:KIS27 KSJ24:KSO27 LCF24:LCK27 LMB24:LMG27 LVX24:LWC27 MFT24:MFY27 MPP24:MPU27 MZL24:MZQ27 NJH24:NJM27 NTD24:NTI27 OCZ24:ODE27 OMV24:ONA27 OWR24:OWW27 PGN24:PGS27 PQJ24:PQO27 QAF24:QAK27 QKB24:QKG27 QTX24:QUC27 RDT24:RDY27 RNP24:RNU27 RXL24:RXQ27 SHH24:SHM27 SRD24:SRI27 TAZ24:TBE27 TKV24:TLA27 TUR24:TUW27 UEN24:UES27 UOJ24:UOO27 UYF24:UYK27 VIB24:VIG27 VRX24:VSC27 WBT24:WBY27 WLP24:WLU27 WVL24:WVQ27 Y65551:AD65554 IZ65551:JE65554 SV65551:TA65554 ACR65551:ACW65554 AMN65551:AMS65554 AWJ65551:AWO65554 BGF65551:BGK65554 BQB65551:BQG65554 BZX65551:CAC65554 CJT65551:CJY65554 CTP65551:CTU65554 DDL65551:DDQ65554 DNH65551:DNM65554 DXD65551:DXI65554 EGZ65551:EHE65554 EQV65551:ERA65554 FAR65551:FAW65554 FKN65551:FKS65554 FUJ65551:FUO65554 GEF65551:GEK65554 GOB65551:GOG65554 GXX65551:GYC65554 HHT65551:HHY65554 HRP65551:HRU65554 IBL65551:IBQ65554 ILH65551:ILM65554 IVD65551:IVI65554 JEZ65551:JFE65554 JOV65551:JPA65554 JYR65551:JYW65554 KIN65551:KIS65554 KSJ65551:KSO65554 LCF65551:LCK65554 LMB65551:LMG65554 LVX65551:LWC65554 MFT65551:MFY65554 MPP65551:MPU65554 MZL65551:MZQ65554 NJH65551:NJM65554 NTD65551:NTI65554 OCZ65551:ODE65554 OMV65551:ONA65554 OWR65551:OWW65554 PGN65551:PGS65554 PQJ65551:PQO65554 QAF65551:QAK65554 QKB65551:QKG65554 QTX65551:QUC65554 RDT65551:RDY65554 RNP65551:RNU65554 RXL65551:RXQ65554 SHH65551:SHM65554 SRD65551:SRI65554 TAZ65551:TBE65554 TKV65551:TLA65554 TUR65551:TUW65554 UEN65551:UES65554 UOJ65551:UOO65554 UYF65551:UYK65554 VIB65551:VIG65554 VRX65551:VSC65554 WBT65551:WBY65554 WLP65551:WLU65554 WVL65551:WVQ65554 Y131087:AD131090 IZ131087:JE131090 SV131087:TA131090 ACR131087:ACW131090 AMN131087:AMS131090 AWJ131087:AWO131090 BGF131087:BGK131090 BQB131087:BQG131090 BZX131087:CAC131090 CJT131087:CJY131090 CTP131087:CTU131090 DDL131087:DDQ131090 DNH131087:DNM131090 DXD131087:DXI131090 EGZ131087:EHE131090 EQV131087:ERA131090 FAR131087:FAW131090 FKN131087:FKS131090 FUJ131087:FUO131090 GEF131087:GEK131090 GOB131087:GOG131090 GXX131087:GYC131090 HHT131087:HHY131090 HRP131087:HRU131090 IBL131087:IBQ131090 ILH131087:ILM131090 IVD131087:IVI131090 JEZ131087:JFE131090 JOV131087:JPA131090 JYR131087:JYW131090 KIN131087:KIS131090 KSJ131087:KSO131090 LCF131087:LCK131090 LMB131087:LMG131090 LVX131087:LWC131090 MFT131087:MFY131090 MPP131087:MPU131090 MZL131087:MZQ131090 NJH131087:NJM131090 NTD131087:NTI131090 OCZ131087:ODE131090 OMV131087:ONA131090 OWR131087:OWW131090 PGN131087:PGS131090 PQJ131087:PQO131090 QAF131087:QAK131090 QKB131087:QKG131090 QTX131087:QUC131090 RDT131087:RDY131090 RNP131087:RNU131090 RXL131087:RXQ131090 SHH131087:SHM131090 SRD131087:SRI131090 TAZ131087:TBE131090 TKV131087:TLA131090 TUR131087:TUW131090 UEN131087:UES131090 UOJ131087:UOO131090 UYF131087:UYK131090 VIB131087:VIG131090 VRX131087:VSC131090 WBT131087:WBY131090 WLP131087:WLU131090 WVL131087:WVQ131090 Y196623:AD196626 IZ196623:JE196626 SV196623:TA196626 ACR196623:ACW196626 AMN196623:AMS196626 AWJ196623:AWO196626 BGF196623:BGK196626 BQB196623:BQG196626 BZX196623:CAC196626 CJT196623:CJY196626 CTP196623:CTU196626 DDL196623:DDQ196626 DNH196623:DNM196626 DXD196623:DXI196626 EGZ196623:EHE196626 EQV196623:ERA196626 FAR196623:FAW196626 FKN196623:FKS196626 FUJ196623:FUO196626 GEF196623:GEK196626 GOB196623:GOG196626 GXX196623:GYC196626 HHT196623:HHY196626 HRP196623:HRU196626 IBL196623:IBQ196626 ILH196623:ILM196626 IVD196623:IVI196626 JEZ196623:JFE196626 JOV196623:JPA196626 JYR196623:JYW196626 KIN196623:KIS196626 KSJ196623:KSO196626 LCF196623:LCK196626 LMB196623:LMG196626 LVX196623:LWC196626 MFT196623:MFY196626 MPP196623:MPU196626 MZL196623:MZQ196626 NJH196623:NJM196626 NTD196623:NTI196626 OCZ196623:ODE196626 OMV196623:ONA196626 OWR196623:OWW196626 PGN196623:PGS196626 PQJ196623:PQO196626 QAF196623:QAK196626 QKB196623:QKG196626 QTX196623:QUC196626 RDT196623:RDY196626 RNP196623:RNU196626 RXL196623:RXQ196626 SHH196623:SHM196626 SRD196623:SRI196626 TAZ196623:TBE196626 TKV196623:TLA196626 TUR196623:TUW196626 UEN196623:UES196626 UOJ196623:UOO196626 UYF196623:UYK196626 VIB196623:VIG196626 VRX196623:VSC196626 WBT196623:WBY196626 WLP196623:WLU196626 WVL196623:WVQ196626 Y262159:AD262162 IZ262159:JE262162 SV262159:TA262162 ACR262159:ACW262162 AMN262159:AMS262162 AWJ262159:AWO262162 BGF262159:BGK262162 BQB262159:BQG262162 BZX262159:CAC262162 CJT262159:CJY262162 CTP262159:CTU262162 DDL262159:DDQ262162 DNH262159:DNM262162 DXD262159:DXI262162 EGZ262159:EHE262162 EQV262159:ERA262162 FAR262159:FAW262162 FKN262159:FKS262162 FUJ262159:FUO262162 GEF262159:GEK262162 GOB262159:GOG262162 GXX262159:GYC262162 HHT262159:HHY262162 HRP262159:HRU262162 IBL262159:IBQ262162 ILH262159:ILM262162 IVD262159:IVI262162 JEZ262159:JFE262162 JOV262159:JPA262162 JYR262159:JYW262162 KIN262159:KIS262162 KSJ262159:KSO262162 LCF262159:LCK262162 LMB262159:LMG262162 LVX262159:LWC262162 MFT262159:MFY262162 MPP262159:MPU262162 MZL262159:MZQ262162 NJH262159:NJM262162 NTD262159:NTI262162 OCZ262159:ODE262162 OMV262159:ONA262162 OWR262159:OWW262162 PGN262159:PGS262162 PQJ262159:PQO262162 QAF262159:QAK262162 QKB262159:QKG262162 QTX262159:QUC262162 RDT262159:RDY262162 RNP262159:RNU262162 RXL262159:RXQ262162 SHH262159:SHM262162 SRD262159:SRI262162 TAZ262159:TBE262162 TKV262159:TLA262162 TUR262159:TUW262162 UEN262159:UES262162 UOJ262159:UOO262162 UYF262159:UYK262162 VIB262159:VIG262162 VRX262159:VSC262162 WBT262159:WBY262162 WLP262159:WLU262162 WVL262159:WVQ262162 Y327695:AD327698 IZ327695:JE327698 SV327695:TA327698 ACR327695:ACW327698 AMN327695:AMS327698 AWJ327695:AWO327698 BGF327695:BGK327698 BQB327695:BQG327698 BZX327695:CAC327698 CJT327695:CJY327698 CTP327695:CTU327698 DDL327695:DDQ327698 DNH327695:DNM327698 DXD327695:DXI327698 EGZ327695:EHE327698 EQV327695:ERA327698 FAR327695:FAW327698 FKN327695:FKS327698 FUJ327695:FUO327698 GEF327695:GEK327698 GOB327695:GOG327698 GXX327695:GYC327698 HHT327695:HHY327698 HRP327695:HRU327698 IBL327695:IBQ327698 ILH327695:ILM327698 IVD327695:IVI327698 JEZ327695:JFE327698 JOV327695:JPA327698 JYR327695:JYW327698 KIN327695:KIS327698 KSJ327695:KSO327698 LCF327695:LCK327698 LMB327695:LMG327698 LVX327695:LWC327698 MFT327695:MFY327698 MPP327695:MPU327698 MZL327695:MZQ327698 NJH327695:NJM327698 NTD327695:NTI327698 OCZ327695:ODE327698 OMV327695:ONA327698 OWR327695:OWW327698 PGN327695:PGS327698 PQJ327695:PQO327698 QAF327695:QAK327698 QKB327695:QKG327698 QTX327695:QUC327698 RDT327695:RDY327698 RNP327695:RNU327698 RXL327695:RXQ327698 SHH327695:SHM327698 SRD327695:SRI327698 TAZ327695:TBE327698 TKV327695:TLA327698 TUR327695:TUW327698 UEN327695:UES327698 UOJ327695:UOO327698 UYF327695:UYK327698 VIB327695:VIG327698 VRX327695:VSC327698 WBT327695:WBY327698 WLP327695:WLU327698 WVL327695:WVQ327698 Y393231:AD393234 IZ393231:JE393234 SV393231:TA393234 ACR393231:ACW393234 AMN393231:AMS393234 AWJ393231:AWO393234 BGF393231:BGK393234 BQB393231:BQG393234 BZX393231:CAC393234 CJT393231:CJY393234 CTP393231:CTU393234 DDL393231:DDQ393234 DNH393231:DNM393234 DXD393231:DXI393234 EGZ393231:EHE393234 EQV393231:ERA393234 FAR393231:FAW393234 FKN393231:FKS393234 FUJ393231:FUO393234 GEF393231:GEK393234 GOB393231:GOG393234 GXX393231:GYC393234 HHT393231:HHY393234 HRP393231:HRU393234 IBL393231:IBQ393234 ILH393231:ILM393234 IVD393231:IVI393234 JEZ393231:JFE393234 JOV393231:JPA393234 JYR393231:JYW393234 KIN393231:KIS393234 KSJ393231:KSO393234 LCF393231:LCK393234 LMB393231:LMG393234 LVX393231:LWC393234 MFT393231:MFY393234 MPP393231:MPU393234 MZL393231:MZQ393234 NJH393231:NJM393234 NTD393231:NTI393234 OCZ393231:ODE393234 OMV393231:ONA393234 OWR393231:OWW393234 PGN393231:PGS393234 PQJ393231:PQO393234 QAF393231:QAK393234 QKB393231:QKG393234 QTX393231:QUC393234 RDT393231:RDY393234 RNP393231:RNU393234 RXL393231:RXQ393234 SHH393231:SHM393234 SRD393231:SRI393234 TAZ393231:TBE393234 TKV393231:TLA393234 TUR393231:TUW393234 UEN393231:UES393234 UOJ393231:UOO393234 UYF393231:UYK393234 VIB393231:VIG393234 VRX393231:VSC393234 WBT393231:WBY393234 WLP393231:WLU393234 WVL393231:WVQ393234 Y458767:AD458770 IZ458767:JE458770 SV458767:TA458770 ACR458767:ACW458770 AMN458767:AMS458770 AWJ458767:AWO458770 BGF458767:BGK458770 BQB458767:BQG458770 BZX458767:CAC458770 CJT458767:CJY458770 CTP458767:CTU458770 DDL458767:DDQ458770 DNH458767:DNM458770 DXD458767:DXI458770 EGZ458767:EHE458770 EQV458767:ERA458770 FAR458767:FAW458770 FKN458767:FKS458770 FUJ458767:FUO458770 GEF458767:GEK458770 GOB458767:GOG458770 GXX458767:GYC458770 HHT458767:HHY458770 HRP458767:HRU458770 IBL458767:IBQ458770 ILH458767:ILM458770 IVD458767:IVI458770 JEZ458767:JFE458770 JOV458767:JPA458770 JYR458767:JYW458770 KIN458767:KIS458770 KSJ458767:KSO458770 LCF458767:LCK458770 LMB458767:LMG458770 LVX458767:LWC458770 MFT458767:MFY458770 MPP458767:MPU458770 MZL458767:MZQ458770 NJH458767:NJM458770 NTD458767:NTI458770 OCZ458767:ODE458770 OMV458767:ONA458770 OWR458767:OWW458770 PGN458767:PGS458770 PQJ458767:PQO458770 QAF458767:QAK458770 QKB458767:QKG458770 QTX458767:QUC458770 RDT458767:RDY458770 RNP458767:RNU458770 RXL458767:RXQ458770 SHH458767:SHM458770 SRD458767:SRI458770 TAZ458767:TBE458770 TKV458767:TLA458770 TUR458767:TUW458770 UEN458767:UES458770 UOJ458767:UOO458770 UYF458767:UYK458770 VIB458767:VIG458770 VRX458767:VSC458770 WBT458767:WBY458770 WLP458767:WLU458770 WVL458767:WVQ458770 Y524303:AD524306 IZ524303:JE524306 SV524303:TA524306 ACR524303:ACW524306 AMN524303:AMS524306 AWJ524303:AWO524306 BGF524303:BGK524306 BQB524303:BQG524306 BZX524303:CAC524306 CJT524303:CJY524306 CTP524303:CTU524306 DDL524303:DDQ524306 DNH524303:DNM524306 DXD524303:DXI524306 EGZ524303:EHE524306 EQV524303:ERA524306 FAR524303:FAW524306 FKN524303:FKS524306 FUJ524303:FUO524306 GEF524303:GEK524306 GOB524303:GOG524306 GXX524303:GYC524306 HHT524303:HHY524306 HRP524303:HRU524306 IBL524303:IBQ524306 ILH524303:ILM524306 IVD524303:IVI524306 JEZ524303:JFE524306 JOV524303:JPA524306 JYR524303:JYW524306 KIN524303:KIS524306 KSJ524303:KSO524306 LCF524303:LCK524306 LMB524303:LMG524306 LVX524303:LWC524306 MFT524303:MFY524306 MPP524303:MPU524306 MZL524303:MZQ524306 NJH524303:NJM524306 NTD524303:NTI524306 OCZ524303:ODE524306 OMV524303:ONA524306 OWR524303:OWW524306 PGN524303:PGS524306 PQJ524303:PQO524306 QAF524303:QAK524306 QKB524303:QKG524306 QTX524303:QUC524306 RDT524303:RDY524306 RNP524303:RNU524306 RXL524303:RXQ524306 SHH524303:SHM524306 SRD524303:SRI524306 TAZ524303:TBE524306 TKV524303:TLA524306 TUR524303:TUW524306 UEN524303:UES524306 UOJ524303:UOO524306 UYF524303:UYK524306 VIB524303:VIG524306 VRX524303:VSC524306 WBT524303:WBY524306 WLP524303:WLU524306 WVL524303:WVQ524306 Y589839:AD589842 IZ589839:JE589842 SV589839:TA589842 ACR589839:ACW589842 AMN589839:AMS589842 AWJ589839:AWO589842 BGF589839:BGK589842 BQB589839:BQG589842 BZX589839:CAC589842 CJT589839:CJY589842 CTP589839:CTU589842 DDL589839:DDQ589842 DNH589839:DNM589842 DXD589839:DXI589842 EGZ589839:EHE589842 EQV589839:ERA589842 FAR589839:FAW589842 FKN589839:FKS589842 FUJ589839:FUO589842 GEF589839:GEK589842 GOB589839:GOG589842 GXX589839:GYC589842 HHT589839:HHY589842 HRP589839:HRU589842 IBL589839:IBQ589842 ILH589839:ILM589842 IVD589839:IVI589842 JEZ589839:JFE589842 JOV589839:JPA589842 JYR589839:JYW589842 KIN589839:KIS589842 KSJ589839:KSO589842 LCF589839:LCK589842 LMB589839:LMG589842 LVX589839:LWC589842 MFT589839:MFY589842 MPP589839:MPU589842 MZL589839:MZQ589842 NJH589839:NJM589842 NTD589839:NTI589842 OCZ589839:ODE589842 OMV589839:ONA589842 OWR589839:OWW589842 PGN589839:PGS589842 PQJ589839:PQO589842 QAF589839:QAK589842 QKB589839:QKG589842 QTX589839:QUC589842 RDT589839:RDY589842 RNP589839:RNU589842 RXL589839:RXQ589842 SHH589839:SHM589842 SRD589839:SRI589842 TAZ589839:TBE589842 TKV589839:TLA589842 TUR589839:TUW589842 UEN589839:UES589842 UOJ589839:UOO589842 UYF589839:UYK589842 VIB589839:VIG589842 VRX589839:VSC589842 WBT589839:WBY589842 WLP589839:WLU589842 WVL589839:WVQ589842 Y655375:AD655378 IZ655375:JE655378 SV655375:TA655378 ACR655375:ACW655378 AMN655375:AMS655378 AWJ655375:AWO655378 BGF655375:BGK655378 BQB655375:BQG655378 BZX655375:CAC655378 CJT655375:CJY655378 CTP655375:CTU655378 DDL655375:DDQ655378 DNH655375:DNM655378 DXD655375:DXI655378 EGZ655375:EHE655378 EQV655375:ERA655378 FAR655375:FAW655378 FKN655375:FKS655378 FUJ655375:FUO655378 GEF655375:GEK655378 GOB655375:GOG655378 GXX655375:GYC655378 HHT655375:HHY655378 HRP655375:HRU655378 IBL655375:IBQ655378 ILH655375:ILM655378 IVD655375:IVI655378 JEZ655375:JFE655378 JOV655375:JPA655378 JYR655375:JYW655378 KIN655375:KIS655378 KSJ655375:KSO655378 LCF655375:LCK655378 LMB655375:LMG655378 LVX655375:LWC655378 MFT655375:MFY655378 MPP655375:MPU655378 MZL655375:MZQ655378 NJH655375:NJM655378 NTD655375:NTI655378 OCZ655375:ODE655378 OMV655375:ONA655378 OWR655375:OWW655378 PGN655375:PGS655378 PQJ655375:PQO655378 QAF655375:QAK655378 QKB655375:QKG655378 QTX655375:QUC655378 RDT655375:RDY655378 RNP655375:RNU655378 RXL655375:RXQ655378 SHH655375:SHM655378 SRD655375:SRI655378 TAZ655375:TBE655378 TKV655375:TLA655378 TUR655375:TUW655378 UEN655375:UES655378 UOJ655375:UOO655378 UYF655375:UYK655378 VIB655375:VIG655378 VRX655375:VSC655378 WBT655375:WBY655378 WLP655375:WLU655378 WVL655375:WVQ655378 Y720911:AD720914 IZ720911:JE720914 SV720911:TA720914 ACR720911:ACW720914 AMN720911:AMS720914 AWJ720911:AWO720914 BGF720911:BGK720914 BQB720911:BQG720914 BZX720911:CAC720914 CJT720911:CJY720914 CTP720911:CTU720914 DDL720911:DDQ720914 DNH720911:DNM720914 DXD720911:DXI720914 EGZ720911:EHE720914 EQV720911:ERA720914 FAR720911:FAW720914 FKN720911:FKS720914 FUJ720911:FUO720914 GEF720911:GEK720914 GOB720911:GOG720914 GXX720911:GYC720914 HHT720911:HHY720914 HRP720911:HRU720914 IBL720911:IBQ720914 ILH720911:ILM720914 IVD720911:IVI720914 JEZ720911:JFE720914 JOV720911:JPA720914 JYR720911:JYW720914 KIN720911:KIS720914 KSJ720911:KSO720914 LCF720911:LCK720914 LMB720911:LMG720914 LVX720911:LWC720914 MFT720911:MFY720914 MPP720911:MPU720914 MZL720911:MZQ720914 NJH720911:NJM720914 NTD720911:NTI720914 OCZ720911:ODE720914 OMV720911:ONA720914 OWR720911:OWW720914 PGN720911:PGS720914 PQJ720911:PQO720914 QAF720911:QAK720914 QKB720911:QKG720914 QTX720911:QUC720914 RDT720911:RDY720914 RNP720911:RNU720914 RXL720911:RXQ720914 SHH720911:SHM720914 SRD720911:SRI720914 TAZ720911:TBE720914 TKV720911:TLA720914 TUR720911:TUW720914 UEN720911:UES720914 UOJ720911:UOO720914 UYF720911:UYK720914 VIB720911:VIG720914 VRX720911:VSC720914 WBT720911:WBY720914 WLP720911:WLU720914 WVL720911:WVQ720914 Y786447:AD786450 IZ786447:JE786450 SV786447:TA786450 ACR786447:ACW786450 AMN786447:AMS786450 AWJ786447:AWO786450 BGF786447:BGK786450 BQB786447:BQG786450 BZX786447:CAC786450 CJT786447:CJY786450 CTP786447:CTU786450 DDL786447:DDQ786450 DNH786447:DNM786450 DXD786447:DXI786450 EGZ786447:EHE786450 EQV786447:ERA786450 FAR786447:FAW786450 FKN786447:FKS786450 FUJ786447:FUO786450 GEF786447:GEK786450 GOB786447:GOG786450 GXX786447:GYC786450 HHT786447:HHY786450 HRP786447:HRU786450 IBL786447:IBQ786450 ILH786447:ILM786450 IVD786447:IVI786450 JEZ786447:JFE786450 JOV786447:JPA786450 JYR786447:JYW786450 KIN786447:KIS786450 KSJ786447:KSO786450 LCF786447:LCK786450 LMB786447:LMG786450 LVX786447:LWC786450 MFT786447:MFY786450 MPP786447:MPU786450 MZL786447:MZQ786450 NJH786447:NJM786450 NTD786447:NTI786450 OCZ786447:ODE786450 OMV786447:ONA786450 OWR786447:OWW786450 PGN786447:PGS786450 PQJ786447:PQO786450 QAF786447:QAK786450 QKB786447:QKG786450 QTX786447:QUC786450 RDT786447:RDY786450 RNP786447:RNU786450 RXL786447:RXQ786450 SHH786447:SHM786450 SRD786447:SRI786450 TAZ786447:TBE786450 TKV786447:TLA786450 TUR786447:TUW786450 UEN786447:UES786450 UOJ786447:UOO786450 UYF786447:UYK786450 VIB786447:VIG786450 VRX786447:VSC786450 WBT786447:WBY786450 WLP786447:WLU786450 WVL786447:WVQ786450 Y851983:AD851986 IZ851983:JE851986 SV851983:TA851986 ACR851983:ACW851986 AMN851983:AMS851986 AWJ851983:AWO851986 BGF851983:BGK851986 BQB851983:BQG851986 BZX851983:CAC851986 CJT851983:CJY851986 CTP851983:CTU851986 DDL851983:DDQ851986 DNH851983:DNM851986 DXD851983:DXI851986 EGZ851983:EHE851986 EQV851983:ERA851986 FAR851983:FAW851986 FKN851983:FKS851986 FUJ851983:FUO851986 GEF851983:GEK851986 GOB851983:GOG851986 GXX851983:GYC851986 HHT851983:HHY851986 HRP851983:HRU851986 IBL851983:IBQ851986 ILH851983:ILM851986 IVD851983:IVI851986 JEZ851983:JFE851986 JOV851983:JPA851986 JYR851983:JYW851986 KIN851983:KIS851986 KSJ851983:KSO851986 LCF851983:LCK851986 LMB851983:LMG851986 LVX851983:LWC851986 MFT851983:MFY851986 MPP851983:MPU851986 MZL851983:MZQ851986 NJH851983:NJM851986 NTD851983:NTI851986 OCZ851983:ODE851986 OMV851983:ONA851986 OWR851983:OWW851986 PGN851983:PGS851986 PQJ851983:PQO851986 QAF851983:QAK851986 QKB851983:QKG851986 QTX851983:QUC851986 RDT851983:RDY851986 RNP851983:RNU851986 RXL851983:RXQ851986 SHH851983:SHM851986 SRD851983:SRI851986 TAZ851983:TBE851986 TKV851983:TLA851986 TUR851983:TUW851986 UEN851983:UES851986 UOJ851983:UOO851986 UYF851983:UYK851986 VIB851983:VIG851986 VRX851983:VSC851986 WBT851983:WBY851986 WLP851983:WLU851986 WVL851983:WVQ851986 Y917519:AD917522 IZ917519:JE917522 SV917519:TA917522 ACR917519:ACW917522 AMN917519:AMS917522 AWJ917519:AWO917522 BGF917519:BGK917522 BQB917519:BQG917522 BZX917519:CAC917522 CJT917519:CJY917522 CTP917519:CTU917522 DDL917519:DDQ917522 DNH917519:DNM917522 DXD917519:DXI917522 EGZ917519:EHE917522 EQV917519:ERA917522 FAR917519:FAW917522 FKN917519:FKS917522 FUJ917519:FUO917522 GEF917519:GEK917522 GOB917519:GOG917522 GXX917519:GYC917522 HHT917519:HHY917522 HRP917519:HRU917522 IBL917519:IBQ917522 ILH917519:ILM917522 IVD917519:IVI917522 JEZ917519:JFE917522 JOV917519:JPA917522 JYR917519:JYW917522 KIN917519:KIS917522 KSJ917519:KSO917522 LCF917519:LCK917522 LMB917519:LMG917522 LVX917519:LWC917522 MFT917519:MFY917522 MPP917519:MPU917522 MZL917519:MZQ917522 NJH917519:NJM917522 NTD917519:NTI917522 OCZ917519:ODE917522 OMV917519:ONA917522 OWR917519:OWW917522 PGN917519:PGS917522 PQJ917519:PQO917522 QAF917519:QAK917522 QKB917519:QKG917522 QTX917519:QUC917522 RDT917519:RDY917522 RNP917519:RNU917522 RXL917519:RXQ917522 SHH917519:SHM917522 SRD917519:SRI917522 TAZ917519:TBE917522 TKV917519:TLA917522 TUR917519:TUW917522 UEN917519:UES917522 UOJ917519:UOO917522 UYF917519:UYK917522 VIB917519:VIG917522 VRX917519:VSC917522 WBT917519:WBY917522 WLP917519:WLU917522 WVL917519:WVQ917522 Y983055:AD983058 IZ983055:JE983058 SV983055:TA983058 ACR983055:ACW983058 AMN983055:AMS983058 AWJ983055:AWO983058 BGF983055:BGK983058 BQB983055:BQG983058 BZX983055:CAC983058 CJT983055:CJY983058 CTP983055:CTU983058 DDL983055:DDQ983058 DNH983055:DNM983058 DXD983055:DXI983058 EGZ983055:EHE983058 EQV983055:ERA983058 FAR983055:FAW983058 FKN983055:FKS983058 FUJ983055:FUO983058 GEF983055:GEK983058 GOB983055:GOG983058 GXX983055:GYC983058 HHT983055:HHY983058 HRP983055:HRU983058 IBL983055:IBQ983058 ILH983055:ILM983058 IVD983055:IVI983058 JEZ983055:JFE983058 JOV983055:JPA983058 JYR983055:JYW983058 KIN983055:KIS983058 KSJ983055:KSO983058 LCF983055:LCK983058 LMB983055:LMG983058 LVX983055:LWC983058 MFT983055:MFY983058 MPP983055:MPU983058 MZL983055:MZQ983058 NJH983055:NJM983058 NTD983055:NTI983058 OCZ983055:ODE983058 OMV983055:ONA983058 OWR983055:OWW983058 PGN983055:PGS983058 PQJ983055:PQO983058 QAF983055:QAK983058 QKB983055:QKG983058 QTX983055:QUC983058 RDT983055:RDY983058 RNP983055:RNU983058 RXL983055:RXQ983058 SHH983055:SHM983058 SRD983055:SRI983058 TAZ983055:TBE983058 TKV983055:TLA983058 TUR983055:TUW983058 UEN983055:UES983058 UOJ983055:UOO983058 UYF983055:UYK983058 VIB983055:VIG983058 VRX983055:VSC983058 WBT983055:WBY983058 WLP983055:WLU983058 WVL983055:WVQ983058 Y30:AD31 IZ30:JE31 SV30:TA31 ACR30:ACW31 AMN30:AMS31 AWJ30:AWO31 BGF30:BGK31 BQB30:BQG31 BZX30:CAC31 CJT30:CJY31 CTP30:CTU31 DDL30:DDQ31 DNH30:DNM31 DXD30:DXI31 EGZ30:EHE31 EQV30:ERA31 FAR30:FAW31 FKN30:FKS31 FUJ30:FUO31 GEF30:GEK31 GOB30:GOG31 GXX30:GYC31 HHT30:HHY31 HRP30:HRU31 IBL30:IBQ31 ILH30:ILM31 IVD30:IVI31 JEZ30:JFE31 JOV30:JPA31 JYR30:JYW31 KIN30:KIS31 KSJ30:KSO31 LCF30:LCK31 LMB30:LMG31 LVX30:LWC31 MFT30:MFY31 MPP30:MPU31 MZL30:MZQ31 NJH30:NJM31 NTD30:NTI31 OCZ30:ODE31 OMV30:ONA31 OWR30:OWW31 PGN30:PGS31 PQJ30:PQO31 QAF30:QAK31 QKB30:QKG31 QTX30:QUC31 RDT30:RDY31 RNP30:RNU31 RXL30:RXQ31 SHH30:SHM31 SRD30:SRI31 TAZ30:TBE31 TKV30:TLA31 TUR30:TUW31 UEN30:UES31 UOJ30:UOO31 UYF30:UYK31 VIB30:VIG31 VRX30:VSC31 WBT30:WBY31 WLP30:WLU31 WVL30:WVQ31 Y65557:AD65558 IZ65557:JE65558 SV65557:TA65558 ACR65557:ACW65558 AMN65557:AMS65558 AWJ65557:AWO65558 BGF65557:BGK65558 BQB65557:BQG65558 BZX65557:CAC65558 CJT65557:CJY65558 CTP65557:CTU65558 DDL65557:DDQ65558 DNH65557:DNM65558 DXD65557:DXI65558 EGZ65557:EHE65558 EQV65557:ERA65558 FAR65557:FAW65558 FKN65557:FKS65558 FUJ65557:FUO65558 GEF65557:GEK65558 GOB65557:GOG65558 GXX65557:GYC65558 HHT65557:HHY65558 HRP65557:HRU65558 IBL65557:IBQ65558 ILH65557:ILM65558 IVD65557:IVI65558 JEZ65557:JFE65558 JOV65557:JPA65558 JYR65557:JYW65558 KIN65557:KIS65558 KSJ65557:KSO65558 LCF65557:LCK65558 LMB65557:LMG65558 LVX65557:LWC65558 MFT65557:MFY65558 MPP65557:MPU65558 MZL65557:MZQ65558 NJH65557:NJM65558 NTD65557:NTI65558 OCZ65557:ODE65558 OMV65557:ONA65558 OWR65557:OWW65558 PGN65557:PGS65558 PQJ65557:PQO65558 QAF65557:QAK65558 QKB65557:QKG65558 QTX65557:QUC65558 RDT65557:RDY65558 RNP65557:RNU65558 RXL65557:RXQ65558 SHH65557:SHM65558 SRD65557:SRI65558 TAZ65557:TBE65558 TKV65557:TLA65558 TUR65557:TUW65558 UEN65557:UES65558 UOJ65557:UOO65558 UYF65557:UYK65558 VIB65557:VIG65558 VRX65557:VSC65558 WBT65557:WBY65558 WLP65557:WLU65558 WVL65557:WVQ65558 Y131093:AD131094 IZ131093:JE131094 SV131093:TA131094 ACR131093:ACW131094 AMN131093:AMS131094 AWJ131093:AWO131094 BGF131093:BGK131094 BQB131093:BQG131094 BZX131093:CAC131094 CJT131093:CJY131094 CTP131093:CTU131094 DDL131093:DDQ131094 DNH131093:DNM131094 DXD131093:DXI131094 EGZ131093:EHE131094 EQV131093:ERA131094 FAR131093:FAW131094 FKN131093:FKS131094 FUJ131093:FUO131094 GEF131093:GEK131094 GOB131093:GOG131094 GXX131093:GYC131094 HHT131093:HHY131094 HRP131093:HRU131094 IBL131093:IBQ131094 ILH131093:ILM131094 IVD131093:IVI131094 JEZ131093:JFE131094 JOV131093:JPA131094 JYR131093:JYW131094 KIN131093:KIS131094 KSJ131093:KSO131094 LCF131093:LCK131094 LMB131093:LMG131094 LVX131093:LWC131094 MFT131093:MFY131094 MPP131093:MPU131094 MZL131093:MZQ131094 NJH131093:NJM131094 NTD131093:NTI131094 OCZ131093:ODE131094 OMV131093:ONA131094 OWR131093:OWW131094 PGN131093:PGS131094 PQJ131093:PQO131094 QAF131093:QAK131094 QKB131093:QKG131094 QTX131093:QUC131094 RDT131093:RDY131094 RNP131093:RNU131094 RXL131093:RXQ131094 SHH131093:SHM131094 SRD131093:SRI131094 TAZ131093:TBE131094 TKV131093:TLA131094 TUR131093:TUW131094 UEN131093:UES131094 UOJ131093:UOO131094 UYF131093:UYK131094 VIB131093:VIG131094 VRX131093:VSC131094 WBT131093:WBY131094 WLP131093:WLU131094 WVL131093:WVQ131094 Y196629:AD196630 IZ196629:JE196630 SV196629:TA196630 ACR196629:ACW196630 AMN196629:AMS196630 AWJ196629:AWO196630 BGF196629:BGK196630 BQB196629:BQG196630 BZX196629:CAC196630 CJT196629:CJY196630 CTP196629:CTU196630 DDL196629:DDQ196630 DNH196629:DNM196630 DXD196629:DXI196630 EGZ196629:EHE196630 EQV196629:ERA196630 FAR196629:FAW196630 FKN196629:FKS196630 FUJ196629:FUO196630 GEF196629:GEK196630 GOB196629:GOG196630 GXX196629:GYC196630 HHT196629:HHY196630 HRP196629:HRU196630 IBL196629:IBQ196630 ILH196629:ILM196630 IVD196629:IVI196630 JEZ196629:JFE196630 JOV196629:JPA196630 JYR196629:JYW196630 KIN196629:KIS196630 KSJ196629:KSO196630 LCF196629:LCK196630 LMB196629:LMG196630 LVX196629:LWC196630 MFT196629:MFY196630 MPP196629:MPU196630 MZL196629:MZQ196630 NJH196629:NJM196630 NTD196629:NTI196630 OCZ196629:ODE196630 OMV196629:ONA196630 OWR196629:OWW196630 PGN196629:PGS196630 PQJ196629:PQO196630 QAF196629:QAK196630 QKB196629:QKG196630 QTX196629:QUC196630 RDT196629:RDY196630 RNP196629:RNU196630 RXL196629:RXQ196630 SHH196629:SHM196630 SRD196629:SRI196630 TAZ196629:TBE196630 TKV196629:TLA196630 TUR196629:TUW196630 UEN196629:UES196630 UOJ196629:UOO196630 UYF196629:UYK196630 VIB196629:VIG196630 VRX196629:VSC196630 WBT196629:WBY196630 WLP196629:WLU196630 WVL196629:WVQ196630 Y262165:AD262166 IZ262165:JE262166 SV262165:TA262166 ACR262165:ACW262166 AMN262165:AMS262166 AWJ262165:AWO262166 BGF262165:BGK262166 BQB262165:BQG262166 BZX262165:CAC262166 CJT262165:CJY262166 CTP262165:CTU262166 DDL262165:DDQ262166 DNH262165:DNM262166 DXD262165:DXI262166 EGZ262165:EHE262166 EQV262165:ERA262166 FAR262165:FAW262166 FKN262165:FKS262166 FUJ262165:FUO262166 GEF262165:GEK262166 GOB262165:GOG262166 GXX262165:GYC262166 HHT262165:HHY262166 HRP262165:HRU262166 IBL262165:IBQ262166 ILH262165:ILM262166 IVD262165:IVI262166 JEZ262165:JFE262166 JOV262165:JPA262166 JYR262165:JYW262166 KIN262165:KIS262166 KSJ262165:KSO262166 LCF262165:LCK262166 LMB262165:LMG262166 LVX262165:LWC262166 MFT262165:MFY262166 MPP262165:MPU262166 MZL262165:MZQ262166 NJH262165:NJM262166 NTD262165:NTI262166 OCZ262165:ODE262166 OMV262165:ONA262166 OWR262165:OWW262166 PGN262165:PGS262166 PQJ262165:PQO262166 QAF262165:QAK262166 QKB262165:QKG262166 QTX262165:QUC262166 RDT262165:RDY262166 RNP262165:RNU262166 RXL262165:RXQ262166 SHH262165:SHM262166 SRD262165:SRI262166 TAZ262165:TBE262166 TKV262165:TLA262166 TUR262165:TUW262166 UEN262165:UES262166 UOJ262165:UOO262166 UYF262165:UYK262166 VIB262165:VIG262166 VRX262165:VSC262166 WBT262165:WBY262166 WLP262165:WLU262166 WVL262165:WVQ262166 Y327701:AD327702 IZ327701:JE327702 SV327701:TA327702 ACR327701:ACW327702 AMN327701:AMS327702 AWJ327701:AWO327702 BGF327701:BGK327702 BQB327701:BQG327702 BZX327701:CAC327702 CJT327701:CJY327702 CTP327701:CTU327702 DDL327701:DDQ327702 DNH327701:DNM327702 DXD327701:DXI327702 EGZ327701:EHE327702 EQV327701:ERA327702 FAR327701:FAW327702 FKN327701:FKS327702 FUJ327701:FUO327702 GEF327701:GEK327702 GOB327701:GOG327702 GXX327701:GYC327702 HHT327701:HHY327702 HRP327701:HRU327702 IBL327701:IBQ327702 ILH327701:ILM327702 IVD327701:IVI327702 JEZ327701:JFE327702 JOV327701:JPA327702 JYR327701:JYW327702 KIN327701:KIS327702 KSJ327701:KSO327702 LCF327701:LCK327702 LMB327701:LMG327702 LVX327701:LWC327702 MFT327701:MFY327702 MPP327701:MPU327702 MZL327701:MZQ327702 NJH327701:NJM327702 NTD327701:NTI327702 OCZ327701:ODE327702 OMV327701:ONA327702 OWR327701:OWW327702 PGN327701:PGS327702 PQJ327701:PQO327702 QAF327701:QAK327702 QKB327701:QKG327702 QTX327701:QUC327702 RDT327701:RDY327702 RNP327701:RNU327702 RXL327701:RXQ327702 SHH327701:SHM327702 SRD327701:SRI327702 TAZ327701:TBE327702 TKV327701:TLA327702 TUR327701:TUW327702 UEN327701:UES327702 UOJ327701:UOO327702 UYF327701:UYK327702 VIB327701:VIG327702 VRX327701:VSC327702 WBT327701:WBY327702 WLP327701:WLU327702 WVL327701:WVQ327702 Y393237:AD393238 IZ393237:JE393238 SV393237:TA393238 ACR393237:ACW393238 AMN393237:AMS393238 AWJ393237:AWO393238 BGF393237:BGK393238 BQB393237:BQG393238 BZX393237:CAC393238 CJT393237:CJY393238 CTP393237:CTU393238 DDL393237:DDQ393238 DNH393237:DNM393238 DXD393237:DXI393238 EGZ393237:EHE393238 EQV393237:ERA393238 FAR393237:FAW393238 FKN393237:FKS393238 FUJ393237:FUO393238 GEF393237:GEK393238 GOB393237:GOG393238 GXX393237:GYC393238 HHT393237:HHY393238 HRP393237:HRU393238 IBL393237:IBQ393238 ILH393237:ILM393238 IVD393237:IVI393238 JEZ393237:JFE393238 JOV393237:JPA393238 JYR393237:JYW393238 KIN393237:KIS393238 KSJ393237:KSO393238 LCF393237:LCK393238 LMB393237:LMG393238 LVX393237:LWC393238 MFT393237:MFY393238 MPP393237:MPU393238 MZL393237:MZQ393238 NJH393237:NJM393238 NTD393237:NTI393238 OCZ393237:ODE393238 OMV393237:ONA393238 OWR393237:OWW393238 PGN393237:PGS393238 PQJ393237:PQO393238 QAF393237:QAK393238 QKB393237:QKG393238 QTX393237:QUC393238 RDT393237:RDY393238 RNP393237:RNU393238 RXL393237:RXQ393238 SHH393237:SHM393238 SRD393237:SRI393238 TAZ393237:TBE393238 TKV393237:TLA393238 TUR393237:TUW393238 UEN393237:UES393238 UOJ393237:UOO393238 UYF393237:UYK393238 VIB393237:VIG393238 VRX393237:VSC393238 WBT393237:WBY393238 WLP393237:WLU393238 WVL393237:WVQ393238 Y458773:AD458774 IZ458773:JE458774 SV458773:TA458774 ACR458773:ACW458774 AMN458773:AMS458774 AWJ458773:AWO458774 BGF458773:BGK458774 BQB458773:BQG458774 BZX458773:CAC458774 CJT458773:CJY458774 CTP458773:CTU458774 DDL458773:DDQ458774 DNH458773:DNM458774 DXD458773:DXI458774 EGZ458773:EHE458774 EQV458773:ERA458774 FAR458773:FAW458774 FKN458773:FKS458774 FUJ458773:FUO458774 GEF458773:GEK458774 GOB458773:GOG458774 GXX458773:GYC458774 HHT458773:HHY458774 HRP458773:HRU458774 IBL458773:IBQ458774 ILH458773:ILM458774 IVD458773:IVI458774 JEZ458773:JFE458774 JOV458773:JPA458774 JYR458773:JYW458774 KIN458773:KIS458774 KSJ458773:KSO458774 LCF458773:LCK458774 LMB458773:LMG458774 LVX458773:LWC458774 MFT458773:MFY458774 MPP458773:MPU458774 MZL458773:MZQ458774 NJH458773:NJM458774 NTD458773:NTI458774 OCZ458773:ODE458774 OMV458773:ONA458774 OWR458773:OWW458774 PGN458773:PGS458774 PQJ458773:PQO458774 QAF458773:QAK458774 QKB458773:QKG458774 QTX458773:QUC458774 RDT458773:RDY458774 RNP458773:RNU458774 RXL458773:RXQ458774 SHH458773:SHM458774 SRD458773:SRI458774 TAZ458773:TBE458774 TKV458773:TLA458774 TUR458773:TUW458774 UEN458773:UES458774 UOJ458773:UOO458774 UYF458773:UYK458774 VIB458773:VIG458774 VRX458773:VSC458774 WBT458773:WBY458774 WLP458773:WLU458774 WVL458773:WVQ458774 Y524309:AD524310 IZ524309:JE524310 SV524309:TA524310 ACR524309:ACW524310 AMN524309:AMS524310 AWJ524309:AWO524310 BGF524309:BGK524310 BQB524309:BQG524310 BZX524309:CAC524310 CJT524309:CJY524310 CTP524309:CTU524310 DDL524309:DDQ524310 DNH524309:DNM524310 DXD524309:DXI524310 EGZ524309:EHE524310 EQV524309:ERA524310 FAR524309:FAW524310 FKN524309:FKS524310 FUJ524309:FUO524310 GEF524309:GEK524310 GOB524309:GOG524310 GXX524309:GYC524310 HHT524309:HHY524310 HRP524309:HRU524310 IBL524309:IBQ524310 ILH524309:ILM524310 IVD524309:IVI524310 JEZ524309:JFE524310 JOV524309:JPA524310 JYR524309:JYW524310 KIN524309:KIS524310 KSJ524309:KSO524310 LCF524309:LCK524310 LMB524309:LMG524310 LVX524309:LWC524310 MFT524309:MFY524310 MPP524309:MPU524310 MZL524309:MZQ524310 NJH524309:NJM524310 NTD524309:NTI524310 OCZ524309:ODE524310 OMV524309:ONA524310 OWR524309:OWW524310 PGN524309:PGS524310 PQJ524309:PQO524310 QAF524309:QAK524310 QKB524309:QKG524310 QTX524309:QUC524310 RDT524309:RDY524310 RNP524309:RNU524310 RXL524309:RXQ524310 SHH524309:SHM524310 SRD524309:SRI524310 TAZ524309:TBE524310 TKV524309:TLA524310 TUR524309:TUW524310 UEN524309:UES524310 UOJ524309:UOO524310 UYF524309:UYK524310 VIB524309:VIG524310 VRX524309:VSC524310 WBT524309:WBY524310 WLP524309:WLU524310 WVL524309:WVQ524310 Y589845:AD589846 IZ589845:JE589846 SV589845:TA589846 ACR589845:ACW589846 AMN589845:AMS589846 AWJ589845:AWO589846 BGF589845:BGK589846 BQB589845:BQG589846 BZX589845:CAC589846 CJT589845:CJY589846 CTP589845:CTU589846 DDL589845:DDQ589846 DNH589845:DNM589846 DXD589845:DXI589846 EGZ589845:EHE589846 EQV589845:ERA589846 FAR589845:FAW589846 FKN589845:FKS589846 FUJ589845:FUO589846 GEF589845:GEK589846 GOB589845:GOG589846 GXX589845:GYC589846 HHT589845:HHY589846 HRP589845:HRU589846 IBL589845:IBQ589846 ILH589845:ILM589846 IVD589845:IVI589846 JEZ589845:JFE589846 JOV589845:JPA589846 JYR589845:JYW589846 KIN589845:KIS589846 KSJ589845:KSO589846 LCF589845:LCK589846 LMB589845:LMG589846 LVX589845:LWC589846 MFT589845:MFY589846 MPP589845:MPU589846 MZL589845:MZQ589846 NJH589845:NJM589846 NTD589845:NTI589846 OCZ589845:ODE589846 OMV589845:ONA589846 OWR589845:OWW589846 PGN589845:PGS589846 PQJ589845:PQO589846 QAF589845:QAK589846 QKB589845:QKG589846 QTX589845:QUC589846 RDT589845:RDY589846 RNP589845:RNU589846 RXL589845:RXQ589846 SHH589845:SHM589846 SRD589845:SRI589846 TAZ589845:TBE589846 TKV589845:TLA589846 TUR589845:TUW589846 UEN589845:UES589846 UOJ589845:UOO589846 UYF589845:UYK589846 VIB589845:VIG589846 VRX589845:VSC589846 WBT589845:WBY589846 WLP589845:WLU589846 WVL589845:WVQ589846 Y655381:AD655382 IZ655381:JE655382 SV655381:TA655382 ACR655381:ACW655382 AMN655381:AMS655382 AWJ655381:AWO655382 BGF655381:BGK655382 BQB655381:BQG655382 BZX655381:CAC655382 CJT655381:CJY655382 CTP655381:CTU655382 DDL655381:DDQ655382 DNH655381:DNM655382 DXD655381:DXI655382 EGZ655381:EHE655382 EQV655381:ERA655382 FAR655381:FAW655382 FKN655381:FKS655382 FUJ655381:FUO655382 GEF655381:GEK655382 GOB655381:GOG655382 GXX655381:GYC655382 HHT655381:HHY655382 HRP655381:HRU655382 IBL655381:IBQ655382 ILH655381:ILM655382 IVD655381:IVI655382 JEZ655381:JFE655382 JOV655381:JPA655382 JYR655381:JYW655382 KIN655381:KIS655382 KSJ655381:KSO655382 LCF655381:LCK655382 LMB655381:LMG655382 LVX655381:LWC655382 MFT655381:MFY655382 MPP655381:MPU655382 MZL655381:MZQ655382 NJH655381:NJM655382 NTD655381:NTI655382 OCZ655381:ODE655382 OMV655381:ONA655382 OWR655381:OWW655382 PGN655381:PGS655382 PQJ655381:PQO655382 QAF655381:QAK655382 QKB655381:QKG655382 QTX655381:QUC655382 RDT655381:RDY655382 RNP655381:RNU655382 RXL655381:RXQ655382 SHH655381:SHM655382 SRD655381:SRI655382 TAZ655381:TBE655382 TKV655381:TLA655382 TUR655381:TUW655382 UEN655381:UES655382 UOJ655381:UOO655382 UYF655381:UYK655382 VIB655381:VIG655382 VRX655381:VSC655382 WBT655381:WBY655382 WLP655381:WLU655382 WVL655381:WVQ655382 Y720917:AD720918 IZ720917:JE720918 SV720917:TA720918 ACR720917:ACW720918 AMN720917:AMS720918 AWJ720917:AWO720918 BGF720917:BGK720918 BQB720917:BQG720918 BZX720917:CAC720918 CJT720917:CJY720918 CTP720917:CTU720918 DDL720917:DDQ720918 DNH720917:DNM720918 DXD720917:DXI720918 EGZ720917:EHE720918 EQV720917:ERA720918 FAR720917:FAW720918 FKN720917:FKS720918 FUJ720917:FUO720918 GEF720917:GEK720918 GOB720917:GOG720918 GXX720917:GYC720918 HHT720917:HHY720918 HRP720917:HRU720918 IBL720917:IBQ720918 ILH720917:ILM720918 IVD720917:IVI720918 JEZ720917:JFE720918 JOV720917:JPA720918 JYR720917:JYW720918 KIN720917:KIS720918 KSJ720917:KSO720918 LCF720917:LCK720918 LMB720917:LMG720918 LVX720917:LWC720918 MFT720917:MFY720918 MPP720917:MPU720918 MZL720917:MZQ720918 NJH720917:NJM720918 NTD720917:NTI720918 OCZ720917:ODE720918 OMV720917:ONA720918 OWR720917:OWW720918 PGN720917:PGS720918 PQJ720917:PQO720918 QAF720917:QAK720918 QKB720917:QKG720918 QTX720917:QUC720918 RDT720917:RDY720918 RNP720917:RNU720918 RXL720917:RXQ720918 SHH720917:SHM720918 SRD720917:SRI720918 TAZ720917:TBE720918 TKV720917:TLA720918 TUR720917:TUW720918 UEN720917:UES720918 UOJ720917:UOO720918 UYF720917:UYK720918 VIB720917:VIG720918 VRX720917:VSC720918 WBT720917:WBY720918 WLP720917:WLU720918 WVL720917:WVQ720918 Y786453:AD786454 IZ786453:JE786454 SV786453:TA786454 ACR786453:ACW786454 AMN786453:AMS786454 AWJ786453:AWO786454 BGF786453:BGK786454 BQB786453:BQG786454 BZX786453:CAC786454 CJT786453:CJY786454 CTP786453:CTU786454 DDL786453:DDQ786454 DNH786453:DNM786454 DXD786453:DXI786454 EGZ786453:EHE786454 EQV786453:ERA786454 FAR786453:FAW786454 FKN786453:FKS786454 FUJ786453:FUO786454 GEF786453:GEK786454 GOB786453:GOG786454 GXX786453:GYC786454 HHT786453:HHY786454 HRP786453:HRU786454 IBL786453:IBQ786454 ILH786453:ILM786454 IVD786453:IVI786454 JEZ786453:JFE786454 JOV786453:JPA786454 JYR786453:JYW786454 KIN786453:KIS786454 KSJ786453:KSO786454 LCF786453:LCK786454 LMB786453:LMG786454 LVX786453:LWC786454 MFT786453:MFY786454 MPP786453:MPU786454 MZL786453:MZQ786454 NJH786453:NJM786454 NTD786453:NTI786454 OCZ786453:ODE786454 OMV786453:ONA786454 OWR786453:OWW786454 PGN786453:PGS786454 PQJ786453:PQO786454 QAF786453:QAK786454 QKB786453:QKG786454 QTX786453:QUC786454 RDT786453:RDY786454 RNP786453:RNU786454 RXL786453:RXQ786454 SHH786453:SHM786454 SRD786453:SRI786454 TAZ786453:TBE786454 TKV786453:TLA786454 TUR786453:TUW786454 UEN786453:UES786454 UOJ786453:UOO786454 UYF786453:UYK786454 VIB786453:VIG786454 VRX786453:VSC786454 WBT786453:WBY786454 WLP786453:WLU786454 WVL786453:WVQ786454 Y851989:AD851990 IZ851989:JE851990 SV851989:TA851990 ACR851989:ACW851990 AMN851989:AMS851990 AWJ851989:AWO851990 BGF851989:BGK851990 BQB851989:BQG851990 BZX851989:CAC851990 CJT851989:CJY851990 CTP851989:CTU851990 DDL851989:DDQ851990 DNH851989:DNM851990 DXD851989:DXI851990 EGZ851989:EHE851990 EQV851989:ERA851990 FAR851989:FAW851990 FKN851989:FKS851990 FUJ851989:FUO851990 GEF851989:GEK851990 GOB851989:GOG851990 GXX851989:GYC851990 HHT851989:HHY851990 HRP851989:HRU851990 IBL851989:IBQ851990 ILH851989:ILM851990 IVD851989:IVI851990 JEZ851989:JFE851990 JOV851989:JPA851990 JYR851989:JYW851990 KIN851989:KIS851990 KSJ851989:KSO851990 LCF851989:LCK851990 LMB851989:LMG851990 LVX851989:LWC851990 MFT851989:MFY851990 MPP851989:MPU851990 MZL851989:MZQ851990 NJH851989:NJM851990 NTD851989:NTI851990 OCZ851989:ODE851990 OMV851989:ONA851990 OWR851989:OWW851990 PGN851989:PGS851990 PQJ851989:PQO851990 QAF851989:QAK851990 QKB851989:QKG851990 QTX851989:QUC851990 RDT851989:RDY851990 RNP851989:RNU851990 RXL851989:RXQ851990 SHH851989:SHM851990 SRD851989:SRI851990 TAZ851989:TBE851990 TKV851989:TLA851990 TUR851989:TUW851990 UEN851989:UES851990 UOJ851989:UOO851990 UYF851989:UYK851990 VIB851989:VIG851990 VRX851989:VSC851990 WBT851989:WBY851990 WLP851989:WLU851990 WVL851989:WVQ851990 Y917525:AD917526 IZ917525:JE917526 SV917525:TA917526 ACR917525:ACW917526 AMN917525:AMS917526 AWJ917525:AWO917526 BGF917525:BGK917526 BQB917525:BQG917526 BZX917525:CAC917526 CJT917525:CJY917526 CTP917525:CTU917526 DDL917525:DDQ917526 DNH917525:DNM917526 DXD917525:DXI917526 EGZ917525:EHE917526 EQV917525:ERA917526 FAR917525:FAW917526 FKN917525:FKS917526 FUJ917525:FUO917526 GEF917525:GEK917526 GOB917525:GOG917526 GXX917525:GYC917526 HHT917525:HHY917526 HRP917525:HRU917526 IBL917525:IBQ917526 ILH917525:ILM917526 IVD917525:IVI917526 JEZ917525:JFE917526 JOV917525:JPA917526 JYR917525:JYW917526 KIN917525:KIS917526 KSJ917525:KSO917526 LCF917525:LCK917526 LMB917525:LMG917526 LVX917525:LWC917526 MFT917525:MFY917526 MPP917525:MPU917526 MZL917525:MZQ917526 NJH917525:NJM917526 NTD917525:NTI917526 OCZ917525:ODE917526 OMV917525:ONA917526 OWR917525:OWW917526 PGN917525:PGS917526 PQJ917525:PQO917526 QAF917525:QAK917526 QKB917525:QKG917526 QTX917525:QUC917526 RDT917525:RDY917526 RNP917525:RNU917526 RXL917525:RXQ917526 SHH917525:SHM917526 SRD917525:SRI917526 TAZ917525:TBE917526 TKV917525:TLA917526 TUR917525:TUW917526 UEN917525:UES917526 UOJ917525:UOO917526 UYF917525:UYK917526 VIB917525:VIG917526 VRX917525:VSC917526 WBT917525:WBY917526 WLP917525:WLU917526 WVL917525:WVQ917526 Y983061:AD983062 IZ983061:JE983062 SV983061:TA983062 ACR983061:ACW983062 AMN983061:AMS983062 AWJ983061:AWO983062 BGF983061:BGK983062 BQB983061:BQG983062 BZX983061:CAC983062 CJT983061:CJY983062 CTP983061:CTU983062 DDL983061:DDQ983062 DNH983061:DNM983062 DXD983061:DXI983062 EGZ983061:EHE983062 EQV983061:ERA983062 FAR983061:FAW983062 FKN983061:FKS983062 FUJ983061:FUO983062 GEF983061:GEK983062 GOB983061:GOG983062 GXX983061:GYC983062 HHT983061:HHY983062 HRP983061:HRU983062 IBL983061:IBQ983062 ILH983061:ILM983062 IVD983061:IVI983062 JEZ983061:JFE983062 JOV983061:JPA983062 JYR983061:JYW983062 KIN983061:KIS983062 KSJ983061:KSO983062 LCF983061:LCK983062 LMB983061:LMG983062 LVX983061:LWC983062 MFT983061:MFY983062 MPP983061:MPU983062 MZL983061:MZQ983062 NJH983061:NJM983062 NTD983061:NTI983062 OCZ983061:ODE983062 OMV983061:ONA983062 OWR983061:OWW983062 PGN983061:PGS983062 PQJ983061:PQO983062 QAF983061:QAK983062 QKB983061:QKG983062 QTX983061:QUC983062 RDT983061:RDY983062 RNP983061:RNU983062 RXL983061:RXQ983062 SHH983061:SHM983062 SRD983061:SRI983062 TAZ983061:TBE983062 TKV983061:TLA983062 TUR983061:TUW983062 UEN983061:UES983062 UOJ983061:UOO983062 UYF983061:UYK983062 VIB983061:VIG983062 VRX983061:VSC983062 WBT983061:WBY983062 WLP983061:WLU983062 WVL983061:WVQ983062 Y18:AD19 IZ18:JE19 SV18:TA19 ACR18:ACW19 AMN18:AMS19 AWJ18:AWO19 BGF18:BGK19 BQB18:BQG19 BZX18:CAC19 CJT18:CJY19 CTP18:CTU19 DDL18:DDQ19 DNH18:DNM19 DXD18:DXI19 EGZ18:EHE19 EQV18:ERA19 FAR18:FAW19 FKN18:FKS19 FUJ18:FUO19 GEF18:GEK19 GOB18:GOG19 GXX18:GYC19 HHT18:HHY19 HRP18:HRU19 IBL18:IBQ19 ILH18:ILM19 IVD18:IVI19 JEZ18:JFE19 JOV18:JPA19 JYR18:JYW19 KIN18:KIS19 KSJ18:KSO19 LCF18:LCK19 LMB18:LMG19 LVX18:LWC19 MFT18:MFY19 MPP18:MPU19 MZL18:MZQ19 NJH18:NJM19 NTD18:NTI19 OCZ18:ODE19 OMV18:ONA19 OWR18:OWW19 PGN18:PGS19 PQJ18:PQO19 QAF18:QAK19 QKB18:QKG19 QTX18:QUC19 RDT18:RDY19 RNP18:RNU19 RXL18:RXQ19 SHH18:SHM19 SRD18:SRI19 TAZ18:TBE19 TKV18:TLA19 TUR18:TUW19 UEN18:UES19 UOJ18:UOO19 UYF18:UYK19 VIB18:VIG19 VRX18:VSC19 WBT18:WBY19 WLP18:WLU19 WVL18:WVQ19 Y65545:AD65546 IZ65545:JE65546 SV65545:TA65546 ACR65545:ACW65546 AMN65545:AMS65546 AWJ65545:AWO65546 BGF65545:BGK65546 BQB65545:BQG65546 BZX65545:CAC65546 CJT65545:CJY65546 CTP65545:CTU65546 DDL65545:DDQ65546 DNH65545:DNM65546 DXD65545:DXI65546 EGZ65545:EHE65546 EQV65545:ERA65546 FAR65545:FAW65546 FKN65545:FKS65546 FUJ65545:FUO65546 GEF65545:GEK65546 GOB65545:GOG65546 GXX65545:GYC65546 HHT65545:HHY65546 HRP65545:HRU65546 IBL65545:IBQ65546 ILH65545:ILM65546 IVD65545:IVI65546 JEZ65545:JFE65546 JOV65545:JPA65546 JYR65545:JYW65546 KIN65545:KIS65546 KSJ65545:KSO65546 LCF65545:LCK65546 LMB65545:LMG65546 LVX65545:LWC65546 MFT65545:MFY65546 MPP65545:MPU65546 MZL65545:MZQ65546 NJH65545:NJM65546 NTD65545:NTI65546 OCZ65545:ODE65546 OMV65545:ONA65546 OWR65545:OWW65546 PGN65545:PGS65546 PQJ65545:PQO65546 QAF65545:QAK65546 QKB65545:QKG65546 QTX65545:QUC65546 RDT65545:RDY65546 RNP65545:RNU65546 RXL65545:RXQ65546 SHH65545:SHM65546 SRD65545:SRI65546 TAZ65545:TBE65546 TKV65545:TLA65546 TUR65545:TUW65546 UEN65545:UES65546 UOJ65545:UOO65546 UYF65545:UYK65546 VIB65545:VIG65546 VRX65545:VSC65546 WBT65545:WBY65546 WLP65545:WLU65546 WVL65545:WVQ65546 Y131081:AD131082 IZ131081:JE131082 SV131081:TA131082 ACR131081:ACW131082 AMN131081:AMS131082 AWJ131081:AWO131082 BGF131081:BGK131082 BQB131081:BQG131082 BZX131081:CAC131082 CJT131081:CJY131082 CTP131081:CTU131082 DDL131081:DDQ131082 DNH131081:DNM131082 DXD131081:DXI131082 EGZ131081:EHE131082 EQV131081:ERA131082 FAR131081:FAW131082 FKN131081:FKS131082 FUJ131081:FUO131082 GEF131081:GEK131082 GOB131081:GOG131082 GXX131081:GYC131082 HHT131081:HHY131082 HRP131081:HRU131082 IBL131081:IBQ131082 ILH131081:ILM131082 IVD131081:IVI131082 JEZ131081:JFE131082 JOV131081:JPA131082 JYR131081:JYW131082 KIN131081:KIS131082 KSJ131081:KSO131082 LCF131081:LCK131082 LMB131081:LMG131082 LVX131081:LWC131082 MFT131081:MFY131082 MPP131081:MPU131082 MZL131081:MZQ131082 NJH131081:NJM131082 NTD131081:NTI131082 OCZ131081:ODE131082 OMV131081:ONA131082 OWR131081:OWW131082 PGN131081:PGS131082 PQJ131081:PQO131082 QAF131081:QAK131082 QKB131081:QKG131082 QTX131081:QUC131082 RDT131081:RDY131082 RNP131081:RNU131082 RXL131081:RXQ131082 SHH131081:SHM131082 SRD131081:SRI131082 TAZ131081:TBE131082 TKV131081:TLA131082 TUR131081:TUW131082 UEN131081:UES131082 UOJ131081:UOO131082 UYF131081:UYK131082 VIB131081:VIG131082 VRX131081:VSC131082 WBT131081:WBY131082 WLP131081:WLU131082 WVL131081:WVQ131082 Y196617:AD196618 IZ196617:JE196618 SV196617:TA196618 ACR196617:ACW196618 AMN196617:AMS196618 AWJ196617:AWO196618 BGF196617:BGK196618 BQB196617:BQG196618 BZX196617:CAC196618 CJT196617:CJY196618 CTP196617:CTU196618 DDL196617:DDQ196618 DNH196617:DNM196618 DXD196617:DXI196618 EGZ196617:EHE196618 EQV196617:ERA196618 FAR196617:FAW196618 FKN196617:FKS196618 FUJ196617:FUO196618 GEF196617:GEK196618 GOB196617:GOG196618 GXX196617:GYC196618 HHT196617:HHY196618 HRP196617:HRU196618 IBL196617:IBQ196618 ILH196617:ILM196618 IVD196617:IVI196618 JEZ196617:JFE196618 JOV196617:JPA196618 JYR196617:JYW196618 KIN196617:KIS196618 KSJ196617:KSO196618 LCF196617:LCK196618 LMB196617:LMG196618 LVX196617:LWC196618 MFT196617:MFY196618 MPP196617:MPU196618 MZL196617:MZQ196618 NJH196617:NJM196618 NTD196617:NTI196618 OCZ196617:ODE196618 OMV196617:ONA196618 OWR196617:OWW196618 PGN196617:PGS196618 PQJ196617:PQO196618 QAF196617:QAK196618 QKB196617:QKG196618 QTX196617:QUC196618 RDT196617:RDY196618 RNP196617:RNU196618 RXL196617:RXQ196618 SHH196617:SHM196618 SRD196617:SRI196618 TAZ196617:TBE196618 TKV196617:TLA196618 TUR196617:TUW196618 UEN196617:UES196618 UOJ196617:UOO196618 UYF196617:UYK196618 VIB196617:VIG196618 VRX196617:VSC196618 WBT196617:WBY196618 WLP196617:WLU196618 WVL196617:WVQ196618 Y262153:AD262154 IZ262153:JE262154 SV262153:TA262154 ACR262153:ACW262154 AMN262153:AMS262154 AWJ262153:AWO262154 BGF262153:BGK262154 BQB262153:BQG262154 BZX262153:CAC262154 CJT262153:CJY262154 CTP262153:CTU262154 DDL262153:DDQ262154 DNH262153:DNM262154 DXD262153:DXI262154 EGZ262153:EHE262154 EQV262153:ERA262154 FAR262153:FAW262154 FKN262153:FKS262154 FUJ262153:FUO262154 GEF262153:GEK262154 GOB262153:GOG262154 GXX262153:GYC262154 HHT262153:HHY262154 HRP262153:HRU262154 IBL262153:IBQ262154 ILH262153:ILM262154 IVD262153:IVI262154 JEZ262153:JFE262154 JOV262153:JPA262154 JYR262153:JYW262154 KIN262153:KIS262154 KSJ262153:KSO262154 LCF262153:LCK262154 LMB262153:LMG262154 LVX262153:LWC262154 MFT262153:MFY262154 MPP262153:MPU262154 MZL262153:MZQ262154 NJH262153:NJM262154 NTD262153:NTI262154 OCZ262153:ODE262154 OMV262153:ONA262154 OWR262153:OWW262154 PGN262153:PGS262154 PQJ262153:PQO262154 QAF262153:QAK262154 QKB262153:QKG262154 QTX262153:QUC262154 RDT262153:RDY262154 RNP262153:RNU262154 RXL262153:RXQ262154 SHH262153:SHM262154 SRD262153:SRI262154 TAZ262153:TBE262154 TKV262153:TLA262154 TUR262153:TUW262154 UEN262153:UES262154 UOJ262153:UOO262154 UYF262153:UYK262154 VIB262153:VIG262154 VRX262153:VSC262154 WBT262153:WBY262154 WLP262153:WLU262154 WVL262153:WVQ262154 Y327689:AD327690 IZ327689:JE327690 SV327689:TA327690 ACR327689:ACW327690 AMN327689:AMS327690 AWJ327689:AWO327690 BGF327689:BGK327690 BQB327689:BQG327690 BZX327689:CAC327690 CJT327689:CJY327690 CTP327689:CTU327690 DDL327689:DDQ327690 DNH327689:DNM327690 DXD327689:DXI327690 EGZ327689:EHE327690 EQV327689:ERA327690 FAR327689:FAW327690 FKN327689:FKS327690 FUJ327689:FUO327690 GEF327689:GEK327690 GOB327689:GOG327690 GXX327689:GYC327690 HHT327689:HHY327690 HRP327689:HRU327690 IBL327689:IBQ327690 ILH327689:ILM327690 IVD327689:IVI327690 JEZ327689:JFE327690 JOV327689:JPA327690 JYR327689:JYW327690 KIN327689:KIS327690 KSJ327689:KSO327690 LCF327689:LCK327690 LMB327689:LMG327690 LVX327689:LWC327690 MFT327689:MFY327690 MPP327689:MPU327690 MZL327689:MZQ327690 NJH327689:NJM327690 NTD327689:NTI327690 OCZ327689:ODE327690 OMV327689:ONA327690 OWR327689:OWW327690 PGN327689:PGS327690 PQJ327689:PQO327690 QAF327689:QAK327690 QKB327689:QKG327690 QTX327689:QUC327690 RDT327689:RDY327690 RNP327689:RNU327690 RXL327689:RXQ327690 SHH327689:SHM327690 SRD327689:SRI327690 TAZ327689:TBE327690 TKV327689:TLA327690 TUR327689:TUW327690 UEN327689:UES327690 UOJ327689:UOO327690 UYF327689:UYK327690 VIB327689:VIG327690 VRX327689:VSC327690 WBT327689:WBY327690 WLP327689:WLU327690 WVL327689:WVQ327690 Y393225:AD393226 IZ393225:JE393226 SV393225:TA393226 ACR393225:ACW393226 AMN393225:AMS393226 AWJ393225:AWO393226 BGF393225:BGK393226 BQB393225:BQG393226 BZX393225:CAC393226 CJT393225:CJY393226 CTP393225:CTU393226 DDL393225:DDQ393226 DNH393225:DNM393226 DXD393225:DXI393226 EGZ393225:EHE393226 EQV393225:ERA393226 FAR393225:FAW393226 FKN393225:FKS393226 FUJ393225:FUO393226 GEF393225:GEK393226 GOB393225:GOG393226 GXX393225:GYC393226 HHT393225:HHY393226 HRP393225:HRU393226 IBL393225:IBQ393226 ILH393225:ILM393226 IVD393225:IVI393226 JEZ393225:JFE393226 JOV393225:JPA393226 JYR393225:JYW393226 KIN393225:KIS393226 KSJ393225:KSO393226 LCF393225:LCK393226 LMB393225:LMG393226 LVX393225:LWC393226 MFT393225:MFY393226 MPP393225:MPU393226 MZL393225:MZQ393226 NJH393225:NJM393226 NTD393225:NTI393226 OCZ393225:ODE393226 OMV393225:ONA393226 OWR393225:OWW393226 PGN393225:PGS393226 PQJ393225:PQO393226 QAF393225:QAK393226 QKB393225:QKG393226 QTX393225:QUC393226 RDT393225:RDY393226 RNP393225:RNU393226 RXL393225:RXQ393226 SHH393225:SHM393226 SRD393225:SRI393226 TAZ393225:TBE393226 TKV393225:TLA393226 TUR393225:TUW393226 UEN393225:UES393226 UOJ393225:UOO393226 UYF393225:UYK393226 VIB393225:VIG393226 VRX393225:VSC393226 WBT393225:WBY393226 WLP393225:WLU393226 WVL393225:WVQ393226 Y458761:AD458762 IZ458761:JE458762 SV458761:TA458762 ACR458761:ACW458762 AMN458761:AMS458762 AWJ458761:AWO458762 BGF458761:BGK458762 BQB458761:BQG458762 BZX458761:CAC458762 CJT458761:CJY458762 CTP458761:CTU458762 DDL458761:DDQ458762 DNH458761:DNM458762 DXD458761:DXI458762 EGZ458761:EHE458762 EQV458761:ERA458762 FAR458761:FAW458762 FKN458761:FKS458762 FUJ458761:FUO458762 GEF458761:GEK458762 GOB458761:GOG458762 GXX458761:GYC458762 HHT458761:HHY458762 HRP458761:HRU458762 IBL458761:IBQ458762 ILH458761:ILM458762 IVD458761:IVI458762 JEZ458761:JFE458762 JOV458761:JPA458762 JYR458761:JYW458762 KIN458761:KIS458762 KSJ458761:KSO458762 LCF458761:LCK458762 LMB458761:LMG458762 LVX458761:LWC458762 MFT458761:MFY458762 MPP458761:MPU458762 MZL458761:MZQ458762 NJH458761:NJM458762 NTD458761:NTI458762 OCZ458761:ODE458762 OMV458761:ONA458762 OWR458761:OWW458762 PGN458761:PGS458762 PQJ458761:PQO458762 QAF458761:QAK458762 QKB458761:QKG458762 QTX458761:QUC458762 RDT458761:RDY458762 RNP458761:RNU458762 RXL458761:RXQ458762 SHH458761:SHM458762 SRD458761:SRI458762 TAZ458761:TBE458762 TKV458761:TLA458762 TUR458761:TUW458762 UEN458761:UES458762 UOJ458761:UOO458762 UYF458761:UYK458762 VIB458761:VIG458762 VRX458761:VSC458762 WBT458761:WBY458762 WLP458761:WLU458762 WVL458761:WVQ458762 Y524297:AD524298 IZ524297:JE524298 SV524297:TA524298 ACR524297:ACW524298 AMN524297:AMS524298 AWJ524297:AWO524298 BGF524297:BGK524298 BQB524297:BQG524298 BZX524297:CAC524298 CJT524297:CJY524298 CTP524297:CTU524298 DDL524297:DDQ524298 DNH524297:DNM524298 DXD524297:DXI524298 EGZ524297:EHE524298 EQV524297:ERA524298 FAR524297:FAW524298 FKN524297:FKS524298 FUJ524297:FUO524298 GEF524297:GEK524298 GOB524297:GOG524298 GXX524297:GYC524298 HHT524297:HHY524298 HRP524297:HRU524298 IBL524297:IBQ524298 ILH524297:ILM524298 IVD524297:IVI524298 JEZ524297:JFE524298 JOV524297:JPA524298 JYR524297:JYW524298 KIN524297:KIS524298 KSJ524297:KSO524298 LCF524297:LCK524298 LMB524297:LMG524298 LVX524297:LWC524298 MFT524297:MFY524298 MPP524297:MPU524298 MZL524297:MZQ524298 NJH524297:NJM524298 NTD524297:NTI524298 OCZ524297:ODE524298 OMV524297:ONA524298 OWR524297:OWW524298 PGN524297:PGS524298 PQJ524297:PQO524298 QAF524297:QAK524298 QKB524297:QKG524298 QTX524297:QUC524298 RDT524297:RDY524298 RNP524297:RNU524298 RXL524297:RXQ524298 SHH524297:SHM524298 SRD524297:SRI524298 TAZ524297:TBE524298 TKV524297:TLA524298 TUR524297:TUW524298 UEN524297:UES524298 UOJ524297:UOO524298 UYF524297:UYK524298 VIB524297:VIG524298 VRX524297:VSC524298 WBT524297:WBY524298 WLP524297:WLU524298 WVL524297:WVQ524298 Y589833:AD589834 IZ589833:JE589834 SV589833:TA589834 ACR589833:ACW589834 AMN589833:AMS589834 AWJ589833:AWO589834 BGF589833:BGK589834 BQB589833:BQG589834 BZX589833:CAC589834 CJT589833:CJY589834 CTP589833:CTU589834 DDL589833:DDQ589834 DNH589833:DNM589834 DXD589833:DXI589834 EGZ589833:EHE589834 EQV589833:ERA589834 FAR589833:FAW589834 FKN589833:FKS589834 FUJ589833:FUO589834 GEF589833:GEK589834 GOB589833:GOG589834 GXX589833:GYC589834 HHT589833:HHY589834 HRP589833:HRU589834 IBL589833:IBQ589834 ILH589833:ILM589834 IVD589833:IVI589834 JEZ589833:JFE589834 JOV589833:JPA589834 JYR589833:JYW589834 KIN589833:KIS589834 KSJ589833:KSO589834 LCF589833:LCK589834 LMB589833:LMG589834 LVX589833:LWC589834 MFT589833:MFY589834 MPP589833:MPU589834 MZL589833:MZQ589834 NJH589833:NJM589834 NTD589833:NTI589834 OCZ589833:ODE589834 OMV589833:ONA589834 OWR589833:OWW589834 PGN589833:PGS589834 PQJ589833:PQO589834 QAF589833:QAK589834 QKB589833:QKG589834 QTX589833:QUC589834 RDT589833:RDY589834 RNP589833:RNU589834 RXL589833:RXQ589834 SHH589833:SHM589834 SRD589833:SRI589834 TAZ589833:TBE589834 TKV589833:TLA589834 TUR589833:TUW589834 UEN589833:UES589834 UOJ589833:UOO589834 UYF589833:UYK589834 VIB589833:VIG589834 VRX589833:VSC589834 WBT589833:WBY589834 WLP589833:WLU589834 WVL589833:WVQ589834 Y655369:AD655370 IZ655369:JE655370 SV655369:TA655370 ACR655369:ACW655370 AMN655369:AMS655370 AWJ655369:AWO655370 BGF655369:BGK655370 BQB655369:BQG655370 BZX655369:CAC655370 CJT655369:CJY655370 CTP655369:CTU655370 DDL655369:DDQ655370 DNH655369:DNM655370 DXD655369:DXI655370 EGZ655369:EHE655370 EQV655369:ERA655370 FAR655369:FAW655370 FKN655369:FKS655370 FUJ655369:FUO655370 GEF655369:GEK655370 GOB655369:GOG655370 GXX655369:GYC655370 HHT655369:HHY655370 HRP655369:HRU655370 IBL655369:IBQ655370 ILH655369:ILM655370 IVD655369:IVI655370 JEZ655369:JFE655370 JOV655369:JPA655370 JYR655369:JYW655370 KIN655369:KIS655370 KSJ655369:KSO655370 LCF655369:LCK655370 LMB655369:LMG655370 LVX655369:LWC655370 MFT655369:MFY655370 MPP655369:MPU655370 MZL655369:MZQ655370 NJH655369:NJM655370 NTD655369:NTI655370 OCZ655369:ODE655370 OMV655369:ONA655370 OWR655369:OWW655370 PGN655369:PGS655370 PQJ655369:PQO655370 QAF655369:QAK655370 QKB655369:QKG655370 QTX655369:QUC655370 RDT655369:RDY655370 RNP655369:RNU655370 RXL655369:RXQ655370 SHH655369:SHM655370 SRD655369:SRI655370 TAZ655369:TBE655370 TKV655369:TLA655370 TUR655369:TUW655370 UEN655369:UES655370 UOJ655369:UOO655370 UYF655369:UYK655370 VIB655369:VIG655370 VRX655369:VSC655370 WBT655369:WBY655370 WLP655369:WLU655370 WVL655369:WVQ655370 Y720905:AD720906 IZ720905:JE720906 SV720905:TA720906 ACR720905:ACW720906 AMN720905:AMS720906 AWJ720905:AWO720906 BGF720905:BGK720906 BQB720905:BQG720906 BZX720905:CAC720906 CJT720905:CJY720906 CTP720905:CTU720906 DDL720905:DDQ720906 DNH720905:DNM720906 DXD720905:DXI720906 EGZ720905:EHE720906 EQV720905:ERA720906 FAR720905:FAW720906 FKN720905:FKS720906 FUJ720905:FUO720906 GEF720905:GEK720906 GOB720905:GOG720906 GXX720905:GYC720906 HHT720905:HHY720906 HRP720905:HRU720906 IBL720905:IBQ720906 ILH720905:ILM720906 IVD720905:IVI720906 JEZ720905:JFE720906 JOV720905:JPA720906 JYR720905:JYW720906 KIN720905:KIS720906 KSJ720905:KSO720906 LCF720905:LCK720906 LMB720905:LMG720906 LVX720905:LWC720906 MFT720905:MFY720906 MPP720905:MPU720906 MZL720905:MZQ720906 NJH720905:NJM720906 NTD720905:NTI720906 OCZ720905:ODE720906 OMV720905:ONA720906 OWR720905:OWW720906 PGN720905:PGS720906 PQJ720905:PQO720906 QAF720905:QAK720906 QKB720905:QKG720906 QTX720905:QUC720906 RDT720905:RDY720906 RNP720905:RNU720906 RXL720905:RXQ720906 SHH720905:SHM720906 SRD720905:SRI720906 TAZ720905:TBE720906 TKV720905:TLA720906 TUR720905:TUW720906 UEN720905:UES720906 UOJ720905:UOO720906 UYF720905:UYK720906 VIB720905:VIG720906 VRX720905:VSC720906 WBT720905:WBY720906 WLP720905:WLU720906 WVL720905:WVQ720906 Y786441:AD786442 IZ786441:JE786442 SV786441:TA786442 ACR786441:ACW786442 AMN786441:AMS786442 AWJ786441:AWO786442 BGF786441:BGK786442 BQB786441:BQG786442 BZX786441:CAC786442 CJT786441:CJY786442 CTP786441:CTU786442 DDL786441:DDQ786442 DNH786441:DNM786442 DXD786441:DXI786442 EGZ786441:EHE786442 EQV786441:ERA786442 FAR786441:FAW786442 FKN786441:FKS786442 FUJ786441:FUO786442 GEF786441:GEK786442 GOB786441:GOG786442 GXX786441:GYC786442 HHT786441:HHY786442 HRP786441:HRU786442 IBL786441:IBQ786442 ILH786441:ILM786442 IVD786441:IVI786442 JEZ786441:JFE786442 JOV786441:JPA786442 JYR786441:JYW786442 KIN786441:KIS786442 KSJ786441:KSO786442 LCF786441:LCK786442 LMB786441:LMG786442 LVX786441:LWC786442 MFT786441:MFY786442 MPP786441:MPU786442 MZL786441:MZQ786442 NJH786441:NJM786442 NTD786441:NTI786442 OCZ786441:ODE786442 OMV786441:ONA786442 OWR786441:OWW786442 PGN786441:PGS786442 PQJ786441:PQO786442 QAF786441:QAK786442 QKB786441:QKG786442 QTX786441:QUC786442 RDT786441:RDY786442 RNP786441:RNU786442 RXL786441:RXQ786442 SHH786441:SHM786442 SRD786441:SRI786442 TAZ786441:TBE786442 TKV786441:TLA786442 TUR786441:TUW786442 UEN786441:UES786442 UOJ786441:UOO786442 UYF786441:UYK786442 VIB786441:VIG786442 VRX786441:VSC786442 WBT786441:WBY786442 WLP786441:WLU786442 WVL786441:WVQ786442 Y851977:AD851978 IZ851977:JE851978 SV851977:TA851978 ACR851977:ACW851978 AMN851977:AMS851978 AWJ851977:AWO851978 BGF851977:BGK851978 BQB851977:BQG851978 BZX851977:CAC851978 CJT851977:CJY851978 CTP851977:CTU851978 DDL851977:DDQ851978 DNH851977:DNM851978 DXD851977:DXI851978 EGZ851977:EHE851978 EQV851977:ERA851978 FAR851977:FAW851978 FKN851977:FKS851978 FUJ851977:FUO851978 GEF851977:GEK851978 GOB851977:GOG851978 GXX851977:GYC851978 HHT851977:HHY851978 HRP851977:HRU851978 IBL851977:IBQ851978 ILH851977:ILM851978 IVD851977:IVI851978 JEZ851977:JFE851978 JOV851977:JPA851978 JYR851977:JYW851978 KIN851977:KIS851978 KSJ851977:KSO851978 LCF851977:LCK851978 LMB851977:LMG851978 LVX851977:LWC851978 MFT851977:MFY851978 MPP851977:MPU851978 MZL851977:MZQ851978 NJH851977:NJM851978 NTD851977:NTI851978 OCZ851977:ODE851978 OMV851977:ONA851978 OWR851977:OWW851978 PGN851977:PGS851978 PQJ851977:PQO851978 QAF851977:QAK851978 QKB851977:QKG851978 QTX851977:QUC851978 RDT851977:RDY851978 RNP851977:RNU851978 RXL851977:RXQ851978 SHH851977:SHM851978 SRD851977:SRI851978 TAZ851977:TBE851978 TKV851977:TLA851978 TUR851977:TUW851978 UEN851977:UES851978 UOJ851977:UOO851978 UYF851977:UYK851978 VIB851977:VIG851978 VRX851977:VSC851978 WBT851977:WBY851978 WLP851977:WLU851978 WVL851977:WVQ851978 Y917513:AD917514 IZ917513:JE917514 SV917513:TA917514 ACR917513:ACW917514 AMN917513:AMS917514 AWJ917513:AWO917514 BGF917513:BGK917514 BQB917513:BQG917514 BZX917513:CAC917514 CJT917513:CJY917514 CTP917513:CTU917514 DDL917513:DDQ917514 DNH917513:DNM917514 DXD917513:DXI917514 EGZ917513:EHE917514 EQV917513:ERA917514 FAR917513:FAW917514 FKN917513:FKS917514 FUJ917513:FUO917514 GEF917513:GEK917514 GOB917513:GOG917514 GXX917513:GYC917514 HHT917513:HHY917514 HRP917513:HRU917514 IBL917513:IBQ917514 ILH917513:ILM917514 IVD917513:IVI917514 JEZ917513:JFE917514 JOV917513:JPA917514 JYR917513:JYW917514 KIN917513:KIS917514 KSJ917513:KSO917514 LCF917513:LCK917514 LMB917513:LMG917514 LVX917513:LWC917514 MFT917513:MFY917514 MPP917513:MPU917514 MZL917513:MZQ917514 NJH917513:NJM917514 NTD917513:NTI917514 OCZ917513:ODE917514 OMV917513:ONA917514 OWR917513:OWW917514 PGN917513:PGS917514 PQJ917513:PQO917514 QAF917513:QAK917514 QKB917513:QKG917514 QTX917513:QUC917514 RDT917513:RDY917514 RNP917513:RNU917514 RXL917513:RXQ917514 SHH917513:SHM917514 SRD917513:SRI917514 TAZ917513:TBE917514 TKV917513:TLA917514 TUR917513:TUW917514 UEN917513:UES917514 UOJ917513:UOO917514 UYF917513:UYK917514 VIB917513:VIG917514 VRX917513:VSC917514 WBT917513:WBY917514 WLP917513:WLU917514 WVL917513:WVQ917514 Y983049:AD983050 IZ983049:JE983050 SV983049:TA983050 ACR983049:ACW983050 AMN983049:AMS983050 AWJ983049:AWO983050 BGF983049:BGK983050 BQB983049:BQG983050 BZX983049:CAC983050 CJT983049:CJY983050 CTP983049:CTU983050 DDL983049:DDQ983050 DNH983049:DNM983050 DXD983049:DXI983050 EGZ983049:EHE983050 EQV983049:ERA983050 FAR983049:FAW983050 FKN983049:FKS983050 FUJ983049:FUO983050 GEF983049:GEK983050 GOB983049:GOG983050 GXX983049:GYC983050 HHT983049:HHY983050 HRP983049:HRU983050 IBL983049:IBQ983050 ILH983049:ILM983050 IVD983049:IVI983050 JEZ983049:JFE983050 JOV983049:JPA983050 JYR983049:JYW983050 KIN983049:KIS983050 KSJ983049:KSO983050 LCF983049:LCK983050 LMB983049:LMG983050 LVX983049:LWC983050 MFT983049:MFY983050 MPP983049:MPU983050 MZL983049:MZQ983050 NJH983049:NJM983050 NTD983049:NTI983050 OCZ983049:ODE983050 OMV983049:ONA983050 OWR983049:OWW983050 PGN983049:PGS983050 PQJ983049:PQO983050 QAF983049:QAK983050 QKB983049:QKG983050 QTX983049:QUC983050 RDT983049:RDY983050 RNP983049:RNU983050 RXL983049:RXQ983050 SHH983049:SHM983050 SRD983049:SRI983050 TAZ983049:TBE983050 TKV983049:TLA983050 TUR983049:TUW983050 UEN983049:UES983050 UOJ983049:UOO983050 UYF983049:UYK983050 VIB983049:VIG983050 VRX983049:VSC983050 WBT983049:WBY983050 WLP983049:WLU983050 WVL983049:WVQ983050 Y13:AD13 IZ13:JE13 SV13:TA13 ACR13:ACW13 AMN13:AMS13 AWJ13:AWO13 BGF13:BGK13 BQB13:BQG13 BZX13:CAC13 CJT13:CJY13 CTP13:CTU13 DDL13:DDQ13 DNH13:DNM13 DXD13:DXI13 EGZ13:EHE13 EQV13:ERA13 FAR13:FAW13 FKN13:FKS13 FUJ13:FUO13 GEF13:GEK13 GOB13:GOG13 GXX13:GYC13 HHT13:HHY13 HRP13:HRU13 IBL13:IBQ13 ILH13:ILM13 IVD13:IVI13 JEZ13:JFE13 JOV13:JPA13 JYR13:JYW13 KIN13:KIS13 KSJ13:KSO13 LCF13:LCK13 LMB13:LMG13 LVX13:LWC13 MFT13:MFY13 MPP13:MPU13 MZL13:MZQ13 NJH13:NJM13 NTD13:NTI13 OCZ13:ODE13 OMV13:ONA13 OWR13:OWW13 PGN13:PGS13 PQJ13:PQO13 QAF13:QAK13 QKB13:QKG13 QTX13:QUC13 RDT13:RDY13 RNP13:RNU13 RXL13:RXQ13 SHH13:SHM13 SRD13:SRI13 TAZ13:TBE13 TKV13:TLA13 TUR13:TUW13 UEN13:UES13 UOJ13:UOO13 UYF13:UYK13 VIB13:VIG13 VRX13:VSC13 WBT13:WBY13 WLP13:WLU13 WVL13:WVQ13 Y65540:AD65540 IZ65540:JE65540 SV65540:TA65540 ACR65540:ACW65540 AMN65540:AMS65540 AWJ65540:AWO65540 BGF65540:BGK65540 BQB65540:BQG65540 BZX65540:CAC65540 CJT65540:CJY65540 CTP65540:CTU65540 DDL65540:DDQ65540 DNH65540:DNM65540 DXD65540:DXI65540 EGZ65540:EHE65540 EQV65540:ERA65540 FAR65540:FAW65540 FKN65540:FKS65540 FUJ65540:FUO65540 GEF65540:GEK65540 GOB65540:GOG65540 GXX65540:GYC65540 HHT65540:HHY65540 HRP65540:HRU65540 IBL65540:IBQ65540 ILH65540:ILM65540 IVD65540:IVI65540 JEZ65540:JFE65540 JOV65540:JPA65540 JYR65540:JYW65540 KIN65540:KIS65540 KSJ65540:KSO65540 LCF65540:LCK65540 LMB65540:LMG65540 LVX65540:LWC65540 MFT65540:MFY65540 MPP65540:MPU65540 MZL65540:MZQ65540 NJH65540:NJM65540 NTD65540:NTI65540 OCZ65540:ODE65540 OMV65540:ONA65540 OWR65540:OWW65540 PGN65540:PGS65540 PQJ65540:PQO65540 QAF65540:QAK65540 QKB65540:QKG65540 QTX65540:QUC65540 RDT65540:RDY65540 RNP65540:RNU65540 RXL65540:RXQ65540 SHH65540:SHM65540 SRD65540:SRI65540 TAZ65540:TBE65540 TKV65540:TLA65540 TUR65540:TUW65540 UEN65540:UES65540 UOJ65540:UOO65540 UYF65540:UYK65540 VIB65540:VIG65540 VRX65540:VSC65540 WBT65540:WBY65540 WLP65540:WLU65540 WVL65540:WVQ65540 Y131076:AD131076 IZ131076:JE131076 SV131076:TA131076 ACR131076:ACW131076 AMN131076:AMS131076 AWJ131076:AWO131076 BGF131076:BGK131076 BQB131076:BQG131076 BZX131076:CAC131076 CJT131076:CJY131076 CTP131076:CTU131076 DDL131076:DDQ131076 DNH131076:DNM131076 DXD131076:DXI131076 EGZ131076:EHE131076 EQV131076:ERA131076 FAR131076:FAW131076 FKN131076:FKS131076 FUJ131076:FUO131076 GEF131076:GEK131076 GOB131076:GOG131076 GXX131076:GYC131076 HHT131076:HHY131076 HRP131076:HRU131076 IBL131076:IBQ131076 ILH131076:ILM131076 IVD131076:IVI131076 JEZ131076:JFE131076 JOV131076:JPA131076 JYR131076:JYW131076 KIN131076:KIS131076 KSJ131076:KSO131076 LCF131076:LCK131076 LMB131076:LMG131076 LVX131076:LWC131076 MFT131076:MFY131076 MPP131076:MPU131076 MZL131076:MZQ131076 NJH131076:NJM131076 NTD131076:NTI131076 OCZ131076:ODE131076 OMV131076:ONA131076 OWR131076:OWW131076 PGN131076:PGS131076 PQJ131076:PQO131076 QAF131076:QAK131076 QKB131076:QKG131076 QTX131076:QUC131076 RDT131076:RDY131076 RNP131076:RNU131076 RXL131076:RXQ131076 SHH131076:SHM131076 SRD131076:SRI131076 TAZ131076:TBE131076 TKV131076:TLA131076 TUR131076:TUW131076 UEN131076:UES131076 UOJ131076:UOO131076 UYF131076:UYK131076 VIB131076:VIG131076 VRX131076:VSC131076 WBT131076:WBY131076 WLP131076:WLU131076 WVL131076:WVQ131076 Y196612:AD196612 IZ196612:JE196612 SV196612:TA196612 ACR196612:ACW196612 AMN196612:AMS196612 AWJ196612:AWO196612 BGF196612:BGK196612 BQB196612:BQG196612 BZX196612:CAC196612 CJT196612:CJY196612 CTP196612:CTU196612 DDL196612:DDQ196612 DNH196612:DNM196612 DXD196612:DXI196612 EGZ196612:EHE196612 EQV196612:ERA196612 FAR196612:FAW196612 FKN196612:FKS196612 FUJ196612:FUO196612 GEF196612:GEK196612 GOB196612:GOG196612 GXX196612:GYC196612 HHT196612:HHY196612 HRP196612:HRU196612 IBL196612:IBQ196612 ILH196612:ILM196612 IVD196612:IVI196612 JEZ196612:JFE196612 JOV196612:JPA196612 JYR196612:JYW196612 KIN196612:KIS196612 KSJ196612:KSO196612 LCF196612:LCK196612 LMB196612:LMG196612 LVX196612:LWC196612 MFT196612:MFY196612 MPP196612:MPU196612 MZL196612:MZQ196612 NJH196612:NJM196612 NTD196612:NTI196612 OCZ196612:ODE196612 OMV196612:ONA196612 OWR196612:OWW196612 PGN196612:PGS196612 PQJ196612:PQO196612 QAF196612:QAK196612 QKB196612:QKG196612 QTX196612:QUC196612 RDT196612:RDY196612 RNP196612:RNU196612 RXL196612:RXQ196612 SHH196612:SHM196612 SRD196612:SRI196612 TAZ196612:TBE196612 TKV196612:TLA196612 TUR196612:TUW196612 UEN196612:UES196612 UOJ196612:UOO196612 UYF196612:UYK196612 VIB196612:VIG196612 VRX196612:VSC196612 WBT196612:WBY196612 WLP196612:WLU196612 WVL196612:WVQ196612 Y262148:AD262148 IZ262148:JE262148 SV262148:TA262148 ACR262148:ACW262148 AMN262148:AMS262148 AWJ262148:AWO262148 BGF262148:BGK262148 BQB262148:BQG262148 BZX262148:CAC262148 CJT262148:CJY262148 CTP262148:CTU262148 DDL262148:DDQ262148 DNH262148:DNM262148 DXD262148:DXI262148 EGZ262148:EHE262148 EQV262148:ERA262148 FAR262148:FAW262148 FKN262148:FKS262148 FUJ262148:FUO262148 GEF262148:GEK262148 GOB262148:GOG262148 GXX262148:GYC262148 HHT262148:HHY262148 HRP262148:HRU262148 IBL262148:IBQ262148 ILH262148:ILM262148 IVD262148:IVI262148 JEZ262148:JFE262148 JOV262148:JPA262148 JYR262148:JYW262148 KIN262148:KIS262148 KSJ262148:KSO262148 LCF262148:LCK262148 LMB262148:LMG262148 LVX262148:LWC262148 MFT262148:MFY262148 MPP262148:MPU262148 MZL262148:MZQ262148 NJH262148:NJM262148 NTD262148:NTI262148 OCZ262148:ODE262148 OMV262148:ONA262148 OWR262148:OWW262148 PGN262148:PGS262148 PQJ262148:PQO262148 QAF262148:QAK262148 QKB262148:QKG262148 QTX262148:QUC262148 RDT262148:RDY262148 RNP262148:RNU262148 RXL262148:RXQ262148 SHH262148:SHM262148 SRD262148:SRI262148 TAZ262148:TBE262148 TKV262148:TLA262148 TUR262148:TUW262148 UEN262148:UES262148 UOJ262148:UOO262148 UYF262148:UYK262148 VIB262148:VIG262148 VRX262148:VSC262148 WBT262148:WBY262148 WLP262148:WLU262148 WVL262148:WVQ262148 Y327684:AD327684 IZ327684:JE327684 SV327684:TA327684 ACR327684:ACW327684 AMN327684:AMS327684 AWJ327684:AWO327684 BGF327684:BGK327684 BQB327684:BQG327684 BZX327684:CAC327684 CJT327684:CJY327684 CTP327684:CTU327684 DDL327684:DDQ327684 DNH327684:DNM327684 DXD327684:DXI327684 EGZ327684:EHE327684 EQV327684:ERA327684 FAR327684:FAW327684 FKN327684:FKS327684 FUJ327684:FUO327684 GEF327684:GEK327684 GOB327684:GOG327684 GXX327684:GYC327684 HHT327684:HHY327684 HRP327684:HRU327684 IBL327684:IBQ327684 ILH327684:ILM327684 IVD327684:IVI327684 JEZ327684:JFE327684 JOV327684:JPA327684 JYR327684:JYW327684 KIN327684:KIS327684 KSJ327684:KSO327684 LCF327684:LCK327684 LMB327684:LMG327684 LVX327684:LWC327684 MFT327684:MFY327684 MPP327684:MPU327684 MZL327684:MZQ327684 NJH327684:NJM327684 NTD327684:NTI327684 OCZ327684:ODE327684 OMV327684:ONA327684 OWR327684:OWW327684 PGN327684:PGS327684 PQJ327684:PQO327684 QAF327684:QAK327684 QKB327684:QKG327684 QTX327684:QUC327684 RDT327684:RDY327684 RNP327684:RNU327684 RXL327684:RXQ327684 SHH327684:SHM327684 SRD327684:SRI327684 TAZ327684:TBE327684 TKV327684:TLA327684 TUR327684:TUW327684 UEN327684:UES327684 UOJ327684:UOO327684 UYF327684:UYK327684 VIB327684:VIG327684 VRX327684:VSC327684 WBT327684:WBY327684 WLP327684:WLU327684 WVL327684:WVQ327684 Y393220:AD393220 IZ393220:JE393220 SV393220:TA393220 ACR393220:ACW393220 AMN393220:AMS393220 AWJ393220:AWO393220 BGF393220:BGK393220 BQB393220:BQG393220 BZX393220:CAC393220 CJT393220:CJY393220 CTP393220:CTU393220 DDL393220:DDQ393220 DNH393220:DNM393220 DXD393220:DXI393220 EGZ393220:EHE393220 EQV393220:ERA393220 FAR393220:FAW393220 FKN393220:FKS393220 FUJ393220:FUO393220 GEF393220:GEK393220 GOB393220:GOG393220 GXX393220:GYC393220 HHT393220:HHY393220 HRP393220:HRU393220 IBL393220:IBQ393220 ILH393220:ILM393220 IVD393220:IVI393220 JEZ393220:JFE393220 JOV393220:JPA393220 JYR393220:JYW393220 KIN393220:KIS393220 KSJ393220:KSO393220 LCF393220:LCK393220 LMB393220:LMG393220 LVX393220:LWC393220 MFT393220:MFY393220 MPP393220:MPU393220 MZL393220:MZQ393220 NJH393220:NJM393220 NTD393220:NTI393220 OCZ393220:ODE393220 OMV393220:ONA393220 OWR393220:OWW393220 PGN393220:PGS393220 PQJ393220:PQO393220 QAF393220:QAK393220 QKB393220:QKG393220 QTX393220:QUC393220 RDT393220:RDY393220 RNP393220:RNU393220 RXL393220:RXQ393220 SHH393220:SHM393220 SRD393220:SRI393220 TAZ393220:TBE393220 TKV393220:TLA393220 TUR393220:TUW393220 UEN393220:UES393220 UOJ393220:UOO393220 UYF393220:UYK393220 VIB393220:VIG393220 VRX393220:VSC393220 WBT393220:WBY393220 WLP393220:WLU393220 WVL393220:WVQ393220 Y458756:AD458756 IZ458756:JE458756 SV458756:TA458756 ACR458756:ACW458756 AMN458756:AMS458756 AWJ458756:AWO458756 BGF458756:BGK458756 BQB458756:BQG458756 BZX458756:CAC458756 CJT458756:CJY458756 CTP458756:CTU458756 DDL458756:DDQ458756 DNH458756:DNM458756 DXD458756:DXI458756 EGZ458756:EHE458756 EQV458756:ERA458756 FAR458756:FAW458756 FKN458756:FKS458756 FUJ458756:FUO458756 GEF458756:GEK458756 GOB458756:GOG458756 GXX458756:GYC458756 HHT458756:HHY458756 HRP458756:HRU458756 IBL458756:IBQ458756 ILH458756:ILM458756 IVD458756:IVI458756 JEZ458756:JFE458756 JOV458756:JPA458756 JYR458756:JYW458756 KIN458756:KIS458756 KSJ458756:KSO458756 LCF458756:LCK458756 LMB458756:LMG458756 LVX458756:LWC458756 MFT458756:MFY458756 MPP458756:MPU458756 MZL458756:MZQ458756 NJH458756:NJM458756 NTD458756:NTI458756 OCZ458756:ODE458756 OMV458756:ONA458756 OWR458756:OWW458756 PGN458756:PGS458756 PQJ458756:PQO458756 QAF458756:QAK458756 QKB458756:QKG458756 QTX458756:QUC458756 RDT458756:RDY458756 RNP458756:RNU458756 RXL458756:RXQ458756 SHH458756:SHM458756 SRD458756:SRI458756 TAZ458756:TBE458756 TKV458756:TLA458756 TUR458756:TUW458756 UEN458756:UES458756 UOJ458756:UOO458756 UYF458756:UYK458756 VIB458756:VIG458756 VRX458756:VSC458756 WBT458756:WBY458756 WLP458756:WLU458756 WVL458756:WVQ458756 Y524292:AD524292 IZ524292:JE524292 SV524292:TA524292 ACR524292:ACW524292 AMN524292:AMS524292 AWJ524292:AWO524292 BGF524292:BGK524292 BQB524292:BQG524292 BZX524292:CAC524292 CJT524292:CJY524292 CTP524292:CTU524292 DDL524292:DDQ524292 DNH524292:DNM524292 DXD524292:DXI524292 EGZ524292:EHE524292 EQV524292:ERA524292 FAR524292:FAW524292 FKN524292:FKS524292 FUJ524292:FUO524292 GEF524292:GEK524292 GOB524292:GOG524292 GXX524292:GYC524292 HHT524292:HHY524292 HRP524292:HRU524292 IBL524292:IBQ524292 ILH524292:ILM524292 IVD524292:IVI524292 JEZ524292:JFE524292 JOV524292:JPA524292 JYR524292:JYW524292 KIN524292:KIS524292 KSJ524292:KSO524292 LCF524292:LCK524292 LMB524292:LMG524292 LVX524292:LWC524292 MFT524292:MFY524292 MPP524292:MPU524292 MZL524292:MZQ524292 NJH524292:NJM524292 NTD524292:NTI524292 OCZ524292:ODE524292 OMV524292:ONA524292 OWR524292:OWW524292 PGN524292:PGS524292 PQJ524292:PQO524292 QAF524292:QAK524292 QKB524292:QKG524292 QTX524292:QUC524292 RDT524292:RDY524292 RNP524292:RNU524292 RXL524292:RXQ524292 SHH524292:SHM524292 SRD524292:SRI524292 TAZ524292:TBE524292 TKV524292:TLA524292 TUR524292:TUW524292 UEN524292:UES524292 UOJ524292:UOO524292 UYF524292:UYK524292 VIB524292:VIG524292 VRX524292:VSC524292 WBT524292:WBY524292 WLP524292:WLU524292 WVL524292:WVQ524292 Y589828:AD589828 IZ589828:JE589828 SV589828:TA589828 ACR589828:ACW589828 AMN589828:AMS589828 AWJ589828:AWO589828 BGF589828:BGK589828 BQB589828:BQG589828 BZX589828:CAC589828 CJT589828:CJY589828 CTP589828:CTU589828 DDL589828:DDQ589828 DNH589828:DNM589828 DXD589828:DXI589828 EGZ589828:EHE589828 EQV589828:ERA589828 FAR589828:FAW589828 FKN589828:FKS589828 FUJ589828:FUO589828 GEF589828:GEK589828 GOB589828:GOG589828 GXX589828:GYC589828 HHT589828:HHY589828 HRP589828:HRU589828 IBL589828:IBQ589828 ILH589828:ILM589828 IVD589828:IVI589828 JEZ589828:JFE589828 JOV589828:JPA589828 JYR589828:JYW589828 KIN589828:KIS589828 KSJ589828:KSO589828 LCF589828:LCK589828 LMB589828:LMG589828 LVX589828:LWC589828 MFT589828:MFY589828 MPP589828:MPU589828 MZL589828:MZQ589828 NJH589828:NJM589828 NTD589828:NTI589828 OCZ589828:ODE589828 OMV589828:ONA589828 OWR589828:OWW589828 PGN589828:PGS589828 PQJ589828:PQO589828 QAF589828:QAK589828 QKB589828:QKG589828 QTX589828:QUC589828 RDT589828:RDY589828 RNP589828:RNU589828 RXL589828:RXQ589828 SHH589828:SHM589828 SRD589828:SRI589828 TAZ589828:TBE589828 TKV589828:TLA589828 TUR589828:TUW589828 UEN589828:UES589828 UOJ589828:UOO589828 UYF589828:UYK589828 VIB589828:VIG589828 VRX589828:VSC589828 WBT589828:WBY589828 WLP589828:WLU589828 WVL589828:WVQ589828 Y655364:AD655364 IZ655364:JE655364 SV655364:TA655364 ACR655364:ACW655364 AMN655364:AMS655364 AWJ655364:AWO655364 BGF655364:BGK655364 BQB655364:BQG655364 BZX655364:CAC655364 CJT655364:CJY655364 CTP655364:CTU655364 DDL655364:DDQ655364 DNH655364:DNM655364 DXD655364:DXI655364 EGZ655364:EHE655364 EQV655364:ERA655364 FAR655364:FAW655364 FKN655364:FKS655364 FUJ655364:FUO655364 GEF655364:GEK655364 GOB655364:GOG655364 GXX655364:GYC655364 HHT655364:HHY655364 HRP655364:HRU655364 IBL655364:IBQ655364 ILH655364:ILM655364 IVD655364:IVI655364 JEZ655364:JFE655364 JOV655364:JPA655364 JYR655364:JYW655364 KIN655364:KIS655364 KSJ655364:KSO655364 LCF655364:LCK655364 LMB655364:LMG655364 LVX655364:LWC655364 MFT655364:MFY655364 MPP655364:MPU655364 MZL655364:MZQ655364 NJH655364:NJM655364 NTD655364:NTI655364 OCZ655364:ODE655364 OMV655364:ONA655364 OWR655364:OWW655364 PGN655364:PGS655364 PQJ655364:PQO655364 QAF655364:QAK655364 QKB655364:QKG655364 QTX655364:QUC655364 RDT655364:RDY655364 RNP655364:RNU655364 RXL655364:RXQ655364 SHH655364:SHM655364 SRD655364:SRI655364 TAZ655364:TBE655364 TKV655364:TLA655364 TUR655364:TUW655364 UEN655364:UES655364 UOJ655364:UOO655364 UYF655364:UYK655364 VIB655364:VIG655364 VRX655364:VSC655364 WBT655364:WBY655364 WLP655364:WLU655364 WVL655364:WVQ655364 Y720900:AD720900 IZ720900:JE720900 SV720900:TA720900 ACR720900:ACW720900 AMN720900:AMS720900 AWJ720900:AWO720900 BGF720900:BGK720900 BQB720900:BQG720900 BZX720900:CAC720900 CJT720900:CJY720900 CTP720900:CTU720900 DDL720900:DDQ720900 DNH720900:DNM720900 DXD720900:DXI720900 EGZ720900:EHE720900 EQV720900:ERA720900 FAR720900:FAW720900 FKN720900:FKS720900 FUJ720900:FUO720900 GEF720900:GEK720900 GOB720900:GOG720900 GXX720900:GYC720900 HHT720900:HHY720900 HRP720900:HRU720900 IBL720900:IBQ720900 ILH720900:ILM720900 IVD720900:IVI720900 JEZ720900:JFE720900 JOV720900:JPA720900 JYR720900:JYW720900 KIN720900:KIS720900 KSJ720900:KSO720900 LCF720900:LCK720900 LMB720900:LMG720900 LVX720900:LWC720900 MFT720900:MFY720900 MPP720900:MPU720900 MZL720900:MZQ720900 NJH720900:NJM720900 NTD720900:NTI720900 OCZ720900:ODE720900 OMV720900:ONA720900 OWR720900:OWW720900 PGN720900:PGS720900 PQJ720900:PQO720900 QAF720900:QAK720900 QKB720900:QKG720900 QTX720900:QUC720900 RDT720900:RDY720900 RNP720900:RNU720900 RXL720900:RXQ720900 SHH720900:SHM720900 SRD720900:SRI720900 TAZ720900:TBE720900 TKV720900:TLA720900 TUR720900:TUW720900 UEN720900:UES720900 UOJ720900:UOO720900 UYF720900:UYK720900 VIB720900:VIG720900 VRX720900:VSC720900 WBT720900:WBY720900 WLP720900:WLU720900 WVL720900:WVQ720900 Y786436:AD786436 IZ786436:JE786436 SV786436:TA786436 ACR786436:ACW786436 AMN786436:AMS786436 AWJ786436:AWO786436 BGF786436:BGK786436 BQB786436:BQG786436 BZX786436:CAC786436 CJT786436:CJY786436 CTP786436:CTU786436 DDL786436:DDQ786436 DNH786436:DNM786436 DXD786436:DXI786436 EGZ786436:EHE786436 EQV786436:ERA786436 FAR786436:FAW786436 FKN786436:FKS786436 FUJ786436:FUO786436 GEF786436:GEK786436 GOB786436:GOG786436 GXX786436:GYC786436 HHT786436:HHY786436 HRP786436:HRU786436 IBL786436:IBQ786436 ILH786436:ILM786436 IVD786436:IVI786436 JEZ786436:JFE786436 JOV786436:JPA786436 JYR786436:JYW786436 KIN786436:KIS786436 KSJ786436:KSO786436 LCF786436:LCK786436 LMB786436:LMG786436 LVX786436:LWC786436 MFT786436:MFY786436 MPP786436:MPU786436 MZL786436:MZQ786436 NJH786436:NJM786436 NTD786436:NTI786436 OCZ786436:ODE786436 OMV786436:ONA786436 OWR786436:OWW786436 PGN786436:PGS786436 PQJ786436:PQO786436 QAF786436:QAK786436 QKB786436:QKG786436 QTX786436:QUC786436 RDT786436:RDY786436 RNP786436:RNU786436 RXL786436:RXQ786436 SHH786436:SHM786436 SRD786436:SRI786436 TAZ786436:TBE786436 TKV786436:TLA786436 TUR786436:TUW786436 UEN786436:UES786436 UOJ786436:UOO786436 UYF786436:UYK786436 VIB786436:VIG786436 VRX786436:VSC786436 WBT786436:WBY786436 WLP786436:WLU786436 WVL786436:WVQ786436 Y851972:AD851972 IZ851972:JE851972 SV851972:TA851972 ACR851972:ACW851972 AMN851972:AMS851972 AWJ851972:AWO851972 BGF851972:BGK851972 BQB851972:BQG851972 BZX851972:CAC851972 CJT851972:CJY851972 CTP851972:CTU851972 DDL851972:DDQ851972 DNH851972:DNM851972 DXD851972:DXI851972 EGZ851972:EHE851972 EQV851972:ERA851972 FAR851972:FAW851972 FKN851972:FKS851972 FUJ851972:FUO851972 GEF851972:GEK851972 GOB851972:GOG851972 GXX851972:GYC851972 HHT851972:HHY851972 HRP851972:HRU851972 IBL851972:IBQ851972 ILH851972:ILM851972 IVD851972:IVI851972 JEZ851972:JFE851972 JOV851972:JPA851972 JYR851972:JYW851972 KIN851972:KIS851972 KSJ851972:KSO851972 LCF851972:LCK851972 LMB851972:LMG851972 LVX851972:LWC851972 MFT851972:MFY851972 MPP851972:MPU851972 MZL851972:MZQ851972 NJH851972:NJM851972 NTD851972:NTI851972 OCZ851972:ODE851972 OMV851972:ONA851972 OWR851972:OWW851972 PGN851972:PGS851972 PQJ851972:PQO851972 QAF851972:QAK851972 QKB851972:QKG851972 QTX851972:QUC851972 RDT851972:RDY851972 RNP851972:RNU851972 RXL851972:RXQ851972 SHH851972:SHM851972 SRD851972:SRI851972 TAZ851972:TBE851972 TKV851972:TLA851972 TUR851972:TUW851972 UEN851972:UES851972 UOJ851972:UOO851972 UYF851972:UYK851972 VIB851972:VIG851972 VRX851972:VSC851972 WBT851972:WBY851972 WLP851972:WLU851972 WVL851972:WVQ851972 Y917508:AD917508 IZ917508:JE917508 SV917508:TA917508 ACR917508:ACW917508 AMN917508:AMS917508 AWJ917508:AWO917508 BGF917508:BGK917508 BQB917508:BQG917508 BZX917508:CAC917508 CJT917508:CJY917508 CTP917508:CTU917508 DDL917508:DDQ917508 DNH917508:DNM917508 DXD917508:DXI917508 EGZ917508:EHE917508 EQV917508:ERA917508 FAR917508:FAW917508 FKN917508:FKS917508 FUJ917508:FUO917508 GEF917508:GEK917508 GOB917508:GOG917508 GXX917508:GYC917508 HHT917508:HHY917508 HRP917508:HRU917508 IBL917508:IBQ917508 ILH917508:ILM917508 IVD917508:IVI917508 JEZ917508:JFE917508 JOV917508:JPA917508 JYR917508:JYW917508 KIN917508:KIS917508 KSJ917508:KSO917508 LCF917508:LCK917508 LMB917508:LMG917508 LVX917508:LWC917508 MFT917508:MFY917508 MPP917508:MPU917508 MZL917508:MZQ917508 NJH917508:NJM917508 NTD917508:NTI917508 OCZ917508:ODE917508 OMV917508:ONA917508 OWR917508:OWW917508 PGN917508:PGS917508 PQJ917508:PQO917508 QAF917508:QAK917508 QKB917508:QKG917508 QTX917508:QUC917508 RDT917508:RDY917508 RNP917508:RNU917508 RXL917508:RXQ917508 SHH917508:SHM917508 SRD917508:SRI917508 TAZ917508:TBE917508 TKV917508:TLA917508 TUR917508:TUW917508 UEN917508:UES917508 UOJ917508:UOO917508 UYF917508:UYK917508 VIB917508:VIG917508 VRX917508:VSC917508 WBT917508:WBY917508 WLP917508:WLU917508 WVL917508:WVQ917508 Y983044:AD983044 IZ983044:JE983044 SV983044:TA983044 ACR983044:ACW983044 AMN983044:AMS983044 AWJ983044:AWO983044 BGF983044:BGK983044 BQB983044:BQG983044 BZX983044:CAC983044 CJT983044:CJY983044 CTP983044:CTU983044 DDL983044:DDQ983044 DNH983044:DNM983044 DXD983044:DXI983044 EGZ983044:EHE983044 EQV983044:ERA983044 FAR983044:FAW983044 FKN983044:FKS983044 FUJ983044:FUO983044 GEF983044:GEK983044 GOB983044:GOG983044 GXX983044:GYC983044 HHT983044:HHY983044 HRP983044:HRU983044 IBL983044:IBQ983044 ILH983044:ILM983044 IVD983044:IVI983044 JEZ983044:JFE983044 JOV983044:JPA983044 JYR983044:JYW983044 KIN983044:KIS983044 KSJ983044:KSO983044 LCF983044:LCK983044 LMB983044:LMG983044 LVX983044:LWC983044 MFT983044:MFY983044 MPP983044:MPU983044 MZL983044:MZQ983044 NJH983044:NJM983044 NTD983044:NTI983044 OCZ983044:ODE983044 OMV983044:ONA983044 OWR983044:OWW983044 PGN983044:PGS983044 PQJ983044:PQO983044 QAF983044:QAK983044 QKB983044:QKG983044 QTX983044:QUC983044 RDT983044:RDY983044 RNP983044:RNU983044 RXL983044:RXQ983044 SHH983044:SHM983044 SRD983044:SRI983044 TAZ983044:TBE983044 TKV983044:TLA983044 TUR983044:TUW983044 UEN983044:UES983044 UOJ983044:UOO983044 UYF983044:UYK983044 VIB983044:VIG983044 VRX983044:VSC983044 WBT983044:WBY983044 WLP983044:WLU983044 WVL983044:WVQ983044 Y15:AD15 IZ15:JE15 SV15:TA15 ACR15:ACW15 AMN15:AMS15 AWJ15:AWO15 BGF15:BGK15 BQB15:BQG15 BZX15:CAC15 CJT15:CJY15 CTP15:CTU15 DDL15:DDQ15 DNH15:DNM15 DXD15:DXI15 EGZ15:EHE15 EQV15:ERA15 FAR15:FAW15 FKN15:FKS15 FUJ15:FUO15 GEF15:GEK15 GOB15:GOG15 GXX15:GYC15 HHT15:HHY15 HRP15:HRU15 IBL15:IBQ15 ILH15:ILM15 IVD15:IVI15 JEZ15:JFE15 JOV15:JPA15 JYR15:JYW15 KIN15:KIS15 KSJ15:KSO15 LCF15:LCK15 LMB15:LMG15 LVX15:LWC15 MFT15:MFY15 MPP15:MPU15 MZL15:MZQ15 NJH15:NJM15 NTD15:NTI15 OCZ15:ODE15 OMV15:ONA15 OWR15:OWW15 PGN15:PGS15 PQJ15:PQO15 QAF15:QAK15 QKB15:QKG15 QTX15:QUC15 RDT15:RDY15 RNP15:RNU15 RXL15:RXQ15 SHH15:SHM15 SRD15:SRI15 TAZ15:TBE15 TKV15:TLA15 TUR15:TUW15 UEN15:UES15 UOJ15:UOO15 UYF15:UYK15 VIB15:VIG15 VRX15:VSC15 WBT15:WBY15 WLP15:WLU15 WVL15:WVQ15 Y65542:AD65542 IZ65542:JE65542 SV65542:TA65542 ACR65542:ACW65542 AMN65542:AMS65542 AWJ65542:AWO65542 BGF65542:BGK65542 BQB65542:BQG65542 BZX65542:CAC65542 CJT65542:CJY65542 CTP65542:CTU65542 DDL65542:DDQ65542 DNH65542:DNM65542 DXD65542:DXI65542 EGZ65542:EHE65542 EQV65542:ERA65542 FAR65542:FAW65542 FKN65542:FKS65542 FUJ65542:FUO65542 GEF65542:GEK65542 GOB65542:GOG65542 GXX65542:GYC65542 HHT65542:HHY65542 HRP65542:HRU65542 IBL65542:IBQ65542 ILH65542:ILM65542 IVD65542:IVI65542 JEZ65542:JFE65542 JOV65542:JPA65542 JYR65542:JYW65542 KIN65542:KIS65542 KSJ65542:KSO65542 LCF65542:LCK65542 LMB65542:LMG65542 LVX65542:LWC65542 MFT65542:MFY65542 MPP65542:MPU65542 MZL65542:MZQ65542 NJH65542:NJM65542 NTD65542:NTI65542 OCZ65542:ODE65542 OMV65542:ONA65542 OWR65542:OWW65542 PGN65542:PGS65542 PQJ65542:PQO65542 QAF65542:QAK65542 QKB65542:QKG65542 QTX65542:QUC65542 RDT65542:RDY65542 RNP65542:RNU65542 RXL65542:RXQ65542 SHH65542:SHM65542 SRD65542:SRI65542 TAZ65542:TBE65542 TKV65542:TLA65542 TUR65542:TUW65542 UEN65542:UES65542 UOJ65542:UOO65542 UYF65542:UYK65542 VIB65542:VIG65542 VRX65542:VSC65542 WBT65542:WBY65542 WLP65542:WLU65542 WVL65542:WVQ65542 Y131078:AD131078 IZ131078:JE131078 SV131078:TA131078 ACR131078:ACW131078 AMN131078:AMS131078 AWJ131078:AWO131078 BGF131078:BGK131078 BQB131078:BQG131078 BZX131078:CAC131078 CJT131078:CJY131078 CTP131078:CTU131078 DDL131078:DDQ131078 DNH131078:DNM131078 DXD131078:DXI131078 EGZ131078:EHE131078 EQV131078:ERA131078 FAR131078:FAW131078 FKN131078:FKS131078 FUJ131078:FUO131078 GEF131078:GEK131078 GOB131078:GOG131078 GXX131078:GYC131078 HHT131078:HHY131078 HRP131078:HRU131078 IBL131078:IBQ131078 ILH131078:ILM131078 IVD131078:IVI131078 JEZ131078:JFE131078 JOV131078:JPA131078 JYR131078:JYW131078 KIN131078:KIS131078 KSJ131078:KSO131078 LCF131078:LCK131078 LMB131078:LMG131078 LVX131078:LWC131078 MFT131078:MFY131078 MPP131078:MPU131078 MZL131078:MZQ131078 NJH131078:NJM131078 NTD131078:NTI131078 OCZ131078:ODE131078 OMV131078:ONA131078 OWR131078:OWW131078 PGN131078:PGS131078 PQJ131078:PQO131078 QAF131078:QAK131078 QKB131078:QKG131078 QTX131078:QUC131078 RDT131078:RDY131078 RNP131078:RNU131078 RXL131078:RXQ131078 SHH131078:SHM131078 SRD131078:SRI131078 TAZ131078:TBE131078 TKV131078:TLA131078 TUR131078:TUW131078 UEN131078:UES131078 UOJ131078:UOO131078 UYF131078:UYK131078 VIB131078:VIG131078 VRX131078:VSC131078 WBT131078:WBY131078 WLP131078:WLU131078 WVL131078:WVQ131078 Y196614:AD196614 IZ196614:JE196614 SV196614:TA196614 ACR196614:ACW196614 AMN196614:AMS196614 AWJ196614:AWO196614 BGF196614:BGK196614 BQB196614:BQG196614 BZX196614:CAC196614 CJT196614:CJY196614 CTP196614:CTU196614 DDL196614:DDQ196614 DNH196614:DNM196614 DXD196614:DXI196614 EGZ196614:EHE196614 EQV196614:ERA196614 FAR196614:FAW196614 FKN196614:FKS196614 FUJ196614:FUO196614 GEF196614:GEK196614 GOB196614:GOG196614 GXX196614:GYC196614 HHT196614:HHY196614 HRP196614:HRU196614 IBL196614:IBQ196614 ILH196614:ILM196614 IVD196614:IVI196614 JEZ196614:JFE196614 JOV196614:JPA196614 JYR196614:JYW196614 KIN196614:KIS196614 KSJ196614:KSO196614 LCF196614:LCK196614 LMB196614:LMG196614 LVX196614:LWC196614 MFT196614:MFY196614 MPP196614:MPU196614 MZL196614:MZQ196614 NJH196614:NJM196614 NTD196614:NTI196614 OCZ196614:ODE196614 OMV196614:ONA196614 OWR196614:OWW196614 PGN196614:PGS196614 PQJ196614:PQO196614 QAF196614:QAK196614 QKB196614:QKG196614 QTX196614:QUC196614 RDT196614:RDY196614 RNP196614:RNU196614 RXL196614:RXQ196614 SHH196614:SHM196614 SRD196614:SRI196614 TAZ196614:TBE196614 TKV196614:TLA196614 TUR196614:TUW196614 UEN196614:UES196614 UOJ196614:UOO196614 UYF196614:UYK196614 VIB196614:VIG196614 VRX196614:VSC196614 WBT196614:WBY196614 WLP196614:WLU196614 WVL196614:WVQ196614 Y262150:AD262150 IZ262150:JE262150 SV262150:TA262150 ACR262150:ACW262150 AMN262150:AMS262150 AWJ262150:AWO262150 BGF262150:BGK262150 BQB262150:BQG262150 BZX262150:CAC262150 CJT262150:CJY262150 CTP262150:CTU262150 DDL262150:DDQ262150 DNH262150:DNM262150 DXD262150:DXI262150 EGZ262150:EHE262150 EQV262150:ERA262150 FAR262150:FAW262150 FKN262150:FKS262150 FUJ262150:FUO262150 GEF262150:GEK262150 GOB262150:GOG262150 GXX262150:GYC262150 HHT262150:HHY262150 HRP262150:HRU262150 IBL262150:IBQ262150 ILH262150:ILM262150 IVD262150:IVI262150 JEZ262150:JFE262150 JOV262150:JPA262150 JYR262150:JYW262150 KIN262150:KIS262150 KSJ262150:KSO262150 LCF262150:LCK262150 LMB262150:LMG262150 LVX262150:LWC262150 MFT262150:MFY262150 MPP262150:MPU262150 MZL262150:MZQ262150 NJH262150:NJM262150 NTD262150:NTI262150 OCZ262150:ODE262150 OMV262150:ONA262150 OWR262150:OWW262150 PGN262150:PGS262150 PQJ262150:PQO262150 QAF262150:QAK262150 QKB262150:QKG262150 QTX262150:QUC262150 RDT262150:RDY262150 RNP262150:RNU262150 RXL262150:RXQ262150 SHH262150:SHM262150 SRD262150:SRI262150 TAZ262150:TBE262150 TKV262150:TLA262150 TUR262150:TUW262150 UEN262150:UES262150 UOJ262150:UOO262150 UYF262150:UYK262150 VIB262150:VIG262150 VRX262150:VSC262150 WBT262150:WBY262150 WLP262150:WLU262150 WVL262150:WVQ262150 Y327686:AD327686 IZ327686:JE327686 SV327686:TA327686 ACR327686:ACW327686 AMN327686:AMS327686 AWJ327686:AWO327686 BGF327686:BGK327686 BQB327686:BQG327686 BZX327686:CAC327686 CJT327686:CJY327686 CTP327686:CTU327686 DDL327686:DDQ327686 DNH327686:DNM327686 DXD327686:DXI327686 EGZ327686:EHE327686 EQV327686:ERA327686 FAR327686:FAW327686 FKN327686:FKS327686 FUJ327686:FUO327686 GEF327686:GEK327686 GOB327686:GOG327686 GXX327686:GYC327686 HHT327686:HHY327686 HRP327686:HRU327686 IBL327686:IBQ327686 ILH327686:ILM327686 IVD327686:IVI327686 JEZ327686:JFE327686 JOV327686:JPA327686 JYR327686:JYW327686 KIN327686:KIS327686 KSJ327686:KSO327686 LCF327686:LCK327686 LMB327686:LMG327686 LVX327686:LWC327686 MFT327686:MFY327686 MPP327686:MPU327686 MZL327686:MZQ327686 NJH327686:NJM327686 NTD327686:NTI327686 OCZ327686:ODE327686 OMV327686:ONA327686 OWR327686:OWW327686 PGN327686:PGS327686 PQJ327686:PQO327686 QAF327686:QAK327686 QKB327686:QKG327686 QTX327686:QUC327686 RDT327686:RDY327686 RNP327686:RNU327686 RXL327686:RXQ327686 SHH327686:SHM327686 SRD327686:SRI327686 TAZ327686:TBE327686 TKV327686:TLA327686 TUR327686:TUW327686 UEN327686:UES327686 UOJ327686:UOO327686 UYF327686:UYK327686 VIB327686:VIG327686 VRX327686:VSC327686 WBT327686:WBY327686 WLP327686:WLU327686 WVL327686:WVQ327686 Y393222:AD393222 IZ393222:JE393222 SV393222:TA393222 ACR393222:ACW393222 AMN393222:AMS393222 AWJ393222:AWO393222 BGF393222:BGK393222 BQB393222:BQG393222 BZX393222:CAC393222 CJT393222:CJY393222 CTP393222:CTU393222 DDL393222:DDQ393222 DNH393222:DNM393222 DXD393222:DXI393222 EGZ393222:EHE393222 EQV393222:ERA393222 FAR393222:FAW393222 FKN393222:FKS393222 FUJ393222:FUO393222 GEF393222:GEK393222 GOB393222:GOG393222 GXX393222:GYC393222 HHT393222:HHY393222 HRP393222:HRU393222 IBL393222:IBQ393222 ILH393222:ILM393222 IVD393222:IVI393222 JEZ393222:JFE393222 JOV393222:JPA393222 JYR393222:JYW393222 KIN393222:KIS393222 KSJ393222:KSO393222 LCF393222:LCK393222 LMB393222:LMG393222 LVX393222:LWC393222 MFT393222:MFY393222 MPP393222:MPU393222 MZL393222:MZQ393222 NJH393222:NJM393222 NTD393222:NTI393222 OCZ393222:ODE393222 OMV393222:ONA393222 OWR393222:OWW393222 PGN393222:PGS393222 PQJ393222:PQO393222 QAF393222:QAK393222 QKB393222:QKG393222 QTX393222:QUC393222 RDT393222:RDY393222 RNP393222:RNU393222 RXL393222:RXQ393222 SHH393222:SHM393222 SRD393222:SRI393222 TAZ393222:TBE393222 TKV393222:TLA393222 TUR393222:TUW393222 UEN393222:UES393222 UOJ393222:UOO393222 UYF393222:UYK393222 VIB393222:VIG393222 VRX393222:VSC393222 WBT393222:WBY393222 WLP393222:WLU393222 WVL393222:WVQ393222 Y458758:AD458758 IZ458758:JE458758 SV458758:TA458758 ACR458758:ACW458758 AMN458758:AMS458758 AWJ458758:AWO458758 BGF458758:BGK458758 BQB458758:BQG458758 BZX458758:CAC458758 CJT458758:CJY458758 CTP458758:CTU458758 DDL458758:DDQ458758 DNH458758:DNM458758 DXD458758:DXI458758 EGZ458758:EHE458758 EQV458758:ERA458758 FAR458758:FAW458758 FKN458758:FKS458758 FUJ458758:FUO458758 GEF458758:GEK458758 GOB458758:GOG458758 GXX458758:GYC458758 HHT458758:HHY458758 HRP458758:HRU458758 IBL458758:IBQ458758 ILH458758:ILM458758 IVD458758:IVI458758 JEZ458758:JFE458758 JOV458758:JPA458758 JYR458758:JYW458758 KIN458758:KIS458758 KSJ458758:KSO458758 LCF458758:LCK458758 LMB458758:LMG458758 LVX458758:LWC458758 MFT458758:MFY458758 MPP458758:MPU458758 MZL458758:MZQ458758 NJH458758:NJM458758 NTD458758:NTI458758 OCZ458758:ODE458758 OMV458758:ONA458758 OWR458758:OWW458758 PGN458758:PGS458758 PQJ458758:PQO458758 QAF458758:QAK458758 QKB458758:QKG458758 QTX458758:QUC458758 RDT458758:RDY458758 RNP458758:RNU458758 RXL458758:RXQ458758 SHH458758:SHM458758 SRD458758:SRI458758 TAZ458758:TBE458758 TKV458758:TLA458758 TUR458758:TUW458758 UEN458758:UES458758 UOJ458758:UOO458758 UYF458758:UYK458758 VIB458758:VIG458758 VRX458758:VSC458758 WBT458758:WBY458758 WLP458758:WLU458758 WVL458758:WVQ458758 Y524294:AD524294 IZ524294:JE524294 SV524294:TA524294 ACR524294:ACW524294 AMN524294:AMS524294 AWJ524294:AWO524294 BGF524294:BGK524294 BQB524294:BQG524294 BZX524294:CAC524294 CJT524294:CJY524294 CTP524294:CTU524294 DDL524294:DDQ524294 DNH524294:DNM524294 DXD524294:DXI524294 EGZ524294:EHE524294 EQV524294:ERA524294 FAR524294:FAW524294 FKN524294:FKS524294 FUJ524294:FUO524294 GEF524294:GEK524294 GOB524294:GOG524294 GXX524294:GYC524294 HHT524294:HHY524294 HRP524294:HRU524294 IBL524294:IBQ524294 ILH524294:ILM524294 IVD524294:IVI524294 JEZ524294:JFE524294 JOV524294:JPA524294 JYR524294:JYW524294 KIN524294:KIS524294 KSJ524294:KSO524294 LCF524294:LCK524294 LMB524294:LMG524294 LVX524294:LWC524294 MFT524294:MFY524294 MPP524294:MPU524294 MZL524294:MZQ524294 NJH524294:NJM524294 NTD524294:NTI524294 OCZ524294:ODE524294 OMV524294:ONA524294 OWR524294:OWW524294 PGN524294:PGS524294 PQJ524294:PQO524294 QAF524294:QAK524294 QKB524294:QKG524294 QTX524294:QUC524294 RDT524294:RDY524294 RNP524294:RNU524294 RXL524294:RXQ524294 SHH524294:SHM524294 SRD524294:SRI524294 TAZ524294:TBE524294 TKV524294:TLA524294 TUR524294:TUW524294 UEN524294:UES524294 UOJ524294:UOO524294 UYF524294:UYK524294 VIB524294:VIG524294 VRX524294:VSC524294 WBT524294:WBY524294 WLP524294:WLU524294 WVL524294:WVQ524294 Y589830:AD589830 IZ589830:JE589830 SV589830:TA589830 ACR589830:ACW589830 AMN589830:AMS589830 AWJ589830:AWO589830 BGF589830:BGK589830 BQB589830:BQG589830 BZX589830:CAC589830 CJT589830:CJY589830 CTP589830:CTU589830 DDL589830:DDQ589830 DNH589830:DNM589830 DXD589830:DXI589830 EGZ589830:EHE589830 EQV589830:ERA589830 FAR589830:FAW589830 FKN589830:FKS589830 FUJ589830:FUO589830 GEF589830:GEK589830 GOB589830:GOG589830 GXX589830:GYC589830 HHT589830:HHY589830 HRP589830:HRU589830 IBL589830:IBQ589830 ILH589830:ILM589830 IVD589830:IVI589830 JEZ589830:JFE589830 JOV589830:JPA589830 JYR589830:JYW589830 KIN589830:KIS589830 KSJ589830:KSO589830 LCF589830:LCK589830 LMB589830:LMG589830 LVX589830:LWC589830 MFT589830:MFY589830 MPP589830:MPU589830 MZL589830:MZQ589830 NJH589830:NJM589830 NTD589830:NTI589830 OCZ589830:ODE589830 OMV589830:ONA589830 OWR589830:OWW589830 PGN589830:PGS589830 PQJ589830:PQO589830 QAF589830:QAK589830 QKB589830:QKG589830 QTX589830:QUC589830 RDT589830:RDY589830 RNP589830:RNU589830 RXL589830:RXQ589830 SHH589830:SHM589830 SRD589830:SRI589830 TAZ589830:TBE589830 TKV589830:TLA589830 TUR589830:TUW589830 UEN589830:UES589830 UOJ589830:UOO589830 UYF589830:UYK589830 VIB589830:VIG589830 VRX589830:VSC589830 WBT589830:WBY589830 WLP589830:WLU589830 WVL589830:WVQ589830 Y655366:AD655366 IZ655366:JE655366 SV655366:TA655366 ACR655366:ACW655366 AMN655366:AMS655366 AWJ655366:AWO655366 BGF655366:BGK655366 BQB655366:BQG655366 BZX655366:CAC655366 CJT655366:CJY655366 CTP655366:CTU655366 DDL655366:DDQ655366 DNH655366:DNM655366 DXD655366:DXI655366 EGZ655366:EHE655366 EQV655366:ERA655366 FAR655366:FAW655366 FKN655366:FKS655366 FUJ655366:FUO655366 GEF655366:GEK655366 GOB655366:GOG655366 GXX655366:GYC655366 HHT655366:HHY655366 HRP655366:HRU655366 IBL655366:IBQ655366 ILH655366:ILM655366 IVD655366:IVI655366 JEZ655366:JFE655366 JOV655366:JPA655366 JYR655366:JYW655366 KIN655366:KIS655366 KSJ655366:KSO655366 LCF655366:LCK655366 LMB655366:LMG655366 LVX655366:LWC655366 MFT655366:MFY655366 MPP655366:MPU655366 MZL655366:MZQ655366 NJH655366:NJM655366 NTD655366:NTI655366 OCZ655366:ODE655366 OMV655366:ONA655366 OWR655366:OWW655366 PGN655366:PGS655366 PQJ655366:PQO655366 QAF655366:QAK655366 QKB655366:QKG655366 QTX655366:QUC655366 RDT655366:RDY655366 RNP655366:RNU655366 RXL655366:RXQ655366 SHH655366:SHM655366 SRD655366:SRI655366 TAZ655366:TBE655366 TKV655366:TLA655366 TUR655366:TUW655366 UEN655366:UES655366 UOJ655366:UOO655366 UYF655366:UYK655366 VIB655366:VIG655366 VRX655366:VSC655366 WBT655366:WBY655366 WLP655366:WLU655366 WVL655366:WVQ655366 Y720902:AD720902 IZ720902:JE720902 SV720902:TA720902 ACR720902:ACW720902 AMN720902:AMS720902 AWJ720902:AWO720902 BGF720902:BGK720902 BQB720902:BQG720902 BZX720902:CAC720902 CJT720902:CJY720902 CTP720902:CTU720902 DDL720902:DDQ720902 DNH720902:DNM720902 DXD720902:DXI720902 EGZ720902:EHE720902 EQV720902:ERA720902 FAR720902:FAW720902 FKN720902:FKS720902 FUJ720902:FUO720902 GEF720902:GEK720902 GOB720902:GOG720902 GXX720902:GYC720902 HHT720902:HHY720902 HRP720902:HRU720902 IBL720902:IBQ720902 ILH720902:ILM720902 IVD720902:IVI720902 JEZ720902:JFE720902 JOV720902:JPA720902 JYR720902:JYW720902 KIN720902:KIS720902 KSJ720902:KSO720902 LCF720902:LCK720902 LMB720902:LMG720902 LVX720902:LWC720902 MFT720902:MFY720902 MPP720902:MPU720902 MZL720902:MZQ720902 NJH720902:NJM720902 NTD720902:NTI720902 OCZ720902:ODE720902 OMV720902:ONA720902 OWR720902:OWW720902 PGN720902:PGS720902 PQJ720902:PQO720902 QAF720902:QAK720902 QKB720902:QKG720902 QTX720902:QUC720902 RDT720902:RDY720902 RNP720902:RNU720902 RXL720902:RXQ720902 SHH720902:SHM720902 SRD720902:SRI720902 TAZ720902:TBE720902 TKV720902:TLA720902 TUR720902:TUW720902 UEN720902:UES720902 UOJ720902:UOO720902 UYF720902:UYK720902 VIB720902:VIG720902 VRX720902:VSC720902 WBT720902:WBY720902 WLP720902:WLU720902 WVL720902:WVQ720902 Y786438:AD786438 IZ786438:JE786438 SV786438:TA786438 ACR786438:ACW786438 AMN786438:AMS786438 AWJ786438:AWO786438 BGF786438:BGK786438 BQB786438:BQG786438 BZX786438:CAC786438 CJT786438:CJY786438 CTP786438:CTU786438 DDL786438:DDQ786438 DNH786438:DNM786438 DXD786438:DXI786438 EGZ786438:EHE786438 EQV786438:ERA786438 FAR786438:FAW786438 FKN786438:FKS786438 FUJ786438:FUO786438 GEF786438:GEK786438 GOB786438:GOG786438 GXX786438:GYC786438 HHT786438:HHY786438 HRP786438:HRU786438 IBL786438:IBQ786438 ILH786438:ILM786438 IVD786438:IVI786438 JEZ786438:JFE786438 JOV786438:JPA786438 JYR786438:JYW786438 KIN786438:KIS786438 KSJ786438:KSO786438 LCF786438:LCK786438 LMB786438:LMG786438 LVX786438:LWC786438 MFT786438:MFY786438 MPP786438:MPU786438 MZL786438:MZQ786438 NJH786438:NJM786438 NTD786438:NTI786438 OCZ786438:ODE786438 OMV786438:ONA786438 OWR786438:OWW786438 PGN786438:PGS786438 PQJ786438:PQO786438 QAF786438:QAK786438 QKB786438:QKG786438 QTX786438:QUC786438 RDT786438:RDY786438 RNP786438:RNU786438 RXL786438:RXQ786438 SHH786438:SHM786438 SRD786438:SRI786438 TAZ786438:TBE786438 TKV786438:TLA786438 TUR786438:TUW786438 UEN786438:UES786438 UOJ786438:UOO786438 UYF786438:UYK786438 VIB786438:VIG786438 VRX786438:VSC786438 WBT786438:WBY786438 WLP786438:WLU786438 WVL786438:WVQ786438 Y851974:AD851974 IZ851974:JE851974 SV851974:TA851974 ACR851974:ACW851974 AMN851974:AMS851974 AWJ851974:AWO851974 BGF851974:BGK851974 BQB851974:BQG851974 BZX851974:CAC851974 CJT851974:CJY851974 CTP851974:CTU851974 DDL851974:DDQ851974 DNH851974:DNM851974 DXD851974:DXI851974 EGZ851974:EHE851974 EQV851974:ERA851974 FAR851974:FAW851974 FKN851974:FKS851974 FUJ851974:FUO851974 GEF851974:GEK851974 GOB851974:GOG851974 GXX851974:GYC851974 HHT851974:HHY851974 HRP851974:HRU851974 IBL851974:IBQ851974 ILH851974:ILM851974 IVD851974:IVI851974 JEZ851974:JFE851974 JOV851974:JPA851974 JYR851974:JYW851974 KIN851974:KIS851974 KSJ851974:KSO851974 LCF851974:LCK851974 LMB851974:LMG851974 LVX851974:LWC851974 MFT851974:MFY851974 MPP851974:MPU851974 MZL851974:MZQ851974 NJH851974:NJM851974 NTD851974:NTI851974 OCZ851974:ODE851974 OMV851974:ONA851974 OWR851974:OWW851974 PGN851974:PGS851974 PQJ851974:PQO851974 QAF851974:QAK851974 QKB851974:QKG851974 QTX851974:QUC851974 RDT851974:RDY851974 RNP851974:RNU851974 RXL851974:RXQ851974 SHH851974:SHM851974 SRD851974:SRI851974 TAZ851974:TBE851974 TKV851974:TLA851974 TUR851974:TUW851974 UEN851974:UES851974 UOJ851974:UOO851974 UYF851974:UYK851974 VIB851974:VIG851974 VRX851974:VSC851974 WBT851974:WBY851974 WLP851974:WLU851974 WVL851974:WVQ851974 Y917510:AD917510 IZ917510:JE917510 SV917510:TA917510 ACR917510:ACW917510 AMN917510:AMS917510 AWJ917510:AWO917510 BGF917510:BGK917510 BQB917510:BQG917510 BZX917510:CAC917510 CJT917510:CJY917510 CTP917510:CTU917510 DDL917510:DDQ917510 DNH917510:DNM917510 DXD917510:DXI917510 EGZ917510:EHE917510 EQV917510:ERA917510 FAR917510:FAW917510 FKN917510:FKS917510 FUJ917510:FUO917510 GEF917510:GEK917510 GOB917510:GOG917510 GXX917510:GYC917510 HHT917510:HHY917510 HRP917510:HRU917510 IBL917510:IBQ917510 ILH917510:ILM917510 IVD917510:IVI917510 JEZ917510:JFE917510 JOV917510:JPA917510 JYR917510:JYW917510 KIN917510:KIS917510 KSJ917510:KSO917510 LCF917510:LCK917510 LMB917510:LMG917510 LVX917510:LWC917510 MFT917510:MFY917510 MPP917510:MPU917510 MZL917510:MZQ917510 NJH917510:NJM917510 NTD917510:NTI917510 OCZ917510:ODE917510 OMV917510:ONA917510 OWR917510:OWW917510 PGN917510:PGS917510 PQJ917510:PQO917510 QAF917510:QAK917510 QKB917510:QKG917510 QTX917510:QUC917510 RDT917510:RDY917510 RNP917510:RNU917510 RXL917510:RXQ917510 SHH917510:SHM917510 SRD917510:SRI917510 TAZ917510:TBE917510 TKV917510:TLA917510 TUR917510:TUW917510 UEN917510:UES917510 UOJ917510:UOO917510 UYF917510:UYK917510 VIB917510:VIG917510 VRX917510:VSC917510 WBT917510:WBY917510 WLP917510:WLU917510 WVL917510:WVQ917510 Y983046:AD983046 IZ983046:JE983046 SV983046:TA983046 ACR983046:ACW983046 AMN983046:AMS983046 AWJ983046:AWO983046 BGF983046:BGK983046 BQB983046:BQG983046 BZX983046:CAC983046 CJT983046:CJY983046 CTP983046:CTU983046 DDL983046:DDQ983046 DNH983046:DNM983046 DXD983046:DXI983046 EGZ983046:EHE983046 EQV983046:ERA983046 FAR983046:FAW983046 FKN983046:FKS983046 FUJ983046:FUO983046 GEF983046:GEK983046 GOB983046:GOG983046 GXX983046:GYC983046 HHT983046:HHY983046 HRP983046:HRU983046 IBL983046:IBQ983046 ILH983046:ILM983046 IVD983046:IVI983046 JEZ983046:JFE983046 JOV983046:JPA983046 JYR983046:JYW983046 KIN983046:KIS983046 KSJ983046:KSO983046 LCF983046:LCK983046 LMB983046:LMG983046 LVX983046:LWC983046 MFT983046:MFY983046 MPP983046:MPU983046 MZL983046:MZQ983046 NJH983046:NJM983046 NTD983046:NTI983046 OCZ983046:ODE983046 OMV983046:ONA983046 OWR983046:OWW983046 PGN983046:PGS983046 PQJ983046:PQO983046 QAF983046:QAK983046 QKB983046:QKG983046 QTX983046:QUC983046 RDT983046:RDY983046 RNP983046:RNU983046 RXL983046:RXQ983046 SHH983046:SHM983046 SRD983046:SRI983046 TAZ983046:TBE983046 TKV983046:TLA983046 TUR983046:TUW983046 UEN983046:UES983046 UOJ983046:UOO983046 UYF983046:UYK983046 VIB983046:VIG983046 VRX983046:VSC983046 WBT983046:WBY983046 WLP983046:WLU983046 WVL983046:WVQ983046 Y21:AD22 IZ21:JE22 SV21:TA22 ACR21:ACW22 AMN21:AMS22 AWJ21:AWO22 BGF21:BGK22 BQB21:BQG22 BZX21:CAC22 CJT21:CJY22 CTP21:CTU22 DDL21:DDQ22 DNH21:DNM22 DXD21:DXI22 EGZ21:EHE22 EQV21:ERA22 FAR21:FAW22 FKN21:FKS22 FUJ21:FUO22 GEF21:GEK22 GOB21:GOG22 GXX21:GYC22 HHT21:HHY22 HRP21:HRU22 IBL21:IBQ22 ILH21:ILM22 IVD21:IVI22 JEZ21:JFE22 JOV21:JPA22 JYR21:JYW22 KIN21:KIS22 KSJ21:KSO22 LCF21:LCK22 LMB21:LMG22 LVX21:LWC22 MFT21:MFY22 MPP21:MPU22 MZL21:MZQ22 NJH21:NJM22 NTD21:NTI22 OCZ21:ODE22 OMV21:ONA22 OWR21:OWW22 PGN21:PGS22 PQJ21:PQO22 QAF21:QAK22 QKB21:QKG22 QTX21:QUC22 RDT21:RDY22 RNP21:RNU22 RXL21:RXQ22 SHH21:SHM22 SRD21:SRI22 TAZ21:TBE22 TKV21:TLA22 TUR21:TUW22 UEN21:UES22 UOJ21:UOO22 UYF21:UYK22 VIB21:VIG22 VRX21:VSC22 WBT21:WBY22 WLP21:WLU22 WVL21:WVQ22 Y65548:AD65549 IZ65548:JE65549 SV65548:TA65549 ACR65548:ACW65549 AMN65548:AMS65549 AWJ65548:AWO65549 BGF65548:BGK65549 BQB65548:BQG65549 BZX65548:CAC65549 CJT65548:CJY65549 CTP65548:CTU65549 DDL65548:DDQ65549 DNH65548:DNM65549 DXD65548:DXI65549 EGZ65548:EHE65549 EQV65548:ERA65549 FAR65548:FAW65549 FKN65548:FKS65549 FUJ65548:FUO65549 GEF65548:GEK65549 GOB65548:GOG65549 GXX65548:GYC65549 HHT65548:HHY65549 HRP65548:HRU65549 IBL65548:IBQ65549 ILH65548:ILM65549 IVD65548:IVI65549 JEZ65548:JFE65549 JOV65548:JPA65549 JYR65548:JYW65549 KIN65548:KIS65549 KSJ65548:KSO65549 LCF65548:LCK65549 LMB65548:LMG65549 LVX65548:LWC65549 MFT65548:MFY65549 MPP65548:MPU65549 MZL65548:MZQ65549 NJH65548:NJM65549 NTD65548:NTI65549 OCZ65548:ODE65549 OMV65548:ONA65549 OWR65548:OWW65549 PGN65548:PGS65549 PQJ65548:PQO65549 QAF65548:QAK65549 QKB65548:QKG65549 QTX65548:QUC65549 RDT65548:RDY65549 RNP65548:RNU65549 RXL65548:RXQ65549 SHH65548:SHM65549 SRD65548:SRI65549 TAZ65548:TBE65549 TKV65548:TLA65549 TUR65548:TUW65549 UEN65548:UES65549 UOJ65548:UOO65549 UYF65548:UYK65549 VIB65548:VIG65549 VRX65548:VSC65549 WBT65548:WBY65549 WLP65548:WLU65549 WVL65548:WVQ65549 Y131084:AD131085 IZ131084:JE131085 SV131084:TA131085 ACR131084:ACW131085 AMN131084:AMS131085 AWJ131084:AWO131085 BGF131084:BGK131085 BQB131084:BQG131085 BZX131084:CAC131085 CJT131084:CJY131085 CTP131084:CTU131085 DDL131084:DDQ131085 DNH131084:DNM131085 DXD131084:DXI131085 EGZ131084:EHE131085 EQV131084:ERA131085 FAR131084:FAW131085 FKN131084:FKS131085 FUJ131084:FUO131085 GEF131084:GEK131085 GOB131084:GOG131085 GXX131084:GYC131085 HHT131084:HHY131085 HRP131084:HRU131085 IBL131084:IBQ131085 ILH131084:ILM131085 IVD131084:IVI131085 JEZ131084:JFE131085 JOV131084:JPA131085 JYR131084:JYW131085 KIN131084:KIS131085 KSJ131084:KSO131085 LCF131084:LCK131085 LMB131084:LMG131085 LVX131084:LWC131085 MFT131084:MFY131085 MPP131084:MPU131085 MZL131084:MZQ131085 NJH131084:NJM131085 NTD131084:NTI131085 OCZ131084:ODE131085 OMV131084:ONA131085 OWR131084:OWW131085 PGN131084:PGS131085 PQJ131084:PQO131085 QAF131084:QAK131085 QKB131084:QKG131085 QTX131084:QUC131085 RDT131084:RDY131085 RNP131084:RNU131085 RXL131084:RXQ131085 SHH131084:SHM131085 SRD131084:SRI131085 TAZ131084:TBE131085 TKV131084:TLA131085 TUR131084:TUW131085 UEN131084:UES131085 UOJ131084:UOO131085 UYF131084:UYK131085 VIB131084:VIG131085 VRX131084:VSC131085 WBT131084:WBY131085 WLP131084:WLU131085 WVL131084:WVQ131085 Y196620:AD196621 IZ196620:JE196621 SV196620:TA196621 ACR196620:ACW196621 AMN196620:AMS196621 AWJ196620:AWO196621 BGF196620:BGK196621 BQB196620:BQG196621 BZX196620:CAC196621 CJT196620:CJY196621 CTP196620:CTU196621 DDL196620:DDQ196621 DNH196620:DNM196621 DXD196620:DXI196621 EGZ196620:EHE196621 EQV196620:ERA196621 FAR196620:FAW196621 FKN196620:FKS196621 FUJ196620:FUO196621 GEF196620:GEK196621 GOB196620:GOG196621 GXX196620:GYC196621 HHT196620:HHY196621 HRP196620:HRU196621 IBL196620:IBQ196621 ILH196620:ILM196621 IVD196620:IVI196621 JEZ196620:JFE196621 JOV196620:JPA196621 JYR196620:JYW196621 KIN196620:KIS196621 KSJ196620:KSO196621 LCF196620:LCK196621 LMB196620:LMG196621 LVX196620:LWC196621 MFT196620:MFY196621 MPP196620:MPU196621 MZL196620:MZQ196621 NJH196620:NJM196621 NTD196620:NTI196621 OCZ196620:ODE196621 OMV196620:ONA196621 OWR196620:OWW196621 PGN196620:PGS196621 PQJ196620:PQO196621 QAF196620:QAK196621 QKB196620:QKG196621 QTX196620:QUC196621 RDT196620:RDY196621 RNP196620:RNU196621 RXL196620:RXQ196621 SHH196620:SHM196621 SRD196620:SRI196621 TAZ196620:TBE196621 TKV196620:TLA196621 TUR196620:TUW196621 UEN196620:UES196621 UOJ196620:UOO196621 UYF196620:UYK196621 VIB196620:VIG196621 VRX196620:VSC196621 WBT196620:WBY196621 WLP196620:WLU196621 WVL196620:WVQ196621 Y262156:AD262157 IZ262156:JE262157 SV262156:TA262157 ACR262156:ACW262157 AMN262156:AMS262157 AWJ262156:AWO262157 BGF262156:BGK262157 BQB262156:BQG262157 BZX262156:CAC262157 CJT262156:CJY262157 CTP262156:CTU262157 DDL262156:DDQ262157 DNH262156:DNM262157 DXD262156:DXI262157 EGZ262156:EHE262157 EQV262156:ERA262157 FAR262156:FAW262157 FKN262156:FKS262157 FUJ262156:FUO262157 GEF262156:GEK262157 GOB262156:GOG262157 GXX262156:GYC262157 HHT262156:HHY262157 HRP262156:HRU262157 IBL262156:IBQ262157 ILH262156:ILM262157 IVD262156:IVI262157 JEZ262156:JFE262157 JOV262156:JPA262157 JYR262156:JYW262157 KIN262156:KIS262157 KSJ262156:KSO262157 LCF262156:LCK262157 LMB262156:LMG262157 LVX262156:LWC262157 MFT262156:MFY262157 MPP262156:MPU262157 MZL262156:MZQ262157 NJH262156:NJM262157 NTD262156:NTI262157 OCZ262156:ODE262157 OMV262156:ONA262157 OWR262156:OWW262157 PGN262156:PGS262157 PQJ262156:PQO262157 QAF262156:QAK262157 QKB262156:QKG262157 QTX262156:QUC262157 RDT262156:RDY262157 RNP262156:RNU262157 RXL262156:RXQ262157 SHH262156:SHM262157 SRD262156:SRI262157 TAZ262156:TBE262157 TKV262156:TLA262157 TUR262156:TUW262157 UEN262156:UES262157 UOJ262156:UOO262157 UYF262156:UYK262157 VIB262156:VIG262157 VRX262156:VSC262157 WBT262156:WBY262157 WLP262156:WLU262157 WVL262156:WVQ262157 Y327692:AD327693 IZ327692:JE327693 SV327692:TA327693 ACR327692:ACW327693 AMN327692:AMS327693 AWJ327692:AWO327693 BGF327692:BGK327693 BQB327692:BQG327693 BZX327692:CAC327693 CJT327692:CJY327693 CTP327692:CTU327693 DDL327692:DDQ327693 DNH327692:DNM327693 DXD327692:DXI327693 EGZ327692:EHE327693 EQV327692:ERA327693 FAR327692:FAW327693 FKN327692:FKS327693 FUJ327692:FUO327693 GEF327692:GEK327693 GOB327692:GOG327693 GXX327692:GYC327693 HHT327692:HHY327693 HRP327692:HRU327693 IBL327692:IBQ327693 ILH327692:ILM327693 IVD327692:IVI327693 JEZ327692:JFE327693 JOV327692:JPA327693 JYR327692:JYW327693 KIN327692:KIS327693 KSJ327692:KSO327693 LCF327692:LCK327693 LMB327692:LMG327693 LVX327692:LWC327693 MFT327692:MFY327693 MPP327692:MPU327693 MZL327692:MZQ327693 NJH327692:NJM327693 NTD327692:NTI327693 OCZ327692:ODE327693 OMV327692:ONA327693 OWR327692:OWW327693 PGN327692:PGS327693 PQJ327692:PQO327693 QAF327692:QAK327693 QKB327692:QKG327693 QTX327692:QUC327693 RDT327692:RDY327693 RNP327692:RNU327693 RXL327692:RXQ327693 SHH327692:SHM327693 SRD327692:SRI327693 TAZ327692:TBE327693 TKV327692:TLA327693 TUR327692:TUW327693 UEN327692:UES327693 UOJ327692:UOO327693 UYF327692:UYK327693 VIB327692:VIG327693 VRX327692:VSC327693 WBT327692:WBY327693 WLP327692:WLU327693 WVL327692:WVQ327693 Y393228:AD393229 IZ393228:JE393229 SV393228:TA393229 ACR393228:ACW393229 AMN393228:AMS393229 AWJ393228:AWO393229 BGF393228:BGK393229 BQB393228:BQG393229 BZX393228:CAC393229 CJT393228:CJY393229 CTP393228:CTU393229 DDL393228:DDQ393229 DNH393228:DNM393229 DXD393228:DXI393229 EGZ393228:EHE393229 EQV393228:ERA393229 FAR393228:FAW393229 FKN393228:FKS393229 FUJ393228:FUO393229 GEF393228:GEK393229 GOB393228:GOG393229 GXX393228:GYC393229 HHT393228:HHY393229 HRP393228:HRU393229 IBL393228:IBQ393229 ILH393228:ILM393229 IVD393228:IVI393229 JEZ393228:JFE393229 JOV393228:JPA393229 JYR393228:JYW393229 KIN393228:KIS393229 KSJ393228:KSO393229 LCF393228:LCK393229 LMB393228:LMG393229 LVX393228:LWC393229 MFT393228:MFY393229 MPP393228:MPU393229 MZL393228:MZQ393229 NJH393228:NJM393229 NTD393228:NTI393229 OCZ393228:ODE393229 OMV393228:ONA393229 OWR393228:OWW393229 PGN393228:PGS393229 PQJ393228:PQO393229 QAF393228:QAK393229 QKB393228:QKG393229 QTX393228:QUC393229 RDT393228:RDY393229 RNP393228:RNU393229 RXL393228:RXQ393229 SHH393228:SHM393229 SRD393228:SRI393229 TAZ393228:TBE393229 TKV393228:TLA393229 TUR393228:TUW393229 UEN393228:UES393229 UOJ393228:UOO393229 UYF393228:UYK393229 VIB393228:VIG393229 VRX393228:VSC393229 WBT393228:WBY393229 WLP393228:WLU393229 WVL393228:WVQ393229 Y458764:AD458765 IZ458764:JE458765 SV458764:TA458765 ACR458764:ACW458765 AMN458764:AMS458765 AWJ458764:AWO458765 BGF458764:BGK458765 BQB458764:BQG458765 BZX458764:CAC458765 CJT458764:CJY458765 CTP458764:CTU458765 DDL458764:DDQ458765 DNH458764:DNM458765 DXD458764:DXI458765 EGZ458764:EHE458765 EQV458764:ERA458765 FAR458764:FAW458765 FKN458764:FKS458765 FUJ458764:FUO458765 GEF458764:GEK458765 GOB458764:GOG458765 GXX458764:GYC458765 HHT458764:HHY458765 HRP458764:HRU458765 IBL458764:IBQ458765 ILH458764:ILM458765 IVD458764:IVI458765 JEZ458764:JFE458765 JOV458764:JPA458765 JYR458764:JYW458765 KIN458764:KIS458765 KSJ458764:KSO458765 LCF458764:LCK458765 LMB458764:LMG458765 LVX458764:LWC458765 MFT458764:MFY458765 MPP458764:MPU458765 MZL458764:MZQ458765 NJH458764:NJM458765 NTD458764:NTI458765 OCZ458764:ODE458765 OMV458764:ONA458765 OWR458764:OWW458765 PGN458764:PGS458765 PQJ458764:PQO458765 QAF458764:QAK458765 QKB458764:QKG458765 QTX458764:QUC458765 RDT458764:RDY458765 RNP458764:RNU458765 RXL458764:RXQ458765 SHH458764:SHM458765 SRD458764:SRI458765 TAZ458764:TBE458765 TKV458764:TLA458765 TUR458764:TUW458765 UEN458764:UES458765 UOJ458764:UOO458765 UYF458764:UYK458765 VIB458764:VIG458765 VRX458764:VSC458765 WBT458764:WBY458765 WLP458764:WLU458765 WVL458764:WVQ458765 Y524300:AD524301 IZ524300:JE524301 SV524300:TA524301 ACR524300:ACW524301 AMN524300:AMS524301 AWJ524300:AWO524301 BGF524300:BGK524301 BQB524300:BQG524301 BZX524300:CAC524301 CJT524300:CJY524301 CTP524300:CTU524301 DDL524300:DDQ524301 DNH524300:DNM524301 DXD524300:DXI524301 EGZ524300:EHE524301 EQV524300:ERA524301 FAR524300:FAW524301 FKN524300:FKS524301 FUJ524300:FUO524301 GEF524300:GEK524301 GOB524300:GOG524301 GXX524300:GYC524301 HHT524300:HHY524301 HRP524300:HRU524301 IBL524300:IBQ524301 ILH524300:ILM524301 IVD524300:IVI524301 JEZ524300:JFE524301 JOV524300:JPA524301 JYR524300:JYW524301 KIN524300:KIS524301 KSJ524300:KSO524301 LCF524300:LCK524301 LMB524300:LMG524301 LVX524300:LWC524301 MFT524300:MFY524301 MPP524300:MPU524301 MZL524300:MZQ524301 NJH524300:NJM524301 NTD524300:NTI524301 OCZ524300:ODE524301 OMV524300:ONA524301 OWR524300:OWW524301 PGN524300:PGS524301 PQJ524300:PQO524301 QAF524300:QAK524301 QKB524300:QKG524301 QTX524300:QUC524301 RDT524300:RDY524301 RNP524300:RNU524301 RXL524300:RXQ524301 SHH524300:SHM524301 SRD524300:SRI524301 TAZ524300:TBE524301 TKV524300:TLA524301 TUR524300:TUW524301 UEN524300:UES524301 UOJ524300:UOO524301 UYF524300:UYK524301 VIB524300:VIG524301 VRX524300:VSC524301 WBT524300:WBY524301 WLP524300:WLU524301 WVL524300:WVQ524301 Y589836:AD589837 IZ589836:JE589837 SV589836:TA589837 ACR589836:ACW589837 AMN589836:AMS589837 AWJ589836:AWO589837 BGF589836:BGK589837 BQB589836:BQG589837 BZX589836:CAC589837 CJT589836:CJY589837 CTP589836:CTU589837 DDL589836:DDQ589837 DNH589836:DNM589837 DXD589836:DXI589837 EGZ589836:EHE589837 EQV589836:ERA589837 FAR589836:FAW589837 FKN589836:FKS589837 FUJ589836:FUO589837 GEF589836:GEK589837 GOB589836:GOG589837 GXX589836:GYC589837 HHT589836:HHY589837 HRP589836:HRU589837 IBL589836:IBQ589837 ILH589836:ILM589837 IVD589836:IVI589837 JEZ589836:JFE589837 JOV589836:JPA589837 JYR589836:JYW589837 KIN589836:KIS589837 KSJ589836:KSO589837 LCF589836:LCK589837 LMB589836:LMG589837 LVX589836:LWC589837 MFT589836:MFY589837 MPP589836:MPU589837 MZL589836:MZQ589837 NJH589836:NJM589837 NTD589836:NTI589837 OCZ589836:ODE589837 OMV589836:ONA589837 OWR589836:OWW589837 PGN589836:PGS589837 PQJ589836:PQO589837 QAF589836:QAK589837 QKB589836:QKG589837 QTX589836:QUC589837 RDT589836:RDY589837 RNP589836:RNU589837 RXL589836:RXQ589837 SHH589836:SHM589837 SRD589836:SRI589837 TAZ589836:TBE589837 TKV589836:TLA589837 TUR589836:TUW589837 UEN589836:UES589837 UOJ589836:UOO589837 UYF589836:UYK589837 VIB589836:VIG589837 VRX589836:VSC589837 WBT589836:WBY589837 WLP589836:WLU589837 WVL589836:WVQ589837 Y655372:AD655373 IZ655372:JE655373 SV655372:TA655373 ACR655372:ACW655373 AMN655372:AMS655373 AWJ655372:AWO655373 BGF655372:BGK655373 BQB655372:BQG655373 BZX655372:CAC655373 CJT655372:CJY655373 CTP655372:CTU655373 DDL655372:DDQ655373 DNH655372:DNM655373 DXD655372:DXI655373 EGZ655372:EHE655373 EQV655372:ERA655373 FAR655372:FAW655373 FKN655372:FKS655373 FUJ655372:FUO655373 GEF655372:GEK655373 GOB655372:GOG655373 GXX655372:GYC655373 HHT655372:HHY655373 HRP655372:HRU655373 IBL655372:IBQ655373 ILH655372:ILM655373 IVD655372:IVI655373 JEZ655372:JFE655373 JOV655372:JPA655373 JYR655372:JYW655373 KIN655372:KIS655373 KSJ655372:KSO655373 LCF655372:LCK655373 LMB655372:LMG655373 LVX655372:LWC655373 MFT655372:MFY655373 MPP655372:MPU655373 MZL655372:MZQ655373 NJH655372:NJM655373 NTD655372:NTI655373 OCZ655372:ODE655373 OMV655372:ONA655373 OWR655372:OWW655373 PGN655372:PGS655373 PQJ655372:PQO655373 QAF655372:QAK655373 QKB655372:QKG655373 QTX655372:QUC655373 RDT655372:RDY655373 RNP655372:RNU655373 RXL655372:RXQ655373 SHH655372:SHM655373 SRD655372:SRI655373 TAZ655372:TBE655373 TKV655372:TLA655373 TUR655372:TUW655373 UEN655372:UES655373 UOJ655372:UOO655373 UYF655372:UYK655373 VIB655372:VIG655373 VRX655372:VSC655373 WBT655372:WBY655373 WLP655372:WLU655373 WVL655372:WVQ655373 Y720908:AD720909 IZ720908:JE720909 SV720908:TA720909 ACR720908:ACW720909 AMN720908:AMS720909 AWJ720908:AWO720909 BGF720908:BGK720909 BQB720908:BQG720909 BZX720908:CAC720909 CJT720908:CJY720909 CTP720908:CTU720909 DDL720908:DDQ720909 DNH720908:DNM720909 DXD720908:DXI720909 EGZ720908:EHE720909 EQV720908:ERA720909 FAR720908:FAW720909 FKN720908:FKS720909 FUJ720908:FUO720909 GEF720908:GEK720909 GOB720908:GOG720909 GXX720908:GYC720909 HHT720908:HHY720909 HRP720908:HRU720909 IBL720908:IBQ720909 ILH720908:ILM720909 IVD720908:IVI720909 JEZ720908:JFE720909 JOV720908:JPA720909 JYR720908:JYW720909 KIN720908:KIS720909 KSJ720908:KSO720909 LCF720908:LCK720909 LMB720908:LMG720909 LVX720908:LWC720909 MFT720908:MFY720909 MPP720908:MPU720909 MZL720908:MZQ720909 NJH720908:NJM720909 NTD720908:NTI720909 OCZ720908:ODE720909 OMV720908:ONA720909 OWR720908:OWW720909 PGN720908:PGS720909 PQJ720908:PQO720909 QAF720908:QAK720909 QKB720908:QKG720909 QTX720908:QUC720909 RDT720908:RDY720909 RNP720908:RNU720909 RXL720908:RXQ720909 SHH720908:SHM720909 SRD720908:SRI720909 TAZ720908:TBE720909 TKV720908:TLA720909 TUR720908:TUW720909 UEN720908:UES720909 UOJ720908:UOO720909 UYF720908:UYK720909 VIB720908:VIG720909 VRX720908:VSC720909 WBT720908:WBY720909 WLP720908:WLU720909 WVL720908:WVQ720909 Y786444:AD786445 IZ786444:JE786445 SV786444:TA786445 ACR786444:ACW786445 AMN786444:AMS786445 AWJ786444:AWO786445 BGF786444:BGK786445 BQB786444:BQG786445 BZX786444:CAC786445 CJT786444:CJY786445 CTP786444:CTU786445 DDL786444:DDQ786445 DNH786444:DNM786445 DXD786444:DXI786445 EGZ786444:EHE786445 EQV786444:ERA786445 FAR786444:FAW786445 FKN786444:FKS786445 FUJ786444:FUO786445 GEF786444:GEK786445 GOB786444:GOG786445 GXX786444:GYC786445 HHT786444:HHY786445 HRP786444:HRU786445 IBL786444:IBQ786445 ILH786444:ILM786445 IVD786444:IVI786445 JEZ786444:JFE786445 JOV786444:JPA786445 JYR786444:JYW786445 KIN786444:KIS786445 KSJ786444:KSO786445 LCF786444:LCK786445 LMB786444:LMG786445 LVX786444:LWC786445 MFT786444:MFY786445 MPP786444:MPU786445 MZL786444:MZQ786445 NJH786444:NJM786445 NTD786444:NTI786445 OCZ786444:ODE786445 OMV786444:ONA786445 OWR786444:OWW786445 PGN786444:PGS786445 PQJ786444:PQO786445 QAF786444:QAK786445 QKB786444:QKG786445 QTX786444:QUC786445 RDT786444:RDY786445 RNP786444:RNU786445 RXL786444:RXQ786445 SHH786444:SHM786445 SRD786444:SRI786445 TAZ786444:TBE786445 TKV786444:TLA786445 TUR786444:TUW786445 UEN786444:UES786445 UOJ786444:UOO786445 UYF786444:UYK786445 VIB786444:VIG786445 VRX786444:VSC786445 WBT786444:WBY786445 WLP786444:WLU786445 WVL786444:WVQ786445 Y851980:AD851981 IZ851980:JE851981 SV851980:TA851981 ACR851980:ACW851981 AMN851980:AMS851981 AWJ851980:AWO851981 BGF851980:BGK851981 BQB851980:BQG851981 BZX851980:CAC851981 CJT851980:CJY851981 CTP851980:CTU851981 DDL851980:DDQ851981 DNH851980:DNM851981 DXD851980:DXI851981 EGZ851980:EHE851981 EQV851980:ERA851981 FAR851980:FAW851981 FKN851980:FKS851981 FUJ851980:FUO851981 GEF851980:GEK851981 GOB851980:GOG851981 GXX851980:GYC851981 HHT851980:HHY851981 HRP851980:HRU851981 IBL851980:IBQ851981 ILH851980:ILM851981 IVD851980:IVI851981 JEZ851980:JFE851981 JOV851980:JPA851981 JYR851980:JYW851981 KIN851980:KIS851981 KSJ851980:KSO851981 LCF851980:LCK851981 LMB851980:LMG851981 LVX851980:LWC851981 MFT851980:MFY851981 MPP851980:MPU851981 MZL851980:MZQ851981 NJH851980:NJM851981 NTD851980:NTI851981 OCZ851980:ODE851981 OMV851980:ONA851981 OWR851980:OWW851981 PGN851980:PGS851981 PQJ851980:PQO851981 QAF851980:QAK851981 QKB851980:QKG851981 QTX851980:QUC851981 RDT851980:RDY851981 RNP851980:RNU851981 RXL851980:RXQ851981 SHH851980:SHM851981 SRD851980:SRI851981 TAZ851980:TBE851981 TKV851980:TLA851981 TUR851980:TUW851981 UEN851980:UES851981 UOJ851980:UOO851981 UYF851980:UYK851981 VIB851980:VIG851981 VRX851980:VSC851981 WBT851980:WBY851981 WLP851980:WLU851981 WVL851980:WVQ851981 Y917516:AD917517 IZ917516:JE917517 SV917516:TA917517 ACR917516:ACW917517 AMN917516:AMS917517 AWJ917516:AWO917517 BGF917516:BGK917517 BQB917516:BQG917517 BZX917516:CAC917517 CJT917516:CJY917517 CTP917516:CTU917517 DDL917516:DDQ917517 DNH917516:DNM917517 DXD917516:DXI917517 EGZ917516:EHE917517 EQV917516:ERA917517 FAR917516:FAW917517 FKN917516:FKS917517 FUJ917516:FUO917517 GEF917516:GEK917517 GOB917516:GOG917517 GXX917516:GYC917517 HHT917516:HHY917517 HRP917516:HRU917517 IBL917516:IBQ917517 ILH917516:ILM917517 IVD917516:IVI917517 JEZ917516:JFE917517 JOV917516:JPA917517 JYR917516:JYW917517 KIN917516:KIS917517 KSJ917516:KSO917517 LCF917516:LCK917517 LMB917516:LMG917517 LVX917516:LWC917517 MFT917516:MFY917517 MPP917516:MPU917517 MZL917516:MZQ917517 NJH917516:NJM917517 NTD917516:NTI917517 OCZ917516:ODE917517 OMV917516:ONA917517 OWR917516:OWW917517 PGN917516:PGS917517 PQJ917516:PQO917517 QAF917516:QAK917517 QKB917516:QKG917517 QTX917516:QUC917517 RDT917516:RDY917517 RNP917516:RNU917517 RXL917516:RXQ917517 SHH917516:SHM917517 SRD917516:SRI917517 TAZ917516:TBE917517 TKV917516:TLA917517 TUR917516:TUW917517 UEN917516:UES917517 UOJ917516:UOO917517 UYF917516:UYK917517 VIB917516:VIG917517 VRX917516:VSC917517 WBT917516:WBY917517 WLP917516:WLU917517 WVL917516:WVQ917517 Y983052:AD983053 IZ983052:JE983053 SV983052:TA983053 ACR983052:ACW983053 AMN983052:AMS983053 AWJ983052:AWO983053 BGF983052:BGK983053 BQB983052:BQG983053 BZX983052:CAC983053 CJT983052:CJY983053 CTP983052:CTU983053 DDL983052:DDQ983053 DNH983052:DNM983053 DXD983052:DXI983053 EGZ983052:EHE983053 EQV983052:ERA983053 FAR983052:FAW983053 FKN983052:FKS983053 FUJ983052:FUO983053 GEF983052:GEK983053 GOB983052:GOG983053 GXX983052:GYC983053 HHT983052:HHY983053 HRP983052:HRU983053 IBL983052:IBQ983053 ILH983052:ILM983053 IVD983052:IVI983053 JEZ983052:JFE983053 JOV983052:JPA983053 JYR983052:JYW983053 KIN983052:KIS983053 KSJ983052:KSO983053 LCF983052:LCK983053 LMB983052:LMG983053 LVX983052:LWC983053 MFT983052:MFY983053 MPP983052:MPU983053 MZL983052:MZQ983053 NJH983052:NJM983053 NTD983052:NTI983053 OCZ983052:ODE983053 OMV983052:ONA983053 OWR983052:OWW983053 PGN983052:PGS983053 PQJ983052:PQO983053 QAF983052:QAK983053 QKB983052:QKG983053 QTX983052:QUC983053 RDT983052:RDY983053 RNP983052:RNU983053 RXL983052:RXQ983053 SHH983052:SHM983053 SRD983052:SRI983053 TAZ983052:TBE983053 TKV983052:TLA983053 TUR983052:TUW983053 UEN983052:UES983053 UOJ983052:UOO983053 UYF983052:UYK983053 VIB983052:VIG983053 VRX983052:VSC983053 WBT983052:WBY983053 WLP983052:WLU983053 WVL983052:WVQ983053 Y11:AD11 IZ11:JE11 SV11:TA11 ACR11:ACW11 AMN11:AMS11 AWJ11:AWO11 BGF11:BGK11 BQB11:BQG11 BZX11:CAC11 CJT11:CJY11 CTP11:CTU11 DDL11:DDQ11 DNH11:DNM11 DXD11:DXI11 EGZ11:EHE11 EQV11:ERA11 FAR11:FAW11 FKN11:FKS11 FUJ11:FUO11 GEF11:GEK11 GOB11:GOG11 GXX11:GYC11 HHT11:HHY11 HRP11:HRU11 IBL11:IBQ11 ILH11:ILM11 IVD11:IVI11 JEZ11:JFE11 JOV11:JPA11 JYR11:JYW11 KIN11:KIS11 KSJ11:KSO11 LCF11:LCK11 LMB11:LMG11 LVX11:LWC11 MFT11:MFY11 MPP11:MPU11 MZL11:MZQ11 NJH11:NJM11 NTD11:NTI11 OCZ11:ODE11 OMV11:ONA11 OWR11:OWW11 PGN11:PGS11 PQJ11:PQO11 QAF11:QAK11 QKB11:QKG11 QTX11:QUC11 RDT11:RDY11 RNP11:RNU11 RXL11:RXQ11 SHH11:SHM11 SRD11:SRI11 TAZ11:TBE11 TKV11:TLA11 TUR11:TUW11 UEN11:UES11 UOJ11:UOO11 UYF11:UYK11 VIB11:VIG11 VRX11:VSC11 WBT11:WBY11 WLP11:WLU11 WVL11:WVQ11 Y65538:AD65538 IZ65538:JE65538 SV65538:TA65538 ACR65538:ACW65538 AMN65538:AMS65538 AWJ65538:AWO65538 BGF65538:BGK65538 BQB65538:BQG65538 BZX65538:CAC65538 CJT65538:CJY65538 CTP65538:CTU65538 DDL65538:DDQ65538 DNH65538:DNM65538 DXD65538:DXI65538 EGZ65538:EHE65538 EQV65538:ERA65538 FAR65538:FAW65538 FKN65538:FKS65538 FUJ65538:FUO65538 GEF65538:GEK65538 GOB65538:GOG65538 GXX65538:GYC65538 HHT65538:HHY65538 HRP65538:HRU65538 IBL65538:IBQ65538 ILH65538:ILM65538 IVD65538:IVI65538 JEZ65538:JFE65538 JOV65538:JPA65538 JYR65538:JYW65538 KIN65538:KIS65538 KSJ65538:KSO65538 LCF65538:LCK65538 LMB65538:LMG65538 LVX65538:LWC65538 MFT65538:MFY65538 MPP65538:MPU65538 MZL65538:MZQ65538 NJH65538:NJM65538 NTD65538:NTI65538 OCZ65538:ODE65538 OMV65538:ONA65538 OWR65538:OWW65538 PGN65538:PGS65538 PQJ65538:PQO65538 QAF65538:QAK65538 QKB65538:QKG65538 QTX65538:QUC65538 RDT65538:RDY65538 RNP65538:RNU65538 RXL65538:RXQ65538 SHH65538:SHM65538 SRD65538:SRI65538 TAZ65538:TBE65538 TKV65538:TLA65538 TUR65538:TUW65538 UEN65538:UES65538 UOJ65538:UOO65538 UYF65538:UYK65538 VIB65538:VIG65538 VRX65538:VSC65538 WBT65538:WBY65538 WLP65538:WLU65538 WVL65538:WVQ65538 Y131074:AD131074 IZ131074:JE131074 SV131074:TA131074 ACR131074:ACW131074 AMN131074:AMS131074 AWJ131074:AWO131074 BGF131074:BGK131074 BQB131074:BQG131074 BZX131074:CAC131074 CJT131074:CJY131074 CTP131074:CTU131074 DDL131074:DDQ131074 DNH131074:DNM131074 DXD131074:DXI131074 EGZ131074:EHE131074 EQV131074:ERA131074 FAR131074:FAW131074 FKN131074:FKS131074 FUJ131074:FUO131074 GEF131074:GEK131074 GOB131074:GOG131074 GXX131074:GYC131074 HHT131074:HHY131074 HRP131074:HRU131074 IBL131074:IBQ131074 ILH131074:ILM131074 IVD131074:IVI131074 JEZ131074:JFE131074 JOV131074:JPA131074 JYR131074:JYW131074 KIN131074:KIS131074 KSJ131074:KSO131074 LCF131074:LCK131074 LMB131074:LMG131074 LVX131074:LWC131074 MFT131074:MFY131074 MPP131074:MPU131074 MZL131074:MZQ131074 NJH131074:NJM131074 NTD131074:NTI131074 OCZ131074:ODE131074 OMV131074:ONA131074 OWR131074:OWW131074 PGN131074:PGS131074 PQJ131074:PQO131074 QAF131074:QAK131074 QKB131074:QKG131074 QTX131074:QUC131074 RDT131074:RDY131074 RNP131074:RNU131074 RXL131074:RXQ131074 SHH131074:SHM131074 SRD131074:SRI131074 TAZ131074:TBE131074 TKV131074:TLA131074 TUR131074:TUW131074 UEN131074:UES131074 UOJ131074:UOO131074 UYF131074:UYK131074 VIB131074:VIG131074 VRX131074:VSC131074 WBT131074:WBY131074 WLP131074:WLU131074 WVL131074:WVQ131074 Y196610:AD196610 IZ196610:JE196610 SV196610:TA196610 ACR196610:ACW196610 AMN196610:AMS196610 AWJ196610:AWO196610 BGF196610:BGK196610 BQB196610:BQG196610 BZX196610:CAC196610 CJT196610:CJY196610 CTP196610:CTU196610 DDL196610:DDQ196610 DNH196610:DNM196610 DXD196610:DXI196610 EGZ196610:EHE196610 EQV196610:ERA196610 FAR196610:FAW196610 FKN196610:FKS196610 FUJ196610:FUO196610 GEF196610:GEK196610 GOB196610:GOG196610 GXX196610:GYC196610 HHT196610:HHY196610 HRP196610:HRU196610 IBL196610:IBQ196610 ILH196610:ILM196610 IVD196610:IVI196610 JEZ196610:JFE196610 JOV196610:JPA196610 JYR196610:JYW196610 KIN196610:KIS196610 KSJ196610:KSO196610 LCF196610:LCK196610 LMB196610:LMG196610 LVX196610:LWC196610 MFT196610:MFY196610 MPP196610:MPU196610 MZL196610:MZQ196610 NJH196610:NJM196610 NTD196610:NTI196610 OCZ196610:ODE196610 OMV196610:ONA196610 OWR196610:OWW196610 PGN196610:PGS196610 PQJ196610:PQO196610 QAF196610:QAK196610 QKB196610:QKG196610 QTX196610:QUC196610 RDT196610:RDY196610 RNP196610:RNU196610 RXL196610:RXQ196610 SHH196610:SHM196610 SRD196610:SRI196610 TAZ196610:TBE196610 TKV196610:TLA196610 TUR196610:TUW196610 UEN196610:UES196610 UOJ196610:UOO196610 UYF196610:UYK196610 VIB196610:VIG196610 VRX196610:VSC196610 WBT196610:WBY196610 WLP196610:WLU196610 WVL196610:WVQ196610 Y262146:AD262146 IZ262146:JE262146 SV262146:TA262146 ACR262146:ACW262146 AMN262146:AMS262146 AWJ262146:AWO262146 BGF262146:BGK262146 BQB262146:BQG262146 BZX262146:CAC262146 CJT262146:CJY262146 CTP262146:CTU262146 DDL262146:DDQ262146 DNH262146:DNM262146 DXD262146:DXI262146 EGZ262146:EHE262146 EQV262146:ERA262146 FAR262146:FAW262146 FKN262146:FKS262146 FUJ262146:FUO262146 GEF262146:GEK262146 GOB262146:GOG262146 GXX262146:GYC262146 HHT262146:HHY262146 HRP262146:HRU262146 IBL262146:IBQ262146 ILH262146:ILM262146 IVD262146:IVI262146 JEZ262146:JFE262146 JOV262146:JPA262146 JYR262146:JYW262146 KIN262146:KIS262146 KSJ262146:KSO262146 LCF262146:LCK262146 LMB262146:LMG262146 LVX262146:LWC262146 MFT262146:MFY262146 MPP262146:MPU262146 MZL262146:MZQ262146 NJH262146:NJM262146 NTD262146:NTI262146 OCZ262146:ODE262146 OMV262146:ONA262146 OWR262146:OWW262146 PGN262146:PGS262146 PQJ262146:PQO262146 QAF262146:QAK262146 QKB262146:QKG262146 QTX262146:QUC262146 RDT262146:RDY262146 RNP262146:RNU262146 RXL262146:RXQ262146 SHH262146:SHM262146 SRD262146:SRI262146 TAZ262146:TBE262146 TKV262146:TLA262146 TUR262146:TUW262146 UEN262146:UES262146 UOJ262146:UOO262146 UYF262146:UYK262146 VIB262146:VIG262146 VRX262146:VSC262146 WBT262146:WBY262146 WLP262146:WLU262146 WVL262146:WVQ262146 Y327682:AD327682 IZ327682:JE327682 SV327682:TA327682 ACR327682:ACW327682 AMN327682:AMS327682 AWJ327682:AWO327682 BGF327682:BGK327682 BQB327682:BQG327682 BZX327682:CAC327682 CJT327682:CJY327682 CTP327682:CTU327682 DDL327682:DDQ327682 DNH327682:DNM327682 DXD327682:DXI327682 EGZ327682:EHE327682 EQV327682:ERA327682 FAR327682:FAW327682 FKN327682:FKS327682 FUJ327682:FUO327682 GEF327682:GEK327682 GOB327682:GOG327682 GXX327682:GYC327682 HHT327682:HHY327682 HRP327682:HRU327682 IBL327682:IBQ327682 ILH327682:ILM327682 IVD327682:IVI327682 JEZ327682:JFE327682 JOV327682:JPA327682 JYR327682:JYW327682 KIN327682:KIS327682 KSJ327682:KSO327682 LCF327682:LCK327682 LMB327682:LMG327682 LVX327682:LWC327682 MFT327682:MFY327682 MPP327682:MPU327682 MZL327682:MZQ327682 NJH327682:NJM327682 NTD327682:NTI327682 OCZ327682:ODE327682 OMV327682:ONA327682 OWR327682:OWW327682 PGN327682:PGS327682 PQJ327682:PQO327682 QAF327682:QAK327682 QKB327682:QKG327682 QTX327682:QUC327682 RDT327682:RDY327682 RNP327682:RNU327682 RXL327682:RXQ327682 SHH327682:SHM327682 SRD327682:SRI327682 TAZ327682:TBE327682 TKV327682:TLA327682 TUR327682:TUW327682 UEN327682:UES327682 UOJ327682:UOO327682 UYF327682:UYK327682 VIB327682:VIG327682 VRX327682:VSC327682 WBT327682:WBY327682 WLP327682:WLU327682 WVL327682:WVQ327682 Y393218:AD393218 IZ393218:JE393218 SV393218:TA393218 ACR393218:ACW393218 AMN393218:AMS393218 AWJ393218:AWO393218 BGF393218:BGK393218 BQB393218:BQG393218 BZX393218:CAC393218 CJT393218:CJY393218 CTP393218:CTU393218 DDL393218:DDQ393218 DNH393218:DNM393218 DXD393218:DXI393218 EGZ393218:EHE393218 EQV393218:ERA393218 FAR393218:FAW393218 FKN393218:FKS393218 FUJ393218:FUO393218 GEF393218:GEK393218 GOB393218:GOG393218 GXX393218:GYC393218 HHT393218:HHY393218 HRP393218:HRU393218 IBL393218:IBQ393218 ILH393218:ILM393218 IVD393218:IVI393218 JEZ393218:JFE393218 JOV393218:JPA393218 JYR393218:JYW393218 KIN393218:KIS393218 KSJ393218:KSO393218 LCF393218:LCK393218 LMB393218:LMG393218 LVX393218:LWC393218 MFT393218:MFY393218 MPP393218:MPU393218 MZL393218:MZQ393218 NJH393218:NJM393218 NTD393218:NTI393218 OCZ393218:ODE393218 OMV393218:ONA393218 OWR393218:OWW393218 PGN393218:PGS393218 PQJ393218:PQO393218 QAF393218:QAK393218 QKB393218:QKG393218 QTX393218:QUC393218 RDT393218:RDY393218 RNP393218:RNU393218 RXL393218:RXQ393218 SHH393218:SHM393218 SRD393218:SRI393218 TAZ393218:TBE393218 TKV393218:TLA393218 TUR393218:TUW393218 UEN393218:UES393218 UOJ393218:UOO393218 UYF393218:UYK393218 VIB393218:VIG393218 VRX393218:VSC393218 WBT393218:WBY393218 WLP393218:WLU393218 WVL393218:WVQ393218 Y458754:AD458754 IZ458754:JE458754 SV458754:TA458754 ACR458754:ACW458754 AMN458754:AMS458754 AWJ458754:AWO458754 BGF458754:BGK458754 BQB458754:BQG458754 BZX458754:CAC458754 CJT458754:CJY458754 CTP458754:CTU458754 DDL458754:DDQ458754 DNH458754:DNM458754 DXD458754:DXI458754 EGZ458754:EHE458754 EQV458754:ERA458754 FAR458754:FAW458754 FKN458754:FKS458754 FUJ458754:FUO458754 GEF458754:GEK458754 GOB458754:GOG458754 GXX458754:GYC458754 HHT458754:HHY458754 HRP458754:HRU458754 IBL458754:IBQ458754 ILH458754:ILM458754 IVD458754:IVI458754 JEZ458754:JFE458754 JOV458754:JPA458754 JYR458754:JYW458754 KIN458754:KIS458754 KSJ458754:KSO458754 LCF458754:LCK458754 LMB458754:LMG458754 LVX458754:LWC458754 MFT458754:MFY458754 MPP458754:MPU458754 MZL458754:MZQ458754 NJH458754:NJM458754 NTD458754:NTI458754 OCZ458754:ODE458754 OMV458754:ONA458754 OWR458754:OWW458754 PGN458754:PGS458754 PQJ458754:PQO458754 QAF458754:QAK458754 QKB458754:QKG458754 QTX458754:QUC458754 RDT458754:RDY458754 RNP458754:RNU458754 RXL458754:RXQ458754 SHH458754:SHM458754 SRD458754:SRI458754 TAZ458754:TBE458754 TKV458754:TLA458754 TUR458754:TUW458754 UEN458754:UES458754 UOJ458754:UOO458754 UYF458754:UYK458754 VIB458754:VIG458754 VRX458754:VSC458754 WBT458754:WBY458754 WLP458754:WLU458754 WVL458754:WVQ458754 Y524290:AD524290 IZ524290:JE524290 SV524290:TA524290 ACR524290:ACW524290 AMN524290:AMS524290 AWJ524290:AWO524290 BGF524290:BGK524290 BQB524290:BQG524290 BZX524290:CAC524290 CJT524290:CJY524290 CTP524290:CTU524290 DDL524290:DDQ524290 DNH524290:DNM524290 DXD524290:DXI524290 EGZ524290:EHE524290 EQV524290:ERA524290 FAR524290:FAW524290 FKN524290:FKS524290 FUJ524290:FUO524290 GEF524290:GEK524290 GOB524290:GOG524290 GXX524290:GYC524290 HHT524290:HHY524290 HRP524290:HRU524290 IBL524290:IBQ524290 ILH524290:ILM524290 IVD524290:IVI524290 JEZ524290:JFE524290 JOV524290:JPA524290 JYR524290:JYW524290 KIN524290:KIS524290 KSJ524290:KSO524290 LCF524290:LCK524290 LMB524290:LMG524290 LVX524290:LWC524290 MFT524290:MFY524290 MPP524290:MPU524290 MZL524290:MZQ524290 NJH524290:NJM524290 NTD524290:NTI524290 OCZ524290:ODE524290 OMV524290:ONA524290 OWR524290:OWW524290 PGN524290:PGS524290 PQJ524290:PQO524290 QAF524290:QAK524290 QKB524290:QKG524290 QTX524290:QUC524290 RDT524290:RDY524290 RNP524290:RNU524290 RXL524290:RXQ524290 SHH524290:SHM524290 SRD524290:SRI524290 TAZ524290:TBE524290 TKV524290:TLA524290 TUR524290:TUW524290 UEN524290:UES524290 UOJ524290:UOO524290 UYF524290:UYK524290 VIB524290:VIG524290 VRX524290:VSC524290 WBT524290:WBY524290 WLP524290:WLU524290 WVL524290:WVQ524290 Y589826:AD589826 IZ589826:JE589826 SV589826:TA589826 ACR589826:ACW589826 AMN589826:AMS589826 AWJ589826:AWO589826 BGF589826:BGK589826 BQB589826:BQG589826 BZX589826:CAC589826 CJT589826:CJY589826 CTP589826:CTU589826 DDL589826:DDQ589826 DNH589826:DNM589826 DXD589826:DXI589826 EGZ589826:EHE589826 EQV589826:ERA589826 FAR589826:FAW589826 FKN589826:FKS589826 FUJ589826:FUO589826 GEF589826:GEK589826 GOB589826:GOG589826 GXX589826:GYC589826 HHT589826:HHY589826 HRP589826:HRU589826 IBL589826:IBQ589826 ILH589826:ILM589826 IVD589826:IVI589826 JEZ589826:JFE589826 JOV589826:JPA589826 JYR589826:JYW589826 KIN589826:KIS589826 KSJ589826:KSO589826 LCF589826:LCK589826 LMB589826:LMG589826 LVX589826:LWC589826 MFT589826:MFY589826 MPP589826:MPU589826 MZL589826:MZQ589826 NJH589826:NJM589826 NTD589826:NTI589826 OCZ589826:ODE589826 OMV589826:ONA589826 OWR589826:OWW589826 PGN589826:PGS589826 PQJ589826:PQO589826 QAF589826:QAK589826 QKB589826:QKG589826 QTX589826:QUC589826 RDT589826:RDY589826 RNP589826:RNU589826 RXL589826:RXQ589826 SHH589826:SHM589826 SRD589826:SRI589826 TAZ589826:TBE589826 TKV589826:TLA589826 TUR589826:TUW589826 UEN589826:UES589826 UOJ589826:UOO589826 UYF589826:UYK589826 VIB589826:VIG589826 VRX589826:VSC589826 WBT589826:WBY589826 WLP589826:WLU589826 WVL589826:WVQ589826 Y655362:AD655362 IZ655362:JE655362 SV655362:TA655362 ACR655362:ACW655362 AMN655362:AMS655362 AWJ655362:AWO655362 BGF655362:BGK655362 BQB655362:BQG655362 BZX655362:CAC655362 CJT655362:CJY655362 CTP655362:CTU655362 DDL655362:DDQ655362 DNH655362:DNM655362 DXD655362:DXI655362 EGZ655362:EHE655362 EQV655362:ERA655362 FAR655362:FAW655362 FKN655362:FKS655362 FUJ655362:FUO655362 GEF655362:GEK655362 GOB655362:GOG655362 GXX655362:GYC655362 HHT655362:HHY655362 HRP655362:HRU655362 IBL655362:IBQ655362 ILH655362:ILM655362 IVD655362:IVI655362 JEZ655362:JFE655362 JOV655362:JPA655362 JYR655362:JYW655362 KIN655362:KIS655362 KSJ655362:KSO655362 LCF655362:LCK655362 LMB655362:LMG655362 LVX655362:LWC655362 MFT655362:MFY655362 MPP655362:MPU655362 MZL655362:MZQ655362 NJH655362:NJM655362 NTD655362:NTI655362 OCZ655362:ODE655362 OMV655362:ONA655362 OWR655362:OWW655362 PGN655362:PGS655362 PQJ655362:PQO655362 QAF655362:QAK655362 QKB655362:QKG655362 QTX655362:QUC655362 RDT655362:RDY655362 RNP655362:RNU655362 RXL655362:RXQ655362 SHH655362:SHM655362 SRD655362:SRI655362 TAZ655362:TBE655362 TKV655362:TLA655362 TUR655362:TUW655362 UEN655362:UES655362 UOJ655362:UOO655362 UYF655362:UYK655362 VIB655362:VIG655362 VRX655362:VSC655362 WBT655362:WBY655362 WLP655362:WLU655362 WVL655362:WVQ655362 Y720898:AD720898 IZ720898:JE720898 SV720898:TA720898 ACR720898:ACW720898 AMN720898:AMS720898 AWJ720898:AWO720898 BGF720898:BGK720898 BQB720898:BQG720898 BZX720898:CAC720898 CJT720898:CJY720898 CTP720898:CTU720898 DDL720898:DDQ720898 DNH720898:DNM720898 DXD720898:DXI720898 EGZ720898:EHE720898 EQV720898:ERA720898 FAR720898:FAW720898 FKN720898:FKS720898 FUJ720898:FUO720898 GEF720898:GEK720898 GOB720898:GOG720898 GXX720898:GYC720898 HHT720898:HHY720898 HRP720898:HRU720898 IBL720898:IBQ720898 ILH720898:ILM720898 IVD720898:IVI720898 JEZ720898:JFE720898 JOV720898:JPA720898 JYR720898:JYW720898 KIN720898:KIS720898 KSJ720898:KSO720898 LCF720898:LCK720898 LMB720898:LMG720898 LVX720898:LWC720898 MFT720898:MFY720898 MPP720898:MPU720898 MZL720898:MZQ720898 NJH720898:NJM720898 NTD720898:NTI720898 OCZ720898:ODE720898 OMV720898:ONA720898 OWR720898:OWW720898 PGN720898:PGS720898 PQJ720898:PQO720898 QAF720898:QAK720898 QKB720898:QKG720898 QTX720898:QUC720898 RDT720898:RDY720898 RNP720898:RNU720898 RXL720898:RXQ720898 SHH720898:SHM720898 SRD720898:SRI720898 TAZ720898:TBE720898 TKV720898:TLA720898 TUR720898:TUW720898 UEN720898:UES720898 UOJ720898:UOO720898 UYF720898:UYK720898 VIB720898:VIG720898 VRX720898:VSC720898 WBT720898:WBY720898 WLP720898:WLU720898 WVL720898:WVQ720898 Y786434:AD786434 IZ786434:JE786434 SV786434:TA786434 ACR786434:ACW786434 AMN786434:AMS786434 AWJ786434:AWO786434 BGF786434:BGK786434 BQB786434:BQG786434 BZX786434:CAC786434 CJT786434:CJY786434 CTP786434:CTU786434 DDL786434:DDQ786434 DNH786434:DNM786434 DXD786434:DXI786434 EGZ786434:EHE786434 EQV786434:ERA786434 FAR786434:FAW786434 FKN786434:FKS786434 FUJ786434:FUO786434 GEF786434:GEK786434 GOB786434:GOG786434 GXX786434:GYC786434 HHT786434:HHY786434 HRP786434:HRU786434 IBL786434:IBQ786434 ILH786434:ILM786434 IVD786434:IVI786434 JEZ786434:JFE786434 JOV786434:JPA786434 JYR786434:JYW786434 KIN786434:KIS786434 KSJ786434:KSO786434 LCF786434:LCK786434 LMB786434:LMG786434 LVX786434:LWC786434 MFT786434:MFY786434 MPP786434:MPU786434 MZL786434:MZQ786434 NJH786434:NJM786434 NTD786434:NTI786434 OCZ786434:ODE786434 OMV786434:ONA786434 OWR786434:OWW786434 PGN786434:PGS786434 PQJ786434:PQO786434 QAF786434:QAK786434 QKB786434:QKG786434 QTX786434:QUC786434 RDT786434:RDY786434 RNP786434:RNU786434 RXL786434:RXQ786434 SHH786434:SHM786434 SRD786434:SRI786434 TAZ786434:TBE786434 TKV786434:TLA786434 TUR786434:TUW786434 UEN786434:UES786434 UOJ786434:UOO786434 UYF786434:UYK786434 VIB786434:VIG786434 VRX786434:VSC786434 WBT786434:WBY786434 WLP786434:WLU786434 WVL786434:WVQ786434 Y851970:AD851970 IZ851970:JE851970 SV851970:TA851970 ACR851970:ACW851970 AMN851970:AMS851970 AWJ851970:AWO851970 BGF851970:BGK851970 BQB851970:BQG851970 BZX851970:CAC851970 CJT851970:CJY851970 CTP851970:CTU851970 DDL851970:DDQ851970 DNH851970:DNM851970 DXD851970:DXI851970 EGZ851970:EHE851970 EQV851970:ERA851970 FAR851970:FAW851970 FKN851970:FKS851970 FUJ851970:FUO851970 GEF851970:GEK851970 GOB851970:GOG851970 GXX851970:GYC851970 HHT851970:HHY851970 HRP851970:HRU851970 IBL851970:IBQ851970 ILH851970:ILM851970 IVD851970:IVI851970 JEZ851970:JFE851970 JOV851970:JPA851970 JYR851970:JYW851970 KIN851970:KIS851970 KSJ851970:KSO851970 LCF851970:LCK851970 LMB851970:LMG851970 LVX851970:LWC851970 MFT851970:MFY851970 MPP851970:MPU851970 MZL851970:MZQ851970 NJH851970:NJM851970 NTD851970:NTI851970 OCZ851970:ODE851970 OMV851970:ONA851970 OWR851970:OWW851970 PGN851970:PGS851970 PQJ851970:PQO851970 QAF851970:QAK851970 QKB851970:QKG851970 QTX851970:QUC851970 RDT851970:RDY851970 RNP851970:RNU851970 RXL851970:RXQ851970 SHH851970:SHM851970 SRD851970:SRI851970 TAZ851970:TBE851970 TKV851970:TLA851970 TUR851970:TUW851970 UEN851970:UES851970 UOJ851970:UOO851970 UYF851970:UYK851970 VIB851970:VIG851970 VRX851970:VSC851970 WBT851970:WBY851970 WLP851970:WLU851970 WVL851970:WVQ851970 Y917506:AD917506 IZ917506:JE917506 SV917506:TA917506 ACR917506:ACW917506 AMN917506:AMS917506 AWJ917506:AWO917506 BGF917506:BGK917506 BQB917506:BQG917506 BZX917506:CAC917506 CJT917506:CJY917506 CTP917506:CTU917506 DDL917506:DDQ917506 DNH917506:DNM917506 DXD917506:DXI917506 EGZ917506:EHE917506 EQV917506:ERA917506 FAR917506:FAW917506 FKN917506:FKS917506 FUJ917506:FUO917506 GEF917506:GEK917506 GOB917506:GOG917506 GXX917506:GYC917506 HHT917506:HHY917506 HRP917506:HRU917506 IBL917506:IBQ917506 ILH917506:ILM917506 IVD917506:IVI917506 JEZ917506:JFE917506 JOV917506:JPA917506 JYR917506:JYW917506 KIN917506:KIS917506 KSJ917506:KSO917506 LCF917506:LCK917506 LMB917506:LMG917506 LVX917506:LWC917506 MFT917506:MFY917506 MPP917506:MPU917506 MZL917506:MZQ917506 NJH917506:NJM917506 NTD917506:NTI917506 OCZ917506:ODE917506 OMV917506:ONA917506 OWR917506:OWW917506 PGN917506:PGS917506 PQJ917506:PQO917506 QAF917506:QAK917506 QKB917506:QKG917506 QTX917506:QUC917506 RDT917506:RDY917506 RNP917506:RNU917506 RXL917506:RXQ917506 SHH917506:SHM917506 SRD917506:SRI917506 TAZ917506:TBE917506 TKV917506:TLA917506 TUR917506:TUW917506 UEN917506:UES917506 UOJ917506:UOO917506 UYF917506:UYK917506 VIB917506:VIG917506 VRX917506:VSC917506 WBT917506:WBY917506 WLP917506:WLU917506 WVL917506:WVQ917506 Y983042:AD983042 IZ983042:JE983042 SV983042:TA983042 ACR983042:ACW983042 AMN983042:AMS983042 AWJ983042:AWO983042 BGF983042:BGK983042 BQB983042:BQG983042 BZX983042:CAC983042 CJT983042:CJY983042 CTP983042:CTU983042 DDL983042:DDQ983042 DNH983042:DNM983042 DXD983042:DXI983042 EGZ983042:EHE983042 EQV983042:ERA983042 FAR983042:FAW983042 FKN983042:FKS983042 FUJ983042:FUO983042 GEF983042:GEK983042 GOB983042:GOG983042 GXX983042:GYC983042 HHT983042:HHY983042 HRP983042:HRU983042 IBL983042:IBQ983042 ILH983042:ILM983042 IVD983042:IVI983042 JEZ983042:JFE983042 JOV983042:JPA983042 JYR983042:JYW983042 KIN983042:KIS983042 KSJ983042:KSO983042 LCF983042:LCK983042 LMB983042:LMG983042 LVX983042:LWC983042 MFT983042:MFY983042 MPP983042:MPU983042 MZL983042:MZQ983042 NJH983042:NJM983042 NTD983042:NTI983042 OCZ983042:ODE983042 OMV983042:ONA983042 OWR983042:OWW983042 PGN983042:PGS983042 PQJ983042:PQO983042 QAF983042:QAK983042 QKB983042:QKG983042 QTX983042:QUC983042 RDT983042:RDY983042 RNP983042:RNU983042 RXL983042:RXQ983042 SHH983042:SHM983042 SRD983042:SRI983042 TAZ983042:TBE983042 TKV983042:TLA983042 TUR983042:TUW983042 UEN983042:UES983042 UOJ983042:UOO983042 UYF983042:UYK983042 VIB983042:VIG983042 VRX983042:VSC983042 WBT983042:WBY983042 WLP983042:WLU983042 WVL983042:WVQ983042" xr:uid="{77EFBBA6-80AF-4316-A0DD-E8F6B9A0916B}">
      <formula1>1</formula1>
      <formula2>999999</formula2>
    </dataValidation>
    <dataValidation type="textLength" allowBlank="1" showInputMessage="1" showErrorMessage="1" errorTitle="Maximum text length detected !" error="If entry cannot be accomodated, please abbreviate document name." sqref="B52:U53 IC52:IV53 RY52:SR53 ABU52:ACN53 ALQ52:AMJ53 AVM52:AWF53 BFI52:BGB53 BPE52:BPX53 BZA52:BZT53 CIW52:CJP53 CSS52:CTL53 DCO52:DDH53 DMK52:DND53 DWG52:DWZ53 EGC52:EGV53 EPY52:EQR53 EZU52:FAN53 FJQ52:FKJ53 FTM52:FUF53 GDI52:GEB53 GNE52:GNX53 GXA52:GXT53 HGW52:HHP53 HQS52:HRL53 IAO52:IBH53 IKK52:ILD53 IUG52:IUZ53 JEC52:JEV53 JNY52:JOR53 JXU52:JYN53 KHQ52:KIJ53 KRM52:KSF53 LBI52:LCB53 LLE52:LLX53 LVA52:LVT53 MEW52:MFP53 MOS52:MPL53 MYO52:MZH53 NIK52:NJD53 NSG52:NSZ53 OCC52:OCV53 OLY52:OMR53 OVU52:OWN53 PFQ52:PGJ53 PPM52:PQF53 PZI52:QAB53 QJE52:QJX53 QTA52:QTT53 RCW52:RDP53 RMS52:RNL53 RWO52:RXH53 SGK52:SHD53 SQG52:SQZ53 TAC52:TAV53 TJY52:TKR53 TTU52:TUN53 UDQ52:UEJ53 UNM52:UOF53 UXI52:UYB53 VHE52:VHX53 VRA52:VRT53 WAW52:WBP53 WKS52:WLL53 WUO52:WVH53 B65579:U65580 IC65579:IV65580 RY65579:SR65580 ABU65579:ACN65580 ALQ65579:AMJ65580 AVM65579:AWF65580 BFI65579:BGB65580 BPE65579:BPX65580 BZA65579:BZT65580 CIW65579:CJP65580 CSS65579:CTL65580 DCO65579:DDH65580 DMK65579:DND65580 DWG65579:DWZ65580 EGC65579:EGV65580 EPY65579:EQR65580 EZU65579:FAN65580 FJQ65579:FKJ65580 FTM65579:FUF65580 GDI65579:GEB65580 GNE65579:GNX65580 GXA65579:GXT65580 HGW65579:HHP65580 HQS65579:HRL65580 IAO65579:IBH65580 IKK65579:ILD65580 IUG65579:IUZ65580 JEC65579:JEV65580 JNY65579:JOR65580 JXU65579:JYN65580 KHQ65579:KIJ65580 KRM65579:KSF65580 LBI65579:LCB65580 LLE65579:LLX65580 LVA65579:LVT65580 MEW65579:MFP65580 MOS65579:MPL65580 MYO65579:MZH65580 NIK65579:NJD65580 NSG65579:NSZ65580 OCC65579:OCV65580 OLY65579:OMR65580 OVU65579:OWN65580 PFQ65579:PGJ65580 PPM65579:PQF65580 PZI65579:QAB65580 QJE65579:QJX65580 QTA65579:QTT65580 RCW65579:RDP65580 RMS65579:RNL65580 RWO65579:RXH65580 SGK65579:SHD65580 SQG65579:SQZ65580 TAC65579:TAV65580 TJY65579:TKR65580 TTU65579:TUN65580 UDQ65579:UEJ65580 UNM65579:UOF65580 UXI65579:UYB65580 VHE65579:VHX65580 VRA65579:VRT65580 WAW65579:WBP65580 WKS65579:WLL65580 WUO65579:WVH65580 B131115:U131116 IC131115:IV131116 RY131115:SR131116 ABU131115:ACN131116 ALQ131115:AMJ131116 AVM131115:AWF131116 BFI131115:BGB131116 BPE131115:BPX131116 BZA131115:BZT131116 CIW131115:CJP131116 CSS131115:CTL131116 DCO131115:DDH131116 DMK131115:DND131116 DWG131115:DWZ131116 EGC131115:EGV131116 EPY131115:EQR131116 EZU131115:FAN131116 FJQ131115:FKJ131116 FTM131115:FUF131116 GDI131115:GEB131116 GNE131115:GNX131116 GXA131115:GXT131116 HGW131115:HHP131116 HQS131115:HRL131116 IAO131115:IBH131116 IKK131115:ILD131116 IUG131115:IUZ131116 JEC131115:JEV131116 JNY131115:JOR131116 JXU131115:JYN131116 KHQ131115:KIJ131116 KRM131115:KSF131116 LBI131115:LCB131116 LLE131115:LLX131116 LVA131115:LVT131116 MEW131115:MFP131116 MOS131115:MPL131116 MYO131115:MZH131116 NIK131115:NJD131116 NSG131115:NSZ131116 OCC131115:OCV131116 OLY131115:OMR131116 OVU131115:OWN131116 PFQ131115:PGJ131116 PPM131115:PQF131116 PZI131115:QAB131116 QJE131115:QJX131116 QTA131115:QTT131116 RCW131115:RDP131116 RMS131115:RNL131116 RWO131115:RXH131116 SGK131115:SHD131116 SQG131115:SQZ131116 TAC131115:TAV131116 TJY131115:TKR131116 TTU131115:TUN131116 UDQ131115:UEJ131116 UNM131115:UOF131116 UXI131115:UYB131116 VHE131115:VHX131116 VRA131115:VRT131116 WAW131115:WBP131116 WKS131115:WLL131116 WUO131115:WVH131116 B196651:U196652 IC196651:IV196652 RY196651:SR196652 ABU196651:ACN196652 ALQ196651:AMJ196652 AVM196651:AWF196652 BFI196651:BGB196652 BPE196651:BPX196652 BZA196651:BZT196652 CIW196651:CJP196652 CSS196651:CTL196652 DCO196651:DDH196652 DMK196651:DND196652 DWG196651:DWZ196652 EGC196651:EGV196652 EPY196651:EQR196652 EZU196651:FAN196652 FJQ196651:FKJ196652 FTM196651:FUF196652 GDI196651:GEB196652 GNE196651:GNX196652 GXA196651:GXT196652 HGW196651:HHP196652 HQS196651:HRL196652 IAO196651:IBH196652 IKK196651:ILD196652 IUG196651:IUZ196652 JEC196651:JEV196652 JNY196651:JOR196652 JXU196651:JYN196652 KHQ196651:KIJ196652 KRM196651:KSF196652 LBI196651:LCB196652 LLE196651:LLX196652 LVA196651:LVT196652 MEW196651:MFP196652 MOS196651:MPL196652 MYO196651:MZH196652 NIK196651:NJD196652 NSG196651:NSZ196652 OCC196651:OCV196652 OLY196651:OMR196652 OVU196651:OWN196652 PFQ196651:PGJ196652 PPM196651:PQF196652 PZI196651:QAB196652 QJE196651:QJX196652 QTA196651:QTT196652 RCW196651:RDP196652 RMS196651:RNL196652 RWO196651:RXH196652 SGK196651:SHD196652 SQG196651:SQZ196652 TAC196651:TAV196652 TJY196651:TKR196652 TTU196651:TUN196652 UDQ196651:UEJ196652 UNM196651:UOF196652 UXI196651:UYB196652 VHE196651:VHX196652 VRA196651:VRT196652 WAW196651:WBP196652 WKS196651:WLL196652 WUO196651:WVH196652 B262187:U262188 IC262187:IV262188 RY262187:SR262188 ABU262187:ACN262188 ALQ262187:AMJ262188 AVM262187:AWF262188 BFI262187:BGB262188 BPE262187:BPX262188 BZA262187:BZT262188 CIW262187:CJP262188 CSS262187:CTL262188 DCO262187:DDH262188 DMK262187:DND262188 DWG262187:DWZ262188 EGC262187:EGV262188 EPY262187:EQR262188 EZU262187:FAN262188 FJQ262187:FKJ262188 FTM262187:FUF262188 GDI262187:GEB262188 GNE262187:GNX262188 GXA262187:GXT262188 HGW262187:HHP262188 HQS262187:HRL262188 IAO262187:IBH262188 IKK262187:ILD262188 IUG262187:IUZ262188 JEC262187:JEV262188 JNY262187:JOR262188 JXU262187:JYN262188 KHQ262187:KIJ262188 KRM262187:KSF262188 LBI262187:LCB262188 LLE262187:LLX262188 LVA262187:LVT262188 MEW262187:MFP262188 MOS262187:MPL262188 MYO262187:MZH262188 NIK262187:NJD262188 NSG262187:NSZ262188 OCC262187:OCV262188 OLY262187:OMR262188 OVU262187:OWN262188 PFQ262187:PGJ262188 PPM262187:PQF262188 PZI262187:QAB262188 QJE262187:QJX262188 QTA262187:QTT262188 RCW262187:RDP262188 RMS262187:RNL262188 RWO262187:RXH262188 SGK262187:SHD262188 SQG262187:SQZ262188 TAC262187:TAV262188 TJY262187:TKR262188 TTU262187:TUN262188 UDQ262187:UEJ262188 UNM262187:UOF262188 UXI262187:UYB262188 VHE262187:VHX262188 VRA262187:VRT262188 WAW262187:WBP262188 WKS262187:WLL262188 WUO262187:WVH262188 B327723:U327724 IC327723:IV327724 RY327723:SR327724 ABU327723:ACN327724 ALQ327723:AMJ327724 AVM327723:AWF327724 BFI327723:BGB327724 BPE327723:BPX327724 BZA327723:BZT327724 CIW327723:CJP327724 CSS327723:CTL327724 DCO327723:DDH327724 DMK327723:DND327724 DWG327723:DWZ327724 EGC327723:EGV327724 EPY327723:EQR327724 EZU327723:FAN327724 FJQ327723:FKJ327724 FTM327723:FUF327724 GDI327723:GEB327724 GNE327723:GNX327724 GXA327723:GXT327724 HGW327723:HHP327724 HQS327723:HRL327724 IAO327723:IBH327724 IKK327723:ILD327724 IUG327723:IUZ327724 JEC327723:JEV327724 JNY327723:JOR327724 JXU327723:JYN327724 KHQ327723:KIJ327724 KRM327723:KSF327724 LBI327723:LCB327724 LLE327723:LLX327724 LVA327723:LVT327724 MEW327723:MFP327724 MOS327723:MPL327724 MYO327723:MZH327724 NIK327723:NJD327724 NSG327723:NSZ327724 OCC327723:OCV327724 OLY327723:OMR327724 OVU327723:OWN327724 PFQ327723:PGJ327724 PPM327723:PQF327724 PZI327723:QAB327724 QJE327723:QJX327724 QTA327723:QTT327724 RCW327723:RDP327724 RMS327723:RNL327724 RWO327723:RXH327724 SGK327723:SHD327724 SQG327723:SQZ327724 TAC327723:TAV327724 TJY327723:TKR327724 TTU327723:TUN327724 UDQ327723:UEJ327724 UNM327723:UOF327724 UXI327723:UYB327724 VHE327723:VHX327724 VRA327723:VRT327724 WAW327723:WBP327724 WKS327723:WLL327724 WUO327723:WVH327724 B393259:U393260 IC393259:IV393260 RY393259:SR393260 ABU393259:ACN393260 ALQ393259:AMJ393260 AVM393259:AWF393260 BFI393259:BGB393260 BPE393259:BPX393260 BZA393259:BZT393260 CIW393259:CJP393260 CSS393259:CTL393260 DCO393259:DDH393260 DMK393259:DND393260 DWG393259:DWZ393260 EGC393259:EGV393260 EPY393259:EQR393260 EZU393259:FAN393260 FJQ393259:FKJ393260 FTM393259:FUF393260 GDI393259:GEB393260 GNE393259:GNX393260 GXA393259:GXT393260 HGW393259:HHP393260 HQS393259:HRL393260 IAO393259:IBH393260 IKK393259:ILD393260 IUG393259:IUZ393260 JEC393259:JEV393260 JNY393259:JOR393260 JXU393259:JYN393260 KHQ393259:KIJ393260 KRM393259:KSF393260 LBI393259:LCB393260 LLE393259:LLX393260 LVA393259:LVT393260 MEW393259:MFP393260 MOS393259:MPL393260 MYO393259:MZH393260 NIK393259:NJD393260 NSG393259:NSZ393260 OCC393259:OCV393260 OLY393259:OMR393260 OVU393259:OWN393260 PFQ393259:PGJ393260 PPM393259:PQF393260 PZI393259:QAB393260 QJE393259:QJX393260 QTA393259:QTT393260 RCW393259:RDP393260 RMS393259:RNL393260 RWO393259:RXH393260 SGK393259:SHD393260 SQG393259:SQZ393260 TAC393259:TAV393260 TJY393259:TKR393260 TTU393259:TUN393260 UDQ393259:UEJ393260 UNM393259:UOF393260 UXI393259:UYB393260 VHE393259:VHX393260 VRA393259:VRT393260 WAW393259:WBP393260 WKS393259:WLL393260 WUO393259:WVH393260 B458795:U458796 IC458795:IV458796 RY458795:SR458796 ABU458795:ACN458796 ALQ458795:AMJ458796 AVM458795:AWF458796 BFI458795:BGB458796 BPE458795:BPX458796 BZA458795:BZT458796 CIW458795:CJP458796 CSS458795:CTL458796 DCO458795:DDH458796 DMK458795:DND458796 DWG458795:DWZ458796 EGC458795:EGV458796 EPY458795:EQR458796 EZU458795:FAN458796 FJQ458795:FKJ458796 FTM458795:FUF458796 GDI458795:GEB458796 GNE458795:GNX458796 GXA458795:GXT458796 HGW458795:HHP458796 HQS458795:HRL458796 IAO458795:IBH458796 IKK458795:ILD458796 IUG458795:IUZ458796 JEC458795:JEV458796 JNY458795:JOR458796 JXU458795:JYN458796 KHQ458795:KIJ458796 KRM458795:KSF458796 LBI458795:LCB458796 LLE458795:LLX458796 LVA458795:LVT458796 MEW458795:MFP458796 MOS458795:MPL458796 MYO458795:MZH458796 NIK458795:NJD458796 NSG458795:NSZ458796 OCC458795:OCV458796 OLY458795:OMR458796 OVU458795:OWN458796 PFQ458795:PGJ458796 PPM458795:PQF458796 PZI458795:QAB458796 QJE458795:QJX458796 QTA458795:QTT458796 RCW458795:RDP458796 RMS458795:RNL458796 RWO458795:RXH458796 SGK458795:SHD458796 SQG458795:SQZ458796 TAC458795:TAV458796 TJY458795:TKR458796 TTU458795:TUN458796 UDQ458795:UEJ458796 UNM458795:UOF458796 UXI458795:UYB458796 VHE458795:VHX458796 VRA458795:VRT458796 WAW458795:WBP458796 WKS458795:WLL458796 WUO458795:WVH458796 B524331:U524332 IC524331:IV524332 RY524331:SR524332 ABU524331:ACN524332 ALQ524331:AMJ524332 AVM524331:AWF524332 BFI524331:BGB524332 BPE524331:BPX524332 BZA524331:BZT524332 CIW524331:CJP524332 CSS524331:CTL524332 DCO524331:DDH524332 DMK524331:DND524332 DWG524331:DWZ524332 EGC524331:EGV524332 EPY524331:EQR524332 EZU524331:FAN524332 FJQ524331:FKJ524332 FTM524331:FUF524332 GDI524331:GEB524332 GNE524331:GNX524332 GXA524331:GXT524332 HGW524331:HHP524332 HQS524331:HRL524332 IAO524331:IBH524332 IKK524331:ILD524332 IUG524331:IUZ524332 JEC524331:JEV524332 JNY524331:JOR524332 JXU524331:JYN524332 KHQ524331:KIJ524332 KRM524331:KSF524332 LBI524331:LCB524332 LLE524331:LLX524332 LVA524331:LVT524332 MEW524331:MFP524332 MOS524331:MPL524332 MYO524331:MZH524332 NIK524331:NJD524332 NSG524331:NSZ524332 OCC524331:OCV524332 OLY524331:OMR524332 OVU524331:OWN524332 PFQ524331:PGJ524332 PPM524331:PQF524332 PZI524331:QAB524332 QJE524331:QJX524332 QTA524331:QTT524332 RCW524331:RDP524332 RMS524331:RNL524332 RWO524331:RXH524332 SGK524331:SHD524332 SQG524331:SQZ524332 TAC524331:TAV524332 TJY524331:TKR524332 TTU524331:TUN524332 UDQ524331:UEJ524332 UNM524331:UOF524332 UXI524331:UYB524332 VHE524331:VHX524332 VRA524331:VRT524332 WAW524331:WBP524332 WKS524331:WLL524332 WUO524331:WVH524332 B589867:U589868 IC589867:IV589868 RY589867:SR589868 ABU589867:ACN589868 ALQ589867:AMJ589868 AVM589867:AWF589868 BFI589867:BGB589868 BPE589867:BPX589868 BZA589867:BZT589868 CIW589867:CJP589868 CSS589867:CTL589868 DCO589867:DDH589868 DMK589867:DND589868 DWG589867:DWZ589868 EGC589867:EGV589868 EPY589867:EQR589868 EZU589867:FAN589868 FJQ589867:FKJ589868 FTM589867:FUF589868 GDI589867:GEB589868 GNE589867:GNX589868 GXA589867:GXT589868 HGW589867:HHP589868 HQS589867:HRL589868 IAO589867:IBH589868 IKK589867:ILD589868 IUG589867:IUZ589868 JEC589867:JEV589868 JNY589867:JOR589868 JXU589867:JYN589868 KHQ589867:KIJ589868 KRM589867:KSF589868 LBI589867:LCB589868 LLE589867:LLX589868 LVA589867:LVT589868 MEW589867:MFP589868 MOS589867:MPL589868 MYO589867:MZH589868 NIK589867:NJD589868 NSG589867:NSZ589868 OCC589867:OCV589868 OLY589867:OMR589868 OVU589867:OWN589868 PFQ589867:PGJ589868 PPM589867:PQF589868 PZI589867:QAB589868 QJE589867:QJX589868 QTA589867:QTT589868 RCW589867:RDP589868 RMS589867:RNL589868 RWO589867:RXH589868 SGK589867:SHD589868 SQG589867:SQZ589868 TAC589867:TAV589868 TJY589867:TKR589868 TTU589867:TUN589868 UDQ589867:UEJ589868 UNM589867:UOF589868 UXI589867:UYB589868 VHE589867:VHX589868 VRA589867:VRT589868 WAW589867:WBP589868 WKS589867:WLL589868 WUO589867:WVH589868 B655403:U655404 IC655403:IV655404 RY655403:SR655404 ABU655403:ACN655404 ALQ655403:AMJ655404 AVM655403:AWF655404 BFI655403:BGB655404 BPE655403:BPX655404 BZA655403:BZT655404 CIW655403:CJP655404 CSS655403:CTL655404 DCO655403:DDH655404 DMK655403:DND655404 DWG655403:DWZ655404 EGC655403:EGV655404 EPY655403:EQR655404 EZU655403:FAN655404 FJQ655403:FKJ655404 FTM655403:FUF655404 GDI655403:GEB655404 GNE655403:GNX655404 GXA655403:GXT655404 HGW655403:HHP655404 HQS655403:HRL655404 IAO655403:IBH655404 IKK655403:ILD655404 IUG655403:IUZ655404 JEC655403:JEV655404 JNY655403:JOR655404 JXU655403:JYN655404 KHQ655403:KIJ655404 KRM655403:KSF655404 LBI655403:LCB655404 LLE655403:LLX655404 LVA655403:LVT655404 MEW655403:MFP655404 MOS655403:MPL655404 MYO655403:MZH655404 NIK655403:NJD655404 NSG655403:NSZ655404 OCC655403:OCV655404 OLY655403:OMR655404 OVU655403:OWN655404 PFQ655403:PGJ655404 PPM655403:PQF655404 PZI655403:QAB655404 QJE655403:QJX655404 QTA655403:QTT655404 RCW655403:RDP655404 RMS655403:RNL655404 RWO655403:RXH655404 SGK655403:SHD655404 SQG655403:SQZ655404 TAC655403:TAV655404 TJY655403:TKR655404 TTU655403:TUN655404 UDQ655403:UEJ655404 UNM655403:UOF655404 UXI655403:UYB655404 VHE655403:VHX655404 VRA655403:VRT655404 WAW655403:WBP655404 WKS655403:WLL655404 WUO655403:WVH655404 B720939:U720940 IC720939:IV720940 RY720939:SR720940 ABU720939:ACN720940 ALQ720939:AMJ720940 AVM720939:AWF720940 BFI720939:BGB720940 BPE720939:BPX720940 BZA720939:BZT720940 CIW720939:CJP720940 CSS720939:CTL720940 DCO720939:DDH720940 DMK720939:DND720940 DWG720939:DWZ720940 EGC720939:EGV720940 EPY720939:EQR720940 EZU720939:FAN720940 FJQ720939:FKJ720940 FTM720939:FUF720940 GDI720939:GEB720940 GNE720939:GNX720940 GXA720939:GXT720940 HGW720939:HHP720940 HQS720939:HRL720940 IAO720939:IBH720940 IKK720939:ILD720940 IUG720939:IUZ720940 JEC720939:JEV720940 JNY720939:JOR720940 JXU720939:JYN720940 KHQ720939:KIJ720940 KRM720939:KSF720940 LBI720939:LCB720940 LLE720939:LLX720940 LVA720939:LVT720940 MEW720939:MFP720940 MOS720939:MPL720940 MYO720939:MZH720940 NIK720939:NJD720940 NSG720939:NSZ720940 OCC720939:OCV720940 OLY720939:OMR720940 OVU720939:OWN720940 PFQ720939:PGJ720940 PPM720939:PQF720940 PZI720939:QAB720940 QJE720939:QJX720940 QTA720939:QTT720940 RCW720939:RDP720940 RMS720939:RNL720940 RWO720939:RXH720940 SGK720939:SHD720940 SQG720939:SQZ720940 TAC720939:TAV720940 TJY720939:TKR720940 TTU720939:TUN720940 UDQ720939:UEJ720940 UNM720939:UOF720940 UXI720939:UYB720940 VHE720939:VHX720940 VRA720939:VRT720940 WAW720939:WBP720940 WKS720939:WLL720940 WUO720939:WVH720940 B786475:U786476 IC786475:IV786476 RY786475:SR786476 ABU786475:ACN786476 ALQ786475:AMJ786476 AVM786475:AWF786476 BFI786475:BGB786476 BPE786475:BPX786476 BZA786475:BZT786476 CIW786475:CJP786476 CSS786475:CTL786476 DCO786475:DDH786476 DMK786475:DND786476 DWG786475:DWZ786476 EGC786475:EGV786476 EPY786475:EQR786476 EZU786475:FAN786476 FJQ786475:FKJ786476 FTM786475:FUF786476 GDI786475:GEB786476 GNE786475:GNX786476 GXA786475:GXT786476 HGW786475:HHP786476 HQS786475:HRL786476 IAO786475:IBH786476 IKK786475:ILD786476 IUG786475:IUZ786476 JEC786475:JEV786476 JNY786475:JOR786476 JXU786475:JYN786476 KHQ786475:KIJ786476 KRM786475:KSF786476 LBI786475:LCB786476 LLE786475:LLX786476 LVA786475:LVT786476 MEW786475:MFP786476 MOS786475:MPL786476 MYO786475:MZH786476 NIK786475:NJD786476 NSG786475:NSZ786476 OCC786475:OCV786476 OLY786475:OMR786476 OVU786475:OWN786476 PFQ786475:PGJ786476 PPM786475:PQF786476 PZI786475:QAB786476 QJE786475:QJX786476 QTA786475:QTT786476 RCW786475:RDP786476 RMS786475:RNL786476 RWO786475:RXH786476 SGK786475:SHD786476 SQG786475:SQZ786476 TAC786475:TAV786476 TJY786475:TKR786476 TTU786475:TUN786476 UDQ786475:UEJ786476 UNM786475:UOF786476 UXI786475:UYB786476 VHE786475:VHX786476 VRA786475:VRT786476 WAW786475:WBP786476 WKS786475:WLL786476 WUO786475:WVH786476 B852011:U852012 IC852011:IV852012 RY852011:SR852012 ABU852011:ACN852012 ALQ852011:AMJ852012 AVM852011:AWF852012 BFI852011:BGB852012 BPE852011:BPX852012 BZA852011:BZT852012 CIW852011:CJP852012 CSS852011:CTL852012 DCO852011:DDH852012 DMK852011:DND852012 DWG852011:DWZ852012 EGC852011:EGV852012 EPY852011:EQR852012 EZU852011:FAN852012 FJQ852011:FKJ852012 FTM852011:FUF852012 GDI852011:GEB852012 GNE852011:GNX852012 GXA852011:GXT852012 HGW852011:HHP852012 HQS852011:HRL852012 IAO852011:IBH852012 IKK852011:ILD852012 IUG852011:IUZ852012 JEC852011:JEV852012 JNY852011:JOR852012 JXU852011:JYN852012 KHQ852011:KIJ852012 KRM852011:KSF852012 LBI852011:LCB852012 LLE852011:LLX852012 LVA852011:LVT852012 MEW852011:MFP852012 MOS852011:MPL852012 MYO852011:MZH852012 NIK852011:NJD852012 NSG852011:NSZ852012 OCC852011:OCV852012 OLY852011:OMR852012 OVU852011:OWN852012 PFQ852011:PGJ852012 PPM852011:PQF852012 PZI852011:QAB852012 QJE852011:QJX852012 QTA852011:QTT852012 RCW852011:RDP852012 RMS852011:RNL852012 RWO852011:RXH852012 SGK852011:SHD852012 SQG852011:SQZ852012 TAC852011:TAV852012 TJY852011:TKR852012 TTU852011:TUN852012 UDQ852011:UEJ852012 UNM852011:UOF852012 UXI852011:UYB852012 VHE852011:VHX852012 VRA852011:VRT852012 WAW852011:WBP852012 WKS852011:WLL852012 WUO852011:WVH852012 B917547:U917548 IC917547:IV917548 RY917547:SR917548 ABU917547:ACN917548 ALQ917547:AMJ917548 AVM917547:AWF917548 BFI917547:BGB917548 BPE917547:BPX917548 BZA917547:BZT917548 CIW917547:CJP917548 CSS917547:CTL917548 DCO917547:DDH917548 DMK917547:DND917548 DWG917547:DWZ917548 EGC917547:EGV917548 EPY917547:EQR917548 EZU917547:FAN917548 FJQ917547:FKJ917548 FTM917547:FUF917548 GDI917547:GEB917548 GNE917547:GNX917548 GXA917547:GXT917548 HGW917547:HHP917548 HQS917547:HRL917548 IAO917547:IBH917548 IKK917547:ILD917548 IUG917547:IUZ917548 JEC917547:JEV917548 JNY917547:JOR917548 JXU917547:JYN917548 KHQ917547:KIJ917548 KRM917547:KSF917548 LBI917547:LCB917548 LLE917547:LLX917548 LVA917547:LVT917548 MEW917547:MFP917548 MOS917547:MPL917548 MYO917547:MZH917548 NIK917547:NJD917548 NSG917547:NSZ917548 OCC917547:OCV917548 OLY917547:OMR917548 OVU917547:OWN917548 PFQ917547:PGJ917548 PPM917547:PQF917548 PZI917547:QAB917548 QJE917547:QJX917548 QTA917547:QTT917548 RCW917547:RDP917548 RMS917547:RNL917548 RWO917547:RXH917548 SGK917547:SHD917548 SQG917547:SQZ917548 TAC917547:TAV917548 TJY917547:TKR917548 TTU917547:TUN917548 UDQ917547:UEJ917548 UNM917547:UOF917548 UXI917547:UYB917548 VHE917547:VHX917548 VRA917547:VRT917548 WAW917547:WBP917548 WKS917547:WLL917548 WUO917547:WVH917548 B983083:U983084 IC983083:IV983084 RY983083:SR983084 ABU983083:ACN983084 ALQ983083:AMJ983084 AVM983083:AWF983084 BFI983083:BGB983084 BPE983083:BPX983084 BZA983083:BZT983084 CIW983083:CJP983084 CSS983083:CTL983084 DCO983083:DDH983084 DMK983083:DND983084 DWG983083:DWZ983084 EGC983083:EGV983084 EPY983083:EQR983084 EZU983083:FAN983084 FJQ983083:FKJ983084 FTM983083:FUF983084 GDI983083:GEB983084 GNE983083:GNX983084 GXA983083:GXT983084 HGW983083:HHP983084 HQS983083:HRL983084 IAO983083:IBH983084 IKK983083:ILD983084 IUG983083:IUZ983084 JEC983083:JEV983084 JNY983083:JOR983084 JXU983083:JYN983084 KHQ983083:KIJ983084 KRM983083:KSF983084 LBI983083:LCB983084 LLE983083:LLX983084 LVA983083:LVT983084 MEW983083:MFP983084 MOS983083:MPL983084 MYO983083:MZH983084 NIK983083:NJD983084 NSG983083:NSZ983084 OCC983083:OCV983084 OLY983083:OMR983084 OVU983083:OWN983084 PFQ983083:PGJ983084 PPM983083:PQF983084 PZI983083:QAB983084 QJE983083:QJX983084 QTA983083:QTT983084 RCW983083:RDP983084 RMS983083:RNL983084 RWO983083:RXH983084 SGK983083:SHD983084 SQG983083:SQZ983084 TAC983083:TAV983084 TJY983083:TKR983084 TTU983083:TUN983084 UDQ983083:UEJ983084 UNM983083:UOF983084 UXI983083:UYB983084 VHE983083:VHX983084 VRA983083:VRT983084 WAW983083:WBP983084 WKS983083:WLL983084 WUO983083:WVH983084" xr:uid="{1E63A891-9AB0-4CA6-AC58-2F0C53A1E22E}">
      <formula1>0</formula1>
      <formula2>100</formula2>
    </dataValidation>
    <dataValidation type="textLength" allowBlank="1" showInputMessage="1" showErrorMessage="1" errorTitle="File Reference No." error="Text Length = 20 (Max)" sqref="S23:AP23 IT23:JQ23 SP23:TM23 ACL23:ADI23 AMH23:ANE23 AWD23:AXA23 BFZ23:BGW23 BPV23:BQS23 BZR23:CAO23 CJN23:CKK23 CTJ23:CUG23 DDF23:DEC23 DNB23:DNY23 DWX23:DXU23 EGT23:EHQ23 EQP23:ERM23 FAL23:FBI23 FKH23:FLE23 FUD23:FVA23 GDZ23:GEW23 GNV23:GOS23 GXR23:GYO23 HHN23:HIK23 HRJ23:HSG23 IBF23:ICC23 ILB23:ILY23 IUX23:IVU23 JET23:JFQ23 JOP23:JPM23 JYL23:JZI23 KIH23:KJE23 KSD23:KTA23 LBZ23:LCW23 LLV23:LMS23 LVR23:LWO23 MFN23:MGK23 MPJ23:MQG23 MZF23:NAC23 NJB23:NJY23 NSX23:NTU23 OCT23:ODQ23 OMP23:ONM23 OWL23:OXI23 PGH23:PHE23 PQD23:PRA23 PZZ23:QAW23 QJV23:QKS23 QTR23:QUO23 RDN23:REK23 RNJ23:ROG23 RXF23:RYC23 SHB23:SHY23 SQX23:SRU23 TAT23:TBQ23 TKP23:TLM23 TUL23:TVI23 UEH23:UFE23 UOD23:UPA23 UXZ23:UYW23 VHV23:VIS23 VRR23:VSO23 WBN23:WCK23 WLJ23:WMG23 WVF23:WWC23 S65550:AP65550 IT65550:JQ65550 SP65550:TM65550 ACL65550:ADI65550 AMH65550:ANE65550 AWD65550:AXA65550 BFZ65550:BGW65550 BPV65550:BQS65550 BZR65550:CAO65550 CJN65550:CKK65550 CTJ65550:CUG65550 DDF65550:DEC65550 DNB65550:DNY65550 DWX65550:DXU65550 EGT65550:EHQ65550 EQP65550:ERM65550 FAL65550:FBI65550 FKH65550:FLE65550 FUD65550:FVA65550 GDZ65550:GEW65550 GNV65550:GOS65550 GXR65550:GYO65550 HHN65550:HIK65550 HRJ65550:HSG65550 IBF65550:ICC65550 ILB65550:ILY65550 IUX65550:IVU65550 JET65550:JFQ65550 JOP65550:JPM65550 JYL65550:JZI65550 KIH65550:KJE65550 KSD65550:KTA65550 LBZ65550:LCW65550 LLV65550:LMS65550 LVR65550:LWO65550 MFN65550:MGK65550 MPJ65550:MQG65550 MZF65550:NAC65550 NJB65550:NJY65550 NSX65550:NTU65550 OCT65550:ODQ65550 OMP65550:ONM65550 OWL65550:OXI65550 PGH65550:PHE65550 PQD65550:PRA65550 PZZ65550:QAW65550 QJV65550:QKS65550 QTR65550:QUO65550 RDN65550:REK65550 RNJ65550:ROG65550 RXF65550:RYC65550 SHB65550:SHY65550 SQX65550:SRU65550 TAT65550:TBQ65550 TKP65550:TLM65550 TUL65550:TVI65550 UEH65550:UFE65550 UOD65550:UPA65550 UXZ65550:UYW65550 VHV65550:VIS65550 VRR65550:VSO65550 WBN65550:WCK65550 WLJ65550:WMG65550 WVF65550:WWC65550 S131086:AP131086 IT131086:JQ131086 SP131086:TM131086 ACL131086:ADI131086 AMH131086:ANE131086 AWD131086:AXA131086 BFZ131086:BGW131086 BPV131086:BQS131086 BZR131086:CAO131086 CJN131086:CKK131086 CTJ131086:CUG131086 DDF131086:DEC131086 DNB131086:DNY131086 DWX131086:DXU131086 EGT131086:EHQ131086 EQP131086:ERM131086 FAL131086:FBI131086 FKH131086:FLE131086 FUD131086:FVA131086 GDZ131086:GEW131086 GNV131086:GOS131086 GXR131086:GYO131086 HHN131086:HIK131086 HRJ131086:HSG131086 IBF131086:ICC131086 ILB131086:ILY131086 IUX131086:IVU131086 JET131086:JFQ131086 JOP131086:JPM131086 JYL131086:JZI131086 KIH131086:KJE131086 KSD131086:KTA131086 LBZ131086:LCW131086 LLV131086:LMS131086 LVR131086:LWO131086 MFN131086:MGK131086 MPJ131086:MQG131086 MZF131086:NAC131086 NJB131086:NJY131086 NSX131086:NTU131086 OCT131086:ODQ131086 OMP131086:ONM131086 OWL131086:OXI131086 PGH131086:PHE131086 PQD131086:PRA131086 PZZ131086:QAW131086 QJV131086:QKS131086 QTR131086:QUO131086 RDN131086:REK131086 RNJ131086:ROG131086 RXF131086:RYC131086 SHB131086:SHY131086 SQX131086:SRU131086 TAT131086:TBQ131086 TKP131086:TLM131086 TUL131086:TVI131086 UEH131086:UFE131086 UOD131086:UPA131086 UXZ131086:UYW131086 VHV131086:VIS131086 VRR131086:VSO131086 WBN131086:WCK131086 WLJ131086:WMG131086 WVF131086:WWC131086 S196622:AP196622 IT196622:JQ196622 SP196622:TM196622 ACL196622:ADI196622 AMH196622:ANE196622 AWD196622:AXA196622 BFZ196622:BGW196622 BPV196622:BQS196622 BZR196622:CAO196622 CJN196622:CKK196622 CTJ196622:CUG196622 DDF196622:DEC196622 DNB196622:DNY196622 DWX196622:DXU196622 EGT196622:EHQ196622 EQP196622:ERM196622 FAL196622:FBI196622 FKH196622:FLE196622 FUD196622:FVA196622 GDZ196622:GEW196622 GNV196622:GOS196622 GXR196622:GYO196622 HHN196622:HIK196622 HRJ196622:HSG196622 IBF196622:ICC196622 ILB196622:ILY196622 IUX196622:IVU196622 JET196622:JFQ196622 JOP196622:JPM196622 JYL196622:JZI196622 KIH196622:KJE196622 KSD196622:KTA196622 LBZ196622:LCW196622 LLV196622:LMS196622 LVR196622:LWO196622 MFN196622:MGK196622 MPJ196622:MQG196622 MZF196622:NAC196622 NJB196622:NJY196622 NSX196622:NTU196622 OCT196622:ODQ196622 OMP196622:ONM196622 OWL196622:OXI196622 PGH196622:PHE196622 PQD196622:PRA196622 PZZ196622:QAW196622 QJV196622:QKS196622 QTR196622:QUO196622 RDN196622:REK196622 RNJ196622:ROG196622 RXF196622:RYC196622 SHB196622:SHY196622 SQX196622:SRU196622 TAT196622:TBQ196622 TKP196622:TLM196622 TUL196622:TVI196622 UEH196622:UFE196622 UOD196622:UPA196622 UXZ196622:UYW196622 VHV196622:VIS196622 VRR196622:VSO196622 WBN196622:WCK196622 WLJ196622:WMG196622 WVF196622:WWC196622 S262158:AP262158 IT262158:JQ262158 SP262158:TM262158 ACL262158:ADI262158 AMH262158:ANE262158 AWD262158:AXA262158 BFZ262158:BGW262158 BPV262158:BQS262158 BZR262158:CAO262158 CJN262158:CKK262158 CTJ262158:CUG262158 DDF262158:DEC262158 DNB262158:DNY262158 DWX262158:DXU262158 EGT262158:EHQ262158 EQP262158:ERM262158 FAL262158:FBI262158 FKH262158:FLE262158 FUD262158:FVA262158 GDZ262158:GEW262158 GNV262158:GOS262158 GXR262158:GYO262158 HHN262158:HIK262158 HRJ262158:HSG262158 IBF262158:ICC262158 ILB262158:ILY262158 IUX262158:IVU262158 JET262158:JFQ262158 JOP262158:JPM262158 JYL262158:JZI262158 KIH262158:KJE262158 KSD262158:KTA262158 LBZ262158:LCW262158 LLV262158:LMS262158 LVR262158:LWO262158 MFN262158:MGK262158 MPJ262158:MQG262158 MZF262158:NAC262158 NJB262158:NJY262158 NSX262158:NTU262158 OCT262158:ODQ262158 OMP262158:ONM262158 OWL262158:OXI262158 PGH262158:PHE262158 PQD262158:PRA262158 PZZ262158:QAW262158 QJV262158:QKS262158 QTR262158:QUO262158 RDN262158:REK262158 RNJ262158:ROG262158 RXF262158:RYC262158 SHB262158:SHY262158 SQX262158:SRU262158 TAT262158:TBQ262158 TKP262158:TLM262158 TUL262158:TVI262158 UEH262158:UFE262158 UOD262158:UPA262158 UXZ262158:UYW262158 VHV262158:VIS262158 VRR262158:VSO262158 WBN262158:WCK262158 WLJ262158:WMG262158 WVF262158:WWC262158 S327694:AP327694 IT327694:JQ327694 SP327694:TM327694 ACL327694:ADI327694 AMH327694:ANE327694 AWD327694:AXA327694 BFZ327694:BGW327694 BPV327694:BQS327694 BZR327694:CAO327694 CJN327694:CKK327694 CTJ327694:CUG327694 DDF327694:DEC327694 DNB327694:DNY327694 DWX327694:DXU327694 EGT327694:EHQ327694 EQP327694:ERM327694 FAL327694:FBI327694 FKH327694:FLE327694 FUD327694:FVA327694 GDZ327694:GEW327694 GNV327694:GOS327694 GXR327694:GYO327694 HHN327694:HIK327694 HRJ327694:HSG327694 IBF327694:ICC327694 ILB327694:ILY327694 IUX327694:IVU327694 JET327694:JFQ327694 JOP327694:JPM327694 JYL327694:JZI327694 KIH327694:KJE327694 KSD327694:KTA327694 LBZ327694:LCW327694 LLV327694:LMS327694 LVR327694:LWO327694 MFN327694:MGK327694 MPJ327694:MQG327694 MZF327694:NAC327694 NJB327694:NJY327694 NSX327694:NTU327694 OCT327694:ODQ327694 OMP327694:ONM327694 OWL327694:OXI327694 PGH327694:PHE327694 PQD327694:PRA327694 PZZ327694:QAW327694 QJV327694:QKS327694 QTR327694:QUO327694 RDN327694:REK327694 RNJ327694:ROG327694 RXF327694:RYC327694 SHB327694:SHY327694 SQX327694:SRU327694 TAT327694:TBQ327694 TKP327694:TLM327694 TUL327694:TVI327694 UEH327694:UFE327694 UOD327694:UPA327694 UXZ327694:UYW327694 VHV327694:VIS327694 VRR327694:VSO327694 WBN327694:WCK327694 WLJ327694:WMG327694 WVF327694:WWC327694 S393230:AP393230 IT393230:JQ393230 SP393230:TM393230 ACL393230:ADI393230 AMH393230:ANE393230 AWD393230:AXA393230 BFZ393230:BGW393230 BPV393230:BQS393230 BZR393230:CAO393230 CJN393230:CKK393230 CTJ393230:CUG393230 DDF393230:DEC393230 DNB393230:DNY393230 DWX393230:DXU393230 EGT393230:EHQ393230 EQP393230:ERM393230 FAL393230:FBI393230 FKH393230:FLE393230 FUD393230:FVA393230 GDZ393230:GEW393230 GNV393230:GOS393230 GXR393230:GYO393230 HHN393230:HIK393230 HRJ393230:HSG393230 IBF393230:ICC393230 ILB393230:ILY393230 IUX393230:IVU393230 JET393230:JFQ393230 JOP393230:JPM393230 JYL393230:JZI393230 KIH393230:KJE393230 KSD393230:KTA393230 LBZ393230:LCW393230 LLV393230:LMS393230 LVR393230:LWO393230 MFN393230:MGK393230 MPJ393230:MQG393230 MZF393230:NAC393230 NJB393230:NJY393230 NSX393230:NTU393230 OCT393230:ODQ393230 OMP393230:ONM393230 OWL393230:OXI393230 PGH393230:PHE393230 PQD393230:PRA393230 PZZ393230:QAW393230 QJV393230:QKS393230 QTR393230:QUO393230 RDN393230:REK393230 RNJ393230:ROG393230 RXF393230:RYC393230 SHB393230:SHY393230 SQX393230:SRU393230 TAT393230:TBQ393230 TKP393230:TLM393230 TUL393230:TVI393230 UEH393230:UFE393230 UOD393230:UPA393230 UXZ393230:UYW393230 VHV393230:VIS393230 VRR393230:VSO393230 WBN393230:WCK393230 WLJ393230:WMG393230 WVF393230:WWC393230 S458766:AP458766 IT458766:JQ458766 SP458766:TM458766 ACL458766:ADI458766 AMH458766:ANE458766 AWD458766:AXA458766 BFZ458766:BGW458766 BPV458766:BQS458766 BZR458766:CAO458766 CJN458766:CKK458766 CTJ458766:CUG458766 DDF458766:DEC458766 DNB458766:DNY458766 DWX458766:DXU458766 EGT458766:EHQ458766 EQP458766:ERM458766 FAL458766:FBI458766 FKH458766:FLE458766 FUD458766:FVA458766 GDZ458766:GEW458766 GNV458766:GOS458766 GXR458766:GYO458766 HHN458766:HIK458766 HRJ458766:HSG458766 IBF458766:ICC458766 ILB458766:ILY458766 IUX458766:IVU458766 JET458766:JFQ458766 JOP458766:JPM458766 JYL458766:JZI458766 KIH458766:KJE458766 KSD458766:KTA458766 LBZ458766:LCW458766 LLV458766:LMS458766 LVR458766:LWO458766 MFN458766:MGK458766 MPJ458766:MQG458766 MZF458766:NAC458766 NJB458766:NJY458766 NSX458766:NTU458766 OCT458766:ODQ458766 OMP458766:ONM458766 OWL458766:OXI458766 PGH458766:PHE458766 PQD458766:PRA458766 PZZ458766:QAW458766 QJV458766:QKS458766 QTR458766:QUO458766 RDN458766:REK458766 RNJ458766:ROG458766 RXF458766:RYC458766 SHB458766:SHY458766 SQX458766:SRU458766 TAT458766:TBQ458766 TKP458766:TLM458766 TUL458766:TVI458766 UEH458766:UFE458766 UOD458766:UPA458766 UXZ458766:UYW458766 VHV458766:VIS458766 VRR458766:VSO458766 WBN458766:WCK458766 WLJ458766:WMG458766 WVF458766:WWC458766 S524302:AP524302 IT524302:JQ524302 SP524302:TM524302 ACL524302:ADI524302 AMH524302:ANE524302 AWD524302:AXA524302 BFZ524302:BGW524302 BPV524302:BQS524302 BZR524302:CAO524302 CJN524302:CKK524302 CTJ524302:CUG524302 DDF524302:DEC524302 DNB524302:DNY524302 DWX524302:DXU524302 EGT524302:EHQ524302 EQP524302:ERM524302 FAL524302:FBI524302 FKH524302:FLE524302 FUD524302:FVA524302 GDZ524302:GEW524302 GNV524302:GOS524302 GXR524302:GYO524302 HHN524302:HIK524302 HRJ524302:HSG524302 IBF524302:ICC524302 ILB524302:ILY524302 IUX524302:IVU524302 JET524302:JFQ524302 JOP524302:JPM524302 JYL524302:JZI524302 KIH524302:KJE524302 KSD524302:KTA524302 LBZ524302:LCW524302 LLV524302:LMS524302 LVR524302:LWO524302 MFN524302:MGK524302 MPJ524302:MQG524302 MZF524302:NAC524302 NJB524302:NJY524302 NSX524302:NTU524302 OCT524302:ODQ524302 OMP524302:ONM524302 OWL524302:OXI524302 PGH524302:PHE524302 PQD524302:PRA524302 PZZ524302:QAW524302 QJV524302:QKS524302 QTR524302:QUO524302 RDN524302:REK524302 RNJ524302:ROG524302 RXF524302:RYC524302 SHB524302:SHY524302 SQX524302:SRU524302 TAT524302:TBQ524302 TKP524302:TLM524302 TUL524302:TVI524302 UEH524302:UFE524302 UOD524302:UPA524302 UXZ524302:UYW524302 VHV524302:VIS524302 VRR524302:VSO524302 WBN524302:WCK524302 WLJ524302:WMG524302 WVF524302:WWC524302 S589838:AP589838 IT589838:JQ589838 SP589838:TM589838 ACL589838:ADI589838 AMH589838:ANE589838 AWD589838:AXA589838 BFZ589838:BGW589838 BPV589838:BQS589838 BZR589838:CAO589838 CJN589838:CKK589838 CTJ589838:CUG589838 DDF589838:DEC589838 DNB589838:DNY589838 DWX589838:DXU589838 EGT589838:EHQ589838 EQP589838:ERM589838 FAL589838:FBI589838 FKH589838:FLE589838 FUD589838:FVA589838 GDZ589838:GEW589838 GNV589838:GOS589838 GXR589838:GYO589838 HHN589838:HIK589838 HRJ589838:HSG589838 IBF589838:ICC589838 ILB589838:ILY589838 IUX589838:IVU589838 JET589838:JFQ589838 JOP589838:JPM589838 JYL589838:JZI589838 KIH589838:KJE589838 KSD589838:KTA589838 LBZ589838:LCW589838 LLV589838:LMS589838 LVR589838:LWO589838 MFN589838:MGK589838 MPJ589838:MQG589838 MZF589838:NAC589838 NJB589838:NJY589838 NSX589838:NTU589838 OCT589838:ODQ589838 OMP589838:ONM589838 OWL589838:OXI589838 PGH589838:PHE589838 PQD589838:PRA589838 PZZ589838:QAW589838 QJV589838:QKS589838 QTR589838:QUO589838 RDN589838:REK589838 RNJ589838:ROG589838 RXF589838:RYC589838 SHB589838:SHY589838 SQX589838:SRU589838 TAT589838:TBQ589838 TKP589838:TLM589838 TUL589838:TVI589838 UEH589838:UFE589838 UOD589838:UPA589838 UXZ589838:UYW589838 VHV589838:VIS589838 VRR589838:VSO589838 WBN589838:WCK589838 WLJ589838:WMG589838 WVF589838:WWC589838 S655374:AP655374 IT655374:JQ655374 SP655374:TM655374 ACL655374:ADI655374 AMH655374:ANE655374 AWD655374:AXA655374 BFZ655374:BGW655374 BPV655374:BQS655374 BZR655374:CAO655374 CJN655374:CKK655374 CTJ655374:CUG655374 DDF655374:DEC655374 DNB655374:DNY655374 DWX655374:DXU655374 EGT655374:EHQ655374 EQP655374:ERM655374 FAL655374:FBI655374 FKH655374:FLE655374 FUD655374:FVA655374 GDZ655374:GEW655374 GNV655374:GOS655374 GXR655374:GYO655374 HHN655374:HIK655374 HRJ655374:HSG655374 IBF655374:ICC655374 ILB655374:ILY655374 IUX655374:IVU655374 JET655374:JFQ655374 JOP655374:JPM655374 JYL655374:JZI655374 KIH655374:KJE655374 KSD655374:KTA655374 LBZ655374:LCW655374 LLV655374:LMS655374 LVR655374:LWO655374 MFN655374:MGK655374 MPJ655374:MQG655374 MZF655374:NAC655374 NJB655374:NJY655374 NSX655374:NTU655374 OCT655374:ODQ655374 OMP655374:ONM655374 OWL655374:OXI655374 PGH655374:PHE655374 PQD655374:PRA655374 PZZ655374:QAW655374 QJV655374:QKS655374 QTR655374:QUO655374 RDN655374:REK655374 RNJ655374:ROG655374 RXF655374:RYC655374 SHB655374:SHY655374 SQX655374:SRU655374 TAT655374:TBQ655374 TKP655374:TLM655374 TUL655374:TVI655374 UEH655374:UFE655374 UOD655374:UPA655374 UXZ655374:UYW655374 VHV655374:VIS655374 VRR655374:VSO655374 WBN655374:WCK655374 WLJ655374:WMG655374 WVF655374:WWC655374 S720910:AP720910 IT720910:JQ720910 SP720910:TM720910 ACL720910:ADI720910 AMH720910:ANE720910 AWD720910:AXA720910 BFZ720910:BGW720910 BPV720910:BQS720910 BZR720910:CAO720910 CJN720910:CKK720910 CTJ720910:CUG720910 DDF720910:DEC720910 DNB720910:DNY720910 DWX720910:DXU720910 EGT720910:EHQ720910 EQP720910:ERM720910 FAL720910:FBI720910 FKH720910:FLE720910 FUD720910:FVA720910 GDZ720910:GEW720910 GNV720910:GOS720910 GXR720910:GYO720910 HHN720910:HIK720910 HRJ720910:HSG720910 IBF720910:ICC720910 ILB720910:ILY720910 IUX720910:IVU720910 JET720910:JFQ720910 JOP720910:JPM720910 JYL720910:JZI720910 KIH720910:KJE720910 KSD720910:KTA720910 LBZ720910:LCW720910 LLV720910:LMS720910 LVR720910:LWO720910 MFN720910:MGK720910 MPJ720910:MQG720910 MZF720910:NAC720910 NJB720910:NJY720910 NSX720910:NTU720910 OCT720910:ODQ720910 OMP720910:ONM720910 OWL720910:OXI720910 PGH720910:PHE720910 PQD720910:PRA720910 PZZ720910:QAW720910 QJV720910:QKS720910 QTR720910:QUO720910 RDN720910:REK720910 RNJ720910:ROG720910 RXF720910:RYC720910 SHB720910:SHY720910 SQX720910:SRU720910 TAT720910:TBQ720910 TKP720910:TLM720910 TUL720910:TVI720910 UEH720910:UFE720910 UOD720910:UPA720910 UXZ720910:UYW720910 VHV720910:VIS720910 VRR720910:VSO720910 WBN720910:WCK720910 WLJ720910:WMG720910 WVF720910:WWC720910 S786446:AP786446 IT786446:JQ786446 SP786446:TM786446 ACL786446:ADI786446 AMH786446:ANE786446 AWD786446:AXA786446 BFZ786446:BGW786446 BPV786446:BQS786446 BZR786446:CAO786446 CJN786446:CKK786446 CTJ786446:CUG786446 DDF786446:DEC786446 DNB786446:DNY786446 DWX786446:DXU786446 EGT786446:EHQ786446 EQP786446:ERM786446 FAL786446:FBI786446 FKH786446:FLE786446 FUD786446:FVA786446 GDZ786446:GEW786446 GNV786446:GOS786446 GXR786446:GYO786446 HHN786446:HIK786446 HRJ786446:HSG786446 IBF786446:ICC786446 ILB786446:ILY786446 IUX786446:IVU786446 JET786446:JFQ786446 JOP786446:JPM786446 JYL786446:JZI786446 KIH786446:KJE786446 KSD786446:KTA786446 LBZ786446:LCW786446 LLV786446:LMS786446 LVR786446:LWO786446 MFN786446:MGK786446 MPJ786446:MQG786446 MZF786446:NAC786446 NJB786446:NJY786446 NSX786446:NTU786446 OCT786446:ODQ786446 OMP786446:ONM786446 OWL786446:OXI786446 PGH786446:PHE786446 PQD786446:PRA786446 PZZ786446:QAW786446 QJV786446:QKS786446 QTR786446:QUO786446 RDN786446:REK786446 RNJ786446:ROG786446 RXF786446:RYC786446 SHB786446:SHY786446 SQX786446:SRU786446 TAT786446:TBQ786446 TKP786446:TLM786446 TUL786446:TVI786446 UEH786446:UFE786446 UOD786446:UPA786446 UXZ786446:UYW786446 VHV786446:VIS786446 VRR786446:VSO786446 WBN786446:WCK786446 WLJ786446:WMG786446 WVF786446:WWC786446 S851982:AP851982 IT851982:JQ851982 SP851982:TM851982 ACL851982:ADI851982 AMH851982:ANE851982 AWD851982:AXA851982 BFZ851982:BGW851982 BPV851982:BQS851982 BZR851982:CAO851982 CJN851982:CKK851982 CTJ851982:CUG851982 DDF851982:DEC851982 DNB851982:DNY851982 DWX851982:DXU851982 EGT851982:EHQ851982 EQP851982:ERM851982 FAL851982:FBI851982 FKH851982:FLE851982 FUD851982:FVA851982 GDZ851982:GEW851982 GNV851982:GOS851982 GXR851982:GYO851982 HHN851982:HIK851982 HRJ851982:HSG851982 IBF851982:ICC851982 ILB851982:ILY851982 IUX851982:IVU851982 JET851982:JFQ851982 JOP851982:JPM851982 JYL851982:JZI851982 KIH851982:KJE851982 KSD851982:KTA851982 LBZ851982:LCW851982 LLV851982:LMS851982 LVR851982:LWO851982 MFN851982:MGK851982 MPJ851982:MQG851982 MZF851982:NAC851982 NJB851982:NJY851982 NSX851982:NTU851982 OCT851982:ODQ851982 OMP851982:ONM851982 OWL851982:OXI851982 PGH851982:PHE851982 PQD851982:PRA851982 PZZ851982:QAW851982 QJV851982:QKS851982 QTR851982:QUO851982 RDN851982:REK851982 RNJ851982:ROG851982 RXF851982:RYC851982 SHB851982:SHY851982 SQX851982:SRU851982 TAT851982:TBQ851982 TKP851982:TLM851982 TUL851982:TVI851982 UEH851982:UFE851982 UOD851982:UPA851982 UXZ851982:UYW851982 VHV851982:VIS851982 VRR851982:VSO851982 WBN851982:WCK851982 WLJ851982:WMG851982 WVF851982:WWC851982 S917518:AP917518 IT917518:JQ917518 SP917518:TM917518 ACL917518:ADI917518 AMH917518:ANE917518 AWD917518:AXA917518 BFZ917518:BGW917518 BPV917518:BQS917518 BZR917518:CAO917518 CJN917518:CKK917518 CTJ917518:CUG917518 DDF917518:DEC917518 DNB917518:DNY917518 DWX917518:DXU917518 EGT917518:EHQ917518 EQP917518:ERM917518 FAL917518:FBI917518 FKH917518:FLE917518 FUD917518:FVA917518 GDZ917518:GEW917518 GNV917518:GOS917518 GXR917518:GYO917518 HHN917518:HIK917518 HRJ917518:HSG917518 IBF917518:ICC917518 ILB917518:ILY917518 IUX917518:IVU917518 JET917518:JFQ917518 JOP917518:JPM917518 JYL917518:JZI917518 KIH917518:KJE917518 KSD917518:KTA917518 LBZ917518:LCW917518 LLV917518:LMS917518 LVR917518:LWO917518 MFN917518:MGK917518 MPJ917518:MQG917518 MZF917518:NAC917518 NJB917518:NJY917518 NSX917518:NTU917518 OCT917518:ODQ917518 OMP917518:ONM917518 OWL917518:OXI917518 PGH917518:PHE917518 PQD917518:PRA917518 PZZ917518:QAW917518 QJV917518:QKS917518 QTR917518:QUO917518 RDN917518:REK917518 RNJ917518:ROG917518 RXF917518:RYC917518 SHB917518:SHY917518 SQX917518:SRU917518 TAT917518:TBQ917518 TKP917518:TLM917518 TUL917518:TVI917518 UEH917518:UFE917518 UOD917518:UPA917518 UXZ917518:UYW917518 VHV917518:VIS917518 VRR917518:VSO917518 WBN917518:WCK917518 WLJ917518:WMG917518 WVF917518:WWC917518 S983054:AP983054 IT983054:JQ983054 SP983054:TM983054 ACL983054:ADI983054 AMH983054:ANE983054 AWD983054:AXA983054 BFZ983054:BGW983054 BPV983054:BQS983054 BZR983054:CAO983054 CJN983054:CKK983054 CTJ983054:CUG983054 DDF983054:DEC983054 DNB983054:DNY983054 DWX983054:DXU983054 EGT983054:EHQ983054 EQP983054:ERM983054 FAL983054:FBI983054 FKH983054:FLE983054 FUD983054:FVA983054 GDZ983054:GEW983054 GNV983054:GOS983054 GXR983054:GYO983054 HHN983054:HIK983054 HRJ983054:HSG983054 IBF983054:ICC983054 ILB983054:ILY983054 IUX983054:IVU983054 JET983054:JFQ983054 JOP983054:JPM983054 JYL983054:JZI983054 KIH983054:KJE983054 KSD983054:KTA983054 LBZ983054:LCW983054 LLV983054:LMS983054 LVR983054:LWO983054 MFN983054:MGK983054 MPJ983054:MQG983054 MZF983054:NAC983054 NJB983054:NJY983054 NSX983054:NTU983054 OCT983054:ODQ983054 OMP983054:ONM983054 OWL983054:OXI983054 PGH983054:PHE983054 PQD983054:PRA983054 PZZ983054:QAW983054 QJV983054:QKS983054 QTR983054:QUO983054 RDN983054:REK983054 RNJ983054:ROG983054 RXF983054:RYC983054 SHB983054:SHY983054 SQX983054:SRU983054 TAT983054:TBQ983054 TKP983054:TLM983054 TUL983054:TVI983054 UEH983054:UFE983054 UOD983054:UPA983054 UXZ983054:UYW983054 VHV983054:VIS983054 VRR983054:VSO983054 WBN983054:WCK983054 WLJ983054:WMG983054 WVF983054:WWC983054" xr:uid="{EC925976-3FC5-4D94-8973-F52D3DF69F1F}">
      <formula1>0</formula1>
      <formula2>50</formula2>
    </dataValidation>
  </dataValidations>
  <hyperlinks>
    <hyperlink ref="BU2" location="'Form Index'!A1" display="Back to Index" xr:uid="{72DD5100-5448-45BD-A9DC-B4BE954B781B}"/>
  </hyperlinks>
  <printOptions horizontalCentered="1"/>
  <pageMargins left="0.19685039370078741" right="0.19685039370078741" top="0.19685039370078741" bottom="0.19685039370078741" header="0.19685039370078741" footer="0.19685039370078741"/>
  <pageSetup paperSize="9" scale="81" fitToHeight="2" orientation="portrait" r:id="rId1"/>
  <headerFooter alignWithMargins="0">
    <oddFooter>Page &amp;P of &amp;N</oddFooter>
  </headerFooter>
  <rowBreaks count="1" manualBreakCount="1">
    <brk id="89"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316417" r:id="rId4" name="Check Box 1">
              <controlPr defaultSize="0" autoFill="0" autoLine="0" autoPict="0">
                <anchor moveWithCells="1" sizeWithCells="1">
                  <from>
                    <xdr:col>23</xdr:col>
                    <xdr:colOff>69850</xdr:colOff>
                    <xdr:row>26</xdr:row>
                    <xdr:rowOff>12700</xdr:rowOff>
                  </from>
                  <to>
                    <xdr:col>38</xdr:col>
                    <xdr:colOff>88900</xdr:colOff>
                    <xdr:row>28</xdr:row>
                    <xdr:rowOff>0</xdr:rowOff>
                  </to>
                </anchor>
              </controlPr>
            </control>
          </mc:Choice>
        </mc:AlternateContent>
        <mc:AlternateContent xmlns:mc="http://schemas.openxmlformats.org/markup-compatibility/2006">
          <mc:Choice Requires="x14">
            <control shapeId="316418" r:id="rId5" name="Check Box 2">
              <controlPr defaultSize="0" autoFill="0" autoLine="0" autoPict="0">
                <anchor moveWithCells="1" sizeWithCells="1">
                  <from>
                    <xdr:col>9</xdr:col>
                    <xdr:colOff>69850</xdr:colOff>
                    <xdr:row>26</xdr:row>
                    <xdr:rowOff>12700</xdr:rowOff>
                  </from>
                  <to>
                    <xdr:col>15</xdr:col>
                    <xdr:colOff>0</xdr:colOff>
                    <xdr:row>28</xdr:row>
                    <xdr:rowOff>0</xdr:rowOff>
                  </to>
                </anchor>
              </controlPr>
            </control>
          </mc:Choice>
        </mc:AlternateContent>
        <mc:AlternateContent xmlns:mc="http://schemas.openxmlformats.org/markup-compatibility/2006">
          <mc:Choice Requires="x14">
            <control shapeId="316419" r:id="rId6" name="Check Box 3">
              <controlPr defaultSize="0" autoFill="0" autoLine="0" autoPict="0">
                <anchor moveWithCells="1" sizeWithCells="1">
                  <from>
                    <xdr:col>9</xdr:col>
                    <xdr:colOff>69850</xdr:colOff>
                    <xdr:row>30</xdr:row>
                    <xdr:rowOff>12700</xdr:rowOff>
                  </from>
                  <to>
                    <xdr:col>28</xdr:col>
                    <xdr:colOff>25400</xdr:colOff>
                    <xdr:row>31</xdr:row>
                    <xdr:rowOff>38100</xdr:rowOff>
                  </to>
                </anchor>
              </controlPr>
            </control>
          </mc:Choice>
        </mc:AlternateContent>
        <mc:AlternateContent xmlns:mc="http://schemas.openxmlformats.org/markup-compatibility/2006">
          <mc:Choice Requires="x14">
            <control shapeId="316420" r:id="rId7" name="Check Box 4">
              <controlPr defaultSize="0" autoFill="0" autoLine="0" autoPict="0">
                <anchor moveWithCells="1" sizeWithCells="1">
                  <from>
                    <xdr:col>3</xdr:col>
                    <xdr:colOff>69850</xdr:colOff>
                    <xdr:row>79</xdr:row>
                    <xdr:rowOff>146050</xdr:rowOff>
                  </from>
                  <to>
                    <xdr:col>33</xdr:col>
                    <xdr:colOff>88900</xdr:colOff>
                    <xdr:row>81</xdr:row>
                    <xdr:rowOff>50800</xdr:rowOff>
                  </to>
                </anchor>
              </controlPr>
            </control>
          </mc:Choice>
        </mc:AlternateContent>
        <mc:AlternateContent xmlns:mc="http://schemas.openxmlformats.org/markup-compatibility/2006">
          <mc:Choice Requires="x14">
            <control shapeId="316421" r:id="rId8" name="Check Box 5">
              <controlPr defaultSize="0" autoFill="0" autoLine="0" autoPict="0">
                <anchor moveWithCells="1" sizeWithCells="1">
                  <from>
                    <xdr:col>44</xdr:col>
                    <xdr:colOff>63500</xdr:colOff>
                    <xdr:row>67</xdr:row>
                    <xdr:rowOff>69850</xdr:rowOff>
                  </from>
                  <to>
                    <xdr:col>70</xdr:col>
                    <xdr:colOff>88900</xdr:colOff>
                    <xdr:row>69</xdr:row>
                    <xdr:rowOff>12700</xdr:rowOff>
                  </to>
                </anchor>
              </controlPr>
            </control>
          </mc:Choice>
        </mc:AlternateContent>
        <mc:AlternateContent xmlns:mc="http://schemas.openxmlformats.org/markup-compatibility/2006">
          <mc:Choice Requires="x14">
            <control shapeId="316422" r:id="rId9" name="Check Box 6">
              <controlPr defaultSize="0" autoFill="0" autoLine="0" autoPict="0">
                <anchor moveWithCells="1" sizeWithCells="1">
                  <from>
                    <xdr:col>44</xdr:col>
                    <xdr:colOff>63500</xdr:colOff>
                    <xdr:row>57</xdr:row>
                    <xdr:rowOff>69850</xdr:rowOff>
                  </from>
                  <to>
                    <xdr:col>70</xdr:col>
                    <xdr:colOff>88900</xdr:colOff>
                    <xdr:row>60</xdr:row>
                    <xdr:rowOff>114300</xdr:rowOff>
                  </to>
                </anchor>
              </controlPr>
            </control>
          </mc:Choice>
        </mc:AlternateContent>
        <mc:AlternateContent xmlns:mc="http://schemas.openxmlformats.org/markup-compatibility/2006">
          <mc:Choice Requires="x14">
            <control shapeId="316423" r:id="rId10" name="Check Box 7">
              <controlPr defaultSize="0" autoFill="0" autoLine="0" autoPict="0">
                <anchor moveWithCells="1" sizeWithCells="1">
                  <from>
                    <xdr:col>0</xdr:col>
                    <xdr:colOff>69850</xdr:colOff>
                    <xdr:row>5</xdr:row>
                    <xdr:rowOff>0</xdr:rowOff>
                  </from>
                  <to>
                    <xdr:col>17</xdr:col>
                    <xdr:colOff>25400</xdr:colOff>
                    <xdr:row>6</xdr:row>
                    <xdr:rowOff>12700</xdr:rowOff>
                  </to>
                </anchor>
              </controlPr>
            </control>
          </mc:Choice>
        </mc:AlternateContent>
        <mc:AlternateContent xmlns:mc="http://schemas.openxmlformats.org/markup-compatibility/2006">
          <mc:Choice Requires="x14">
            <control shapeId="316424" r:id="rId11" name="Check Box 8">
              <controlPr defaultSize="0" autoFill="0" autoLine="0" autoPict="0">
                <anchor moveWithCells="1" sizeWithCells="1">
                  <from>
                    <xdr:col>16</xdr:col>
                    <xdr:colOff>88900</xdr:colOff>
                    <xdr:row>5</xdr:row>
                    <xdr:rowOff>0</xdr:rowOff>
                  </from>
                  <to>
                    <xdr:col>24</xdr:col>
                    <xdr:colOff>50800</xdr:colOff>
                    <xdr:row>6</xdr:row>
                    <xdr:rowOff>12700</xdr:rowOff>
                  </to>
                </anchor>
              </controlPr>
            </control>
          </mc:Choice>
        </mc:AlternateContent>
        <mc:AlternateContent xmlns:mc="http://schemas.openxmlformats.org/markup-compatibility/2006">
          <mc:Choice Requires="x14">
            <control shapeId="316425" r:id="rId12" name="Check Box 9">
              <controlPr defaultSize="0" autoFill="0" autoLine="0" autoPict="0">
                <anchor moveWithCells="1" sizeWithCells="1">
                  <from>
                    <xdr:col>32</xdr:col>
                    <xdr:colOff>50800</xdr:colOff>
                    <xdr:row>5</xdr:row>
                    <xdr:rowOff>0</xdr:rowOff>
                  </from>
                  <to>
                    <xdr:col>42</xdr:col>
                    <xdr:colOff>0</xdr:colOff>
                    <xdr:row>6</xdr:row>
                    <xdr:rowOff>12700</xdr:rowOff>
                  </to>
                </anchor>
              </controlPr>
            </control>
          </mc:Choice>
        </mc:AlternateContent>
        <mc:AlternateContent xmlns:mc="http://schemas.openxmlformats.org/markup-compatibility/2006">
          <mc:Choice Requires="x14">
            <control shapeId="316426" r:id="rId13" name="Check Box 10">
              <controlPr defaultSize="0" autoFill="0" autoLine="0" autoPict="0">
                <anchor moveWithCells="1" sizeWithCells="1">
                  <from>
                    <xdr:col>16</xdr:col>
                    <xdr:colOff>88900</xdr:colOff>
                    <xdr:row>5</xdr:row>
                    <xdr:rowOff>203200</xdr:rowOff>
                  </from>
                  <to>
                    <xdr:col>31</xdr:col>
                    <xdr:colOff>107950</xdr:colOff>
                    <xdr:row>7</xdr:row>
                    <xdr:rowOff>0</xdr:rowOff>
                  </to>
                </anchor>
              </controlPr>
            </control>
          </mc:Choice>
        </mc:AlternateContent>
        <mc:AlternateContent xmlns:mc="http://schemas.openxmlformats.org/markup-compatibility/2006">
          <mc:Choice Requires="x14">
            <control shapeId="316427" r:id="rId14" name="Check Box 11">
              <controlPr defaultSize="0" autoFill="0" autoLine="0" autoPict="0">
                <anchor moveWithCells="1" sizeWithCells="1">
                  <from>
                    <xdr:col>32</xdr:col>
                    <xdr:colOff>50800</xdr:colOff>
                    <xdr:row>5</xdr:row>
                    <xdr:rowOff>203200</xdr:rowOff>
                  </from>
                  <to>
                    <xdr:col>42</xdr:col>
                    <xdr:colOff>0</xdr:colOff>
                    <xdr:row>7</xdr:row>
                    <xdr:rowOff>0</xdr:rowOff>
                  </to>
                </anchor>
              </controlPr>
            </control>
          </mc:Choice>
        </mc:AlternateContent>
        <mc:AlternateContent xmlns:mc="http://schemas.openxmlformats.org/markup-compatibility/2006">
          <mc:Choice Requires="x14">
            <control shapeId="316428" r:id="rId15" name="Check Box 12">
              <controlPr defaultSize="0" autoFill="0" autoLine="0" autoPict="0">
                <anchor moveWithCells="1" sizeWithCells="1">
                  <from>
                    <xdr:col>0</xdr:col>
                    <xdr:colOff>69850</xdr:colOff>
                    <xdr:row>5</xdr:row>
                    <xdr:rowOff>203200</xdr:rowOff>
                  </from>
                  <to>
                    <xdr:col>16</xdr:col>
                    <xdr:colOff>25400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textLength" operator="lessThanOrEqual" allowBlank="1" showInputMessage="1" showErrorMessage="1" errorTitle="Suffix" error="Maximum of 7 characters." xr:uid="{2E088AD2-D86F-447B-A818-BF225082FA2B}">
          <x14:formula1>
            <xm:f>7</xm:f>
          </x14:formula1>
          <xm:sqref>AQ26:AQ27 JR26:JR27 TN26:TN27 ADJ26:ADJ27 ANF26:ANF27 AXB26:AXB27 BGX26:BGX27 BQT26:BQT27 CAP26:CAP27 CKL26:CKL27 CUH26:CUH27 DED26:DED27 DNZ26:DNZ27 DXV26:DXV27 EHR26:EHR27 ERN26:ERN27 FBJ26:FBJ27 FLF26:FLF27 FVB26:FVB27 GEX26:GEX27 GOT26:GOT27 GYP26:GYP27 HIL26:HIL27 HSH26:HSH27 ICD26:ICD27 ILZ26:ILZ27 IVV26:IVV27 JFR26:JFR27 JPN26:JPN27 JZJ26:JZJ27 KJF26:KJF27 KTB26:KTB27 LCX26:LCX27 LMT26:LMT27 LWP26:LWP27 MGL26:MGL27 MQH26:MQH27 NAD26:NAD27 NJZ26:NJZ27 NTV26:NTV27 ODR26:ODR27 ONN26:ONN27 OXJ26:OXJ27 PHF26:PHF27 PRB26:PRB27 QAX26:QAX27 QKT26:QKT27 QUP26:QUP27 REL26:REL27 ROH26:ROH27 RYD26:RYD27 SHZ26:SHZ27 SRV26:SRV27 TBR26:TBR27 TLN26:TLN27 TVJ26:TVJ27 UFF26:UFF27 UPB26:UPB27 UYX26:UYX27 VIT26:VIT27 VSP26:VSP27 WCL26:WCL27 WMH26:WMH27 WWD26:WWD27 AQ65553:AQ65554 JR65553:JR65554 TN65553:TN65554 ADJ65553:ADJ65554 ANF65553:ANF65554 AXB65553:AXB65554 BGX65553:BGX65554 BQT65553:BQT65554 CAP65553:CAP65554 CKL65553:CKL65554 CUH65553:CUH65554 DED65553:DED65554 DNZ65553:DNZ65554 DXV65553:DXV65554 EHR65553:EHR65554 ERN65553:ERN65554 FBJ65553:FBJ65554 FLF65553:FLF65554 FVB65553:FVB65554 GEX65553:GEX65554 GOT65553:GOT65554 GYP65553:GYP65554 HIL65553:HIL65554 HSH65553:HSH65554 ICD65553:ICD65554 ILZ65553:ILZ65554 IVV65553:IVV65554 JFR65553:JFR65554 JPN65553:JPN65554 JZJ65553:JZJ65554 KJF65553:KJF65554 KTB65553:KTB65554 LCX65553:LCX65554 LMT65553:LMT65554 LWP65553:LWP65554 MGL65553:MGL65554 MQH65553:MQH65554 NAD65553:NAD65554 NJZ65553:NJZ65554 NTV65553:NTV65554 ODR65553:ODR65554 ONN65553:ONN65554 OXJ65553:OXJ65554 PHF65553:PHF65554 PRB65553:PRB65554 QAX65553:QAX65554 QKT65553:QKT65554 QUP65553:QUP65554 REL65553:REL65554 ROH65553:ROH65554 RYD65553:RYD65554 SHZ65553:SHZ65554 SRV65553:SRV65554 TBR65553:TBR65554 TLN65553:TLN65554 TVJ65553:TVJ65554 UFF65553:UFF65554 UPB65553:UPB65554 UYX65553:UYX65554 VIT65553:VIT65554 VSP65553:VSP65554 WCL65553:WCL65554 WMH65553:WMH65554 WWD65553:WWD65554 AQ131089:AQ131090 JR131089:JR131090 TN131089:TN131090 ADJ131089:ADJ131090 ANF131089:ANF131090 AXB131089:AXB131090 BGX131089:BGX131090 BQT131089:BQT131090 CAP131089:CAP131090 CKL131089:CKL131090 CUH131089:CUH131090 DED131089:DED131090 DNZ131089:DNZ131090 DXV131089:DXV131090 EHR131089:EHR131090 ERN131089:ERN131090 FBJ131089:FBJ131090 FLF131089:FLF131090 FVB131089:FVB131090 GEX131089:GEX131090 GOT131089:GOT131090 GYP131089:GYP131090 HIL131089:HIL131090 HSH131089:HSH131090 ICD131089:ICD131090 ILZ131089:ILZ131090 IVV131089:IVV131090 JFR131089:JFR131090 JPN131089:JPN131090 JZJ131089:JZJ131090 KJF131089:KJF131090 KTB131089:KTB131090 LCX131089:LCX131090 LMT131089:LMT131090 LWP131089:LWP131090 MGL131089:MGL131090 MQH131089:MQH131090 NAD131089:NAD131090 NJZ131089:NJZ131090 NTV131089:NTV131090 ODR131089:ODR131090 ONN131089:ONN131090 OXJ131089:OXJ131090 PHF131089:PHF131090 PRB131089:PRB131090 QAX131089:QAX131090 QKT131089:QKT131090 QUP131089:QUP131090 REL131089:REL131090 ROH131089:ROH131090 RYD131089:RYD131090 SHZ131089:SHZ131090 SRV131089:SRV131090 TBR131089:TBR131090 TLN131089:TLN131090 TVJ131089:TVJ131090 UFF131089:UFF131090 UPB131089:UPB131090 UYX131089:UYX131090 VIT131089:VIT131090 VSP131089:VSP131090 WCL131089:WCL131090 WMH131089:WMH131090 WWD131089:WWD131090 AQ196625:AQ196626 JR196625:JR196626 TN196625:TN196626 ADJ196625:ADJ196626 ANF196625:ANF196626 AXB196625:AXB196626 BGX196625:BGX196626 BQT196625:BQT196626 CAP196625:CAP196626 CKL196625:CKL196626 CUH196625:CUH196626 DED196625:DED196626 DNZ196625:DNZ196626 DXV196625:DXV196626 EHR196625:EHR196626 ERN196625:ERN196626 FBJ196625:FBJ196626 FLF196625:FLF196626 FVB196625:FVB196626 GEX196625:GEX196626 GOT196625:GOT196626 GYP196625:GYP196626 HIL196625:HIL196626 HSH196625:HSH196626 ICD196625:ICD196626 ILZ196625:ILZ196626 IVV196625:IVV196626 JFR196625:JFR196626 JPN196625:JPN196626 JZJ196625:JZJ196626 KJF196625:KJF196626 KTB196625:KTB196626 LCX196625:LCX196626 LMT196625:LMT196626 LWP196625:LWP196626 MGL196625:MGL196626 MQH196625:MQH196626 NAD196625:NAD196626 NJZ196625:NJZ196626 NTV196625:NTV196626 ODR196625:ODR196626 ONN196625:ONN196626 OXJ196625:OXJ196626 PHF196625:PHF196626 PRB196625:PRB196626 QAX196625:QAX196626 QKT196625:QKT196626 QUP196625:QUP196626 REL196625:REL196626 ROH196625:ROH196626 RYD196625:RYD196626 SHZ196625:SHZ196626 SRV196625:SRV196626 TBR196625:TBR196626 TLN196625:TLN196626 TVJ196625:TVJ196626 UFF196625:UFF196626 UPB196625:UPB196626 UYX196625:UYX196626 VIT196625:VIT196626 VSP196625:VSP196626 WCL196625:WCL196626 WMH196625:WMH196626 WWD196625:WWD196626 AQ262161:AQ262162 JR262161:JR262162 TN262161:TN262162 ADJ262161:ADJ262162 ANF262161:ANF262162 AXB262161:AXB262162 BGX262161:BGX262162 BQT262161:BQT262162 CAP262161:CAP262162 CKL262161:CKL262162 CUH262161:CUH262162 DED262161:DED262162 DNZ262161:DNZ262162 DXV262161:DXV262162 EHR262161:EHR262162 ERN262161:ERN262162 FBJ262161:FBJ262162 FLF262161:FLF262162 FVB262161:FVB262162 GEX262161:GEX262162 GOT262161:GOT262162 GYP262161:GYP262162 HIL262161:HIL262162 HSH262161:HSH262162 ICD262161:ICD262162 ILZ262161:ILZ262162 IVV262161:IVV262162 JFR262161:JFR262162 JPN262161:JPN262162 JZJ262161:JZJ262162 KJF262161:KJF262162 KTB262161:KTB262162 LCX262161:LCX262162 LMT262161:LMT262162 LWP262161:LWP262162 MGL262161:MGL262162 MQH262161:MQH262162 NAD262161:NAD262162 NJZ262161:NJZ262162 NTV262161:NTV262162 ODR262161:ODR262162 ONN262161:ONN262162 OXJ262161:OXJ262162 PHF262161:PHF262162 PRB262161:PRB262162 QAX262161:QAX262162 QKT262161:QKT262162 QUP262161:QUP262162 REL262161:REL262162 ROH262161:ROH262162 RYD262161:RYD262162 SHZ262161:SHZ262162 SRV262161:SRV262162 TBR262161:TBR262162 TLN262161:TLN262162 TVJ262161:TVJ262162 UFF262161:UFF262162 UPB262161:UPB262162 UYX262161:UYX262162 VIT262161:VIT262162 VSP262161:VSP262162 WCL262161:WCL262162 WMH262161:WMH262162 WWD262161:WWD262162 AQ327697:AQ327698 JR327697:JR327698 TN327697:TN327698 ADJ327697:ADJ327698 ANF327697:ANF327698 AXB327697:AXB327698 BGX327697:BGX327698 BQT327697:BQT327698 CAP327697:CAP327698 CKL327697:CKL327698 CUH327697:CUH327698 DED327697:DED327698 DNZ327697:DNZ327698 DXV327697:DXV327698 EHR327697:EHR327698 ERN327697:ERN327698 FBJ327697:FBJ327698 FLF327697:FLF327698 FVB327697:FVB327698 GEX327697:GEX327698 GOT327697:GOT327698 GYP327697:GYP327698 HIL327697:HIL327698 HSH327697:HSH327698 ICD327697:ICD327698 ILZ327697:ILZ327698 IVV327697:IVV327698 JFR327697:JFR327698 JPN327697:JPN327698 JZJ327697:JZJ327698 KJF327697:KJF327698 KTB327697:KTB327698 LCX327697:LCX327698 LMT327697:LMT327698 LWP327697:LWP327698 MGL327697:MGL327698 MQH327697:MQH327698 NAD327697:NAD327698 NJZ327697:NJZ327698 NTV327697:NTV327698 ODR327697:ODR327698 ONN327697:ONN327698 OXJ327697:OXJ327698 PHF327697:PHF327698 PRB327697:PRB327698 QAX327697:QAX327698 QKT327697:QKT327698 QUP327697:QUP327698 REL327697:REL327698 ROH327697:ROH327698 RYD327697:RYD327698 SHZ327697:SHZ327698 SRV327697:SRV327698 TBR327697:TBR327698 TLN327697:TLN327698 TVJ327697:TVJ327698 UFF327697:UFF327698 UPB327697:UPB327698 UYX327697:UYX327698 VIT327697:VIT327698 VSP327697:VSP327698 WCL327697:WCL327698 WMH327697:WMH327698 WWD327697:WWD327698 AQ393233:AQ393234 JR393233:JR393234 TN393233:TN393234 ADJ393233:ADJ393234 ANF393233:ANF393234 AXB393233:AXB393234 BGX393233:BGX393234 BQT393233:BQT393234 CAP393233:CAP393234 CKL393233:CKL393234 CUH393233:CUH393234 DED393233:DED393234 DNZ393233:DNZ393234 DXV393233:DXV393234 EHR393233:EHR393234 ERN393233:ERN393234 FBJ393233:FBJ393234 FLF393233:FLF393234 FVB393233:FVB393234 GEX393233:GEX393234 GOT393233:GOT393234 GYP393233:GYP393234 HIL393233:HIL393234 HSH393233:HSH393234 ICD393233:ICD393234 ILZ393233:ILZ393234 IVV393233:IVV393234 JFR393233:JFR393234 JPN393233:JPN393234 JZJ393233:JZJ393234 KJF393233:KJF393234 KTB393233:KTB393234 LCX393233:LCX393234 LMT393233:LMT393234 LWP393233:LWP393234 MGL393233:MGL393234 MQH393233:MQH393234 NAD393233:NAD393234 NJZ393233:NJZ393234 NTV393233:NTV393234 ODR393233:ODR393234 ONN393233:ONN393234 OXJ393233:OXJ393234 PHF393233:PHF393234 PRB393233:PRB393234 QAX393233:QAX393234 QKT393233:QKT393234 QUP393233:QUP393234 REL393233:REL393234 ROH393233:ROH393234 RYD393233:RYD393234 SHZ393233:SHZ393234 SRV393233:SRV393234 TBR393233:TBR393234 TLN393233:TLN393234 TVJ393233:TVJ393234 UFF393233:UFF393234 UPB393233:UPB393234 UYX393233:UYX393234 VIT393233:VIT393234 VSP393233:VSP393234 WCL393233:WCL393234 WMH393233:WMH393234 WWD393233:WWD393234 AQ458769:AQ458770 JR458769:JR458770 TN458769:TN458770 ADJ458769:ADJ458770 ANF458769:ANF458770 AXB458769:AXB458770 BGX458769:BGX458770 BQT458769:BQT458770 CAP458769:CAP458770 CKL458769:CKL458770 CUH458769:CUH458770 DED458769:DED458770 DNZ458769:DNZ458770 DXV458769:DXV458770 EHR458769:EHR458770 ERN458769:ERN458770 FBJ458769:FBJ458770 FLF458769:FLF458770 FVB458769:FVB458770 GEX458769:GEX458770 GOT458769:GOT458770 GYP458769:GYP458770 HIL458769:HIL458770 HSH458769:HSH458770 ICD458769:ICD458770 ILZ458769:ILZ458770 IVV458769:IVV458770 JFR458769:JFR458770 JPN458769:JPN458770 JZJ458769:JZJ458770 KJF458769:KJF458770 KTB458769:KTB458770 LCX458769:LCX458770 LMT458769:LMT458770 LWP458769:LWP458770 MGL458769:MGL458770 MQH458769:MQH458770 NAD458769:NAD458770 NJZ458769:NJZ458770 NTV458769:NTV458770 ODR458769:ODR458770 ONN458769:ONN458770 OXJ458769:OXJ458770 PHF458769:PHF458770 PRB458769:PRB458770 QAX458769:QAX458770 QKT458769:QKT458770 QUP458769:QUP458770 REL458769:REL458770 ROH458769:ROH458770 RYD458769:RYD458770 SHZ458769:SHZ458770 SRV458769:SRV458770 TBR458769:TBR458770 TLN458769:TLN458770 TVJ458769:TVJ458770 UFF458769:UFF458770 UPB458769:UPB458770 UYX458769:UYX458770 VIT458769:VIT458770 VSP458769:VSP458770 WCL458769:WCL458770 WMH458769:WMH458770 WWD458769:WWD458770 AQ524305:AQ524306 JR524305:JR524306 TN524305:TN524306 ADJ524305:ADJ524306 ANF524305:ANF524306 AXB524305:AXB524306 BGX524305:BGX524306 BQT524305:BQT524306 CAP524305:CAP524306 CKL524305:CKL524306 CUH524305:CUH524306 DED524305:DED524306 DNZ524305:DNZ524306 DXV524305:DXV524306 EHR524305:EHR524306 ERN524305:ERN524306 FBJ524305:FBJ524306 FLF524305:FLF524306 FVB524305:FVB524306 GEX524305:GEX524306 GOT524305:GOT524306 GYP524305:GYP524306 HIL524305:HIL524306 HSH524305:HSH524306 ICD524305:ICD524306 ILZ524305:ILZ524306 IVV524305:IVV524306 JFR524305:JFR524306 JPN524305:JPN524306 JZJ524305:JZJ524306 KJF524305:KJF524306 KTB524305:KTB524306 LCX524305:LCX524306 LMT524305:LMT524306 LWP524305:LWP524306 MGL524305:MGL524306 MQH524305:MQH524306 NAD524305:NAD524306 NJZ524305:NJZ524306 NTV524305:NTV524306 ODR524305:ODR524306 ONN524305:ONN524306 OXJ524305:OXJ524306 PHF524305:PHF524306 PRB524305:PRB524306 QAX524305:QAX524306 QKT524305:QKT524306 QUP524305:QUP524306 REL524305:REL524306 ROH524305:ROH524306 RYD524305:RYD524306 SHZ524305:SHZ524306 SRV524305:SRV524306 TBR524305:TBR524306 TLN524305:TLN524306 TVJ524305:TVJ524306 UFF524305:UFF524306 UPB524305:UPB524306 UYX524305:UYX524306 VIT524305:VIT524306 VSP524305:VSP524306 WCL524305:WCL524306 WMH524305:WMH524306 WWD524305:WWD524306 AQ589841:AQ589842 JR589841:JR589842 TN589841:TN589842 ADJ589841:ADJ589842 ANF589841:ANF589842 AXB589841:AXB589842 BGX589841:BGX589842 BQT589841:BQT589842 CAP589841:CAP589842 CKL589841:CKL589842 CUH589841:CUH589842 DED589841:DED589842 DNZ589841:DNZ589842 DXV589841:DXV589842 EHR589841:EHR589842 ERN589841:ERN589842 FBJ589841:FBJ589842 FLF589841:FLF589842 FVB589841:FVB589842 GEX589841:GEX589842 GOT589841:GOT589842 GYP589841:GYP589842 HIL589841:HIL589842 HSH589841:HSH589842 ICD589841:ICD589842 ILZ589841:ILZ589842 IVV589841:IVV589842 JFR589841:JFR589842 JPN589841:JPN589842 JZJ589841:JZJ589842 KJF589841:KJF589842 KTB589841:KTB589842 LCX589841:LCX589842 LMT589841:LMT589842 LWP589841:LWP589842 MGL589841:MGL589842 MQH589841:MQH589842 NAD589841:NAD589842 NJZ589841:NJZ589842 NTV589841:NTV589842 ODR589841:ODR589842 ONN589841:ONN589842 OXJ589841:OXJ589842 PHF589841:PHF589842 PRB589841:PRB589842 QAX589841:QAX589842 QKT589841:QKT589842 QUP589841:QUP589842 REL589841:REL589842 ROH589841:ROH589842 RYD589841:RYD589842 SHZ589841:SHZ589842 SRV589841:SRV589842 TBR589841:TBR589842 TLN589841:TLN589842 TVJ589841:TVJ589842 UFF589841:UFF589842 UPB589841:UPB589842 UYX589841:UYX589842 VIT589841:VIT589842 VSP589841:VSP589842 WCL589841:WCL589842 WMH589841:WMH589842 WWD589841:WWD589842 AQ655377:AQ655378 JR655377:JR655378 TN655377:TN655378 ADJ655377:ADJ655378 ANF655377:ANF655378 AXB655377:AXB655378 BGX655377:BGX655378 BQT655377:BQT655378 CAP655377:CAP655378 CKL655377:CKL655378 CUH655377:CUH655378 DED655377:DED655378 DNZ655377:DNZ655378 DXV655377:DXV655378 EHR655377:EHR655378 ERN655377:ERN655378 FBJ655377:FBJ655378 FLF655377:FLF655378 FVB655377:FVB655378 GEX655377:GEX655378 GOT655377:GOT655378 GYP655377:GYP655378 HIL655377:HIL655378 HSH655377:HSH655378 ICD655377:ICD655378 ILZ655377:ILZ655378 IVV655377:IVV655378 JFR655377:JFR655378 JPN655377:JPN655378 JZJ655377:JZJ655378 KJF655377:KJF655378 KTB655377:KTB655378 LCX655377:LCX655378 LMT655377:LMT655378 LWP655377:LWP655378 MGL655377:MGL655378 MQH655377:MQH655378 NAD655377:NAD655378 NJZ655377:NJZ655378 NTV655377:NTV655378 ODR655377:ODR655378 ONN655377:ONN655378 OXJ655377:OXJ655378 PHF655377:PHF655378 PRB655377:PRB655378 QAX655377:QAX655378 QKT655377:QKT655378 QUP655377:QUP655378 REL655377:REL655378 ROH655377:ROH655378 RYD655377:RYD655378 SHZ655377:SHZ655378 SRV655377:SRV655378 TBR655377:TBR655378 TLN655377:TLN655378 TVJ655377:TVJ655378 UFF655377:UFF655378 UPB655377:UPB655378 UYX655377:UYX655378 VIT655377:VIT655378 VSP655377:VSP655378 WCL655377:WCL655378 WMH655377:WMH655378 WWD655377:WWD655378 AQ720913:AQ720914 JR720913:JR720914 TN720913:TN720914 ADJ720913:ADJ720914 ANF720913:ANF720914 AXB720913:AXB720914 BGX720913:BGX720914 BQT720913:BQT720914 CAP720913:CAP720914 CKL720913:CKL720914 CUH720913:CUH720914 DED720913:DED720914 DNZ720913:DNZ720914 DXV720913:DXV720914 EHR720913:EHR720914 ERN720913:ERN720914 FBJ720913:FBJ720914 FLF720913:FLF720914 FVB720913:FVB720914 GEX720913:GEX720914 GOT720913:GOT720914 GYP720913:GYP720914 HIL720913:HIL720914 HSH720913:HSH720914 ICD720913:ICD720914 ILZ720913:ILZ720914 IVV720913:IVV720914 JFR720913:JFR720914 JPN720913:JPN720914 JZJ720913:JZJ720914 KJF720913:KJF720914 KTB720913:KTB720914 LCX720913:LCX720914 LMT720913:LMT720914 LWP720913:LWP720914 MGL720913:MGL720914 MQH720913:MQH720914 NAD720913:NAD720914 NJZ720913:NJZ720914 NTV720913:NTV720914 ODR720913:ODR720914 ONN720913:ONN720914 OXJ720913:OXJ720914 PHF720913:PHF720914 PRB720913:PRB720914 QAX720913:QAX720914 QKT720913:QKT720914 QUP720913:QUP720914 REL720913:REL720914 ROH720913:ROH720914 RYD720913:RYD720914 SHZ720913:SHZ720914 SRV720913:SRV720914 TBR720913:TBR720914 TLN720913:TLN720914 TVJ720913:TVJ720914 UFF720913:UFF720914 UPB720913:UPB720914 UYX720913:UYX720914 VIT720913:VIT720914 VSP720913:VSP720914 WCL720913:WCL720914 WMH720913:WMH720914 WWD720913:WWD720914 AQ786449:AQ786450 JR786449:JR786450 TN786449:TN786450 ADJ786449:ADJ786450 ANF786449:ANF786450 AXB786449:AXB786450 BGX786449:BGX786450 BQT786449:BQT786450 CAP786449:CAP786450 CKL786449:CKL786450 CUH786449:CUH786450 DED786449:DED786450 DNZ786449:DNZ786450 DXV786449:DXV786450 EHR786449:EHR786450 ERN786449:ERN786450 FBJ786449:FBJ786450 FLF786449:FLF786450 FVB786449:FVB786450 GEX786449:GEX786450 GOT786449:GOT786450 GYP786449:GYP786450 HIL786449:HIL786450 HSH786449:HSH786450 ICD786449:ICD786450 ILZ786449:ILZ786450 IVV786449:IVV786450 JFR786449:JFR786450 JPN786449:JPN786450 JZJ786449:JZJ786450 KJF786449:KJF786450 KTB786449:KTB786450 LCX786449:LCX786450 LMT786449:LMT786450 LWP786449:LWP786450 MGL786449:MGL786450 MQH786449:MQH786450 NAD786449:NAD786450 NJZ786449:NJZ786450 NTV786449:NTV786450 ODR786449:ODR786450 ONN786449:ONN786450 OXJ786449:OXJ786450 PHF786449:PHF786450 PRB786449:PRB786450 QAX786449:QAX786450 QKT786449:QKT786450 QUP786449:QUP786450 REL786449:REL786450 ROH786449:ROH786450 RYD786449:RYD786450 SHZ786449:SHZ786450 SRV786449:SRV786450 TBR786449:TBR786450 TLN786449:TLN786450 TVJ786449:TVJ786450 UFF786449:UFF786450 UPB786449:UPB786450 UYX786449:UYX786450 VIT786449:VIT786450 VSP786449:VSP786450 WCL786449:WCL786450 WMH786449:WMH786450 WWD786449:WWD786450 AQ851985:AQ851986 JR851985:JR851986 TN851985:TN851986 ADJ851985:ADJ851986 ANF851985:ANF851986 AXB851985:AXB851986 BGX851985:BGX851986 BQT851985:BQT851986 CAP851985:CAP851986 CKL851985:CKL851986 CUH851985:CUH851986 DED851985:DED851986 DNZ851985:DNZ851986 DXV851985:DXV851986 EHR851985:EHR851986 ERN851985:ERN851986 FBJ851985:FBJ851986 FLF851985:FLF851986 FVB851985:FVB851986 GEX851985:GEX851986 GOT851985:GOT851986 GYP851985:GYP851986 HIL851985:HIL851986 HSH851985:HSH851986 ICD851985:ICD851986 ILZ851985:ILZ851986 IVV851985:IVV851986 JFR851985:JFR851986 JPN851985:JPN851986 JZJ851985:JZJ851986 KJF851985:KJF851986 KTB851985:KTB851986 LCX851985:LCX851986 LMT851985:LMT851986 LWP851985:LWP851986 MGL851985:MGL851986 MQH851985:MQH851986 NAD851985:NAD851986 NJZ851985:NJZ851986 NTV851985:NTV851986 ODR851985:ODR851986 ONN851985:ONN851986 OXJ851985:OXJ851986 PHF851985:PHF851986 PRB851985:PRB851986 QAX851985:QAX851986 QKT851985:QKT851986 QUP851985:QUP851986 REL851985:REL851986 ROH851985:ROH851986 RYD851985:RYD851986 SHZ851985:SHZ851986 SRV851985:SRV851986 TBR851985:TBR851986 TLN851985:TLN851986 TVJ851985:TVJ851986 UFF851985:UFF851986 UPB851985:UPB851986 UYX851985:UYX851986 VIT851985:VIT851986 VSP851985:VSP851986 WCL851985:WCL851986 WMH851985:WMH851986 WWD851985:WWD851986 AQ917521:AQ917522 JR917521:JR917522 TN917521:TN917522 ADJ917521:ADJ917522 ANF917521:ANF917522 AXB917521:AXB917522 BGX917521:BGX917522 BQT917521:BQT917522 CAP917521:CAP917522 CKL917521:CKL917522 CUH917521:CUH917522 DED917521:DED917522 DNZ917521:DNZ917522 DXV917521:DXV917522 EHR917521:EHR917522 ERN917521:ERN917522 FBJ917521:FBJ917522 FLF917521:FLF917522 FVB917521:FVB917522 GEX917521:GEX917522 GOT917521:GOT917522 GYP917521:GYP917522 HIL917521:HIL917522 HSH917521:HSH917522 ICD917521:ICD917522 ILZ917521:ILZ917522 IVV917521:IVV917522 JFR917521:JFR917522 JPN917521:JPN917522 JZJ917521:JZJ917522 KJF917521:KJF917522 KTB917521:KTB917522 LCX917521:LCX917522 LMT917521:LMT917522 LWP917521:LWP917522 MGL917521:MGL917522 MQH917521:MQH917522 NAD917521:NAD917522 NJZ917521:NJZ917522 NTV917521:NTV917522 ODR917521:ODR917522 ONN917521:ONN917522 OXJ917521:OXJ917522 PHF917521:PHF917522 PRB917521:PRB917522 QAX917521:QAX917522 QKT917521:QKT917522 QUP917521:QUP917522 REL917521:REL917522 ROH917521:ROH917522 RYD917521:RYD917522 SHZ917521:SHZ917522 SRV917521:SRV917522 TBR917521:TBR917522 TLN917521:TLN917522 TVJ917521:TVJ917522 UFF917521:UFF917522 UPB917521:UPB917522 UYX917521:UYX917522 VIT917521:VIT917522 VSP917521:VSP917522 WCL917521:WCL917522 WMH917521:WMH917522 WWD917521:WWD917522 AQ983057:AQ983058 JR983057:JR983058 TN983057:TN983058 ADJ983057:ADJ983058 ANF983057:ANF983058 AXB983057:AXB983058 BGX983057:BGX983058 BQT983057:BQT983058 CAP983057:CAP983058 CKL983057:CKL983058 CUH983057:CUH983058 DED983057:DED983058 DNZ983057:DNZ983058 DXV983057:DXV983058 EHR983057:EHR983058 ERN983057:ERN983058 FBJ983057:FBJ983058 FLF983057:FLF983058 FVB983057:FVB983058 GEX983057:GEX983058 GOT983057:GOT983058 GYP983057:GYP983058 HIL983057:HIL983058 HSH983057:HSH983058 ICD983057:ICD983058 ILZ983057:ILZ983058 IVV983057:IVV983058 JFR983057:JFR983058 JPN983057:JPN983058 JZJ983057:JZJ983058 KJF983057:KJF983058 KTB983057:KTB983058 LCX983057:LCX983058 LMT983057:LMT983058 LWP983057:LWP983058 MGL983057:MGL983058 MQH983057:MQH983058 NAD983057:NAD983058 NJZ983057:NJZ983058 NTV983057:NTV983058 ODR983057:ODR983058 ONN983057:ONN983058 OXJ983057:OXJ983058 PHF983057:PHF983058 PRB983057:PRB983058 QAX983057:QAX983058 QKT983057:QKT983058 QUP983057:QUP983058 REL983057:REL983058 ROH983057:ROH983058 RYD983057:RYD983058 SHZ983057:SHZ983058 SRV983057:SRV983058 TBR983057:TBR983058 TLN983057:TLN983058 TVJ983057:TVJ983058 UFF983057:UFF983058 UPB983057:UPB983058 UYX983057:UYX983058 VIT983057:VIT983058 VSP983057:VSP983058 WCL983057:WCL983058 WMH983057:WMH983058 WWD983057:WWD983058 AL30:AQ31 JM30:JR31 TI30:TN31 ADE30:ADJ31 ANA30:ANF31 AWW30:AXB31 BGS30:BGX31 BQO30:BQT31 CAK30:CAP31 CKG30:CKL31 CUC30:CUH31 DDY30:DED31 DNU30:DNZ31 DXQ30:DXV31 EHM30:EHR31 ERI30:ERN31 FBE30:FBJ31 FLA30:FLF31 FUW30:FVB31 GES30:GEX31 GOO30:GOT31 GYK30:GYP31 HIG30:HIL31 HSC30:HSH31 IBY30:ICD31 ILU30:ILZ31 IVQ30:IVV31 JFM30:JFR31 JPI30:JPN31 JZE30:JZJ31 KJA30:KJF31 KSW30:KTB31 LCS30:LCX31 LMO30:LMT31 LWK30:LWP31 MGG30:MGL31 MQC30:MQH31 MZY30:NAD31 NJU30:NJZ31 NTQ30:NTV31 ODM30:ODR31 ONI30:ONN31 OXE30:OXJ31 PHA30:PHF31 PQW30:PRB31 QAS30:QAX31 QKO30:QKT31 QUK30:QUP31 REG30:REL31 ROC30:ROH31 RXY30:RYD31 SHU30:SHZ31 SRQ30:SRV31 TBM30:TBR31 TLI30:TLN31 TVE30:TVJ31 UFA30:UFF31 UOW30:UPB31 UYS30:UYX31 VIO30:VIT31 VSK30:VSP31 WCG30:WCL31 WMC30:WMH31 WVY30:WWD31 AL65557:AQ65558 JM65557:JR65558 TI65557:TN65558 ADE65557:ADJ65558 ANA65557:ANF65558 AWW65557:AXB65558 BGS65557:BGX65558 BQO65557:BQT65558 CAK65557:CAP65558 CKG65557:CKL65558 CUC65557:CUH65558 DDY65557:DED65558 DNU65557:DNZ65558 DXQ65557:DXV65558 EHM65557:EHR65558 ERI65557:ERN65558 FBE65557:FBJ65558 FLA65557:FLF65558 FUW65557:FVB65558 GES65557:GEX65558 GOO65557:GOT65558 GYK65557:GYP65558 HIG65557:HIL65558 HSC65557:HSH65558 IBY65557:ICD65558 ILU65557:ILZ65558 IVQ65557:IVV65558 JFM65557:JFR65558 JPI65557:JPN65558 JZE65557:JZJ65558 KJA65557:KJF65558 KSW65557:KTB65558 LCS65557:LCX65558 LMO65557:LMT65558 LWK65557:LWP65558 MGG65557:MGL65558 MQC65557:MQH65558 MZY65557:NAD65558 NJU65557:NJZ65558 NTQ65557:NTV65558 ODM65557:ODR65558 ONI65557:ONN65558 OXE65557:OXJ65558 PHA65557:PHF65558 PQW65557:PRB65558 QAS65557:QAX65558 QKO65557:QKT65558 QUK65557:QUP65558 REG65557:REL65558 ROC65557:ROH65558 RXY65557:RYD65558 SHU65557:SHZ65558 SRQ65557:SRV65558 TBM65557:TBR65558 TLI65557:TLN65558 TVE65557:TVJ65558 UFA65557:UFF65558 UOW65557:UPB65558 UYS65557:UYX65558 VIO65557:VIT65558 VSK65557:VSP65558 WCG65557:WCL65558 WMC65557:WMH65558 WVY65557:WWD65558 AL131093:AQ131094 JM131093:JR131094 TI131093:TN131094 ADE131093:ADJ131094 ANA131093:ANF131094 AWW131093:AXB131094 BGS131093:BGX131094 BQO131093:BQT131094 CAK131093:CAP131094 CKG131093:CKL131094 CUC131093:CUH131094 DDY131093:DED131094 DNU131093:DNZ131094 DXQ131093:DXV131094 EHM131093:EHR131094 ERI131093:ERN131094 FBE131093:FBJ131094 FLA131093:FLF131094 FUW131093:FVB131094 GES131093:GEX131094 GOO131093:GOT131094 GYK131093:GYP131094 HIG131093:HIL131094 HSC131093:HSH131094 IBY131093:ICD131094 ILU131093:ILZ131094 IVQ131093:IVV131094 JFM131093:JFR131094 JPI131093:JPN131094 JZE131093:JZJ131094 KJA131093:KJF131094 KSW131093:KTB131094 LCS131093:LCX131094 LMO131093:LMT131094 LWK131093:LWP131094 MGG131093:MGL131094 MQC131093:MQH131094 MZY131093:NAD131094 NJU131093:NJZ131094 NTQ131093:NTV131094 ODM131093:ODR131094 ONI131093:ONN131094 OXE131093:OXJ131094 PHA131093:PHF131094 PQW131093:PRB131094 QAS131093:QAX131094 QKO131093:QKT131094 QUK131093:QUP131094 REG131093:REL131094 ROC131093:ROH131094 RXY131093:RYD131094 SHU131093:SHZ131094 SRQ131093:SRV131094 TBM131093:TBR131094 TLI131093:TLN131094 TVE131093:TVJ131094 UFA131093:UFF131094 UOW131093:UPB131094 UYS131093:UYX131094 VIO131093:VIT131094 VSK131093:VSP131094 WCG131093:WCL131094 WMC131093:WMH131094 WVY131093:WWD131094 AL196629:AQ196630 JM196629:JR196630 TI196629:TN196630 ADE196629:ADJ196630 ANA196629:ANF196630 AWW196629:AXB196630 BGS196629:BGX196630 BQO196629:BQT196630 CAK196629:CAP196630 CKG196629:CKL196630 CUC196629:CUH196630 DDY196629:DED196630 DNU196629:DNZ196630 DXQ196629:DXV196630 EHM196629:EHR196630 ERI196629:ERN196630 FBE196629:FBJ196630 FLA196629:FLF196630 FUW196629:FVB196630 GES196629:GEX196630 GOO196629:GOT196630 GYK196629:GYP196630 HIG196629:HIL196630 HSC196629:HSH196630 IBY196629:ICD196630 ILU196629:ILZ196630 IVQ196629:IVV196630 JFM196629:JFR196630 JPI196629:JPN196630 JZE196629:JZJ196630 KJA196629:KJF196630 KSW196629:KTB196630 LCS196629:LCX196630 LMO196629:LMT196630 LWK196629:LWP196630 MGG196629:MGL196630 MQC196629:MQH196630 MZY196629:NAD196630 NJU196629:NJZ196630 NTQ196629:NTV196630 ODM196629:ODR196630 ONI196629:ONN196630 OXE196629:OXJ196630 PHA196629:PHF196630 PQW196629:PRB196630 QAS196629:QAX196630 QKO196629:QKT196630 QUK196629:QUP196630 REG196629:REL196630 ROC196629:ROH196630 RXY196629:RYD196630 SHU196629:SHZ196630 SRQ196629:SRV196630 TBM196629:TBR196630 TLI196629:TLN196630 TVE196629:TVJ196630 UFA196629:UFF196630 UOW196629:UPB196630 UYS196629:UYX196630 VIO196629:VIT196630 VSK196629:VSP196630 WCG196629:WCL196630 WMC196629:WMH196630 WVY196629:WWD196630 AL262165:AQ262166 JM262165:JR262166 TI262165:TN262166 ADE262165:ADJ262166 ANA262165:ANF262166 AWW262165:AXB262166 BGS262165:BGX262166 BQO262165:BQT262166 CAK262165:CAP262166 CKG262165:CKL262166 CUC262165:CUH262166 DDY262165:DED262166 DNU262165:DNZ262166 DXQ262165:DXV262166 EHM262165:EHR262166 ERI262165:ERN262166 FBE262165:FBJ262166 FLA262165:FLF262166 FUW262165:FVB262166 GES262165:GEX262166 GOO262165:GOT262166 GYK262165:GYP262166 HIG262165:HIL262166 HSC262165:HSH262166 IBY262165:ICD262166 ILU262165:ILZ262166 IVQ262165:IVV262166 JFM262165:JFR262166 JPI262165:JPN262166 JZE262165:JZJ262166 KJA262165:KJF262166 KSW262165:KTB262166 LCS262165:LCX262166 LMO262165:LMT262166 LWK262165:LWP262166 MGG262165:MGL262166 MQC262165:MQH262166 MZY262165:NAD262166 NJU262165:NJZ262166 NTQ262165:NTV262166 ODM262165:ODR262166 ONI262165:ONN262166 OXE262165:OXJ262166 PHA262165:PHF262166 PQW262165:PRB262166 QAS262165:QAX262166 QKO262165:QKT262166 QUK262165:QUP262166 REG262165:REL262166 ROC262165:ROH262166 RXY262165:RYD262166 SHU262165:SHZ262166 SRQ262165:SRV262166 TBM262165:TBR262166 TLI262165:TLN262166 TVE262165:TVJ262166 UFA262165:UFF262166 UOW262165:UPB262166 UYS262165:UYX262166 VIO262165:VIT262166 VSK262165:VSP262166 WCG262165:WCL262166 WMC262165:WMH262166 WVY262165:WWD262166 AL327701:AQ327702 JM327701:JR327702 TI327701:TN327702 ADE327701:ADJ327702 ANA327701:ANF327702 AWW327701:AXB327702 BGS327701:BGX327702 BQO327701:BQT327702 CAK327701:CAP327702 CKG327701:CKL327702 CUC327701:CUH327702 DDY327701:DED327702 DNU327701:DNZ327702 DXQ327701:DXV327702 EHM327701:EHR327702 ERI327701:ERN327702 FBE327701:FBJ327702 FLA327701:FLF327702 FUW327701:FVB327702 GES327701:GEX327702 GOO327701:GOT327702 GYK327701:GYP327702 HIG327701:HIL327702 HSC327701:HSH327702 IBY327701:ICD327702 ILU327701:ILZ327702 IVQ327701:IVV327702 JFM327701:JFR327702 JPI327701:JPN327702 JZE327701:JZJ327702 KJA327701:KJF327702 KSW327701:KTB327702 LCS327701:LCX327702 LMO327701:LMT327702 LWK327701:LWP327702 MGG327701:MGL327702 MQC327701:MQH327702 MZY327701:NAD327702 NJU327701:NJZ327702 NTQ327701:NTV327702 ODM327701:ODR327702 ONI327701:ONN327702 OXE327701:OXJ327702 PHA327701:PHF327702 PQW327701:PRB327702 QAS327701:QAX327702 QKO327701:QKT327702 QUK327701:QUP327702 REG327701:REL327702 ROC327701:ROH327702 RXY327701:RYD327702 SHU327701:SHZ327702 SRQ327701:SRV327702 TBM327701:TBR327702 TLI327701:TLN327702 TVE327701:TVJ327702 UFA327701:UFF327702 UOW327701:UPB327702 UYS327701:UYX327702 VIO327701:VIT327702 VSK327701:VSP327702 WCG327701:WCL327702 WMC327701:WMH327702 WVY327701:WWD327702 AL393237:AQ393238 JM393237:JR393238 TI393237:TN393238 ADE393237:ADJ393238 ANA393237:ANF393238 AWW393237:AXB393238 BGS393237:BGX393238 BQO393237:BQT393238 CAK393237:CAP393238 CKG393237:CKL393238 CUC393237:CUH393238 DDY393237:DED393238 DNU393237:DNZ393238 DXQ393237:DXV393238 EHM393237:EHR393238 ERI393237:ERN393238 FBE393237:FBJ393238 FLA393237:FLF393238 FUW393237:FVB393238 GES393237:GEX393238 GOO393237:GOT393238 GYK393237:GYP393238 HIG393237:HIL393238 HSC393237:HSH393238 IBY393237:ICD393238 ILU393237:ILZ393238 IVQ393237:IVV393238 JFM393237:JFR393238 JPI393237:JPN393238 JZE393237:JZJ393238 KJA393237:KJF393238 KSW393237:KTB393238 LCS393237:LCX393238 LMO393237:LMT393238 LWK393237:LWP393238 MGG393237:MGL393238 MQC393237:MQH393238 MZY393237:NAD393238 NJU393237:NJZ393238 NTQ393237:NTV393238 ODM393237:ODR393238 ONI393237:ONN393238 OXE393237:OXJ393238 PHA393237:PHF393238 PQW393237:PRB393238 QAS393237:QAX393238 QKO393237:QKT393238 QUK393237:QUP393238 REG393237:REL393238 ROC393237:ROH393238 RXY393237:RYD393238 SHU393237:SHZ393238 SRQ393237:SRV393238 TBM393237:TBR393238 TLI393237:TLN393238 TVE393237:TVJ393238 UFA393237:UFF393238 UOW393237:UPB393238 UYS393237:UYX393238 VIO393237:VIT393238 VSK393237:VSP393238 WCG393237:WCL393238 WMC393237:WMH393238 WVY393237:WWD393238 AL458773:AQ458774 JM458773:JR458774 TI458773:TN458774 ADE458773:ADJ458774 ANA458773:ANF458774 AWW458773:AXB458774 BGS458773:BGX458774 BQO458773:BQT458774 CAK458773:CAP458774 CKG458773:CKL458774 CUC458773:CUH458774 DDY458773:DED458774 DNU458773:DNZ458774 DXQ458773:DXV458774 EHM458773:EHR458774 ERI458773:ERN458774 FBE458773:FBJ458774 FLA458773:FLF458774 FUW458773:FVB458774 GES458773:GEX458774 GOO458773:GOT458774 GYK458773:GYP458774 HIG458773:HIL458774 HSC458773:HSH458774 IBY458773:ICD458774 ILU458773:ILZ458774 IVQ458773:IVV458774 JFM458773:JFR458774 JPI458773:JPN458774 JZE458773:JZJ458774 KJA458773:KJF458774 KSW458773:KTB458774 LCS458773:LCX458774 LMO458773:LMT458774 LWK458773:LWP458774 MGG458773:MGL458774 MQC458773:MQH458774 MZY458773:NAD458774 NJU458773:NJZ458774 NTQ458773:NTV458774 ODM458773:ODR458774 ONI458773:ONN458774 OXE458773:OXJ458774 PHA458773:PHF458774 PQW458773:PRB458774 QAS458773:QAX458774 QKO458773:QKT458774 QUK458773:QUP458774 REG458773:REL458774 ROC458773:ROH458774 RXY458773:RYD458774 SHU458773:SHZ458774 SRQ458773:SRV458774 TBM458773:TBR458774 TLI458773:TLN458774 TVE458773:TVJ458774 UFA458773:UFF458774 UOW458773:UPB458774 UYS458773:UYX458774 VIO458773:VIT458774 VSK458773:VSP458774 WCG458773:WCL458774 WMC458773:WMH458774 WVY458773:WWD458774 AL524309:AQ524310 JM524309:JR524310 TI524309:TN524310 ADE524309:ADJ524310 ANA524309:ANF524310 AWW524309:AXB524310 BGS524309:BGX524310 BQO524309:BQT524310 CAK524309:CAP524310 CKG524309:CKL524310 CUC524309:CUH524310 DDY524309:DED524310 DNU524309:DNZ524310 DXQ524309:DXV524310 EHM524309:EHR524310 ERI524309:ERN524310 FBE524309:FBJ524310 FLA524309:FLF524310 FUW524309:FVB524310 GES524309:GEX524310 GOO524309:GOT524310 GYK524309:GYP524310 HIG524309:HIL524310 HSC524309:HSH524310 IBY524309:ICD524310 ILU524309:ILZ524310 IVQ524309:IVV524310 JFM524309:JFR524310 JPI524309:JPN524310 JZE524309:JZJ524310 KJA524309:KJF524310 KSW524309:KTB524310 LCS524309:LCX524310 LMO524309:LMT524310 LWK524309:LWP524310 MGG524309:MGL524310 MQC524309:MQH524310 MZY524309:NAD524310 NJU524309:NJZ524310 NTQ524309:NTV524310 ODM524309:ODR524310 ONI524309:ONN524310 OXE524309:OXJ524310 PHA524309:PHF524310 PQW524309:PRB524310 QAS524309:QAX524310 QKO524309:QKT524310 QUK524309:QUP524310 REG524309:REL524310 ROC524309:ROH524310 RXY524309:RYD524310 SHU524309:SHZ524310 SRQ524309:SRV524310 TBM524309:TBR524310 TLI524309:TLN524310 TVE524309:TVJ524310 UFA524309:UFF524310 UOW524309:UPB524310 UYS524309:UYX524310 VIO524309:VIT524310 VSK524309:VSP524310 WCG524309:WCL524310 WMC524309:WMH524310 WVY524309:WWD524310 AL589845:AQ589846 JM589845:JR589846 TI589845:TN589846 ADE589845:ADJ589846 ANA589845:ANF589846 AWW589845:AXB589846 BGS589845:BGX589846 BQO589845:BQT589846 CAK589845:CAP589846 CKG589845:CKL589846 CUC589845:CUH589846 DDY589845:DED589846 DNU589845:DNZ589846 DXQ589845:DXV589846 EHM589845:EHR589846 ERI589845:ERN589846 FBE589845:FBJ589846 FLA589845:FLF589846 FUW589845:FVB589846 GES589845:GEX589846 GOO589845:GOT589846 GYK589845:GYP589846 HIG589845:HIL589846 HSC589845:HSH589846 IBY589845:ICD589846 ILU589845:ILZ589846 IVQ589845:IVV589846 JFM589845:JFR589846 JPI589845:JPN589846 JZE589845:JZJ589846 KJA589845:KJF589846 KSW589845:KTB589846 LCS589845:LCX589846 LMO589845:LMT589846 LWK589845:LWP589846 MGG589845:MGL589846 MQC589845:MQH589846 MZY589845:NAD589846 NJU589845:NJZ589846 NTQ589845:NTV589846 ODM589845:ODR589846 ONI589845:ONN589846 OXE589845:OXJ589846 PHA589845:PHF589846 PQW589845:PRB589846 QAS589845:QAX589846 QKO589845:QKT589846 QUK589845:QUP589846 REG589845:REL589846 ROC589845:ROH589846 RXY589845:RYD589846 SHU589845:SHZ589846 SRQ589845:SRV589846 TBM589845:TBR589846 TLI589845:TLN589846 TVE589845:TVJ589846 UFA589845:UFF589846 UOW589845:UPB589846 UYS589845:UYX589846 VIO589845:VIT589846 VSK589845:VSP589846 WCG589845:WCL589846 WMC589845:WMH589846 WVY589845:WWD589846 AL655381:AQ655382 JM655381:JR655382 TI655381:TN655382 ADE655381:ADJ655382 ANA655381:ANF655382 AWW655381:AXB655382 BGS655381:BGX655382 BQO655381:BQT655382 CAK655381:CAP655382 CKG655381:CKL655382 CUC655381:CUH655382 DDY655381:DED655382 DNU655381:DNZ655382 DXQ655381:DXV655382 EHM655381:EHR655382 ERI655381:ERN655382 FBE655381:FBJ655382 FLA655381:FLF655382 FUW655381:FVB655382 GES655381:GEX655382 GOO655381:GOT655382 GYK655381:GYP655382 HIG655381:HIL655382 HSC655381:HSH655382 IBY655381:ICD655382 ILU655381:ILZ655382 IVQ655381:IVV655382 JFM655381:JFR655382 JPI655381:JPN655382 JZE655381:JZJ655382 KJA655381:KJF655382 KSW655381:KTB655382 LCS655381:LCX655382 LMO655381:LMT655382 LWK655381:LWP655382 MGG655381:MGL655382 MQC655381:MQH655382 MZY655381:NAD655382 NJU655381:NJZ655382 NTQ655381:NTV655382 ODM655381:ODR655382 ONI655381:ONN655382 OXE655381:OXJ655382 PHA655381:PHF655382 PQW655381:PRB655382 QAS655381:QAX655382 QKO655381:QKT655382 QUK655381:QUP655382 REG655381:REL655382 ROC655381:ROH655382 RXY655381:RYD655382 SHU655381:SHZ655382 SRQ655381:SRV655382 TBM655381:TBR655382 TLI655381:TLN655382 TVE655381:TVJ655382 UFA655381:UFF655382 UOW655381:UPB655382 UYS655381:UYX655382 VIO655381:VIT655382 VSK655381:VSP655382 WCG655381:WCL655382 WMC655381:WMH655382 WVY655381:WWD655382 AL720917:AQ720918 JM720917:JR720918 TI720917:TN720918 ADE720917:ADJ720918 ANA720917:ANF720918 AWW720917:AXB720918 BGS720917:BGX720918 BQO720917:BQT720918 CAK720917:CAP720918 CKG720917:CKL720918 CUC720917:CUH720918 DDY720917:DED720918 DNU720917:DNZ720918 DXQ720917:DXV720918 EHM720917:EHR720918 ERI720917:ERN720918 FBE720917:FBJ720918 FLA720917:FLF720918 FUW720917:FVB720918 GES720917:GEX720918 GOO720917:GOT720918 GYK720917:GYP720918 HIG720917:HIL720918 HSC720917:HSH720918 IBY720917:ICD720918 ILU720917:ILZ720918 IVQ720917:IVV720918 JFM720917:JFR720918 JPI720917:JPN720918 JZE720917:JZJ720918 KJA720917:KJF720918 KSW720917:KTB720918 LCS720917:LCX720918 LMO720917:LMT720918 LWK720917:LWP720918 MGG720917:MGL720918 MQC720917:MQH720918 MZY720917:NAD720918 NJU720917:NJZ720918 NTQ720917:NTV720918 ODM720917:ODR720918 ONI720917:ONN720918 OXE720917:OXJ720918 PHA720917:PHF720918 PQW720917:PRB720918 QAS720917:QAX720918 QKO720917:QKT720918 QUK720917:QUP720918 REG720917:REL720918 ROC720917:ROH720918 RXY720917:RYD720918 SHU720917:SHZ720918 SRQ720917:SRV720918 TBM720917:TBR720918 TLI720917:TLN720918 TVE720917:TVJ720918 UFA720917:UFF720918 UOW720917:UPB720918 UYS720917:UYX720918 VIO720917:VIT720918 VSK720917:VSP720918 WCG720917:WCL720918 WMC720917:WMH720918 WVY720917:WWD720918 AL786453:AQ786454 JM786453:JR786454 TI786453:TN786454 ADE786453:ADJ786454 ANA786453:ANF786454 AWW786453:AXB786454 BGS786453:BGX786454 BQO786453:BQT786454 CAK786453:CAP786454 CKG786453:CKL786454 CUC786453:CUH786454 DDY786453:DED786454 DNU786453:DNZ786454 DXQ786453:DXV786454 EHM786453:EHR786454 ERI786453:ERN786454 FBE786453:FBJ786454 FLA786453:FLF786454 FUW786453:FVB786454 GES786453:GEX786454 GOO786453:GOT786454 GYK786453:GYP786454 HIG786453:HIL786454 HSC786453:HSH786454 IBY786453:ICD786454 ILU786453:ILZ786454 IVQ786453:IVV786454 JFM786453:JFR786454 JPI786453:JPN786454 JZE786453:JZJ786454 KJA786453:KJF786454 KSW786453:KTB786454 LCS786453:LCX786454 LMO786453:LMT786454 LWK786453:LWP786454 MGG786453:MGL786454 MQC786453:MQH786454 MZY786453:NAD786454 NJU786453:NJZ786454 NTQ786453:NTV786454 ODM786453:ODR786454 ONI786453:ONN786454 OXE786453:OXJ786454 PHA786453:PHF786454 PQW786453:PRB786454 QAS786453:QAX786454 QKO786453:QKT786454 QUK786453:QUP786454 REG786453:REL786454 ROC786453:ROH786454 RXY786453:RYD786454 SHU786453:SHZ786454 SRQ786453:SRV786454 TBM786453:TBR786454 TLI786453:TLN786454 TVE786453:TVJ786454 UFA786453:UFF786454 UOW786453:UPB786454 UYS786453:UYX786454 VIO786453:VIT786454 VSK786453:VSP786454 WCG786453:WCL786454 WMC786453:WMH786454 WVY786453:WWD786454 AL851989:AQ851990 JM851989:JR851990 TI851989:TN851990 ADE851989:ADJ851990 ANA851989:ANF851990 AWW851989:AXB851990 BGS851989:BGX851990 BQO851989:BQT851990 CAK851989:CAP851990 CKG851989:CKL851990 CUC851989:CUH851990 DDY851989:DED851990 DNU851989:DNZ851990 DXQ851989:DXV851990 EHM851989:EHR851990 ERI851989:ERN851990 FBE851989:FBJ851990 FLA851989:FLF851990 FUW851989:FVB851990 GES851989:GEX851990 GOO851989:GOT851990 GYK851989:GYP851990 HIG851989:HIL851990 HSC851989:HSH851990 IBY851989:ICD851990 ILU851989:ILZ851990 IVQ851989:IVV851990 JFM851989:JFR851990 JPI851989:JPN851990 JZE851989:JZJ851990 KJA851989:KJF851990 KSW851989:KTB851990 LCS851989:LCX851990 LMO851989:LMT851990 LWK851989:LWP851990 MGG851989:MGL851990 MQC851989:MQH851990 MZY851989:NAD851990 NJU851989:NJZ851990 NTQ851989:NTV851990 ODM851989:ODR851990 ONI851989:ONN851990 OXE851989:OXJ851990 PHA851989:PHF851990 PQW851989:PRB851990 QAS851989:QAX851990 QKO851989:QKT851990 QUK851989:QUP851990 REG851989:REL851990 ROC851989:ROH851990 RXY851989:RYD851990 SHU851989:SHZ851990 SRQ851989:SRV851990 TBM851989:TBR851990 TLI851989:TLN851990 TVE851989:TVJ851990 UFA851989:UFF851990 UOW851989:UPB851990 UYS851989:UYX851990 VIO851989:VIT851990 VSK851989:VSP851990 WCG851989:WCL851990 WMC851989:WMH851990 WVY851989:WWD851990 AL917525:AQ917526 JM917525:JR917526 TI917525:TN917526 ADE917525:ADJ917526 ANA917525:ANF917526 AWW917525:AXB917526 BGS917525:BGX917526 BQO917525:BQT917526 CAK917525:CAP917526 CKG917525:CKL917526 CUC917525:CUH917526 DDY917525:DED917526 DNU917525:DNZ917526 DXQ917525:DXV917526 EHM917525:EHR917526 ERI917525:ERN917526 FBE917525:FBJ917526 FLA917525:FLF917526 FUW917525:FVB917526 GES917525:GEX917526 GOO917525:GOT917526 GYK917525:GYP917526 HIG917525:HIL917526 HSC917525:HSH917526 IBY917525:ICD917526 ILU917525:ILZ917526 IVQ917525:IVV917526 JFM917525:JFR917526 JPI917525:JPN917526 JZE917525:JZJ917526 KJA917525:KJF917526 KSW917525:KTB917526 LCS917525:LCX917526 LMO917525:LMT917526 LWK917525:LWP917526 MGG917525:MGL917526 MQC917525:MQH917526 MZY917525:NAD917526 NJU917525:NJZ917526 NTQ917525:NTV917526 ODM917525:ODR917526 ONI917525:ONN917526 OXE917525:OXJ917526 PHA917525:PHF917526 PQW917525:PRB917526 QAS917525:QAX917526 QKO917525:QKT917526 QUK917525:QUP917526 REG917525:REL917526 ROC917525:ROH917526 RXY917525:RYD917526 SHU917525:SHZ917526 SRQ917525:SRV917526 TBM917525:TBR917526 TLI917525:TLN917526 TVE917525:TVJ917526 UFA917525:UFF917526 UOW917525:UPB917526 UYS917525:UYX917526 VIO917525:VIT917526 VSK917525:VSP917526 WCG917525:WCL917526 WMC917525:WMH917526 WVY917525:WWD917526 AL983061:AQ983062 JM983061:JR983062 TI983061:TN983062 ADE983061:ADJ983062 ANA983061:ANF983062 AWW983061:AXB983062 BGS983061:BGX983062 BQO983061:BQT983062 CAK983061:CAP983062 CKG983061:CKL983062 CUC983061:CUH983062 DDY983061:DED983062 DNU983061:DNZ983062 DXQ983061:DXV983062 EHM983061:EHR983062 ERI983061:ERN983062 FBE983061:FBJ983062 FLA983061:FLF983062 FUW983061:FVB983062 GES983061:GEX983062 GOO983061:GOT983062 GYK983061:GYP983062 HIG983061:HIL983062 HSC983061:HSH983062 IBY983061:ICD983062 ILU983061:ILZ983062 IVQ983061:IVV983062 JFM983061:JFR983062 JPI983061:JPN983062 JZE983061:JZJ983062 KJA983061:KJF983062 KSW983061:KTB983062 LCS983061:LCX983062 LMO983061:LMT983062 LWK983061:LWP983062 MGG983061:MGL983062 MQC983061:MQH983062 MZY983061:NAD983062 NJU983061:NJZ983062 NTQ983061:NTV983062 ODM983061:ODR983062 ONI983061:ONN983062 OXE983061:OXJ983062 PHA983061:PHF983062 PQW983061:PRB983062 QAS983061:QAX983062 QKO983061:QKT983062 QUK983061:QUP983062 REG983061:REL983062 ROC983061:ROH983062 RXY983061:RYD983062 SHU983061:SHZ983062 SRQ983061:SRV983062 TBM983061:TBR983062 TLI983061:TLN983062 TVE983061:TVJ983062 UFA983061:UFF983062 UOW983061:UPB983062 UYS983061:UYX983062 VIO983061:VIT983062 VSK983061:VSP983062 WCG983061:WCL983062 WMC983061:WMH983062 WVY983061:WWD983062 AL11:AP11 JM11:JQ11 TI11:TM11 ADE11:ADI11 ANA11:ANE11 AWW11:AXA11 BGS11:BGW11 BQO11:BQS11 CAK11:CAO11 CKG11:CKK11 CUC11:CUG11 DDY11:DEC11 DNU11:DNY11 DXQ11:DXU11 EHM11:EHQ11 ERI11:ERM11 FBE11:FBI11 FLA11:FLE11 FUW11:FVA11 GES11:GEW11 GOO11:GOS11 GYK11:GYO11 HIG11:HIK11 HSC11:HSG11 IBY11:ICC11 ILU11:ILY11 IVQ11:IVU11 JFM11:JFQ11 JPI11:JPM11 JZE11:JZI11 KJA11:KJE11 KSW11:KTA11 LCS11:LCW11 LMO11:LMS11 LWK11:LWO11 MGG11:MGK11 MQC11:MQG11 MZY11:NAC11 NJU11:NJY11 NTQ11:NTU11 ODM11:ODQ11 ONI11:ONM11 OXE11:OXI11 PHA11:PHE11 PQW11:PRA11 QAS11:QAW11 QKO11:QKS11 QUK11:QUO11 REG11:REK11 ROC11:ROG11 RXY11:RYC11 SHU11:SHY11 SRQ11:SRU11 TBM11:TBQ11 TLI11:TLM11 TVE11:TVI11 UFA11:UFE11 UOW11:UPA11 UYS11:UYW11 VIO11:VIS11 VSK11:VSO11 WCG11:WCK11 WMC11:WMG11 WVY11:WWC11 AL65538:AP65538 JM65538:JQ65538 TI65538:TM65538 ADE65538:ADI65538 ANA65538:ANE65538 AWW65538:AXA65538 BGS65538:BGW65538 BQO65538:BQS65538 CAK65538:CAO65538 CKG65538:CKK65538 CUC65538:CUG65538 DDY65538:DEC65538 DNU65538:DNY65538 DXQ65538:DXU65538 EHM65538:EHQ65538 ERI65538:ERM65538 FBE65538:FBI65538 FLA65538:FLE65538 FUW65538:FVA65538 GES65538:GEW65538 GOO65538:GOS65538 GYK65538:GYO65538 HIG65538:HIK65538 HSC65538:HSG65538 IBY65538:ICC65538 ILU65538:ILY65538 IVQ65538:IVU65538 JFM65538:JFQ65538 JPI65538:JPM65538 JZE65538:JZI65538 KJA65538:KJE65538 KSW65538:KTA65538 LCS65538:LCW65538 LMO65538:LMS65538 LWK65538:LWO65538 MGG65538:MGK65538 MQC65538:MQG65538 MZY65538:NAC65538 NJU65538:NJY65538 NTQ65538:NTU65538 ODM65538:ODQ65538 ONI65538:ONM65538 OXE65538:OXI65538 PHA65538:PHE65538 PQW65538:PRA65538 QAS65538:QAW65538 QKO65538:QKS65538 QUK65538:QUO65538 REG65538:REK65538 ROC65538:ROG65538 RXY65538:RYC65538 SHU65538:SHY65538 SRQ65538:SRU65538 TBM65538:TBQ65538 TLI65538:TLM65538 TVE65538:TVI65538 UFA65538:UFE65538 UOW65538:UPA65538 UYS65538:UYW65538 VIO65538:VIS65538 VSK65538:VSO65538 WCG65538:WCK65538 WMC65538:WMG65538 WVY65538:WWC65538 AL131074:AP131074 JM131074:JQ131074 TI131074:TM131074 ADE131074:ADI131074 ANA131074:ANE131074 AWW131074:AXA131074 BGS131074:BGW131074 BQO131074:BQS131074 CAK131074:CAO131074 CKG131074:CKK131074 CUC131074:CUG131074 DDY131074:DEC131074 DNU131074:DNY131074 DXQ131074:DXU131074 EHM131074:EHQ131074 ERI131074:ERM131074 FBE131074:FBI131074 FLA131074:FLE131074 FUW131074:FVA131074 GES131074:GEW131074 GOO131074:GOS131074 GYK131074:GYO131074 HIG131074:HIK131074 HSC131074:HSG131074 IBY131074:ICC131074 ILU131074:ILY131074 IVQ131074:IVU131074 JFM131074:JFQ131074 JPI131074:JPM131074 JZE131074:JZI131074 KJA131074:KJE131074 KSW131074:KTA131074 LCS131074:LCW131074 LMO131074:LMS131074 LWK131074:LWO131074 MGG131074:MGK131074 MQC131074:MQG131074 MZY131074:NAC131074 NJU131074:NJY131074 NTQ131074:NTU131074 ODM131074:ODQ131074 ONI131074:ONM131074 OXE131074:OXI131074 PHA131074:PHE131074 PQW131074:PRA131074 QAS131074:QAW131074 QKO131074:QKS131074 QUK131074:QUO131074 REG131074:REK131074 ROC131074:ROG131074 RXY131074:RYC131074 SHU131074:SHY131074 SRQ131074:SRU131074 TBM131074:TBQ131074 TLI131074:TLM131074 TVE131074:TVI131074 UFA131074:UFE131074 UOW131074:UPA131074 UYS131074:UYW131074 VIO131074:VIS131074 VSK131074:VSO131074 WCG131074:WCK131074 WMC131074:WMG131074 WVY131074:WWC131074 AL196610:AP196610 JM196610:JQ196610 TI196610:TM196610 ADE196610:ADI196610 ANA196610:ANE196610 AWW196610:AXA196610 BGS196610:BGW196610 BQO196610:BQS196610 CAK196610:CAO196610 CKG196610:CKK196610 CUC196610:CUG196610 DDY196610:DEC196610 DNU196610:DNY196610 DXQ196610:DXU196610 EHM196610:EHQ196610 ERI196610:ERM196610 FBE196610:FBI196610 FLA196610:FLE196610 FUW196610:FVA196610 GES196610:GEW196610 GOO196610:GOS196610 GYK196610:GYO196610 HIG196610:HIK196610 HSC196610:HSG196610 IBY196610:ICC196610 ILU196610:ILY196610 IVQ196610:IVU196610 JFM196610:JFQ196610 JPI196610:JPM196610 JZE196610:JZI196610 KJA196610:KJE196610 KSW196610:KTA196610 LCS196610:LCW196610 LMO196610:LMS196610 LWK196610:LWO196610 MGG196610:MGK196610 MQC196610:MQG196610 MZY196610:NAC196610 NJU196610:NJY196610 NTQ196610:NTU196610 ODM196610:ODQ196610 ONI196610:ONM196610 OXE196610:OXI196610 PHA196610:PHE196610 PQW196610:PRA196610 QAS196610:QAW196610 QKO196610:QKS196610 QUK196610:QUO196610 REG196610:REK196610 ROC196610:ROG196610 RXY196610:RYC196610 SHU196610:SHY196610 SRQ196610:SRU196610 TBM196610:TBQ196610 TLI196610:TLM196610 TVE196610:TVI196610 UFA196610:UFE196610 UOW196610:UPA196610 UYS196610:UYW196610 VIO196610:VIS196610 VSK196610:VSO196610 WCG196610:WCK196610 WMC196610:WMG196610 WVY196610:WWC196610 AL262146:AP262146 JM262146:JQ262146 TI262146:TM262146 ADE262146:ADI262146 ANA262146:ANE262146 AWW262146:AXA262146 BGS262146:BGW262146 BQO262146:BQS262146 CAK262146:CAO262146 CKG262146:CKK262146 CUC262146:CUG262146 DDY262146:DEC262146 DNU262146:DNY262146 DXQ262146:DXU262146 EHM262146:EHQ262146 ERI262146:ERM262146 FBE262146:FBI262146 FLA262146:FLE262146 FUW262146:FVA262146 GES262146:GEW262146 GOO262146:GOS262146 GYK262146:GYO262146 HIG262146:HIK262146 HSC262146:HSG262146 IBY262146:ICC262146 ILU262146:ILY262146 IVQ262146:IVU262146 JFM262146:JFQ262146 JPI262146:JPM262146 JZE262146:JZI262146 KJA262146:KJE262146 KSW262146:KTA262146 LCS262146:LCW262146 LMO262146:LMS262146 LWK262146:LWO262146 MGG262146:MGK262146 MQC262146:MQG262146 MZY262146:NAC262146 NJU262146:NJY262146 NTQ262146:NTU262146 ODM262146:ODQ262146 ONI262146:ONM262146 OXE262146:OXI262146 PHA262146:PHE262146 PQW262146:PRA262146 QAS262146:QAW262146 QKO262146:QKS262146 QUK262146:QUO262146 REG262146:REK262146 ROC262146:ROG262146 RXY262146:RYC262146 SHU262146:SHY262146 SRQ262146:SRU262146 TBM262146:TBQ262146 TLI262146:TLM262146 TVE262146:TVI262146 UFA262146:UFE262146 UOW262146:UPA262146 UYS262146:UYW262146 VIO262146:VIS262146 VSK262146:VSO262146 WCG262146:WCK262146 WMC262146:WMG262146 WVY262146:WWC262146 AL327682:AP327682 JM327682:JQ327682 TI327682:TM327682 ADE327682:ADI327682 ANA327682:ANE327682 AWW327682:AXA327682 BGS327682:BGW327682 BQO327682:BQS327682 CAK327682:CAO327682 CKG327682:CKK327682 CUC327682:CUG327682 DDY327682:DEC327682 DNU327682:DNY327682 DXQ327682:DXU327682 EHM327682:EHQ327682 ERI327682:ERM327682 FBE327682:FBI327682 FLA327682:FLE327682 FUW327682:FVA327682 GES327682:GEW327682 GOO327682:GOS327682 GYK327682:GYO327682 HIG327682:HIK327682 HSC327682:HSG327682 IBY327682:ICC327682 ILU327682:ILY327682 IVQ327682:IVU327682 JFM327682:JFQ327682 JPI327682:JPM327682 JZE327682:JZI327682 KJA327682:KJE327682 KSW327682:KTA327682 LCS327682:LCW327682 LMO327682:LMS327682 LWK327682:LWO327682 MGG327682:MGK327682 MQC327682:MQG327682 MZY327682:NAC327682 NJU327682:NJY327682 NTQ327682:NTU327682 ODM327682:ODQ327682 ONI327682:ONM327682 OXE327682:OXI327682 PHA327682:PHE327682 PQW327682:PRA327682 QAS327682:QAW327682 QKO327682:QKS327682 QUK327682:QUO327682 REG327682:REK327682 ROC327682:ROG327682 RXY327682:RYC327682 SHU327682:SHY327682 SRQ327682:SRU327682 TBM327682:TBQ327682 TLI327682:TLM327682 TVE327682:TVI327682 UFA327682:UFE327682 UOW327682:UPA327682 UYS327682:UYW327682 VIO327682:VIS327682 VSK327682:VSO327682 WCG327682:WCK327682 WMC327682:WMG327682 WVY327682:WWC327682 AL393218:AP393218 JM393218:JQ393218 TI393218:TM393218 ADE393218:ADI393218 ANA393218:ANE393218 AWW393218:AXA393218 BGS393218:BGW393218 BQO393218:BQS393218 CAK393218:CAO393218 CKG393218:CKK393218 CUC393218:CUG393218 DDY393218:DEC393218 DNU393218:DNY393218 DXQ393218:DXU393218 EHM393218:EHQ393218 ERI393218:ERM393218 FBE393218:FBI393218 FLA393218:FLE393218 FUW393218:FVA393218 GES393218:GEW393218 GOO393218:GOS393218 GYK393218:GYO393218 HIG393218:HIK393218 HSC393218:HSG393218 IBY393218:ICC393218 ILU393218:ILY393218 IVQ393218:IVU393218 JFM393218:JFQ393218 JPI393218:JPM393218 JZE393218:JZI393218 KJA393218:KJE393218 KSW393218:KTA393218 LCS393218:LCW393218 LMO393218:LMS393218 LWK393218:LWO393218 MGG393218:MGK393218 MQC393218:MQG393218 MZY393218:NAC393218 NJU393218:NJY393218 NTQ393218:NTU393218 ODM393218:ODQ393218 ONI393218:ONM393218 OXE393218:OXI393218 PHA393218:PHE393218 PQW393218:PRA393218 QAS393218:QAW393218 QKO393218:QKS393218 QUK393218:QUO393218 REG393218:REK393218 ROC393218:ROG393218 RXY393218:RYC393218 SHU393218:SHY393218 SRQ393218:SRU393218 TBM393218:TBQ393218 TLI393218:TLM393218 TVE393218:TVI393218 UFA393218:UFE393218 UOW393218:UPA393218 UYS393218:UYW393218 VIO393218:VIS393218 VSK393218:VSO393218 WCG393218:WCK393218 WMC393218:WMG393218 WVY393218:WWC393218 AL458754:AP458754 JM458754:JQ458754 TI458754:TM458754 ADE458754:ADI458754 ANA458754:ANE458754 AWW458754:AXA458754 BGS458754:BGW458754 BQO458754:BQS458754 CAK458754:CAO458754 CKG458754:CKK458754 CUC458754:CUG458754 DDY458754:DEC458754 DNU458754:DNY458754 DXQ458754:DXU458754 EHM458754:EHQ458754 ERI458754:ERM458754 FBE458754:FBI458754 FLA458754:FLE458754 FUW458754:FVA458754 GES458754:GEW458754 GOO458754:GOS458754 GYK458754:GYO458754 HIG458754:HIK458754 HSC458754:HSG458754 IBY458754:ICC458754 ILU458754:ILY458754 IVQ458754:IVU458754 JFM458754:JFQ458754 JPI458754:JPM458754 JZE458754:JZI458754 KJA458754:KJE458754 KSW458754:KTA458754 LCS458754:LCW458754 LMO458754:LMS458754 LWK458754:LWO458754 MGG458754:MGK458754 MQC458754:MQG458754 MZY458754:NAC458754 NJU458754:NJY458754 NTQ458754:NTU458754 ODM458754:ODQ458754 ONI458754:ONM458754 OXE458754:OXI458754 PHA458754:PHE458754 PQW458754:PRA458754 QAS458754:QAW458754 QKO458754:QKS458754 QUK458754:QUO458754 REG458754:REK458754 ROC458754:ROG458754 RXY458754:RYC458754 SHU458754:SHY458754 SRQ458754:SRU458754 TBM458754:TBQ458754 TLI458754:TLM458754 TVE458754:TVI458754 UFA458754:UFE458754 UOW458754:UPA458754 UYS458754:UYW458754 VIO458754:VIS458754 VSK458754:VSO458754 WCG458754:WCK458754 WMC458754:WMG458754 WVY458754:WWC458754 AL524290:AP524290 JM524290:JQ524290 TI524290:TM524290 ADE524290:ADI524290 ANA524290:ANE524290 AWW524290:AXA524290 BGS524290:BGW524290 BQO524290:BQS524290 CAK524290:CAO524290 CKG524290:CKK524290 CUC524290:CUG524290 DDY524290:DEC524290 DNU524290:DNY524290 DXQ524290:DXU524290 EHM524290:EHQ524290 ERI524290:ERM524290 FBE524290:FBI524290 FLA524290:FLE524290 FUW524290:FVA524290 GES524290:GEW524290 GOO524290:GOS524290 GYK524290:GYO524290 HIG524290:HIK524290 HSC524290:HSG524290 IBY524290:ICC524290 ILU524290:ILY524290 IVQ524290:IVU524290 JFM524290:JFQ524290 JPI524290:JPM524290 JZE524290:JZI524290 KJA524290:KJE524290 KSW524290:KTA524290 LCS524290:LCW524290 LMO524290:LMS524290 LWK524290:LWO524290 MGG524290:MGK524290 MQC524290:MQG524290 MZY524290:NAC524290 NJU524290:NJY524290 NTQ524290:NTU524290 ODM524290:ODQ524290 ONI524290:ONM524290 OXE524290:OXI524290 PHA524290:PHE524290 PQW524290:PRA524290 QAS524290:QAW524290 QKO524290:QKS524290 QUK524290:QUO524290 REG524290:REK524290 ROC524290:ROG524290 RXY524290:RYC524290 SHU524290:SHY524290 SRQ524290:SRU524290 TBM524290:TBQ524290 TLI524290:TLM524290 TVE524290:TVI524290 UFA524290:UFE524290 UOW524290:UPA524290 UYS524290:UYW524290 VIO524290:VIS524290 VSK524290:VSO524290 WCG524290:WCK524290 WMC524290:WMG524290 WVY524290:WWC524290 AL589826:AP589826 JM589826:JQ589826 TI589826:TM589826 ADE589826:ADI589826 ANA589826:ANE589826 AWW589826:AXA589826 BGS589826:BGW589826 BQO589826:BQS589826 CAK589826:CAO589826 CKG589826:CKK589826 CUC589826:CUG589826 DDY589826:DEC589826 DNU589826:DNY589826 DXQ589826:DXU589826 EHM589826:EHQ589826 ERI589826:ERM589826 FBE589826:FBI589826 FLA589826:FLE589826 FUW589826:FVA589826 GES589826:GEW589826 GOO589826:GOS589826 GYK589826:GYO589826 HIG589826:HIK589826 HSC589826:HSG589826 IBY589826:ICC589826 ILU589826:ILY589826 IVQ589826:IVU589826 JFM589826:JFQ589826 JPI589826:JPM589826 JZE589826:JZI589826 KJA589826:KJE589826 KSW589826:KTA589826 LCS589826:LCW589826 LMO589826:LMS589826 LWK589826:LWO589826 MGG589826:MGK589826 MQC589826:MQG589826 MZY589826:NAC589826 NJU589826:NJY589826 NTQ589826:NTU589826 ODM589826:ODQ589826 ONI589826:ONM589826 OXE589826:OXI589826 PHA589826:PHE589826 PQW589826:PRA589826 QAS589826:QAW589826 QKO589826:QKS589826 QUK589826:QUO589826 REG589826:REK589826 ROC589826:ROG589826 RXY589826:RYC589826 SHU589826:SHY589826 SRQ589826:SRU589826 TBM589826:TBQ589826 TLI589826:TLM589826 TVE589826:TVI589826 UFA589826:UFE589826 UOW589826:UPA589826 UYS589826:UYW589826 VIO589826:VIS589826 VSK589826:VSO589826 WCG589826:WCK589826 WMC589826:WMG589826 WVY589826:WWC589826 AL655362:AP655362 JM655362:JQ655362 TI655362:TM655362 ADE655362:ADI655362 ANA655362:ANE655362 AWW655362:AXA655362 BGS655362:BGW655362 BQO655362:BQS655362 CAK655362:CAO655362 CKG655362:CKK655362 CUC655362:CUG655362 DDY655362:DEC655362 DNU655362:DNY655362 DXQ655362:DXU655362 EHM655362:EHQ655362 ERI655362:ERM655362 FBE655362:FBI655362 FLA655362:FLE655362 FUW655362:FVA655362 GES655362:GEW655362 GOO655362:GOS655362 GYK655362:GYO655362 HIG655362:HIK655362 HSC655362:HSG655362 IBY655362:ICC655362 ILU655362:ILY655362 IVQ655362:IVU655362 JFM655362:JFQ655362 JPI655362:JPM655362 JZE655362:JZI655362 KJA655362:KJE655362 KSW655362:KTA655362 LCS655362:LCW655362 LMO655362:LMS655362 LWK655362:LWO655362 MGG655362:MGK655362 MQC655362:MQG655362 MZY655362:NAC655362 NJU655362:NJY655362 NTQ655362:NTU655362 ODM655362:ODQ655362 ONI655362:ONM655362 OXE655362:OXI655362 PHA655362:PHE655362 PQW655362:PRA655362 QAS655362:QAW655362 QKO655362:QKS655362 QUK655362:QUO655362 REG655362:REK655362 ROC655362:ROG655362 RXY655362:RYC655362 SHU655362:SHY655362 SRQ655362:SRU655362 TBM655362:TBQ655362 TLI655362:TLM655362 TVE655362:TVI655362 UFA655362:UFE655362 UOW655362:UPA655362 UYS655362:UYW655362 VIO655362:VIS655362 VSK655362:VSO655362 WCG655362:WCK655362 WMC655362:WMG655362 WVY655362:WWC655362 AL720898:AP720898 JM720898:JQ720898 TI720898:TM720898 ADE720898:ADI720898 ANA720898:ANE720898 AWW720898:AXA720898 BGS720898:BGW720898 BQO720898:BQS720898 CAK720898:CAO720898 CKG720898:CKK720898 CUC720898:CUG720898 DDY720898:DEC720898 DNU720898:DNY720898 DXQ720898:DXU720898 EHM720898:EHQ720898 ERI720898:ERM720898 FBE720898:FBI720898 FLA720898:FLE720898 FUW720898:FVA720898 GES720898:GEW720898 GOO720898:GOS720898 GYK720898:GYO720898 HIG720898:HIK720898 HSC720898:HSG720898 IBY720898:ICC720898 ILU720898:ILY720898 IVQ720898:IVU720898 JFM720898:JFQ720898 JPI720898:JPM720898 JZE720898:JZI720898 KJA720898:KJE720898 KSW720898:KTA720898 LCS720898:LCW720898 LMO720898:LMS720898 LWK720898:LWO720898 MGG720898:MGK720898 MQC720898:MQG720898 MZY720898:NAC720898 NJU720898:NJY720898 NTQ720898:NTU720898 ODM720898:ODQ720898 ONI720898:ONM720898 OXE720898:OXI720898 PHA720898:PHE720898 PQW720898:PRA720898 QAS720898:QAW720898 QKO720898:QKS720898 QUK720898:QUO720898 REG720898:REK720898 ROC720898:ROG720898 RXY720898:RYC720898 SHU720898:SHY720898 SRQ720898:SRU720898 TBM720898:TBQ720898 TLI720898:TLM720898 TVE720898:TVI720898 UFA720898:UFE720898 UOW720898:UPA720898 UYS720898:UYW720898 VIO720898:VIS720898 VSK720898:VSO720898 WCG720898:WCK720898 WMC720898:WMG720898 WVY720898:WWC720898 AL786434:AP786434 JM786434:JQ786434 TI786434:TM786434 ADE786434:ADI786434 ANA786434:ANE786434 AWW786434:AXA786434 BGS786434:BGW786434 BQO786434:BQS786434 CAK786434:CAO786434 CKG786434:CKK786434 CUC786434:CUG786434 DDY786434:DEC786434 DNU786434:DNY786434 DXQ786434:DXU786434 EHM786434:EHQ786434 ERI786434:ERM786434 FBE786434:FBI786434 FLA786434:FLE786434 FUW786434:FVA786434 GES786434:GEW786434 GOO786434:GOS786434 GYK786434:GYO786434 HIG786434:HIK786434 HSC786434:HSG786434 IBY786434:ICC786434 ILU786434:ILY786434 IVQ786434:IVU786434 JFM786434:JFQ786434 JPI786434:JPM786434 JZE786434:JZI786434 KJA786434:KJE786434 KSW786434:KTA786434 LCS786434:LCW786434 LMO786434:LMS786434 LWK786434:LWO786434 MGG786434:MGK786434 MQC786434:MQG786434 MZY786434:NAC786434 NJU786434:NJY786434 NTQ786434:NTU786434 ODM786434:ODQ786434 ONI786434:ONM786434 OXE786434:OXI786434 PHA786434:PHE786434 PQW786434:PRA786434 QAS786434:QAW786434 QKO786434:QKS786434 QUK786434:QUO786434 REG786434:REK786434 ROC786434:ROG786434 RXY786434:RYC786434 SHU786434:SHY786434 SRQ786434:SRU786434 TBM786434:TBQ786434 TLI786434:TLM786434 TVE786434:TVI786434 UFA786434:UFE786434 UOW786434:UPA786434 UYS786434:UYW786434 VIO786434:VIS786434 VSK786434:VSO786434 WCG786434:WCK786434 WMC786434:WMG786434 WVY786434:WWC786434 AL851970:AP851970 JM851970:JQ851970 TI851970:TM851970 ADE851970:ADI851970 ANA851970:ANE851970 AWW851970:AXA851970 BGS851970:BGW851970 BQO851970:BQS851970 CAK851970:CAO851970 CKG851970:CKK851970 CUC851970:CUG851970 DDY851970:DEC851970 DNU851970:DNY851970 DXQ851970:DXU851970 EHM851970:EHQ851970 ERI851970:ERM851970 FBE851970:FBI851970 FLA851970:FLE851970 FUW851970:FVA851970 GES851970:GEW851970 GOO851970:GOS851970 GYK851970:GYO851970 HIG851970:HIK851970 HSC851970:HSG851970 IBY851970:ICC851970 ILU851970:ILY851970 IVQ851970:IVU851970 JFM851970:JFQ851970 JPI851970:JPM851970 JZE851970:JZI851970 KJA851970:KJE851970 KSW851970:KTA851970 LCS851970:LCW851970 LMO851970:LMS851970 LWK851970:LWO851970 MGG851970:MGK851970 MQC851970:MQG851970 MZY851970:NAC851970 NJU851970:NJY851970 NTQ851970:NTU851970 ODM851970:ODQ851970 ONI851970:ONM851970 OXE851970:OXI851970 PHA851970:PHE851970 PQW851970:PRA851970 QAS851970:QAW851970 QKO851970:QKS851970 QUK851970:QUO851970 REG851970:REK851970 ROC851970:ROG851970 RXY851970:RYC851970 SHU851970:SHY851970 SRQ851970:SRU851970 TBM851970:TBQ851970 TLI851970:TLM851970 TVE851970:TVI851970 UFA851970:UFE851970 UOW851970:UPA851970 UYS851970:UYW851970 VIO851970:VIS851970 VSK851970:VSO851970 WCG851970:WCK851970 WMC851970:WMG851970 WVY851970:WWC851970 AL917506:AP917506 JM917506:JQ917506 TI917506:TM917506 ADE917506:ADI917506 ANA917506:ANE917506 AWW917506:AXA917506 BGS917506:BGW917506 BQO917506:BQS917506 CAK917506:CAO917506 CKG917506:CKK917506 CUC917506:CUG917506 DDY917506:DEC917506 DNU917506:DNY917506 DXQ917506:DXU917506 EHM917506:EHQ917506 ERI917506:ERM917506 FBE917506:FBI917506 FLA917506:FLE917506 FUW917506:FVA917506 GES917506:GEW917506 GOO917506:GOS917506 GYK917506:GYO917506 HIG917506:HIK917506 HSC917506:HSG917506 IBY917506:ICC917506 ILU917506:ILY917506 IVQ917506:IVU917506 JFM917506:JFQ917506 JPI917506:JPM917506 JZE917506:JZI917506 KJA917506:KJE917506 KSW917506:KTA917506 LCS917506:LCW917506 LMO917506:LMS917506 LWK917506:LWO917506 MGG917506:MGK917506 MQC917506:MQG917506 MZY917506:NAC917506 NJU917506:NJY917506 NTQ917506:NTU917506 ODM917506:ODQ917506 ONI917506:ONM917506 OXE917506:OXI917506 PHA917506:PHE917506 PQW917506:PRA917506 QAS917506:QAW917506 QKO917506:QKS917506 QUK917506:QUO917506 REG917506:REK917506 ROC917506:ROG917506 RXY917506:RYC917506 SHU917506:SHY917506 SRQ917506:SRU917506 TBM917506:TBQ917506 TLI917506:TLM917506 TVE917506:TVI917506 UFA917506:UFE917506 UOW917506:UPA917506 UYS917506:UYW917506 VIO917506:VIS917506 VSK917506:VSO917506 WCG917506:WCK917506 WMC917506:WMG917506 WVY917506:WWC917506 AL983042:AP983042 JM983042:JQ983042 TI983042:TM983042 ADE983042:ADI983042 ANA983042:ANE983042 AWW983042:AXA983042 BGS983042:BGW983042 BQO983042:BQS983042 CAK983042:CAO983042 CKG983042:CKK983042 CUC983042:CUG983042 DDY983042:DEC983042 DNU983042:DNY983042 DXQ983042:DXU983042 EHM983042:EHQ983042 ERI983042:ERM983042 FBE983042:FBI983042 FLA983042:FLE983042 FUW983042:FVA983042 GES983042:GEW983042 GOO983042:GOS983042 GYK983042:GYO983042 HIG983042:HIK983042 HSC983042:HSG983042 IBY983042:ICC983042 ILU983042:ILY983042 IVQ983042:IVU983042 JFM983042:JFQ983042 JPI983042:JPM983042 JZE983042:JZI983042 KJA983042:KJE983042 KSW983042:KTA983042 LCS983042:LCW983042 LMO983042:LMS983042 LWK983042:LWO983042 MGG983042:MGK983042 MQC983042:MQG983042 MZY983042:NAC983042 NJU983042:NJY983042 NTQ983042:NTU983042 ODM983042:ODQ983042 ONI983042:ONM983042 OXE983042:OXI983042 PHA983042:PHE983042 PQW983042:PRA983042 QAS983042:QAW983042 QKO983042:QKS983042 QUK983042:QUO983042 REG983042:REK983042 ROC983042:ROG983042 RXY983042:RYC983042 SHU983042:SHY983042 SRQ983042:SRU983042 TBM983042:TBQ983042 TLI983042:TLM983042 TVE983042:TVI983042 UFA983042:UFE983042 UOW983042:UPA983042 UYS983042:UYW983042 VIO983042:VIS983042 VSK983042:VSO983042 WCG983042:WCK983042 WMC983042:WMG983042 WVY983042:WWC983042 AL13:AP13 JM13:JQ13 TI13:TM13 ADE13:ADI13 ANA13:ANE13 AWW13:AXA13 BGS13:BGW13 BQO13:BQS13 CAK13:CAO13 CKG13:CKK13 CUC13:CUG13 DDY13:DEC13 DNU13:DNY13 DXQ13:DXU13 EHM13:EHQ13 ERI13:ERM13 FBE13:FBI13 FLA13:FLE13 FUW13:FVA13 GES13:GEW13 GOO13:GOS13 GYK13:GYO13 HIG13:HIK13 HSC13:HSG13 IBY13:ICC13 ILU13:ILY13 IVQ13:IVU13 JFM13:JFQ13 JPI13:JPM13 JZE13:JZI13 KJA13:KJE13 KSW13:KTA13 LCS13:LCW13 LMO13:LMS13 LWK13:LWO13 MGG13:MGK13 MQC13:MQG13 MZY13:NAC13 NJU13:NJY13 NTQ13:NTU13 ODM13:ODQ13 ONI13:ONM13 OXE13:OXI13 PHA13:PHE13 PQW13:PRA13 QAS13:QAW13 QKO13:QKS13 QUK13:QUO13 REG13:REK13 ROC13:ROG13 RXY13:RYC13 SHU13:SHY13 SRQ13:SRU13 TBM13:TBQ13 TLI13:TLM13 TVE13:TVI13 UFA13:UFE13 UOW13:UPA13 UYS13:UYW13 VIO13:VIS13 VSK13:VSO13 WCG13:WCK13 WMC13:WMG13 WVY13:WWC13 AL65540:AP65540 JM65540:JQ65540 TI65540:TM65540 ADE65540:ADI65540 ANA65540:ANE65540 AWW65540:AXA65540 BGS65540:BGW65540 BQO65540:BQS65540 CAK65540:CAO65540 CKG65540:CKK65540 CUC65540:CUG65540 DDY65540:DEC65540 DNU65540:DNY65540 DXQ65540:DXU65540 EHM65540:EHQ65540 ERI65540:ERM65540 FBE65540:FBI65540 FLA65540:FLE65540 FUW65540:FVA65540 GES65540:GEW65540 GOO65540:GOS65540 GYK65540:GYO65540 HIG65540:HIK65540 HSC65540:HSG65540 IBY65540:ICC65540 ILU65540:ILY65540 IVQ65540:IVU65540 JFM65540:JFQ65540 JPI65540:JPM65540 JZE65540:JZI65540 KJA65540:KJE65540 KSW65540:KTA65540 LCS65540:LCW65540 LMO65540:LMS65540 LWK65540:LWO65540 MGG65540:MGK65540 MQC65540:MQG65540 MZY65540:NAC65540 NJU65540:NJY65540 NTQ65540:NTU65540 ODM65540:ODQ65540 ONI65540:ONM65540 OXE65540:OXI65540 PHA65540:PHE65540 PQW65540:PRA65540 QAS65540:QAW65540 QKO65540:QKS65540 QUK65540:QUO65540 REG65540:REK65540 ROC65540:ROG65540 RXY65540:RYC65540 SHU65540:SHY65540 SRQ65540:SRU65540 TBM65540:TBQ65540 TLI65540:TLM65540 TVE65540:TVI65540 UFA65540:UFE65540 UOW65540:UPA65540 UYS65540:UYW65540 VIO65540:VIS65540 VSK65540:VSO65540 WCG65540:WCK65540 WMC65540:WMG65540 WVY65540:WWC65540 AL131076:AP131076 JM131076:JQ131076 TI131076:TM131076 ADE131076:ADI131076 ANA131076:ANE131076 AWW131076:AXA131076 BGS131076:BGW131076 BQO131076:BQS131076 CAK131076:CAO131076 CKG131076:CKK131076 CUC131076:CUG131076 DDY131076:DEC131076 DNU131076:DNY131076 DXQ131076:DXU131076 EHM131076:EHQ131076 ERI131076:ERM131076 FBE131076:FBI131076 FLA131076:FLE131076 FUW131076:FVA131076 GES131076:GEW131076 GOO131076:GOS131076 GYK131076:GYO131076 HIG131076:HIK131076 HSC131076:HSG131076 IBY131076:ICC131076 ILU131076:ILY131076 IVQ131076:IVU131076 JFM131076:JFQ131076 JPI131076:JPM131076 JZE131076:JZI131076 KJA131076:KJE131076 KSW131076:KTA131076 LCS131076:LCW131076 LMO131076:LMS131076 LWK131076:LWO131076 MGG131076:MGK131076 MQC131076:MQG131076 MZY131076:NAC131076 NJU131076:NJY131076 NTQ131076:NTU131076 ODM131076:ODQ131076 ONI131076:ONM131076 OXE131076:OXI131076 PHA131076:PHE131076 PQW131076:PRA131076 QAS131076:QAW131076 QKO131076:QKS131076 QUK131076:QUO131076 REG131076:REK131076 ROC131076:ROG131076 RXY131076:RYC131076 SHU131076:SHY131076 SRQ131076:SRU131076 TBM131076:TBQ131076 TLI131076:TLM131076 TVE131076:TVI131076 UFA131076:UFE131076 UOW131076:UPA131076 UYS131076:UYW131076 VIO131076:VIS131076 VSK131076:VSO131076 WCG131076:WCK131076 WMC131076:WMG131076 WVY131076:WWC131076 AL196612:AP196612 JM196612:JQ196612 TI196612:TM196612 ADE196612:ADI196612 ANA196612:ANE196612 AWW196612:AXA196612 BGS196612:BGW196612 BQO196612:BQS196612 CAK196612:CAO196612 CKG196612:CKK196612 CUC196612:CUG196612 DDY196612:DEC196612 DNU196612:DNY196612 DXQ196612:DXU196612 EHM196612:EHQ196612 ERI196612:ERM196612 FBE196612:FBI196612 FLA196612:FLE196612 FUW196612:FVA196612 GES196612:GEW196612 GOO196612:GOS196612 GYK196612:GYO196612 HIG196612:HIK196612 HSC196612:HSG196612 IBY196612:ICC196612 ILU196612:ILY196612 IVQ196612:IVU196612 JFM196612:JFQ196612 JPI196612:JPM196612 JZE196612:JZI196612 KJA196612:KJE196612 KSW196612:KTA196612 LCS196612:LCW196612 LMO196612:LMS196612 LWK196612:LWO196612 MGG196612:MGK196612 MQC196612:MQG196612 MZY196612:NAC196612 NJU196612:NJY196612 NTQ196612:NTU196612 ODM196612:ODQ196612 ONI196612:ONM196612 OXE196612:OXI196612 PHA196612:PHE196612 PQW196612:PRA196612 QAS196612:QAW196612 QKO196612:QKS196612 QUK196612:QUO196612 REG196612:REK196612 ROC196612:ROG196612 RXY196612:RYC196612 SHU196612:SHY196612 SRQ196612:SRU196612 TBM196612:TBQ196612 TLI196612:TLM196612 TVE196612:TVI196612 UFA196612:UFE196612 UOW196612:UPA196612 UYS196612:UYW196612 VIO196612:VIS196612 VSK196612:VSO196612 WCG196612:WCK196612 WMC196612:WMG196612 WVY196612:WWC196612 AL262148:AP262148 JM262148:JQ262148 TI262148:TM262148 ADE262148:ADI262148 ANA262148:ANE262148 AWW262148:AXA262148 BGS262148:BGW262148 BQO262148:BQS262148 CAK262148:CAO262148 CKG262148:CKK262148 CUC262148:CUG262148 DDY262148:DEC262148 DNU262148:DNY262148 DXQ262148:DXU262148 EHM262148:EHQ262148 ERI262148:ERM262148 FBE262148:FBI262148 FLA262148:FLE262148 FUW262148:FVA262148 GES262148:GEW262148 GOO262148:GOS262148 GYK262148:GYO262148 HIG262148:HIK262148 HSC262148:HSG262148 IBY262148:ICC262148 ILU262148:ILY262148 IVQ262148:IVU262148 JFM262148:JFQ262148 JPI262148:JPM262148 JZE262148:JZI262148 KJA262148:KJE262148 KSW262148:KTA262148 LCS262148:LCW262148 LMO262148:LMS262148 LWK262148:LWO262148 MGG262148:MGK262148 MQC262148:MQG262148 MZY262148:NAC262148 NJU262148:NJY262148 NTQ262148:NTU262148 ODM262148:ODQ262148 ONI262148:ONM262148 OXE262148:OXI262148 PHA262148:PHE262148 PQW262148:PRA262148 QAS262148:QAW262148 QKO262148:QKS262148 QUK262148:QUO262148 REG262148:REK262148 ROC262148:ROG262148 RXY262148:RYC262148 SHU262148:SHY262148 SRQ262148:SRU262148 TBM262148:TBQ262148 TLI262148:TLM262148 TVE262148:TVI262148 UFA262148:UFE262148 UOW262148:UPA262148 UYS262148:UYW262148 VIO262148:VIS262148 VSK262148:VSO262148 WCG262148:WCK262148 WMC262148:WMG262148 WVY262148:WWC262148 AL327684:AP327684 JM327684:JQ327684 TI327684:TM327684 ADE327684:ADI327684 ANA327684:ANE327684 AWW327684:AXA327684 BGS327684:BGW327684 BQO327684:BQS327684 CAK327684:CAO327684 CKG327684:CKK327684 CUC327684:CUG327684 DDY327684:DEC327684 DNU327684:DNY327684 DXQ327684:DXU327684 EHM327684:EHQ327684 ERI327684:ERM327684 FBE327684:FBI327684 FLA327684:FLE327684 FUW327684:FVA327684 GES327684:GEW327684 GOO327684:GOS327684 GYK327684:GYO327684 HIG327684:HIK327684 HSC327684:HSG327684 IBY327684:ICC327684 ILU327684:ILY327684 IVQ327684:IVU327684 JFM327684:JFQ327684 JPI327684:JPM327684 JZE327684:JZI327684 KJA327684:KJE327684 KSW327684:KTA327684 LCS327684:LCW327684 LMO327684:LMS327684 LWK327684:LWO327684 MGG327684:MGK327684 MQC327684:MQG327684 MZY327684:NAC327684 NJU327684:NJY327684 NTQ327684:NTU327684 ODM327684:ODQ327684 ONI327684:ONM327684 OXE327684:OXI327684 PHA327684:PHE327684 PQW327684:PRA327684 QAS327684:QAW327684 QKO327684:QKS327684 QUK327684:QUO327684 REG327684:REK327684 ROC327684:ROG327684 RXY327684:RYC327684 SHU327684:SHY327684 SRQ327684:SRU327684 TBM327684:TBQ327684 TLI327684:TLM327684 TVE327684:TVI327684 UFA327684:UFE327684 UOW327684:UPA327684 UYS327684:UYW327684 VIO327684:VIS327684 VSK327684:VSO327684 WCG327684:WCK327684 WMC327684:WMG327684 WVY327684:WWC327684 AL393220:AP393220 JM393220:JQ393220 TI393220:TM393220 ADE393220:ADI393220 ANA393220:ANE393220 AWW393220:AXA393220 BGS393220:BGW393220 BQO393220:BQS393220 CAK393220:CAO393220 CKG393220:CKK393220 CUC393220:CUG393220 DDY393220:DEC393220 DNU393220:DNY393220 DXQ393220:DXU393220 EHM393220:EHQ393220 ERI393220:ERM393220 FBE393220:FBI393220 FLA393220:FLE393220 FUW393220:FVA393220 GES393220:GEW393220 GOO393220:GOS393220 GYK393220:GYO393220 HIG393220:HIK393220 HSC393220:HSG393220 IBY393220:ICC393220 ILU393220:ILY393220 IVQ393220:IVU393220 JFM393220:JFQ393220 JPI393220:JPM393220 JZE393220:JZI393220 KJA393220:KJE393220 KSW393220:KTA393220 LCS393220:LCW393220 LMO393220:LMS393220 LWK393220:LWO393220 MGG393220:MGK393220 MQC393220:MQG393220 MZY393220:NAC393220 NJU393220:NJY393220 NTQ393220:NTU393220 ODM393220:ODQ393220 ONI393220:ONM393220 OXE393220:OXI393220 PHA393220:PHE393220 PQW393220:PRA393220 QAS393220:QAW393220 QKO393220:QKS393220 QUK393220:QUO393220 REG393220:REK393220 ROC393220:ROG393220 RXY393220:RYC393220 SHU393220:SHY393220 SRQ393220:SRU393220 TBM393220:TBQ393220 TLI393220:TLM393220 TVE393220:TVI393220 UFA393220:UFE393220 UOW393220:UPA393220 UYS393220:UYW393220 VIO393220:VIS393220 VSK393220:VSO393220 WCG393220:WCK393220 WMC393220:WMG393220 WVY393220:WWC393220 AL458756:AP458756 JM458756:JQ458756 TI458756:TM458756 ADE458756:ADI458756 ANA458756:ANE458756 AWW458756:AXA458756 BGS458756:BGW458756 BQO458756:BQS458756 CAK458756:CAO458756 CKG458756:CKK458756 CUC458756:CUG458756 DDY458756:DEC458756 DNU458756:DNY458756 DXQ458756:DXU458756 EHM458756:EHQ458756 ERI458756:ERM458756 FBE458756:FBI458756 FLA458756:FLE458756 FUW458756:FVA458756 GES458756:GEW458756 GOO458756:GOS458756 GYK458756:GYO458756 HIG458756:HIK458756 HSC458756:HSG458756 IBY458756:ICC458756 ILU458756:ILY458756 IVQ458756:IVU458756 JFM458756:JFQ458756 JPI458756:JPM458756 JZE458756:JZI458756 KJA458756:KJE458756 KSW458756:KTA458756 LCS458756:LCW458756 LMO458756:LMS458756 LWK458756:LWO458756 MGG458756:MGK458756 MQC458756:MQG458756 MZY458756:NAC458756 NJU458756:NJY458756 NTQ458756:NTU458756 ODM458756:ODQ458756 ONI458756:ONM458756 OXE458756:OXI458756 PHA458756:PHE458756 PQW458756:PRA458756 QAS458756:QAW458756 QKO458756:QKS458756 QUK458756:QUO458756 REG458756:REK458756 ROC458756:ROG458756 RXY458756:RYC458756 SHU458756:SHY458756 SRQ458756:SRU458756 TBM458756:TBQ458756 TLI458756:TLM458756 TVE458756:TVI458756 UFA458756:UFE458756 UOW458756:UPA458756 UYS458756:UYW458756 VIO458756:VIS458756 VSK458756:VSO458756 WCG458756:WCK458756 WMC458756:WMG458756 WVY458756:WWC458756 AL524292:AP524292 JM524292:JQ524292 TI524292:TM524292 ADE524292:ADI524292 ANA524292:ANE524292 AWW524292:AXA524292 BGS524292:BGW524292 BQO524292:BQS524292 CAK524292:CAO524292 CKG524292:CKK524292 CUC524292:CUG524292 DDY524292:DEC524292 DNU524292:DNY524292 DXQ524292:DXU524292 EHM524292:EHQ524292 ERI524292:ERM524292 FBE524292:FBI524292 FLA524292:FLE524292 FUW524292:FVA524292 GES524292:GEW524292 GOO524292:GOS524292 GYK524292:GYO524292 HIG524292:HIK524292 HSC524292:HSG524292 IBY524292:ICC524292 ILU524292:ILY524292 IVQ524292:IVU524292 JFM524292:JFQ524292 JPI524292:JPM524292 JZE524292:JZI524292 KJA524292:KJE524292 KSW524292:KTA524292 LCS524292:LCW524292 LMO524292:LMS524292 LWK524292:LWO524292 MGG524292:MGK524292 MQC524292:MQG524292 MZY524292:NAC524292 NJU524292:NJY524292 NTQ524292:NTU524292 ODM524292:ODQ524292 ONI524292:ONM524292 OXE524292:OXI524292 PHA524292:PHE524292 PQW524292:PRA524292 QAS524292:QAW524292 QKO524292:QKS524292 QUK524292:QUO524292 REG524292:REK524292 ROC524292:ROG524292 RXY524292:RYC524292 SHU524292:SHY524292 SRQ524292:SRU524292 TBM524292:TBQ524292 TLI524292:TLM524292 TVE524292:TVI524292 UFA524292:UFE524292 UOW524292:UPA524292 UYS524292:UYW524292 VIO524292:VIS524292 VSK524292:VSO524292 WCG524292:WCK524292 WMC524292:WMG524292 WVY524292:WWC524292 AL589828:AP589828 JM589828:JQ589828 TI589828:TM589828 ADE589828:ADI589828 ANA589828:ANE589828 AWW589828:AXA589828 BGS589828:BGW589828 BQO589828:BQS589828 CAK589828:CAO589828 CKG589828:CKK589828 CUC589828:CUG589828 DDY589828:DEC589828 DNU589828:DNY589828 DXQ589828:DXU589828 EHM589828:EHQ589828 ERI589828:ERM589828 FBE589828:FBI589828 FLA589828:FLE589828 FUW589828:FVA589828 GES589828:GEW589828 GOO589828:GOS589828 GYK589828:GYO589828 HIG589828:HIK589828 HSC589828:HSG589828 IBY589828:ICC589828 ILU589828:ILY589828 IVQ589828:IVU589828 JFM589828:JFQ589828 JPI589828:JPM589828 JZE589828:JZI589828 KJA589828:KJE589828 KSW589828:KTA589828 LCS589828:LCW589828 LMO589828:LMS589828 LWK589828:LWO589828 MGG589828:MGK589828 MQC589828:MQG589828 MZY589828:NAC589828 NJU589828:NJY589828 NTQ589828:NTU589828 ODM589828:ODQ589828 ONI589828:ONM589828 OXE589828:OXI589828 PHA589828:PHE589828 PQW589828:PRA589828 QAS589828:QAW589828 QKO589828:QKS589828 QUK589828:QUO589828 REG589828:REK589828 ROC589828:ROG589828 RXY589828:RYC589828 SHU589828:SHY589828 SRQ589828:SRU589828 TBM589828:TBQ589828 TLI589828:TLM589828 TVE589828:TVI589828 UFA589828:UFE589828 UOW589828:UPA589828 UYS589828:UYW589828 VIO589828:VIS589828 VSK589828:VSO589828 WCG589828:WCK589828 WMC589828:WMG589828 WVY589828:WWC589828 AL655364:AP655364 JM655364:JQ655364 TI655364:TM655364 ADE655364:ADI655364 ANA655364:ANE655364 AWW655364:AXA655364 BGS655364:BGW655364 BQO655364:BQS655364 CAK655364:CAO655364 CKG655364:CKK655364 CUC655364:CUG655364 DDY655364:DEC655364 DNU655364:DNY655364 DXQ655364:DXU655364 EHM655364:EHQ655364 ERI655364:ERM655364 FBE655364:FBI655364 FLA655364:FLE655364 FUW655364:FVA655364 GES655364:GEW655364 GOO655364:GOS655364 GYK655364:GYO655364 HIG655364:HIK655364 HSC655364:HSG655364 IBY655364:ICC655364 ILU655364:ILY655364 IVQ655364:IVU655364 JFM655364:JFQ655364 JPI655364:JPM655364 JZE655364:JZI655364 KJA655364:KJE655364 KSW655364:KTA655364 LCS655364:LCW655364 LMO655364:LMS655364 LWK655364:LWO655364 MGG655364:MGK655364 MQC655364:MQG655364 MZY655364:NAC655364 NJU655364:NJY655364 NTQ655364:NTU655364 ODM655364:ODQ655364 ONI655364:ONM655364 OXE655364:OXI655364 PHA655364:PHE655364 PQW655364:PRA655364 QAS655364:QAW655364 QKO655364:QKS655364 QUK655364:QUO655364 REG655364:REK655364 ROC655364:ROG655364 RXY655364:RYC655364 SHU655364:SHY655364 SRQ655364:SRU655364 TBM655364:TBQ655364 TLI655364:TLM655364 TVE655364:TVI655364 UFA655364:UFE655364 UOW655364:UPA655364 UYS655364:UYW655364 VIO655364:VIS655364 VSK655364:VSO655364 WCG655364:WCK655364 WMC655364:WMG655364 WVY655364:WWC655364 AL720900:AP720900 JM720900:JQ720900 TI720900:TM720900 ADE720900:ADI720900 ANA720900:ANE720900 AWW720900:AXA720900 BGS720900:BGW720900 BQO720900:BQS720900 CAK720900:CAO720900 CKG720900:CKK720900 CUC720900:CUG720900 DDY720900:DEC720900 DNU720900:DNY720900 DXQ720900:DXU720900 EHM720900:EHQ720900 ERI720900:ERM720900 FBE720900:FBI720900 FLA720900:FLE720900 FUW720900:FVA720900 GES720900:GEW720900 GOO720900:GOS720900 GYK720900:GYO720900 HIG720900:HIK720900 HSC720900:HSG720900 IBY720900:ICC720900 ILU720900:ILY720900 IVQ720900:IVU720900 JFM720900:JFQ720900 JPI720900:JPM720900 JZE720900:JZI720900 KJA720900:KJE720900 KSW720900:KTA720900 LCS720900:LCW720900 LMO720900:LMS720900 LWK720900:LWO720900 MGG720900:MGK720900 MQC720900:MQG720900 MZY720900:NAC720900 NJU720900:NJY720900 NTQ720900:NTU720900 ODM720900:ODQ720900 ONI720900:ONM720900 OXE720900:OXI720900 PHA720900:PHE720900 PQW720900:PRA720900 QAS720900:QAW720900 QKO720900:QKS720900 QUK720900:QUO720900 REG720900:REK720900 ROC720900:ROG720900 RXY720900:RYC720900 SHU720900:SHY720900 SRQ720900:SRU720900 TBM720900:TBQ720900 TLI720900:TLM720900 TVE720900:TVI720900 UFA720900:UFE720900 UOW720900:UPA720900 UYS720900:UYW720900 VIO720900:VIS720900 VSK720900:VSO720900 WCG720900:WCK720900 WMC720900:WMG720900 WVY720900:WWC720900 AL786436:AP786436 JM786436:JQ786436 TI786436:TM786436 ADE786436:ADI786436 ANA786436:ANE786436 AWW786436:AXA786436 BGS786436:BGW786436 BQO786436:BQS786436 CAK786436:CAO786436 CKG786436:CKK786436 CUC786436:CUG786436 DDY786436:DEC786436 DNU786436:DNY786436 DXQ786436:DXU786436 EHM786436:EHQ786436 ERI786436:ERM786436 FBE786436:FBI786436 FLA786436:FLE786436 FUW786436:FVA786436 GES786436:GEW786436 GOO786436:GOS786436 GYK786436:GYO786436 HIG786436:HIK786436 HSC786436:HSG786436 IBY786436:ICC786436 ILU786436:ILY786436 IVQ786436:IVU786436 JFM786436:JFQ786436 JPI786436:JPM786436 JZE786436:JZI786436 KJA786436:KJE786436 KSW786436:KTA786436 LCS786436:LCW786436 LMO786436:LMS786436 LWK786436:LWO786436 MGG786436:MGK786436 MQC786436:MQG786436 MZY786436:NAC786436 NJU786436:NJY786436 NTQ786436:NTU786436 ODM786436:ODQ786436 ONI786436:ONM786436 OXE786436:OXI786436 PHA786436:PHE786436 PQW786436:PRA786436 QAS786436:QAW786436 QKO786436:QKS786436 QUK786436:QUO786436 REG786436:REK786436 ROC786436:ROG786436 RXY786436:RYC786436 SHU786436:SHY786436 SRQ786436:SRU786436 TBM786436:TBQ786436 TLI786436:TLM786436 TVE786436:TVI786436 UFA786436:UFE786436 UOW786436:UPA786436 UYS786436:UYW786436 VIO786436:VIS786436 VSK786436:VSO786436 WCG786436:WCK786436 WMC786436:WMG786436 WVY786436:WWC786436 AL851972:AP851972 JM851972:JQ851972 TI851972:TM851972 ADE851972:ADI851972 ANA851972:ANE851972 AWW851972:AXA851972 BGS851972:BGW851972 BQO851972:BQS851972 CAK851972:CAO851972 CKG851972:CKK851972 CUC851972:CUG851972 DDY851972:DEC851972 DNU851972:DNY851972 DXQ851972:DXU851972 EHM851972:EHQ851972 ERI851972:ERM851972 FBE851972:FBI851972 FLA851972:FLE851972 FUW851972:FVA851972 GES851972:GEW851972 GOO851972:GOS851972 GYK851972:GYO851972 HIG851972:HIK851972 HSC851972:HSG851972 IBY851972:ICC851972 ILU851972:ILY851972 IVQ851972:IVU851972 JFM851972:JFQ851972 JPI851972:JPM851972 JZE851972:JZI851972 KJA851972:KJE851972 KSW851972:KTA851972 LCS851972:LCW851972 LMO851972:LMS851972 LWK851972:LWO851972 MGG851972:MGK851972 MQC851972:MQG851972 MZY851972:NAC851972 NJU851972:NJY851972 NTQ851972:NTU851972 ODM851972:ODQ851972 ONI851972:ONM851972 OXE851972:OXI851972 PHA851972:PHE851972 PQW851972:PRA851972 QAS851972:QAW851972 QKO851972:QKS851972 QUK851972:QUO851972 REG851972:REK851972 ROC851972:ROG851972 RXY851972:RYC851972 SHU851972:SHY851972 SRQ851972:SRU851972 TBM851972:TBQ851972 TLI851972:TLM851972 TVE851972:TVI851972 UFA851972:UFE851972 UOW851972:UPA851972 UYS851972:UYW851972 VIO851972:VIS851972 VSK851972:VSO851972 WCG851972:WCK851972 WMC851972:WMG851972 WVY851972:WWC851972 AL917508:AP917508 JM917508:JQ917508 TI917508:TM917508 ADE917508:ADI917508 ANA917508:ANE917508 AWW917508:AXA917508 BGS917508:BGW917508 BQO917508:BQS917508 CAK917508:CAO917508 CKG917508:CKK917508 CUC917508:CUG917508 DDY917508:DEC917508 DNU917508:DNY917508 DXQ917508:DXU917508 EHM917508:EHQ917508 ERI917508:ERM917508 FBE917508:FBI917508 FLA917508:FLE917508 FUW917508:FVA917508 GES917508:GEW917508 GOO917508:GOS917508 GYK917508:GYO917508 HIG917508:HIK917508 HSC917508:HSG917508 IBY917508:ICC917508 ILU917508:ILY917508 IVQ917508:IVU917508 JFM917508:JFQ917508 JPI917508:JPM917508 JZE917508:JZI917508 KJA917508:KJE917508 KSW917508:KTA917508 LCS917508:LCW917508 LMO917508:LMS917508 LWK917508:LWO917508 MGG917508:MGK917508 MQC917508:MQG917508 MZY917508:NAC917508 NJU917508:NJY917508 NTQ917508:NTU917508 ODM917508:ODQ917508 ONI917508:ONM917508 OXE917508:OXI917508 PHA917508:PHE917508 PQW917508:PRA917508 QAS917508:QAW917508 QKO917508:QKS917508 QUK917508:QUO917508 REG917508:REK917508 ROC917508:ROG917508 RXY917508:RYC917508 SHU917508:SHY917508 SRQ917508:SRU917508 TBM917508:TBQ917508 TLI917508:TLM917508 TVE917508:TVI917508 UFA917508:UFE917508 UOW917508:UPA917508 UYS917508:UYW917508 VIO917508:VIS917508 VSK917508:VSO917508 WCG917508:WCK917508 WMC917508:WMG917508 WVY917508:WWC917508 AL983044:AP983044 JM983044:JQ983044 TI983044:TM983044 ADE983044:ADI983044 ANA983044:ANE983044 AWW983044:AXA983044 BGS983044:BGW983044 BQO983044:BQS983044 CAK983044:CAO983044 CKG983044:CKK983044 CUC983044:CUG983044 DDY983044:DEC983044 DNU983044:DNY983044 DXQ983044:DXU983044 EHM983044:EHQ983044 ERI983044:ERM983044 FBE983044:FBI983044 FLA983044:FLE983044 FUW983044:FVA983044 GES983044:GEW983044 GOO983044:GOS983044 GYK983044:GYO983044 HIG983044:HIK983044 HSC983044:HSG983044 IBY983044:ICC983044 ILU983044:ILY983044 IVQ983044:IVU983044 JFM983044:JFQ983044 JPI983044:JPM983044 JZE983044:JZI983044 KJA983044:KJE983044 KSW983044:KTA983044 LCS983044:LCW983044 LMO983044:LMS983044 LWK983044:LWO983044 MGG983044:MGK983044 MQC983044:MQG983044 MZY983044:NAC983044 NJU983044:NJY983044 NTQ983044:NTU983044 ODM983044:ODQ983044 ONI983044:ONM983044 OXE983044:OXI983044 PHA983044:PHE983044 PQW983044:PRA983044 QAS983044:QAW983044 QKO983044:QKS983044 QUK983044:QUO983044 REG983044:REK983044 ROC983044:ROG983044 RXY983044:RYC983044 SHU983044:SHY983044 SRQ983044:SRU983044 TBM983044:TBQ983044 TLI983044:TLM983044 TVE983044:TVI983044 UFA983044:UFE983044 UOW983044:UPA983044 UYS983044:UYW983044 VIO983044:VIS983044 VSK983044:VSO983044 WCG983044:WCK983044 WMC983044:WMG983044 WVY983044:WWC983044 AL18:AP19 JM18:JQ19 TI18:TM19 ADE18:ADI19 ANA18:ANE19 AWW18:AXA19 BGS18:BGW19 BQO18:BQS19 CAK18:CAO19 CKG18:CKK19 CUC18:CUG19 DDY18:DEC19 DNU18:DNY19 DXQ18:DXU19 EHM18:EHQ19 ERI18:ERM19 FBE18:FBI19 FLA18:FLE19 FUW18:FVA19 GES18:GEW19 GOO18:GOS19 GYK18:GYO19 HIG18:HIK19 HSC18:HSG19 IBY18:ICC19 ILU18:ILY19 IVQ18:IVU19 JFM18:JFQ19 JPI18:JPM19 JZE18:JZI19 KJA18:KJE19 KSW18:KTA19 LCS18:LCW19 LMO18:LMS19 LWK18:LWO19 MGG18:MGK19 MQC18:MQG19 MZY18:NAC19 NJU18:NJY19 NTQ18:NTU19 ODM18:ODQ19 ONI18:ONM19 OXE18:OXI19 PHA18:PHE19 PQW18:PRA19 QAS18:QAW19 QKO18:QKS19 QUK18:QUO19 REG18:REK19 ROC18:ROG19 RXY18:RYC19 SHU18:SHY19 SRQ18:SRU19 TBM18:TBQ19 TLI18:TLM19 TVE18:TVI19 UFA18:UFE19 UOW18:UPA19 UYS18:UYW19 VIO18:VIS19 VSK18:VSO19 WCG18:WCK19 WMC18:WMG19 WVY18:WWC19 AL65545:AP65546 JM65545:JQ65546 TI65545:TM65546 ADE65545:ADI65546 ANA65545:ANE65546 AWW65545:AXA65546 BGS65545:BGW65546 BQO65545:BQS65546 CAK65545:CAO65546 CKG65545:CKK65546 CUC65545:CUG65546 DDY65545:DEC65546 DNU65545:DNY65546 DXQ65545:DXU65546 EHM65545:EHQ65546 ERI65545:ERM65546 FBE65545:FBI65546 FLA65545:FLE65546 FUW65545:FVA65546 GES65545:GEW65546 GOO65545:GOS65546 GYK65545:GYO65546 HIG65545:HIK65546 HSC65545:HSG65546 IBY65545:ICC65546 ILU65545:ILY65546 IVQ65545:IVU65546 JFM65545:JFQ65546 JPI65545:JPM65546 JZE65545:JZI65546 KJA65545:KJE65546 KSW65545:KTA65546 LCS65545:LCW65546 LMO65545:LMS65546 LWK65545:LWO65546 MGG65545:MGK65546 MQC65545:MQG65546 MZY65545:NAC65546 NJU65545:NJY65546 NTQ65545:NTU65546 ODM65545:ODQ65546 ONI65545:ONM65546 OXE65545:OXI65546 PHA65545:PHE65546 PQW65545:PRA65546 QAS65545:QAW65546 QKO65545:QKS65546 QUK65545:QUO65546 REG65545:REK65546 ROC65545:ROG65546 RXY65545:RYC65546 SHU65545:SHY65546 SRQ65545:SRU65546 TBM65545:TBQ65546 TLI65545:TLM65546 TVE65545:TVI65546 UFA65545:UFE65546 UOW65545:UPA65546 UYS65545:UYW65546 VIO65545:VIS65546 VSK65545:VSO65546 WCG65545:WCK65546 WMC65545:WMG65546 WVY65545:WWC65546 AL131081:AP131082 JM131081:JQ131082 TI131081:TM131082 ADE131081:ADI131082 ANA131081:ANE131082 AWW131081:AXA131082 BGS131081:BGW131082 BQO131081:BQS131082 CAK131081:CAO131082 CKG131081:CKK131082 CUC131081:CUG131082 DDY131081:DEC131082 DNU131081:DNY131082 DXQ131081:DXU131082 EHM131081:EHQ131082 ERI131081:ERM131082 FBE131081:FBI131082 FLA131081:FLE131082 FUW131081:FVA131082 GES131081:GEW131082 GOO131081:GOS131082 GYK131081:GYO131082 HIG131081:HIK131082 HSC131081:HSG131082 IBY131081:ICC131082 ILU131081:ILY131082 IVQ131081:IVU131082 JFM131081:JFQ131082 JPI131081:JPM131082 JZE131081:JZI131082 KJA131081:KJE131082 KSW131081:KTA131082 LCS131081:LCW131082 LMO131081:LMS131082 LWK131081:LWO131082 MGG131081:MGK131082 MQC131081:MQG131082 MZY131081:NAC131082 NJU131081:NJY131082 NTQ131081:NTU131082 ODM131081:ODQ131082 ONI131081:ONM131082 OXE131081:OXI131082 PHA131081:PHE131082 PQW131081:PRA131082 QAS131081:QAW131082 QKO131081:QKS131082 QUK131081:QUO131082 REG131081:REK131082 ROC131081:ROG131082 RXY131081:RYC131082 SHU131081:SHY131082 SRQ131081:SRU131082 TBM131081:TBQ131082 TLI131081:TLM131082 TVE131081:TVI131082 UFA131081:UFE131082 UOW131081:UPA131082 UYS131081:UYW131082 VIO131081:VIS131082 VSK131081:VSO131082 WCG131081:WCK131082 WMC131081:WMG131082 WVY131081:WWC131082 AL196617:AP196618 JM196617:JQ196618 TI196617:TM196618 ADE196617:ADI196618 ANA196617:ANE196618 AWW196617:AXA196618 BGS196617:BGW196618 BQO196617:BQS196618 CAK196617:CAO196618 CKG196617:CKK196618 CUC196617:CUG196618 DDY196617:DEC196618 DNU196617:DNY196618 DXQ196617:DXU196618 EHM196617:EHQ196618 ERI196617:ERM196618 FBE196617:FBI196618 FLA196617:FLE196618 FUW196617:FVA196618 GES196617:GEW196618 GOO196617:GOS196618 GYK196617:GYO196618 HIG196617:HIK196618 HSC196617:HSG196618 IBY196617:ICC196618 ILU196617:ILY196618 IVQ196617:IVU196618 JFM196617:JFQ196618 JPI196617:JPM196618 JZE196617:JZI196618 KJA196617:KJE196618 KSW196617:KTA196618 LCS196617:LCW196618 LMO196617:LMS196618 LWK196617:LWO196618 MGG196617:MGK196618 MQC196617:MQG196618 MZY196617:NAC196618 NJU196617:NJY196618 NTQ196617:NTU196618 ODM196617:ODQ196618 ONI196617:ONM196618 OXE196617:OXI196618 PHA196617:PHE196618 PQW196617:PRA196618 QAS196617:QAW196618 QKO196617:QKS196618 QUK196617:QUO196618 REG196617:REK196618 ROC196617:ROG196618 RXY196617:RYC196618 SHU196617:SHY196618 SRQ196617:SRU196618 TBM196617:TBQ196618 TLI196617:TLM196618 TVE196617:TVI196618 UFA196617:UFE196618 UOW196617:UPA196618 UYS196617:UYW196618 VIO196617:VIS196618 VSK196617:VSO196618 WCG196617:WCK196618 WMC196617:WMG196618 WVY196617:WWC196618 AL262153:AP262154 JM262153:JQ262154 TI262153:TM262154 ADE262153:ADI262154 ANA262153:ANE262154 AWW262153:AXA262154 BGS262153:BGW262154 BQO262153:BQS262154 CAK262153:CAO262154 CKG262153:CKK262154 CUC262153:CUG262154 DDY262153:DEC262154 DNU262153:DNY262154 DXQ262153:DXU262154 EHM262153:EHQ262154 ERI262153:ERM262154 FBE262153:FBI262154 FLA262153:FLE262154 FUW262153:FVA262154 GES262153:GEW262154 GOO262153:GOS262154 GYK262153:GYO262154 HIG262153:HIK262154 HSC262153:HSG262154 IBY262153:ICC262154 ILU262153:ILY262154 IVQ262153:IVU262154 JFM262153:JFQ262154 JPI262153:JPM262154 JZE262153:JZI262154 KJA262153:KJE262154 KSW262153:KTA262154 LCS262153:LCW262154 LMO262153:LMS262154 LWK262153:LWO262154 MGG262153:MGK262154 MQC262153:MQG262154 MZY262153:NAC262154 NJU262153:NJY262154 NTQ262153:NTU262154 ODM262153:ODQ262154 ONI262153:ONM262154 OXE262153:OXI262154 PHA262153:PHE262154 PQW262153:PRA262154 QAS262153:QAW262154 QKO262153:QKS262154 QUK262153:QUO262154 REG262153:REK262154 ROC262153:ROG262154 RXY262153:RYC262154 SHU262153:SHY262154 SRQ262153:SRU262154 TBM262153:TBQ262154 TLI262153:TLM262154 TVE262153:TVI262154 UFA262153:UFE262154 UOW262153:UPA262154 UYS262153:UYW262154 VIO262153:VIS262154 VSK262153:VSO262154 WCG262153:WCK262154 WMC262153:WMG262154 WVY262153:WWC262154 AL327689:AP327690 JM327689:JQ327690 TI327689:TM327690 ADE327689:ADI327690 ANA327689:ANE327690 AWW327689:AXA327690 BGS327689:BGW327690 BQO327689:BQS327690 CAK327689:CAO327690 CKG327689:CKK327690 CUC327689:CUG327690 DDY327689:DEC327690 DNU327689:DNY327690 DXQ327689:DXU327690 EHM327689:EHQ327690 ERI327689:ERM327690 FBE327689:FBI327690 FLA327689:FLE327690 FUW327689:FVA327690 GES327689:GEW327690 GOO327689:GOS327690 GYK327689:GYO327690 HIG327689:HIK327690 HSC327689:HSG327690 IBY327689:ICC327690 ILU327689:ILY327690 IVQ327689:IVU327690 JFM327689:JFQ327690 JPI327689:JPM327690 JZE327689:JZI327690 KJA327689:KJE327690 KSW327689:KTA327690 LCS327689:LCW327690 LMO327689:LMS327690 LWK327689:LWO327690 MGG327689:MGK327690 MQC327689:MQG327690 MZY327689:NAC327690 NJU327689:NJY327690 NTQ327689:NTU327690 ODM327689:ODQ327690 ONI327689:ONM327690 OXE327689:OXI327690 PHA327689:PHE327690 PQW327689:PRA327690 QAS327689:QAW327690 QKO327689:QKS327690 QUK327689:QUO327690 REG327689:REK327690 ROC327689:ROG327690 RXY327689:RYC327690 SHU327689:SHY327690 SRQ327689:SRU327690 TBM327689:TBQ327690 TLI327689:TLM327690 TVE327689:TVI327690 UFA327689:UFE327690 UOW327689:UPA327690 UYS327689:UYW327690 VIO327689:VIS327690 VSK327689:VSO327690 WCG327689:WCK327690 WMC327689:WMG327690 WVY327689:WWC327690 AL393225:AP393226 JM393225:JQ393226 TI393225:TM393226 ADE393225:ADI393226 ANA393225:ANE393226 AWW393225:AXA393226 BGS393225:BGW393226 BQO393225:BQS393226 CAK393225:CAO393226 CKG393225:CKK393226 CUC393225:CUG393226 DDY393225:DEC393226 DNU393225:DNY393226 DXQ393225:DXU393226 EHM393225:EHQ393226 ERI393225:ERM393226 FBE393225:FBI393226 FLA393225:FLE393226 FUW393225:FVA393226 GES393225:GEW393226 GOO393225:GOS393226 GYK393225:GYO393226 HIG393225:HIK393226 HSC393225:HSG393226 IBY393225:ICC393226 ILU393225:ILY393226 IVQ393225:IVU393226 JFM393225:JFQ393226 JPI393225:JPM393226 JZE393225:JZI393226 KJA393225:KJE393226 KSW393225:KTA393226 LCS393225:LCW393226 LMO393225:LMS393226 LWK393225:LWO393226 MGG393225:MGK393226 MQC393225:MQG393226 MZY393225:NAC393226 NJU393225:NJY393226 NTQ393225:NTU393226 ODM393225:ODQ393226 ONI393225:ONM393226 OXE393225:OXI393226 PHA393225:PHE393226 PQW393225:PRA393226 QAS393225:QAW393226 QKO393225:QKS393226 QUK393225:QUO393226 REG393225:REK393226 ROC393225:ROG393226 RXY393225:RYC393226 SHU393225:SHY393226 SRQ393225:SRU393226 TBM393225:TBQ393226 TLI393225:TLM393226 TVE393225:TVI393226 UFA393225:UFE393226 UOW393225:UPA393226 UYS393225:UYW393226 VIO393225:VIS393226 VSK393225:VSO393226 WCG393225:WCK393226 WMC393225:WMG393226 WVY393225:WWC393226 AL458761:AP458762 JM458761:JQ458762 TI458761:TM458762 ADE458761:ADI458762 ANA458761:ANE458762 AWW458761:AXA458762 BGS458761:BGW458762 BQO458761:BQS458762 CAK458761:CAO458762 CKG458761:CKK458762 CUC458761:CUG458762 DDY458761:DEC458762 DNU458761:DNY458762 DXQ458761:DXU458762 EHM458761:EHQ458762 ERI458761:ERM458762 FBE458761:FBI458762 FLA458761:FLE458762 FUW458761:FVA458762 GES458761:GEW458762 GOO458761:GOS458762 GYK458761:GYO458762 HIG458761:HIK458762 HSC458761:HSG458762 IBY458761:ICC458762 ILU458761:ILY458762 IVQ458761:IVU458762 JFM458761:JFQ458762 JPI458761:JPM458762 JZE458761:JZI458762 KJA458761:KJE458762 KSW458761:KTA458762 LCS458761:LCW458762 LMO458761:LMS458762 LWK458761:LWO458762 MGG458761:MGK458762 MQC458761:MQG458762 MZY458761:NAC458762 NJU458761:NJY458762 NTQ458761:NTU458762 ODM458761:ODQ458762 ONI458761:ONM458762 OXE458761:OXI458762 PHA458761:PHE458762 PQW458761:PRA458762 QAS458761:QAW458762 QKO458761:QKS458762 QUK458761:QUO458762 REG458761:REK458762 ROC458761:ROG458762 RXY458761:RYC458762 SHU458761:SHY458762 SRQ458761:SRU458762 TBM458761:TBQ458762 TLI458761:TLM458762 TVE458761:TVI458762 UFA458761:UFE458762 UOW458761:UPA458762 UYS458761:UYW458762 VIO458761:VIS458762 VSK458761:VSO458762 WCG458761:WCK458762 WMC458761:WMG458762 WVY458761:WWC458762 AL524297:AP524298 JM524297:JQ524298 TI524297:TM524298 ADE524297:ADI524298 ANA524297:ANE524298 AWW524297:AXA524298 BGS524297:BGW524298 BQO524297:BQS524298 CAK524297:CAO524298 CKG524297:CKK524298 CUC524297:CUG524298 DDY524297:DEC524298 DNU524297:DNY524298 DXQ524297:DXU524298 EHM524297:EHQ524298 ERI524297:ERM524298 FBE524297:FBI524298 FLA524297:FLE524298 FUW524297:FVA524298 GES524297:GEW524298 GOO524297:GOS524298 GYK524297:GYO524298 HIG524297:HIK524298 HSC524297:HSG524298 IBY524297:ICC524298 ILU524297:ILY524298 IVQ524297:IVU524298 JFM524297:JFQ524298 JPI524297:JPM524298 JZE524297:JZI524298 KJA524297:KJE524298 KSW524297:KTA524298 LCS524297:LCW524298 LMO524297:LMS524298 LWK524297:LWO524298 MGG524297:MGK524298 MQC524297:MQG524298 MZY524297:NAC524298 NJU524297:NJY524298 NTQ524297:NTU524298 ODM524297:ODQ524298 ONI524297:ONM524298 OXE524297:OXI524298 PHA524297:PHE524298 PQW524297:PRA524298 QAS524297:QAW524298 QKO524297:QKS524298 QUK524297:QUO524298 REG524297:REK524298 ROC524297:ROG524298 RXY524297:RYC524298 SHU524297:SHY524298 SRQ524297:SRU524298 TBM524297:TBQ524298 TLI524297:TLM524298 TVE524297:TVI524298 UFA524297:UFE524298 UOW524297:UPA524298 UYS524297:UYW524298 VIO524297:VIS524298 VSK524297:VSO524298 WCG524297:WCK524298 WMC524297:WMG524298 WVY524297:WWC524298 AL589833:AP589834 JM589833:JQ589834 TI589833:TM589834 ADE589833:ADI589834 ANA589833:ANE589834 AWW589833:AXA589834 BGS589833:BGW589834 BQO589833:BQS589834 CAK589833:CAO589834 CKG589833:CKK589834 CUC589833:CUG589834 DDY589833:DEC589834 DNU589833:DNY589834 DXQ589833:DXU589834 EHM589833:EHQ589834 ERI589833:ERM589834 FBE589833:FBI589834 FLA589833:FLE589834 FUW589833:FVA589834 GES589833:GEW589834 GOO589833:GOS589834 GYK589833:GYO589834 HIG589833:HIK589834 HSC589833:HSG589834 IBY589833:ICC589834 ILU589833:ILY589834 IVQ589833:IVU589834 JFM589833:JFQ589834 JPI589833:JPM589834 JZE589833:JZI589834 KJA589833:KJE589834 KSW589833:KTA589834 LCS589833:LCW589834 LMO589833:LMS589834 LWK589833:LWO589834 MGG589833:MGK589834 MQC589833:MQG589834 MZY589833:NAC589834 NJU589833:NJY589834 NTQ589833:NTU589834 ODM589833:ODQ589834 ONI589833:ONM589834 OXE589833:OXI589834 PHA589833:PHE589834 PQW589833:PRA589834 QAS589833:QAW589834 QKO589833:QKS589834 QUK589833:QUO589834 REG589833:REK589834 ROC589833:ROG589834 RXY589833:RYC589834 SHU589833:SHY589834 SRQ589833:SRU589834 TBM589833:TBQ589834 TLI589833:TLM589834 TVE589833:TVI589834 UFA589833:UFE589834 UOW589833:UPA589834 UYS589833:UYW589834 VIO589833:VIS589834 VSK589833:VSO589834 WCG589833:WCK589834 WMC589833:WMG589834 WVY589833:WWC589834 AL655369:AP655370 JM655369:JQ655370 TI655369:TM655370 ADE655369:ADI655370 ANA655369:ANE655370 AWW655369:AXA655370 BGS655369:BGW655370 BQO655369:BQS655370 CAK655369:CAO655370 CKG655369:CKK655370 CUC655369:CUG655370 DDY655369:DEC655370 DNU655369:DNY655370 DXQ655369:DXU655370 EHM655369:EHQ655370 ERI655369:ERM655370 FBE655369:FBI655370 FLA655369:FLE655370 FUW655369:FVA655370 GES655369:GEW655370 GOO655369:GOS655370 GYK655369:GYO655370 HIG655369:HIK655370 HSC655369:HSG655370 IBY655369:ICC655370 ILU655369:ILY655370 IVQ655369:IVU655370 JFM655369:JFQ655370 JPI655369:JPM655370 JZE655369:JZI655370 KJA655369:KJE655370 KSW655369:KTA655370 LCS655369:LCW655370 LMO655369:LMS655370 LWK655369:LWO655370 MGG655369:MGK655370 MQC655369:MQG655370 MZY655369:NAC655370 NJU655369:NJY655370 NTQ655369:NTU655370 ODM655369:ODQ655370 ONI655369:ONM655370 OXE655369:OXI655370 PHA655369:PHE655370 PQW655369:PRA655370 QAS655369:QAW655370 QKO655369:QKS655370 QUK655369:QUO655370 REG655369:REK655370 ROC655369:ROG655370 RXY655369:RYC655370 SHU655369:SHY655370 SRQ655369:SRU655370 TBM655369:TBQ655370 TLI655369:TLM655370 TVE655369:TVI655370 UFA655369:UFE655370 UOW655369:UPA655370 UYS655369:UYW655370 VIO655369:VIS655370 VSK655369:VSO655370 WCG655369:WCK655370 WMC655369:WMG655370 WVY655369:WWC655370 AL720905:AP720906 JM720905:JQ720906 TI720905:TM720906 ADE720905:ADI720906 ANA720905:ANE720906 AWW720905:AXA720906 BGS720905:BGW720906 BQO720905:BQS720906 CAK720905:CAO720906 CKG720905:CKK720906 CUC720905:CUG720906 DDY720905:DEC720906 DNU720905:DNY720906 DXQ720905:DXU720906 EHM720905:EHQ720906 ERI720905:ERM720906 FBE720905:FBI720906 FLA720905:FLE720906 FUW720905:FVA720906 GES720905:GEW720906 GOO720905:GOS720906 GYK720905:GYO720906 HIG720905:HIK720906 HSC720905:HSG720906 IBY720905:ICC720906 ILU720905:ILY720906 IVQ720905:IVU720906 JFM720905:JFQ720906 JPI720905:JPM720906 JZE720905:JZI720906 KJA720905:KJE720906 KSW720905:KTA720906 LCS720905:LCW720906 LMO720905:LMS720906 LWK720905:LWO720906 MGG720905:MGK720906 MQC720905:MQG720906 MZY720905:NAC720906 NJU720905:NJY720906 NTQ720905:NTU720906 ODM720905:ODQ720906 ONI720905:ONM720906 OXE720905:OXI720906 PHA720905:PHE720906 PQW720905:PRA720906 QAS720905:QAW720906 QKO720905:QKS720906 QUK720905:QUO720906 REG720905:REK720906 ROC720905:ROG720906 RXY720905:RYC720906 SHU720905:SHY720906 SRQ720905:SRU720906 TBM720905:TBQ720906 TLI720905:TLM720906 TVE720905:TVI720906 UFA720905:UFE720906 UOW720905:UPA720906 UYS720905:UYW720906 VIO720905:VIS720906 VSK720905:VSO720906 WCG720905:WCK720906 WMC720905:WMG720906 WVY720905:WWC720906 AL786441:AP786442 JM786441:JQ786442 TI786441:TM786442 ADE786441:ADI786442 ANA786441:ANE786442 AWW786441:AXA786442 BGS786441:BGW786442 BQO786441:BQS786442 CAK786441:CAO786442 CKG786441:CKK786442 CUC786441:CUG786442 DDY786441:DEC786442 DNU786441:DNY786442 DXQ786441:DXU786442 EHM786441:EHQ786442 ERI786441:ERM786442 FBE786441:FBI786442 FLA786441:FLE786442 FUW786441:FVA786442 GES786441:GEW786442 GOO786441:GOS786442 GYK786441:GYO786442 HIG786441:HIK786442 HSC786441:HSG786442 IBY786441:ICC786442 ILU786441:ILY786442 IVQ786441:IVU786442 JFM786441:JFQ786442 JPI786441:JPM786442 JZE786441:JZI786442 KJA786441:KJE786442 KSW786441:KTA786442 LCS786441:LCW786442 LMO786441:LMS786442 LWK786441:LWO786442 MGG786441:MGK786442 MQC786441:MQG786442 MZY786441:NAC786442 NJU786441:NJY786442 NTQ786441:NTU786442 ODM786441:ODQ786442 ONI786441:ONM786442 OXE786441:OXI786442 PHA786441:PHE786442 PQW786441:PRA786442 QAS786441:QAW786442 QKO786441:QKS786442 QUK786441:QUO786442 REG786441:REK786442 ROC786441:ROG786442 RXY786441:RYC786442 SHU786441:SHY786442 SRQ786441:SRU786442 TBM786441:TBQ786442 TLI786441:TLM786442 TVE786441:TVI786442 UFA786441:UFE786442 UOW786441:UPA786442 UYS786441:UYW786442 VIO786441:VIS786442 VSK786441:VSO786442 WCG786441:WCK786442 WMC786441:WMG786442 WVY786441:WWC786442 AL851977:AP851978 JM851977:JQ851978 TI851977:TM851978 ADE851977:ADI851978 ANA851977:ANE851978 AWW851977:AXA851978 BGS851977:BGW851978 BQO851977:BQS851978 CAK851977:CAO851978 CKG851977:CKK851978 CUC851977:CUG851978 DDY851977:DEC851978 DNU851977:DNY851978 DXQ851977:DXU851978 EHM851977:EHQ851978 ERI851977:ERM851978 FBE851977:FBI851978 FLA851977:FLE851978 FUW851977:FVA851978 GES851977:GEW851978 GOO851977:GOS851978 GYK851977:GYO851978 HIG851977:HIK851978 HSC851977:HSG851978 IBY851977:ICC851978 ILU851977:ILY851978 IVQ851977:IVU851978 JFM851977:JFQ851978 JPI851977:JPM851978 JZE851977:JZI851978 KJA851977:KJE851978 KSW851977:KTA851978 LCS851977:LCW851978 LMO851977:LMS851978 LWK851977:LWO851978 MGG851977:MGK851978 MQC851977:MQG851978 MZY851977:NAC851978 NJU851977:NJY851978 NTQ851977:NTU851978 ODM851977:ODQ851978 ONI851977:ONM851978 OXE851977:OXI851978 PHA851977:PHE851978 PQW851977:PRA851978 QAS851977:QAW851978 QKO851977:QKS851978 QUK851977:QUO851978 REG851977:REK851978 ROC851977:ROG851978 RXY851977:RYC851978 SHU851977:SHY851978 SRQ851977:SRU851978 TBM851977:TBQ851978 TLI851977:TLM851978 TVE851977:TVI851978 UFA851977:UFE851978 UOW851977:UPA851978 UYS851977:UYW851978 VIO851977:VIS851978 VSK851977:VSO851978 WCG851977:WCK851978 WMC851977:WMG851978 WVY851977:WWC851978 AL917513:AP917514 JM917513:JQ917514 TI917513:TM917514 ADE917513:ADI917514 ANA917513:ANE917514 AWW917513:AXA917514 BGS917513:BGW917514 BQO917513:BQS917514 CAK917513:CAO917514 CKG917513:CKK917514 CUC917513:CUG917514 DDY917513:DEC917514 DNU917513:DNY917514 DXQ917513:DXU917514 EHM917513:EHQ917514 ERI917513:ERM917514 FBE917513:FBI917514 FLA917513:FLE917514 FUW917513:FVA917514 GES917513:GEW917514 GOO917513:GOS917514 GYK917513:GYO917514 HIG917513:HIK917514 HSC917513:HSG917514 IBY917513:ICC917514 ILU917513:ILY917514 IVQ917513:IVU917514 JFM917513:JFQ917514 JPI917513:JPM917514 JZE917513:JZI917514 KJA917513:KJE917514 KSW917513:KTA917514 LCS917513:LCW917514 LMO917513:LMS917514 LWK917513:LWO917514 MGG917513:MGK917514 MQC917513:MQG917514 MZY917513:NAC917514 NJU917513:NJY917514 NTQ917513:NTU917514 ODM917513:ODQ917514 ONI917513:ONM917514 OXE917513:OXI917514 PHA917513:PHE917514 PQW917513:PRA917514 QAS917513:QAW917514 QKO917513:QKS917514 QUK917513:QUO917514 REG917513:REK917514 ROC917513:ROG917514 RXY917513:RYC917514 SHU917513:SHY917514 SRQ917513:SRU917514 TBM917513:TBQ917514 TLI917513:TLM917514 TVE917513:TVI917514 UFA917513:UFE917514 UOW917513:UPA917514 UYS917513:UYW917514 VIO917513:VIS917514 VSK917513:VSO917514 WCG917513:WCK917514 WMC917513:WMG917514 WVY917513:WWC917514 AL983049:AP983050 JM983049:JQ983050 TI983049:TM983050 ADE983049:ADI983050 ANA983049:ANE983050 AWW983049:AXA983050 BGS983049:BGW983050 BQO983049:BQS983050 CAK983049:CAO983050 CKG983049:CKK983050 CUC983049:CUG983050 DDY983049:DEC983050 DNU983049:DNY983050 DXQ983049:DXU983050 EHM983049:EHQ983050 ERI983049:ERM983050 FBE983049:FBI983050 FLA983049:FLE983050 FUW983049:FVA983050 GES983049:GEW983050 GOO983049:GOS983050 GYK983049:GYO983050 HIG983049:HIK983050 HSC983049:HSG983050 IBY983049:ICC983050 ILU983049:ILY983050 IVQ983049:IVU983050 JFM983049:JFQ983050 JPI983049:JPM983050 JZE983049:JZI983050 KJA983049:KJE983050 KSW983049:KTA983050 LCS983049:LCW983050 LMO983049:LMS983050 LWK983049:LWO983050 MGG983049:MGK983050 MQC983049:MQG983050 MZY983049:NAC983050 NJU983049:NJY983050 NTQ983049:NTU983050 ODM983049:ODQ983050 ONI983049:ONM983050 OXE983049:OXI983050 PHA983049:PHE983050 PQW983049:PRA983050 QAS983049:QAW983050 QKO983049:QKS983050 QUK983049:QUO983050 REG983049:REK983050 ROC983049:ROG983050 RXY983049:RYC983050 SHU983049:SHY983050 SRQ983049:SRU983050 TBM983049:TBQ983050 TLI983049:TLM983050 TVE983049:TVI983050 UFA983049:UFE983050 UOW983049:UPA983050 UYS983049:UYW983050 VIO983049:VIS983050 VSK983049:VSO983050 WCG983049:WCK983050 WMC983049:WMG983050 WVY983049:WWC983050 AL15:AP15 JM15:JQ15 TI15:TM15 ADE15:ADI15 ANA15:ANE15 AWW15:AXA15 BGS15:BGW15 BQO15:BQS15 CAK15:CAO15 CKG15:CKK15 CUC15:CUG15 DDY15:DEC15 DNU15:DNY15 DXQ15:DXU15 EHM15:EHQ15 ERI15:ERM15 FBE15:FBI15 FLA15:FLE15 FUW15:FVA15 GES15:GEW15 GOO15:GOS15 GYK15:GYO15 HIG15:HIK15 HSC15:HSG15 IBY15:ICC15 ILU15:ILY15 IVQ15:IVU15 JFM15:JFQ15 JPI15:JPM15 JZE15:JZI15 KJA15:KJE15 KSW15:KTA15 LCS15:LCW15 LMO15:LMS15 LWK15:LWO15 MGG15:MGK15 MQC15:MQG15 MZY15:NAC15 NJU15:NJY15 NTQ15:NTU15 ODM15:ODQ15 ONI15:ONM15 OXE15:OXI15 PHA15:PHE15 PQW15:PRA15 QAS15:QAW15 QKO15:QKS15 QUK15:QUO15 REG15:REK15 ROC15:ROG15 RXY15:RYC15 SHU15:SHY15 SRQ15:SRU15 TBM15:TBQ15 TLI15:TLM15 TVE15:TVI15 UFA15:UFE15 UOW15:UPA15 UYS15:UYW15 VIO15:VIS15 VSK15:VSO15 WCG15:WCK15 WMC15:WMG15 WVY15:WWC15 AL65542:AP65542 JM65542:JQ65542 TI65542:TM65542 ADE65542:ADI65542 ANA65542:ANE65542 AWW65542:AXA65542 BGS65542:BGW65542 BQO65542:BQS65542 CAK65542:CAO65542 CKG65542:CKK65542 CUC65542:CUG65542 DDY65542:DEC65542 DNU65542:DNY65542 DXQ65542:DXU65542 EHM65542:EHQ65542 ERI65542:ERM65542 FBE65542:FBI65542 FLA65542:FLE65542 FUW65542:FVA65542 GES65542:GEW65542 GOO65542:GOS65542 GYK65542:GYO65542 HIG65542:HIK65542 HSC65542:HSG65542 IBY65542:ICC65542 ILU65542:ILY65542 IVQ65542:IVU65542 JFM65542:JFQ65542 JPI65542:JPM65542 JZE65542:JZI65542 KJA65542:KJE65542 KSW65542:KTA65542 LCS65542:LCW65542 LMO65542:LMS65542 LWK65542:LWO65542 MGG65542:MGK65542 MQC65542:MQG65542 MZY65542:NAC65542 NJU65542:NJY65542 NTQ65542:NTU65542 ODM65542:ODQ65542 ONI65542:ONM65542 OXE65542:OXI65542 PHA65542:PHE65542 PQW65542:PRA65542 QAS65542:QAW65542 QKO65542:QKS65542 QUK65542:QUO65542 REG65542:REK65542 ROC65542:ROG65542 RXY65542:RYC65542 SHU65542:SHY65542 SRQ65542:SRU65542 TBM65542:TBQ65542 TLI65542:TLM65542 TVE65542:TVI65542 UFA65542:UFE65542 UOW65542:UPA65542 UYS65542:UYW65542 VIO65542:VIS65542 VSK65542:VSO65542 WCG65542:WCK65542 WMC65542:WMG65542 WVY65542:WWC65542 AL131078:AP131078 JM131078:JQ131078 TI131078:TM131078 ADE131078:ADI131078 ANA131078:ANE131078 AWW131078:AXA131078 BGS131078:BGW131078 BQO131078:BQS131078 CAK131078:CAO131078 CKG131078:CKK131078 CUC131078:CUG131078 DDY131078:DEC131078 DNU131078:DNY131078 DXQ131078:DXU131078 EHM131078:EHQ131078 ERI131078:ERM131078 FBE131078:FBI131078 FLA131078:FLE131078 FUW131078:FVA131078 GES131078:GEW131078 GOO131078:GOS131078 GYK131078:GYO131078 HIG131078:HIK131078 HSC131078:HSG131078 IBY131078:ICC131078 ILU131078:ILY131078 IVQ131078:IVU131078 JFM131078:JFQ131078 JPI131078:JPM131078 JZE131078:JZI131078 KJA131078:KJE131078 KSW131078:KTA131078 LCS131078:LCW131078 LMO131078:LMS131078 LWK131078:LWO131078 MGG131078:MGK131078 MQC131078:MQG131078 MZY131078:NAC131078 NJU131078:NJY131078 NTQ131078:NTU131078 ODM131078:ODQ131078 ONI131078:ONM131078 OXE131078:OXI131078 PHA131078:PHE131078 PQW131078:PRA131078 QAS131078:QAW131078 QKO131078:QKS131078 QUK131078:QUO131078 REG131078:REK131078 ROC131078:ROG131078 RXY131078:RYC131078 SHU131078:SHY131078 SRQ131078:SRU131078 TBM131078:TBQ131078 TLI131078:TLM131078 TVE131078:TVI131078 UFA131078:UFE131078 UOW131078:UPA131078 UYS131078:UYW131078 VIO131078:VIS131078 VSK131078:VSO131078 WCG131078:WCK131078 WMC131078:WMG131078 WVY131078:WWC131078 AL196614:AP196614 JM196614:JQ196614 TI196614:TM196614 ADE196614:ADI196614 ANA196614:ANE196614 AWW196614:AXA196614 BGS196614:BGW196614 BQO196614:BQS196614 CAK196614:CAO196614 CKG196614:CKK196614 CUC196614:CUG196614 DDY196614:DEC196614 DNU196614:DNY196614 DXQ196614:DXU196614 EHM196614:EHQ196614 ERI196614:ERM196614 FBE196614:FBI196614 FLA196614:FLE196614 FUW196614:FVA196614 GES196614:GEW196614 GOO196614:GOS196614 GYK196614:GYO196614 HIG196614:HIK196614 HSC196614:HSG196614 IBY196614:ICC196614 ILU196614:ILY196614 IVQ196614:IVU196614 JFM196614:JFQ196614 JPI196614:JPM196614 JZE196614:JZI196614 KJA196614:KJE196614 KSW196614:KTA196614 LCS196614:LCW196614 LMO196614:LMS196614 LWK196614:LWO196614 MGG196614:MGK196614 MQC196614:MQG196614 MZY196614:NAC196614 NJU196614:NJY196614 NTQ196614:NTU196614 ODM196614:ODQ196614 ONI196614:ONM196614 OXE196614:OXI196614 PHA196614:PHE196614 PQW196614:PRA196614 QAS196614:QAW196614 QKO196614:QKS196614 QUK196614:QUO196614 REG196614:REK196614 ROC196614:ROG196614 RXY196614:RYC196614 SHU196614:SHY196614 SRQ196614:SRU196614 TBM196614:TBQ196614 TLI196614:TLM196614 TVE196614:TVI196614 UFA196614:UFE196614 UOW196614:UPA196614 UYS196614:UYW196614 VIO196614:VIS196614 VSK196614:VSO196614 WCG196614:WCK196614 WMC196614:WMG196614 WVY196614:WWC196614 AL262150:AP262150 JM262150:JQ262150 TI262150:TM262150 ADE262150:ADI262150 ANA262150:ANE262150 AWW262150:AXA262150 BGS262150:BGW262150 BQO262150:BQS262150 CAK262150:CAO262150 CKG262150:CKK262150 CUC262150:CUG262150 DDY262150:DEC262150 DNU262150:DNY262150 DXQ262150:DXU262150 EHM262150:EHQ262150 ERI262150:ERM262150 FBE262150:FBI262150 FLA262150:FLE262150 FUW262150:FVA262150 GES262150:GEW262150 GOO262150:GOS262150 GYK262150:GYO262150 HIG262150:HIK262150 HSC262150:HSG262150 IBY262150:ICC262150 ILU262150:ILY262150 IVQ262150:IVU262150 JFM262150:JFQ262150 JPI262150:JPM262150 JZE262150:JZI262150 KJA262150:KJE262150 KSW262150:KTA262150 LCS262150:LCW262150 LMO262150:LMS262150 LWK262150:LWO262150 MGG262150:MGK262150 MQC262150:MQG262150 MZY262150:NAC262150 NJU262150:NJY262150 NTQ262150:NTU262150 ODM262150:ODQ262150 ONI262150:ONM262150 OXE262150:OXI262150 PHA262150:PHE262150 PQW262150:PRA262150 QAS262150:QAW262150 QKO262150:QKS262150 QUK262150:QUO262150 REG262150:REK262150 ROC262150:ROG262150 RXY262150:RYC262150 SHU262150:SHY262150 SRQ262150:SRU262150 TBM262150:TBQ262150 TLI262150:TLM262150 TVE262150:TVI262150 UFA262150:UFE262150 UOW262150:UPA262150 UYS262150:UYW262150 VIO262150:VIS262150 VSK262150:VSO262150 WCG262150:WCK262150 WMC262150:WMG262150 WVY262150:WWC262150 AL327686:AP327686 JM327686:JQ327686 TI327686:TM327686 ADE327686:ADI327686 ANA327686:ANE327686 AWW327686:AXA327686 BGS327686:BGW327686 BQO327686:BQS327686 CAK327686:CAO327686 CKG327686:CKK327686 CUC327686:CUG327686 DDY327686:DEC327686 DNU327686:DNY327686 DXQ327686:DXU327686 EHM327686:EHQ327686 ERI327686:ERM327686 FBE327686:FBI327686 FLA327686:FLE327686 FUW327686:FVA327686 GES327686:GEW327686 GOO327686:GOS327686 GYK327686:GYO327686 HIG327686:HIK327686 HSC327686:HSG327686 IBY327686:ICC327686 ILU327686:ILY327686 IVQ327686:IVU327686 JFM327686:JFQ327686 JPI327686:JPM327686 JZE327686:JZI327686 KJA327686:KJE327686 KSW327686:KTA327686 LCS327686:LCW327686 LMO327686:LMS327686 LWK327686:LWO327686 MGG327686:MGK327686 MQC327686:MQG327686 MZY327686:NAC327686 NJU327686:NJY327686 NTQ327686:NTU327686 ODM327686:ODQ327686 ONI327686:ONM327686 OXE327686:OXI327686 PHA327686:PHE327686 PQW327686:PRA327686 QAS327686:QAW327686 QKO327686:QKS327686 QUK327686:QUO327686 REG327686:REK327686 ROC327686:ROG327686 RXY327686:RYC327686 SHU327686:SHY327686 SRQ327686:SRU327686 TBM327686:TBQ327686 TLI327686:TLM327686 TVE327686:TVI327686 UFA327686:UFE327686 UOW327686:UPA327686 UYS327686:UYW327686 VIO327686:VIS327686 VSK327686:VSO327686 WCG327686:WCK327686 WMC327686:WMG327686 WVY327686:WWC327686 AL393222:AP393222 JM393222:JQ393222 TI393222:TM393222 ADE393222:ADI393222 ANA393222:ANE393222 AWW393222:AXA393222 BGS393222:BGW393222 BQO393222:BQS393222 CAK393222:CAO393222 CKG393222:CKK393222 CUC393222:CUG393222 DDY393222:DEC393222 DNU393222:DNY393222 DXQ393222:DXU393222 EHM393222:EHQ393222 ERI393222:ERM393222 FBE393222:FBI393222 FLA393222:FLE393222 FUW393222:FVA393222 GES393222:GEW393222 GOO393222:GOS393222 GYK393222:GYO393222 HIG393222:HIK393222 HSC393222:HSG393222 IBY393222:ICC393222 ILU393222:ILY393222 IVQ393222:IVU393222 JFM393222:JFQ393222 JPI393222:JPM393222 JZE393222:JZI393222 KJA393222:KJE393222 KSW393222:KTA393222 LCS393222:LCW393222 LMO393222:LMS393222 LWK393222:LWO393222 MGG393222:MGK393222 MQC393222:MQG393222 MZY393222:NAC393222 NJU393222:NJY393222 NTQ393222:NTU393222 ODM393222:ODQ393222 ONI393222:ONM393222 OXE393222:OXI393222 PHA393222:PHE393222 PQW393222:PRA393222 QAS393222:QAW393222 QKO393222:QKS393222 QUK393222:QUO393222 REG393222:REK393222 ROC393222:ROG393222 RXY393222:RYC393222 SHU393222:SHY393222 SRQ393222:SRU393222 TBM393222:TBQ393222 TLI393222:TLM393222 TVE393222:TVI393222 UFA393222:UFE393222 UOW393222:UPA393222 UYS393222:UYW393222 VIO393222:VIS393222 VSK393222:VSO393222 WCG393222:WCK393222 WMC393222:WMG393222 WVY393222:WWC393222 AL458758:AP458758 JM458758:JQ458758 TI458758:TM458758 ADE458758:ADI458758 ANA458758:ANE458758 AWW458758:AXA458758 BGS458758:BGW458758 BQO458758:BQS458758 CAK458758:CAO458758 CKG458758:CKK458758 CUC458758:CUG458758 DDY458758:DEC458758 DNU458758:DNY458758 DXQ458758:DXU458758 EHM458758:EHQ458758 ERI458758:ERM458758 FBE458758:FBI458758 FLA458758:FLE458758 FUW458758:FVA458758 GES458758:GEW458758 GOO458758:GOS458758 GYK458758:GYO458758 HIG458758:HIK458758 HSC458758:HSG458758 IBY458758:ICC458758 ILU458758:ILY458758 IVQ458758:IVU458758 JFM458758:JFQ458758 JPI458758:JPM458758 JZE458758:JZI458758 KJA458758:KJE458758 KSW458758:KTA458758 LCS458758:LCW458758 LMO458758:LMS458758 LWK458758:LWO458758 MGG458758:MGK458758 MQC458758:MQG458758 MZY458758:NAC458758 NJU458758:NJY458758 NTQ458758:NTU458758 ODM458758:ODQ458758 ONI458758:ONM458758 OXE458758:OXI458758 PHA458758:PHE458758 PQW458758:PRA458758 QAS458758:QAW458758 QKO458758:QKS458758 QUK458758:QUO458758 REG458758:REK458758 ROC458758:ROG458758 RXY458758:RYC458758 SHU458758:SHY458758 SRQ458758:SRU458758 TBM458758:TBQ458758 TLI458758:TLM458758 TVE458758:TVI458758 UFA458758:UFE458758 UOW458758:UPA458758 UYS458758:UYW458758 VIO458758:VIS458758 VSK458758:VSO458758 WCG458758:WCK458758 WMC458758:WMG458758 WVY458758:WWC458758 AL524294:AP524294 JM524294:JQ524294 TI524294:TM524294 ADE524294:ADI524294 ANA524294:ANE524294 AWW524294:AXA524294 BGS524294:BGW524294 BQO524294:BQS524294 CAK524294:CAO524294 CKG524294:CKK524294 CUC524294:CUG524294 DDY524294:DEC524294 DNU524294:DNY524294 DXQ524294:DXU524294 EHM524294:EHQ524294 ERI524294:ERM524294 FBE524294:FBI524294 FLA524294:FLE524294 FUW524294:FVA524294 GES524294:GEW524294 GOO524294:GOS524294 GYK524294:GYO524294 HIG524294:HIK524294 HSC524294:HSG524294 IBY524294:ICC524294 ILU524294:ILY524294 IVQ524294:IVU524294 JFM524294:JFQ524294 JPI524294:JPM524294 JZE524294:JZI524294 KJA524294:KJE524294 KSW524294:KTA524294 LCS524294:LCW524294 LMO524294:LMS524294 LWK524294:LWO524294 MGG524294:MGK524294 MQC524294:MQG524294 MZY524294:NAC524294 NJU524294:NJY524294 NTQ524294:NTU524294 ODM524294:ODQ524294 ONI524294:ONM524294 OXE524294:OXI524294 PHA524294:PHE524294 PQW524294:PRA524294 QAS524294:QAW524294 QKO524294:QKS524294 QUK524294:QUO524294 REG524294:REK524294 ROC524294:ROG524294 RXY524294:RYC524294 SHU524294:SHY524294 SRQ524294:SRU524294 TBM524294:TBQ524294 TLI524294:TLM524294 TVE524294:TVI524294 UFA524294:UFE524294 UOW524294:UPA524294 UYS524294:UYW524294 VIO524294:VIS524294 VSK524294:VSO524294 WCG524294:WCK524294 WMC524294:WMG524294 WVY524294:WWC524294 AL589830:AP589830 JM589830:JQ589830 TI589830:TM589830 ADE589830:ADI589830 ANA589830:ANE589830 AWW589830:AXA589830 BGS589830:BGW589830 BQO589830:BQS589830 CAK589830:CAO589830 CKG589830:CKK589830 CUC589830:CUG589830 DDY589830:DEC589830 DNU589830:DNY589830 DXQ589830:DXU589830 EHM589830:EHQ589830 ERI589830:ERM589830 FBE589830:FBI589830 FLA589830:FLE589830 FUW589830:FVA589830 GES589830:GEW589830 GOO589830:GOS589830 GYK589830:GYO589830 HIG589830:HIK589830 HSC589830:HSG589830 IBY589830:ICC589830 ILU589830:ILY589830 IVQ589830:IVU589830 JFM589830:JFQ589830 JPI589830:JPM589830 JZE589830:JZI589830 KJA589830:KJE589830 KSW589830:KTA589830 LCS589830:LCW589830 LMO589830:LMS589830 LWK589830:LWO589830 MGG589830:MGK589830 MQC589830:MQG589830 MZY589830:NAC589830 NJU589830:NJY589830 NTQ589830:NTU589830 ODM589830:ODQ589830 ONI589830:ONM589830 OXE589830:OXI589830 PHA589830:PHE589830 PQW589830:PRA589830 QAS589830:QAW589830 QKO589830:QKS589830 QUK589830:QUO589830 REG589830:REK589830 ROC589830:ROG589830 RXY589830:RYC589830 SHU589830:SHY589830 SRQ589830:SRU589830 TBM589830:TBQ589830 TLI589830:TLM589830 TVE589830:TVI589830 UFA589830:UFE589830 UOW589830:UPA589830 UYS589830:UYW589830 VIO589830:VIS589830 VSK589830:VSO589830 WCG589830:WCK589830 WMC589830:WMG589830 WVY589830:WWC589830 AL655366:AP655366 JM655366:JQ655366 TI655366:TM655366 ADE655366:ADI655366 ANA655366:ANE655366 AWW655366:AXA655366 BGS655366:BGW655366 BQO655366:BQS655366 CAK655366:CAO655366 CKG655366:CKK655366 CUC655366:CUG655366 DDY655366:DEC655366 DNU655366:DNY655366 DXQ655366:DXU655366 EHM655366:EHQ655366 ERI655366:ERM655366 FBE655366:FBI655366 FLA655366:FLE655366 FUW655366:FVA655366 GES655366:GEW655366 GOO655366:GOS655366 GYK655366:GYO655366 HIG655366:HIK655366 HSC655366:HSG655366 IBY655366:ICC655366 ILU655366:ILY655366 IVQ655366:IVU655366 JFM655366:JFQ655366 JPI655366:JPM655366 JZE655366:JZI655366 KJA655366:KJE655366 KSW655366:KTA655366 LCS655366:LCW655366 LMO655366:LMS655366 LWK655366:LWO655366 MGG655366:MGK655366 MQC655366:MQG655366 MZY655366:NAC655366 NJU655366:NJY655366 NTQ655366:NTU655366 ODM655366:ODQ655366 ONI655366:ONM655366 OXE655366:OXI655366 PHA655366:PHE655366 PQW655366:PRA655366 QAS655366:QAW655366 QKO655366:QKS655366 QUK655366:QUO655366 REG655366:REK655366 ROC655366:ROG655366 RXY655366:RYC655366 SHU655366:SHY655366 SRQ655366:SRU655366 TBM655366:TBQ655366 TLI655366:TLM655366 TVE655366:TVI655366 UFA655366:UFE655366 UOW655366:UPA655366 UYS655366:UYW655366 VIO655366:VIS655366 VSK655366:VSO655366 WCG655366:WCK655366 WMC655366:WMG655366 WVY655366:WWC655366 AL720902:AP720902 JM720902:JQ720902 TI720902:TM720902 ADE720902:ADI720902 ANA720902:ANE720902 AWW720902:AXA720902 BGS720902:BGW720902 BQO720902:BQS720902 CAK720902:CAO720902 CKG720902:CKK720902 CUC720902:CUG720902 DDY720902:DEC720902 DNU720902:DNY720902 DXQ720902:DXU720902 EHM720902:EHQ720902 ERI720902:ERM720902 FBE720902:FBI720902 FLA720902:FLE720902 FUW720902:FVA720902 GES720902:GEW720902 GOO720902:GOS720902 GYK720902:GYO720902 HIG720902:HIK720902 HSC720902:HSG720902 IBY720902:ICC720902 ILU720902:ILY720902 IVQ720902:IVU720902 JFM720902:JFQ720902 JPI720902:JPM720902 JZE720902:JZI720902 KJA720902:KJE720902 KSW720902:KTA720902 LCS720902:LCW720902 LMO720902:LMS720902 LWK720902:LWO720902 MGG720902:MGK720902 MQC720902:MQG720902 MZY720902:NAC720902 NJU720902:NJY720902 NTQ720902:NTU720902 ODM720902:ODQ720902 ONI720902:ONM720902 OXE720902:OXI720902 PHA720902:PHE720902 PQW720902:PRA720902 QAS720902:QAW720902 QKO720902:QKS720902 QUK720902:QUO720902 REG720902:REK720902 ROC720902:ROG720902 RXY720902:RYC720902 SHU720902:SHY720902 SRQ720902:SRU720902 TBM720902:TBQ720902 TLI720902:TLM720902 TVE720902:TVI720902 UFA720902:UFE720902 UOW720902:UPA720902 UYS720902:UYW720902 VIO720902:VIS720902 VSK720902:VSO720902 WCG720902:WCK720902 WMC720902:WMG720902 WVY720902:WWC720902 AL786438:AP786438 JM786438:JQ786438 TI786438:TM786438 ADE786438:ADI786438 ANA786438:ANE786438 AWW786438:AXA786438 BGS786438:BGW786438 BQO786438:BQS786438 CAK786438:CAO786438 CKG786438:CKK786438 CUC786438:CUG786438 DDY786438:DEC786438 DNU786438:DNY786438 DXQ786438:DXU786438 EHM786438:EHQ786438 ERI786438:ERM786438 FBE786438:FBI786438 FLA786438:FLE786438 FUW786438:FVA786438 GES786438:GEW786438 GOO786438:GOS786438 GYK786438:GYO786438 HIG786438:HIK786438 HSC786438:HSG786438 IBY786438:ICC786438 ILU786438:ILY786438 IVQ786438:IVU786438 JFM786438:JFQ786438 JPI786438:JPM786438 JZE786438:JZI786438 KJA786438:KJE786438 KSW786438:KTA786438 LCS786438:LCW786438 LMO786438:LMS786438 LWK786438:LWO786438 MGG786438:MGK786438 MQC786438:MQG786438 MZY786438:NAC786438 NJU786438:NJY786438 NTQ786438:NTU786438 ODM786438:ODQ786438 ONI786438:ONM786438 OXE786438:OXI786438 PHA786438:PHE786438 PQW786438:PRA786438 QAS786438:QAW786438 QKO786438:QKS786438 QUK786438:QUO786438 REG786438:REK786438 ROC786438:ROG786438 RXY786438:RYC786438 SHU786438:SHY786438 SRQ786438:SRU786438 TBM786438:TBQ786438 TLI786438:TLM786438 TVE786438:TVI786438 UFA786438:UFE786438 UOW786438:UPA786438 UYS786438:UYW786438 VIO786438:VIS786438 VSK786438:VSO786438 WCG786438:WCK786438 WMC786438:WMG786438 WVY786438:WWC786438 AL851974:AP851974 JM851974:JQ851974 TI851974:TM851974 ADE851974:ADI851974 ANA851974:ANE851974 AWW851974:AXA851974 BGS851974:BGW851974 BQO851974:BQS851974 CAK851974:CAO851974 CKG851974:CKK851974 CUC851974:CUG851974 DDY851974:DEC851974 DNU851974:DNY851974 DXQ851974:DXU851974 EHM851974:EHQ851974 ERI851974:ERM851974 FBE851974:FBI851974 FLA851974:FLE851974 FUW851974:FVA851974 GES851974:GEW851974 GOO851974:GOS851974 GYK851974:GYO851974 HIG851974:HIK851974 HSC851974:HSG851974 IBY851974:ICC851974 ILU851974:ILY851974 IVQ851974:IVU851974 JFM851974:JFQ851974 JPI851974:JPM851974 JZE851974:JZI851974 KJA851974:KJE851974 KSW851974:KTA851974 LCS851974:LCW851974 LMO851974:LMS851974 LWK851974:LWO851974 MGG851974:MGK851974 MQC851974:MQG851974 MZY851974:NAC851974 NJU851974:NJY851974 NTQ851974:NTU851974 ODM851974:ODQ851974 ONI851974:ONM851974 OXE851974:OXI851974 PHA851974:PHE851974 PQW851974:PRA851974 QAS851974:QAW851974 QKO851974:QKS851974 QUK851974:QUO851974 REG851974:REK851974 ROC851974:ROG851974 RXY851974:RYC851974 SHU851974:SHY851974 SRQ851974:SRU851974 TBM851974:TBQ851974 TLI851974:TLM851974 TVE851974:TVI851974 UFA851974:UFE851974 UOW851974:UPA851974 UYS851974:UYW851974 VIO851974:VIS851974 VSK851974:VSO851974 WCG851974:WCK851974 WMC851974:WMG851974 WVY851974:WWC851974 AL917510:AP917510 JM917510:JQ917510 TI917510:TM917510 ADE917510:ADI917510 ANA917510:ANE917510 AWW917510:AXA917510 BGS917510:BGW917510 BQO917510:BQS917510 CAK917510:CAO917510 CKG917510:CKK917510 CUC917510:CUG917510 DDY917510:DEC917510 DNU917510:DNY917510 DXQ917510:DXU917510 EHM917510:EHQ917510 ERI917510:ERM917510 FBE917510:FBI917510 FLA917510:FLE917510 FUW917510:FVA917510 GES917510:GEW917510 GOO917510:GOS917510 GYK917510:GYO917510 HIG917510:HIK917510 HSC917510:HSG917510 IBY917510:ICC917510 ILU917510:ILY917510 IVQ917510:IVU917510 JFM917510:JFQ917510 JPI917510:JPM917510 JZE917510:JZI917510 KJA917510:KJE917510 KSW917510:KTA917510 LCS917510:LCW917510 LMO917510:LMS917510 LWK917510:LWO917510 MGG917510:MGK917510 MQC917510:MQG917510 MZY917510:NAC917510 NJU917510:NJY917510 NTQ917510:NTU917510 ODM917510:ODQ917510 ONI917510:ONM917510 OXE917510:OXI917510 PHA917510:PHE917510 PQW917510:PRA917510 QAS917510:QAW917510 QKO917510:QKS917510 QUK917510:QUO917510 REG917510:REK917510 ROC917510:ROG917510 RXY917510:RYC917510 SHU917510:SHY917510 SRQ917510:SRU917510 TBM917510:TBQ917510 TLI917510:TLM917510 TVE917510:TVI917510 UFA917510:UFE917510 UOW917510:UPA917510 UYS917510:UYW917510 VIO917510:VIS917510 VSK917510:VSO917510 WCG917510:WCK917510 WMC917510:WMG917510 WVY917510:WWC917510 AL983046:AP983046 JM983046:JQ983046 TI983046:TM983046 ADE983046:ADI983046 ANA983046:ANE983046 AWW983046:AXA983046 BGS983046:BGW983046 BQO983046:BQS983046 CAK983046:CAO983046 CKG983046:CKK983046 CUC983046:CUG983046 DDY983046:DEC983046 DNU983046:DNY983046 DXQ983046:DXU983046 EHM983046:EHQ983046 ERI983046:ERM983046 FBE983046:FBI983046 FLA983046:FLE983046 FUW983046:FVA983046 GES983046:GEW983046 GOO983046:GOS983046 GYK983046:GYO983046 HIG983046:HIK983046 HSC983046:HSG983046 IBY983046:ICC983046 ILU983046:ILY983046 IVQ983046:IVU983046 JFM983046:JFQ983046 JPI983046:JPM983046 JZE983046:JZI983046 KJA983046:KJE983046 KSW983046:KTA983046 LCS983046:LCW983046 LMO983046:LMS983046 LWK983046:LWO983046 MGG983046:MGK983046 MQC983046:MQG983046 MZY983046:NAC983046 NJU983046:NJY983046 NTQ983046:NTU983046 ODM983046:ODQ983046 ONI983046:ONM983046 OXE983046:OXI983046 PHA983046:PHE983046 PQW983046:PRA983046 QAS983046:QAW983046 QKO983046:QKS983046 QUK983046:QUO983046 REG983046:REK983046 ROC983046:ROG983046 RXY983046:RYC983046 SHU983046:SHY983046 SRQ983046:SRU983046 TBM983046:TBQ983046 TLI983046:TLM983046 TVE983046:TVI983046 UFA983046:UFE983046 UOW983046:UPA983046 UYS983046:UYW983046 VIO983046:VIS983046 VSK983046:VSO983046 WCG983046:WCK983046 WMC983046:WMG983046 WVY983046:WWC983046 AL21:AP22 JM21:JQ22 TI21:TM22 ADE21:ADI22 ANA21:ANE22 AWW21:AXA22 BGS21:BGW22 BQO21:BQS22 CAK21:CAO22 CKG21:CKK22 CUC21:CUG22 DDY21:DEC22 DNU21:DNY22 DXQ21:DXU22 EHM21:EHQ22 ERI21:ERM22 FBE21:FBI22 FLA21:FLE22 FUW21:FVA22 GES21:GEW22 GOO21:GOS22 GYK21:GYO22 HIG21:HIK22 HSC21:HSG22 IBY21:ICC22 ILU21:ILY22 IVQ21:IVU22 JFM21:JFQ22 JPI21:JPM22 JZE21:JZI22 KJA21:KJE22 KSW21:KTA22 LCS21:LCW22 LMO21:LMS22 LWK21:LWO22 MGG21:MGK22 MQC21:MQG22 MZY21:NAC22 NJU21:NJY22 NTQ21:NTU22 ODM21:ODQ22 ONI21:ONM22 OXE21:OXI22 PHA21:PHE22 PQW21:PRA22 QAS21:QAW22 QKO21:QKS22 QUK21:QUO22 REG21:REK22 ROC21:ROG22 RXY21:RYC22 SHU21:SHY22 SRQ21:SRU22 TBM21:TBQ22 TLI21:TLM22 TVE21:TVI22 UFA21:UFE22 UOW21:UPA22 UYS21:UYW22 VIO21:VIS22 VSK21:VSO22 WCG21:WCK22 WMC21:WMG22 WVY21:WWC22 AL65548:AP65549 JM65548:JQ65549 TI65548:TM65549 ADE65548:ADI65549 ANA65548:ANE65549 AWW65548:AXA65549 BGS65548:BGW65549 BQO65548:BQS65549 CAK65548:CAO65549 CKG65548:CKK65549 CUC65548:CUG65549 DDY65548:DEC65549 DNU65548:DNY65549 DXQ65548:DXU65549 EHM65548:EHQ65549 ERI65548:ERM65549 FBE65548:FBI65549 FLA65548:FLE65549 FUW65548:FVA65549 GES65548:GEW65549 GOO65548:GOS65549 GYK65548:GYO65549 HIG65548:HIK65549 HSC65548:HSG65549 IBY65548:ICC65549 ILU65548:ILY65549 IVQ65548:IVU65549 JFM65548:JFQ65549 JPI65548:JPM65549 JZE65548:JZI65549 KJA65548:KJE65549 KSW65548:KTA65549 LCS65548:LCW65549 LMO65548:LMS65549 LWK65548:LWO65549 MGG65548:MGK65549 MQC65548:MQG65549 MZY65548:NAC65549 NJU65548:NJY65549 NTQ65548:NTU65549 ODM65548:ODQ65549 ONI65548:ONM65549 OXE65548:OXI65549 PHA65548:PHE65549 PQW65548:PRA65549 QAS65548:QAW65549 QKO65548:QKS65549 QUK65548:QUO65549 REG65548:REK65549 ROC65548:ROG65549 RXY65548:RYC65549 SHU65548:SHY65549 SRQ65548:SRU65549 TBM65548:TBQ65549 TLI65548:TLM65549 TVE65548:TVI65549 UFA65548:UFE65549 UOW65548:UPA65549 UYS65548:UYW65549 VIO65548:VIS65549 VSK65548:VSO65549 WCG65548:WCK65549 WMC65548:WMG65549 WVY65548:WWC65549 AL131084:AP131085 JM131084:JQ131085 TI131084:TM131085 ADE131084:ADI131085 ANA131084:ANE131085 AWW131084:AXA131085 BGS131084:BGW131085 BQO131084:BQS131085 CAK131084:CAO131085 CKG131084:CKK131085 CUC131084:CUG131085 DDY131084:DEC131085 DNU131084:DNY131085 DXQ131084:DXU131085 EHM131084:EHQ131085 ERI131084:ERM131085 FBE131084:FBI131085 FLA131084:FLE131085 FUW131084:FVA131085 GES131084:GEW131085 GOO131084:GOS131085 GYK131084:GYO131085 HIG131084:HIK131085 HSC131084:HSG131085 IBY131084:ICC131085 ILU131084:ILY131085 IVQ131084:IVU131085 JFM131084:JFQ131085 JPI131084:JPM131085 JZE131084:JZI131085 KJA131084:KJE131085 KSW131084:KTA131085 LCS131084:LCW131085 LMO131084:LMS131085 LWK131084:LWO131085 MGG131084:MGK131085 MQC131084:MQG131085 MZY131084:NAC131085 NJU131084:NJY131085 NTQ131084:NTU131085 ODM131084:ODQ131085 ONI131084:ONM131085 OXE131084:OXI131085 PHA131084:PHE131085 PQW131084:PRA131085 QAS131084:QAW131085 QKO131084:QKS131085 QUK131084:QUO131085 REG131084:REK131085 ROC131084:ROG131085 RXY131084:RYC131085 SHU131084:SHY131085 SRQ131084:SRU131085 TBM131084:TBQ131085 TLI131084:TLM131085 TVE131084:TVI131085 UFA131084:UFE131085 UOW131084:UPA131085 UYS131084:UYW131085 VIO131084:VIS131085 VSK131084:VSO131085 WCG131084:WCK131085 WMC131084:WMG131085 WVY131084:WWC131085 AL196620:AP196621 JM196620:JQ196621 TI196620:TM196621 ADE196620:ADI196621 ANA196620:ANE196621 AWW196620:AXA196621 BGS196620:BGW196621 BQO196620:BQS196621 CAK196620:CAO196621 CKG196620:CKK196621 CUC196620:CUG196621 DDY196620:DEC196621 DNU196620:DNY196621 DXQ196620:DXU196621 EHM196620:EHQ196621 ERI196620:ERM196621 FBE196620:FBI196621 FLA196620:FLE196621 FUW196620:FVA196621 GES196620:GEW196621 GOO196620:GOS196621 GYK196620:GYO196621 HIG196620:HIK196621 HSC196620:HSG196621 IBY196620:ICC196621 ILU196620:ILY196621 IVQ196620:IVU196621 JFM196620:JFQ196621 JPI196620:JPM196621 JZE196620:JZI196621 KJA196620:KJE196621 KSW196620:KTA196621 LCS196620:LCW196621 LMO196620:LMS196621 LWK196620:LWO196621 MGG196620:MGK196621 MQC196620:MQG196621 MZY196620:NAC196621 NJU196620:NJY196621 NTQ196620:NTU196621 ODM196620:ODQ196621 ONI196620:ONM196621 OXE196620:OXI196621 PHA196620:PHE196621 PQW196620:PRA196621 QAS196620:QAW196621 QKO196620:QKS196621 QUK196620:QUO196621 REG196620:REK196621 ROC196620:ROG196621 RXY196620:RYC196621 SHU196620:SHY196621 SRQ196620:SRU196621 TBM196620:TBQ196621 TLI196620:TLM196621 TVE196620:TVI196621 UFA196620:UFE196621 UOW196620:UPA196621 UYS196620:UYW196621 VIO196620:VIS196621 VSK196620:VSO196621 WCG196620:WCK196621 WMC196620:WMG196621 WVY196620:WWC196621 AL262156:AP262157 JM262156:JQ262157 TI262156:TM262157 ADE262156:ADI262157 ANA262156:ANE262157 AWW262156:AXA262157 BGS262156:BGW262157 BQO262156:BQS262157 CAK262156:CAO262157 CKG262156:CKK262157 CUC262156:CUG262157 DDY262156:DEC262157 DNU262156:DNY262157 DXQ262156:DXU262157 EHM262156:EHQ262157 ERI262156:ERM262157 FBE262156:FBI262157 FLA262156:FLE262157 FUW262156:FVA262157 GES262156:GEW262157 GOO262156:GOS262157 GYK262156:GYO262157 HIG262156:HIK262157 HSC262156:HSG262157 IBY262156:ICC262157 ILU262156:ILY262157 IVQ262156:IVU262157 JFM262156:JFQ262157 JPI262156:JPM262157 JZE262156:JZI262157 KJA262156:KJE262157 KSW262156:KTA262157 LCS262156:LCW262157 LMO262156:LMS262157 LWK262156:LWO262157 MGG262156:MGK262157 MQC262156:MQG262157 MZY262156:NAC262157 NJU262156:NJY262157 NTQ262156:NTU262157 ODM262156:ODQ262157 ONI262156:ONM262157 OXE262156:OXI262157 PHA262156:PHE262157 PQW262156:PRA262157 QAS262156:QAW262157 QKO262156:QKS262157 QUK262156:QUO262157 REG262156:REK262157 ROC262156:ROG262157 RXY262156:RYC262157 SHU262156:SHY262157 SRQ262156:SRU262157 TBM262156:TBQ262157 TLI262156:TLM262157 TVE262156:TVI262157 UFA262156:UFE262157 UOW262156:UPA262157 UYS262156:UYW262157 VIO262156:VIS262157 VSK262156:VSO262157 WCG262156:WCK262157 WMC262156:WMG262157 WVY262156:WWC262157 AL327692:AP327693 JM327692:JQ327693 TI327692:TM327693 ADE327692:ADI327693 ANA327692:ANE327693 AWW327692:AXA327693 BGS327692:BGW327693 BQO327692:BQS327693 CAK327692:CAO327693 CKG327692:CKK327693 CUC327692:CUG327693 DDY327692:DEC327693 DNU327692:DNY327693 DXQ327692:DXU327693 EHM327692:EHQ327693 ERI327692:ERM327693 FBE327692:FBI327693 FLA327692:FLE327693 FUW327692:FVA327693 GES327692:GEW327693 GOO327692:GOS327693 GYK327692:GYO327693 HIG327692:HIK327693 HSC327692:HSG327693 IBY327692:ICC327693 ILU327692:ILY327693 IVQ327692:IVU327693 JFM327692:JFQ327693 JPI327692:JPM327693 JZE327692:JZI327693 KJA327692:KJE327693 KSW327692:KTA327693 LCS327692:LCW327693 LMO327692:LMS327693 LWK327692:LWO327693 MGG327692:MGK327693 MQC327692:MQG327693 MZY327692:NAC327693 NJU327692:NJY327693 NTQ327692:NTU327693 ODM327692:ODQ327693 ONI327692:ONM327693 OXE327692:OXI327693 PHA327692:PHE327693 PQW327692:PRA327693 QAS327692:QAW327693 QKO327692:QKS327693 QUK327692:QUO327693 REG327692:REK327693 ROC327692:ROG327693 RXY327692:RYC327693 SHU327692:SHY327693 SRQ327692:SRU327693 TBM327692:TBQ327693 TLI327692:TLM327693 TVE327692:TVI327693 UFA327692:UFE327693 UOW327692:UPA327693 UYS327692:UYW327693 VIO327692:VIS327693 VSK327692:VSO327693 WCG327692:WCK327693 WMC327692:WMG327693 WVY327692:WWC327693 AL393228:AP393229 JM393228:JQ393229 TI393228:TM393229 ADE393228:ADI393229 ANA393228:ANE393229 AWW393228:AXA393229 BGS393228:BGW393229 BQO393228:BQS393229 CAK393228:CAO393229 CKG393228:CKK393229 CUC393228:CUG393229 DDY393228:DEC393229 DNU393228:DNY393229 DXQ393228:DXU393229 EHM393228:EHQ393229 ERI393228:ERM393229 FBE393228:FBI393229 FLA393228:FLE393229 FUW393228:FVA393229 GES393228:GEW393229 GOO393228:GOS393229 GYK393228:GYO393229 HIG393228:HIK393229 HSC393228:HSG393229 IBY393228:ICC393229 ILU393228:ILY393229 IVQ393228:IVU393229 JFM393228:JFQ393229 JPI393228:JPM393229 JZE393228:JZI393229 KJA393228:KJE393229 KSW393228:KTA393229 LCS393228:LCW393229 LMO393228:LMS393229 LWK393228:LWO393229 MGG393228:MGK393229 MQC393228:MQG393229 MZY393228:NAC393229 NJU393228:NJY393229 NTQ393228:NTU393229 ODM393228:ODQ393229 ONI393228:ONM393229 OXE393228:OXI393229 PHA393228:PHE393229 PQW393228:PRA393229 QAS393228:QAW393229 QKO393228:QKS393229 QUK393228:QUO393229 REG393228:REK393229 ROC393228:ROG393229 RXY393228:RYC393229 SHU393228:SHY393229 SRQ393228:SRU393229 TBM393228:TBQ393229 TLI393228:TLM393229 TVE393228:TVI393229 UFA393228:UFE393229 UOW393228:UPA393229 UYS393228:UYW393229 VIO393228:VIS393229 VSK393228:VSO393229 WCG393228:WCK393229 WMC393228:WMG393229 WVY393228:WWC393229 AL458764:AP458765 JM458764:JQ458765 TI458764:TM458765 ADE458764:ADI458765 ANA458764:ANE458765 AWW458764:AXA458765 BGS458764:BGW458765 BQO458764:BQS458765 CAK458764:CAO458765 CKG458764:CKK458765 CUC458764:CUG458765 DDY458764:DEC458765 DNU458764:DNY458765 DXQ458764:DXU458765 EHM458764:EHQ458765 ERI458764:ERM458765 FBE458764:FBI458765 FLA458764:FLE458765 FUW458764:FVA458765 GES458764:GEW458765 GOO458764:GOS458765 GYK458764:GYO458765 HIG458764:HIK458765 HSC458764:HSG458765 IBY458764:ICC458765 ILU458764:ILY458765 IVQ458764:IVU458765 JFM458764:JFQ458765 JPI458764:JPM458765 JZE458764:JZI458765 KJA458764:KJE458765 KSW458764:KTA458765 LCS458764:LCW458765 LMO458764:LMS458765 LWK458764:LWO458765 MGG458764:MGK458765 MQC458764:MQG458765 MZY458764:NAC458765 NJU458764:NJY458765 NTQ458764:NTU458765 ODM458764:ODQ458765 ONI458764:ONM458765 OXE458764:OXI458765 PHA458764:PHE458765 PQW458764:PRA458765 QAS458764:QAW458765 QKO458764:QKS458765 QUK458764:QUO458765 REG458764:REK458765 ROC458764:ROG458765 RXY458764:RYC458765 SHU458764:SHY458765 SRQ458764:SRU458765 TBM458764:TBQ458765 TLI458764:TLM458765 TVE458764:TVI458765 UFA458764:UFE458765 UOW458764:UPA458765 UYS458764:UYW458765 VIO458764:VIS458765 VSK458764:VSO458765 WCG458764:WCK458765 WMC458764:WMG458765 WVY458764:WWC458765 AL524300:AP524301 JM524300:JQ524301 TI524300:TM524301 ADE524300:ADI524301 ANA524300:ANE524301 AWW524300:AXA524301 BGS524300:BGW524301 BQO524300:BQS524301 CAK524300:CAO524301 CKG524300:CKK524301 CUC524300:CUG524301 DDY524300:DEC524301 DNU524300:DNY524301 DXQ524300:DXU524301 EHM524300:EHQ524301 ERI524300:ERM524301 FBE524300:FBI524301 FLA524300:FLE524301 FUW524300:FVA524301 GES524300:GEW524301 GOO524300:GOS524301 GYK524300:GYO524301 HIG524300:HIK524301 HSC524300:HSG524301 IBY524300:ICC524301 ILU524300:ILY524301 IVQ524300:IVU524301 JFM524300:JFQ524301 JPI524300:JPM524301 JZE524300:JZI524301 KJA524300:KJE524301 KSW524300:KTA524301 LCS524300:LCW524301 LMO524300:LMS524301 LWK524300:LWO524301 MGG524300:MGK524301 MQC524300:MQG524301 MZY524300:NAC524301 NJU524300:NJY524301 NTQ524300:NTU524301 ODM524300:ODQ524301 ONI524300:ONM524301 OXE524300:OXI524301 PHA524300:PHE524301 PQW524300:PRA524301 QAS524300:QAW524301 QKO524300:QKS524301 QUK524300:QUO524301 REG524300:REK524301 ROC524300:ROG524301 RXY524300:RYC524301 SHU524300:SHY524301 SRQ524300:SRU524301 TBM524300:TBQ524301 TLI524300:TLM524301 TVE524300:TVI524301 UFA524300:UFE524301 UOW524300:UPA524301 UYS524300:UYW524301 VIO524300:VIS524301 VSK524300:VSO524301 WCG524300:WCK524301 WMC524300:WMG524301 WVY524300:WWC524301 AL589836:AP589837 JM589836:JQ589837 TI589836:TM589837 ADE589836:ADI589837 ANA589836:ANE589837 AWW589836:AXA589837 BGS589836:BGW589837 BQO589836:BQS589837 CAK589836:CAO589837 CKG589836:CKK589837 CUC589836:CUG589837 DDY589836:DEC589837 DNU589836:DNY589837 DXQ589836:DXU589837 EHM589836:EHQ589837 ERI589836:ERM589837 FBE589836:FBI589837 FLA589836:FLE589837 FUW589836:FVA589837 GES589836:GEW589837 GOO589836:GOS589837 GYK589836:GYO589837 HIG589836:HIK589837 HSC589836:HSG589837 IBY589836:ICC589837 ILU589836:ILY589837 IVQ589836:IVU589837 JFM589836:JFQ589837 JPI589836:JPM589837 JZE589836:JZI589837 KJA589836:KJE589837 KSW589836:KTA589837 LCS589836:LCW589837 LMO589836:LMS589837 LWK589836:LWO589837 MGG589836:MGK589837 MQC589836:MQG589837 MZY589836:NAC589837 NJU589836:NJY589837 NTQ589836:NTU589837 ODM589836:ODQ589837 ONI589836:ONM589837 OXE589836:OXI589837 PHA589836:PHE589837 PQW589836:PRA589837 QAS589836:QAW589837 QKO589836:QKS589837 QUK589836:QUO589837 REG589836:REK589837 ROC589836:ROG589837 RXY589836:RYC589837 SHU589836:SHY589837 SRQ589836:SRU589837 TBM589836:TBQ589837 TLI589836:TLM589837 TVE589836:TVI589837 UFA589836:UFE589837 UOW589836:UPA589837 UYS589836:UYW589837 VIO589836:VIS589837 VSK589836:VSO589837 WCG589836:WCK589837 WMC589836:WMG589837 WVY589836:WWC589837 AL655372:AP655373 JM655372:JQ655373 TI655372:TM655373 ADE655372:ADI655373 ANA655372:ANE655373 AWW655372:AXA655373 BGS655372:BGW655373 BQO655372:BQS655373 CAK655372:CAO655373 CKG655372:CKK655373 CUC655372:CUG655373 DDY655372:DEC655373 DNU655372:DNY655373 DXQ655372:DXU655373 EHM655372:EHQ655373 ERI655372:ERM655373 FBE655372:FBI655373 FLA655372:FLE655373 FUW655372:FVA655373 GES655372:GEW655373 GOO655372:GOS655373 GYK655372:GYO655373 HIG655372:HIK655373 HSC655372:HSG655373 IBY655372:ICC655373 ILU655372:ILY655373 IVQ655372:IVU655373 JFM655372:JFQ655373 JPI655372:JPM655373 JZE655372:JZI655373 KJA655372:KJE655373 KSW655372:KTA655373 LCS655372:LCW655373 LMO655372:LMS655373 LWK655372:LWO655373 MGG655372:MGK655373 MQC655372:MQG655373 MZY655372:NAC655373 NJU655372:NJY655373 NTQ655372:NTU655373 ODM655372:ODQ655373 ONI655372:ONM655373 OXE655372:OXI655373 PHA655372:PHE655373 PQW655372:PRA655373 QAS655372:QAW655373 QKO655372:QKS655373 QUK655372:QUO655373 REG655372:REK655373 ROC655372:ROG655373 RXY655372:RYC655373 SHU655372:SHY655373 SRQ655372:SRU655373 TBM655372:TBQ655373 TLI655372:TLM655373 TVE655372:TVI655373 UFA655372:UFE655373 UOW655372:UPA655373 UYS655372:UYW655373 VIO655372:VIS655373 VSK655372:VSO655373 WCG655372:WCK655373 WMC655372:WMG655373 WVY655372:WWC655373 AL720908:AP720909 JM720908:JQ720909 TI720908:TM720909 ADE720908:ADI720909 ANA720908:ANE720909 AWW720908:AXA720909 BGS720908:BGW720909 BQO720908:BQS720909 CAK720908:CAO720909 CKG720908:CKK720909 CUC720908:CUG720909 DDY720908:DEC720909 DNU720908:DNY720909 DXQ720908:DXU720909 EHM720908:EHQ720909 ERI720908:ERM720909 FBE720908:FBI720909 FLA720908:FLE720909 FUW720908:FVA720909 GES720908:GEW720909 GOO720908:GOS720909 GYK720908:GYO720909 HIG720908:HIK720909 HSC720908:HSG720909 IBY720908:ICC720909 ILU720908:ILY720909 IVQ720908:IVU720909 JFM720908:JFQ720909 JPI720908:JPM720909 JZE720908:JZI720909 KJA720908:KJE720909 KSW720908:KTA720909 LCS720908:LCW720909 LMO720908:LMS720909 LWK720908:LWO720909 MGG720908:MGK720909 MQC720908:MQG720909 MZY720908:NAC720909 NJU720908:NJY720909 NTQ720908:NTU720909 ODM720908:ODQ720909 ONI720908:ONM720909 OXE720908:OXI720909 PHA720908:PHE720909 PQW720908:PRA720909 QAS720908:QAW720909 QKO720908:QKS720909 QUK720908:QUO720909 REG720908:REK720909 ROC720908:ROG720909 RXY720908:RYC720909 SHU720908:SHY720909 SRQ720908:SRU720909 TBM720908:TBQ720909 TLI720908:TLM720909 TVE720908:TVI720909 UFA720908:UFE720909 UOW720908:UPA720909 UYS720908:UYW720909 VIO720908:VIS720909 VSK720908:VSO720909 WCG720908:WCK720909 WMC720908:WMG720909 WVY720908:WWC720909 AL786444:AP786445 JM786444:JQ786445 TI786444:TM786445 ADE786444:ADI786445 ANA786444:ANE786445 AWW786444:AXA786445 BGS786444:BGW786445 BQO786444:BQS786445 CAK786444:CAO786445 CKG786444:CKK786445 CUC786444:CUG786445 DDY786444:DEC786445 DNU786444:DNY786445 DXQ786444:DXU786445 EHM786444:EHQ786445 ERI786444:ERM786445 FBE786444:FBI786445 FLA786444:FLE786445 FUW786444:FVA786445 GES786444:GEW786445 GOO786444:GOS786445 GYK786444:GYO786445 HIG786444:HIK786445 HSC786444:HSG786445 IBY786444:ICC786445 ILU786444:ILY786445 IVQ786444:IVU786445 JFM786444:JFQ786445 JPI786444:JPM786445 JZE786444:JZI786445 KJA786444:KJE786445 KSW786444:KTA786445 LCS786444:LCW786445 LMO786444:LMS786445 LWK786444:LWO786445 MGG786444:MGK786445 MQC786444:MQG786445 MZY786444:NAC786445 NJU786444:NJY786445 NTQ786444:NTU786445 ODM786444:ODQ786445 ONI786444:ONM786445 OXE786444:OXI786445 PHA786444:PHE786445 PQW786444:PRA786445 QAS786444:QAW786445 QKO786444:QKS786445 QUK786444:QUO786445 REG786444:REK786445 ROC786444:ROG786445 RXY786444:RYC786445 SHU786444:SHY786445 SRQ786444:SRU786445 TBM786444:TBQ786445 TLI786444:TLM786445 TVE786444:TVI786445 UFA786444:UFE786445 UOW786444:UPA786445 UYS786444:UYW786445 VIO786444:VIS786445 VSK786444:VSO786445 WCG786444:WCK786445 WMC786444:WMG786445 WVY786444:WWC786445 AL851980:AP851981 JM851980:JQ851981 TI851980:TM851981 ADE851980:ADI851981 ANA851980:ANE851981 AWW851980:AXA851981 BGS851980:BGW851981 BQO851980:BQS851981 CAK851980:CAO851981 CKG851980:CKK851981 CUC851980:CUG851981 DDY851980:DEC851981 DNU851980:DNY851981 DXQ851980:DXU851981 EHM851980:EHQ851981 ERI851980:ERM851981 FBE851980:FBI851981 FLA851980:FLE851981 FUW851980:FVA851981 GES851980:GEW851981 GOO851980:GOS851981 GYK851980:GYO851981 HIG851980:HIK851981 HSC851980:HSG851981 IBY851980:ICC851981 ILU851980:ILY851981 IVQ851980:IVU851981 JFM851980:JFQ851981 JPI851980:JPM851981 JZE851980:JZI851981 KJA851980:KJE851981 KSW851980:KTA851981 LCS851980:LCW851981 LMO851980:LMS851981 LWK851980:LWO851981 MGG851980:MGK851981 MQC851980:MQG851981 MZY851980:NAC851981 NJU851980:NJY851981 NTQ851980:NTU851981 ODM851980:ODQ851981 ONI851980:ONM851981 OXE851980:OXI851981 PHA851980:PHE851981 PQW851980:PRA851981 QAS851980:QAW851981 QKO851980:QKS851981 QUK851980:QUO851981 REG851980:REK851981 ROC851980:ROG851981 RXY851980:RYC851981 SHU851980:SHY851981 SRQ851980:SRU851981 TBM851980:TBQ851981 TLI851980:TLM851981 TVE851980:TVI851981 UFA851980:UFE851981 UOW851980:UPA851981 UYS851980:UYW851981 VIO851980:VIS851981 VSK851980:VSO851981 WCG851980:WCK851981 WMC851980:WMG851981 WVY851980:WWC851981 AL917516:AP917517 JM917516:JQ917517 TI917516:TM917517 ADE917516:ADI917517 ANA917516:ANE917517 AWW917516:AXA917517 BGS917516:BGW917517 BQO917516:BQS917517 CAK917516:CAO917517 CKG917516:CKK917517 CUC917516:CUG917517 DDY917516:DEC917517 DNU917516:DNY917517 DXQ917516:DXU917517 EHM917516:EHQ917517 ERI917516:ERM917517 FBE917516:FBI917517 FLA917516:FLE917517 FUW917516:FVA917517 GES917516:GEW917517 GOO917516:GOS917517 GYK917516:GYO917517 HIG917516:HIK917517 HSC917516:HSG917517 IBY917516:ICC917517 ILU917516:ILY917517 IVQ917516:IVU917517 JFM917516:JFQ917517 JPI917516:JPM917517 JZE917516:JZI917517 KJA917516:KJE917517 KSW917516:KTA917517 LCS917516:LCW917517 LMO917516:LMS917517 LWK917516:LWO917517 MGG917516:MGK917517 MQC917516:MQG917517 MZY917516:NAC917517 NJU917516:NJY917517 NTQ917516:NTU917517 ODM917516:ODQ917517 ONI917516:ONM917517 OXE917516:OXI917517 PHA917516:PHE917517 PQW917516:PRA917517 QAS917516:QAW917517 QKO917516:QKS917517 QUK917516:QUO917517 REG917516:REK917517 ROC917516:ROG917517 RXY917516:RYC917517 SHU917516:SHY917517 SRQ917516:SRU917517 TBM917516:TBQ917517 TLI917516:TLM917517 TVE917516:TVI917517 UFA917516:UFE917517 UOW917516:UPA917517 UYS917516:UYW917517 VIO917516:VIS917517 VSK917516:VSO917517 WCG917516:WCK917517 WMC917516:WMG917517 WVY917516:WWC917517 AL983052:AP983053 JM983052:JQ983053 TI983052:TM983053 ADE983052:ADI983053 ANA983052:ANE983053 AWW983052:AXA983053 BGS983052:BGW983053 BQO983052:BQS983053 CAK983052:CAO983053 CKG983052:CKK983053 CUC983052:CUG983053 DDY983052:DEC983053 DNU983052:DNY983053 DXQ983052:DXU983053 EHM983052:EHQ983053 ERI983052:ERM983053 FBE983052:FBI983053 FLA983052:FLE983053 FUW983052:FVA983053 GES983052:GEW983053 GOO983052:GOS983053 GYK983052:GYO983053 HIG983052:HIK983053 HSC983052:HSG983053 IBY983052:ICC983053 ILU983052:ILY983053 IVQ983052:IVU983053 JFM983052:JFQ983053 JPI983052:JPM983053 JZE983052:JZI983053 KJA983052:KJE983053 KSW983052:KTA983053 LCS983052:LCW983053 LMO983052:LMS983053 LWK983052:LWO983053 MGG983052:MGK983053 MQC983052:MQG983053 MZY983052:NAC983053 NJU983052:NJY983053 NTQ983052:NTU983053 ODM983052:ODQ983053 ONI983052:ONM983053 OXE983052:OXI983053 PHA983052:PHE983053 PQW983052:PRA983053 QAS983052:QAW983053 QKO983052:QKS983053 QUK983052:QUO983053 REG983052:REK983053 ROC983052:ROG983053 RXY983052:RYC983053 SHU983052:SHY983053 SRQ983052:SRU983053 TBM983052:TBQ983053 TLI983052:TLM983053 TVE983052:TVI983053 UFA983052:UFE983053 UOW983052:UPA983053 UYS983052:UYW983053 VIO983052:VIS983053 VSK983052:VSO983053 WCG983052:WCK983053 WMC983052:WMG983053 WVY983052:WWC983053 AL24:AP27 JM24:JQ27 TI24:TM27 ADE24:ADI27 ANA24:ANE27 AWW24:AXA27 BGS24:BGW27 BQO24:BQS27 CAK24:CAO27 CKG24:CKK27 CUC24:CUG27 DDY24:DEC27 DNU24:DNY27 DXQ24:DXU27 EHM24:EHQ27 ERI24:ERM27 FBE24:FBI27 FLA24:FLE27 FUW24:FVA27 GES24:GEW27 GOO24:GOS27 GYK24:GYO27 HIG24:HIK27 HSC24:HSG27 IBY24:ICC27 ILU24:ILY27 IVQ24:IVU27 JFM24:JFQ27 JPI24:JPM27 JZE24:JZI27 KJA24:KJE27 KSW24:KTA27 LCS24:LCW27 LMO24:LMS27 LWK24:LWO27 MGG24:MGK27 MQC24:MQG27 MZY24:NAC27 NJU24:NJY27 NTQ24:NTU27 ODM24:ODQ27 ONI24:ONM27 OXE24:OXI27 PHA24:PHE27 PQW24:PRA27 QAS24:QAW27 QKO24:QKS27 QUK24:QUO27 REG24:REK27 ROC24:ROG27 RXY24:RYC27 SHU24:SHY27 SRQ24:SRU27 TBM24:TBQ27 TLI24:TLM27 TVE24:TVI27 UFA24:UFE27 UOW24:UPA27 UYS24:UYW27 VIO24:VIS27 VSK24:VSO27 WCG24:WCK27 WMC24:WMG27 WVY24:WWC27 AL65551:AP65554 JM65551:JQ65554 TI65551:TM65554 ADE65551:ADI65554 ANA65551:ANE65554 AWW65551:AXA65554 BGS65551:BGW65554 BQO65551:BQS65554 CAK65551:CAO65554 CKG65551:CKK65554 CUC65551:CUG65554 DDY65551:DEC65554 DNU65551:DNY65554 DXQ65551:DXU65554 EHM65551:EHQ65554 ERI65551:ERM65554 FBE65551:FBI65554 FLA65551:FLE65554 FUW65551:FVA65554 GES65551:GEW65554 GOO65551:GOS65554 GYK65551:GYO65554 HIG65551:HIK65554 HSC65551:HSG65554 IBY65551:ICC65554 ILU65551:ILY65554 IVQ65551:IVU65554 JFM65551:JFQ65554 JPI65551:JPM65554 JZE65551:JZI65554 KJA65551:KJE65554 KSW65551:KTA65554 LCS65551:LCW65554 LMO65551:LMS65554 LWK65551:LWO65554 MGG65551:MGK65554 MQC65551:MQG65554 MZY65551:NAC65554 NJU65551:NJY65554 NTQ65551:NTU65554 ODM65551:ODQ65554 ONI65551:ONM65554 OXE65551:OXI65554 PHA65551:PHE65554 PQW65551:PRA65554 QAS65551:QAW65554 QKO65551:QKS65554 QUK65551:QUO65554 REG65551:REK65554 ROC65551:ROG65554 RXY65551:RYC65554 SHU65551:SHY65554 SRQ65551:SRU65554 TBM65551:TBQ65554 TLI65551:TLM65554 TVE65551:TVI65554 UFA65551:UFE65554 UOW65551:UPA65554 UYS65551:UYW65554 VIO65551:VIS65554 VSK65551:VSO65554 WCG65551:WCK65554 WMC65551:WMG65554 WVY65551:WWC65554 AL131087:AP131090 JM131087:JQ131090 TI131087:TM131090 ADE131087:ADI131090 ANA131087:ANE131090 AWW131087:AXA131090 BGS131087:BGW131090 BQO131087:BQS131090 CAK131087:CAO131090 CKG131087:CKK131090 CUC131087:CUG131090 DDY131087:DEC131090 DNU131087:DNY131090 DXQ131087:DXU131090 EHM131087:EHQ131090 ERI131087:ERM131090 FBE131087:FBI131090 FLA131087:FLE131090 FUW131087:FVA131090 GES131087:GEW131090 GOO131087:GOS131090 GYK131087:GYO131090 HIG131087:HIK131090 HSC131087:HSG131090 IBY131087:ICC131090 ILU131087:ILY131090 IVQ131087:IVU131090 JFM131087:JFQ131090 JPI131087:JPM131090 JZE131087:JZI131090 KJA131087:KJE131090 KSW131087:KTA131090 LCS131087:LCW131090 LMO131087:LMS131090 LWK131087:LWO131090 MGG131087:MGK131090 MQC131087:MQG131090 MZY131087:NAC131090 NJU131087:NJY131090 NTQ131087:NTU131090 ODM131087:ODQ131090 ONI131087:ONM131090 OXE131087:OXI131090 PHA131087:PHE131090 PQW131087:PRA131090 QAS131087:QAW131090 QKO131087:QKS131090 QUK131087:QUO131090 REG131087:REK131090 ROC131087:ROG131090 RXY131087:RYC131090 SHU131087:SHY131090 SRQ131087:SRU131090 TBM131087:TBQ131090 TLI131087:TLM131090 TVE131087:TVI131090 UFA131087:UFE131090 UOW131087:UPA131090 UYS131087:UYW131090 VIO131087:VIS131090 VSK131087:VSO131090 WCG131087:WCK131090 WMC131087:WMG131090 WVY131087:WWC131090 AL196623:AP196626 JM196623:JQ196626 TI196623:TM196626 ADE196623:ADI196626 ANA196623:ANE196626 AWW196623:AXA196626 BGS196623:BGW196626 BQO196623:BQS196626 CAK196623:CAO196626 CKG196623:CKK196626 CUC196623:CUG196626 DDY196623:DEC196626 DNU196623:DNY196626 DXQ196623:DXU196626 EHM196623:EHQ196626 ERI196623:ERM196626 FBE196623:FBI196626 FLA196623:FLE196626 FUW196623:FVA196626 GES196623:GEW196626 GOO196623:GOS196626 GYK196623:GYO196626 HIG196623:HIK196626 HSC196623:HSG196626 IBY196623:ICC196626 ILU196623:ILY196626 IVQ196623:IVU196626 JFM196623:JFQ196626 JPI196623:JPM196626 JZE196623:JZI196626 KJA196623:KJE196626 KSW196623:KTA196626 LCS196623:LCW196626 LMO196623:LMS196626 LWK196623:LWO196626 MGG196623:MGK196626 MQC196623:MQG196626 MZY196623:NAC196626 NJU196623:NJY196626 NTQ196623:NTU196626 ODM196623:ODQ196626 ONI196623:ONM196626 OXE196623:OXI196626 PHA196623:PHE196626 PQW196623:PRA196626 QAS196623:QAW196626 QKO196623:QKS196626 QUK196623:QUO196626 REG196623:REK196626 ROC196623:ROG196626 RXY196623:RYC196626 SHU196623:SHY196626 SRQ196623:SRU196626 TBM196623:TBQ196626 TLI196623:TLM196626 TVE196623:TVI196626 UFA196623:UFE196626 UOW196623:UPA196626 UYS196623:UYW196626 VIO196623:VIS196626 VSK196623:VSO196626 WCG196623:WCK196626 WMC196623:WMG196626 WVY196623:WWC196626 AL262159:AP262162 JM262159:JQ262162 TI262159:TM262162 ADE262159:ADI262162 ANA262159:ANE262162 AWW262159:AXA262162 BGS262159:BGW262162 BQO262159:BQS262162 CAK262159:CAO262162 CKG262159:CKK262162 CUC262159:CUG262162 DDY262159:DEC262162 DNU262159:DNY262162 DXQ262159:DXU262162 EHM262159:EHQ262162 ERI262159:ERM262162 FBE262159:FBI262162 FLA262159:FLE262162 FUW262159:FVA262162 GES262159:GEW262162 GOO262159:GOS262162 GYK262159:GYO262162 HIG262159:HIK262162 HSC262159:HSG262162 IBY262159:ICC262162 ILU262159:ILY262162 IVQ262159:IVU262162 JFM262159:JFQ262162 JPI262159:JPM262162 JZE262159:JZI262162 KJA262159:KJE262162 KSW262159:KTA262162 LCS262159:LCW262162 LMO262159:LMS262162 LWK262159:LWO262162 MGG262159:MGK262162 MQC262159:MQG262162 MZY262159:NAC262162 NJU262159:NJY262162 NTQ262159:NTU262162 ODM262159:ODQ262162 ONI262159:ONM262162 OXE262159:OXI262162 PHA262159:PHE262162 PQW262159:PRA262162 QAS262159:QAW262162 QKO262159:QKS262162 QUK262159:QUO262162 REG262159:REK262162 ROC262159:ROG262162 RXY262159:RYC262162 SHU262159:SHY262162 SRQ262159:SRU262162 TBM262159:TBQ262162 TLI262159:TLM262162 TVE262159:TVI262162 UFA262159:UFE262162 UOW262159:UPA262162 UYS262159:UYW262162 VIO262159:VIS262162 VSK262159:VSO262162 WCG262159:WCK262162 WMC262159:WMG262162 WVY262159:WWC262162 AL327695:AP327698 JM327695:JQ327698 TI327695:TM327698 ADE327695:ADI327698 ANA327695:ANE327698 AWW327695:AXA327698 BGS327695:BGW327698 BQO327695:BQS327698 CAK327695:CAO327698 CKG327695:CKK327698 CUC327695:CUG327698 DDY327695:DEC327698 DNU327695:DNY327698 DXQ327695:DXU327698 EHM327695:EHQ327698 ERI327695:ERM327698 FBE327695:FBI327698 FLA327695:FLE327698 FUW327695:FVA327698 GES327695:GEW327698 GOO327695:GOS327698 GYK327695:GYO327698 HIG327695:HIK327698 HSC327695:HSG327698 IBY327695:ICC327698 ILU327695:ILY327698 IVQ327695:IVU327698 JFM327695:JFQ327698 JPI327695:JPM327698 JZE327695:JZI327698 KJA327695:KJE327698 KSW327695:KTA327698 LCS327695:LCW327698 LMO327695:LMS327698 LWK327695:LWO327698 MGG327695:MGK327698 MQC327695:MQG327698 MZY327695:NAC327698 NJU327695:NJY327698 NTQ327695:NTU327698 ODM327695:ODQ327698 ONI327695:ONM327698 OXE327695:OXI327698 PHA327695:PHE327698 PQW327695:PRA327698 QAS327695:QAW327698 QKO327695:QKS327698 QUK327695:QUO327698 REG327695:REK327698 ROC327695:ROG327698 RXY327695:RYC327698 SHU327695:SHY327698 SRQ327695:SRU327698 TBM327695:TBQ327698 TLI327695:TLM327698 TVE327695:TVI327698 UFA327695:UFE327698 UOW327695:UPA327698 UYS327695:UYW327698 VIO327695:VIS327698 VSK327695:VSO327698 WCG327695:WCK327698 WMC327695:WMG327698 WVY327695:WWC327698 AL393231:AP393234 JM393231:JQ393234 TI393231:TM393234 ADE393231:ADI393234 ANA393231:ANE393234 AWW393231:AXA393234 BGS393231:BGW393234 BQO393231:BQS393234 CAK393231:CAO393234 CKG393231:CKK393234 CUC393231:CUG393234 DDY393231:DEC393234 DNU393231:DNY393234 DXQ393231:DXU393234 EHM393231:EHQ393234 ERI393231:ERM393234 FBE393231:FBI393234 FLA393231:FLE393234 FUW393231:FVA393234 GES393231:GEW393234 GOO393231:GOS393234 GYK393231:GYO393234 HIG393231:HIK393234 HSC393231:HSG393234 IBY393231:ICC393234 ILU393231:ILY393234 IVQ393231:IVU393234 JFM393231:JFQ393234 JPI393231:JPM393234 JZE393231:JZI393234 KJA393231:KJE393234 KSW393231:KTA393234 LCS393231:LCW393234 LMO393231:LMS393234 LWK393231:LWO393234 MGG393231:MGK393234 MQC393231:MQG393234 MZY393231:NAC393234 NJU393231:NJY393234 NTQ393231:NTU393234 ODM393231:ODQ393234 ONI393231:ONM393234 OXE393231:OXI393234 PHA393231:PHE393234 PQW393231:PRA393234 QAS393231:QAW393234 QKO393231:QKS393234 QUK393231:QUO393234 REG393231:REK393234 ROC393231:ROG393234 RXY393231:RYC393234 SHU393231:SHY393234 SRQ393231:SRU393234 TBM393231:TBQ393234 TLI393231:TLM393234 TVE393231:TVI393234 UFA393231:UFE393234 UOW393231:UPA393234 UYS393231:UYW393234 VIO393231:VIS393234 VSK393231:VSO393234 WCG393231:WCK393234 WMC393231:WMG393234 WVY393231:WWC393234 AL458767:AP458770 JM458767:JQ458770 TI458767:TM458770 ADE458767:ADI458770 ANA458767:ANE458770 AWW458767:AXA458770 BGS458767:BGW458770 BQO458767:BQS458770 CAK458767:CAO458770 CKG458767:CKK458770 CUC458767:CUG458770 DDY458767:DEC458770 DNU458767:DNY458770 DXQ458767:DXU458770 EHM458767:EHQ458770 ERI458767:ERM458770 FBE458767:FBI458770 FLA458767:FLE458770 FUW458767:FVA458770 GES458767:GEW458770 GOO458767:GOS458770 GYK458767:GYO458770 HIG458767:HIK458770 HSC458767:HSG458770 IBY458767:ICC458770 ILU458767:ILY458770 IVQ458767:IVU458770 JFM458767:JFQ458770 JPI458767:JPM458770 JZE458767:JZI458770 KJA458767:KJE458770 KSW458767:KTA458770 LCS458767:LCW458770 LMO458767:LMS458770 LWK458767:LWO458770 MGG458767:MGK458770 MQC458767:MQG458770 MZY458767:NAC458770 NJU458767:NJY458770 NTQ458767:NTU458770 ODM458767:ODQ458770 ONI458767:ONM458770 OXE458767:OXI458770 PHA458767:PHE458770 PQW458767:PRA458770 QAS458767:QAW458770 QKO458767:QKS458770 QUK458767:QUO458770 REG458767:REK458770 ROC458767:ROG458770 RXY458767:RYC458770 SHU458767:SHY458770 SRQ458767:SRU458770 TBM458767:TBQ458770 TLI458767:TLM458770 TVE458767:TVI458770 UFA458767:UFE458770 UOW458767:UPA458770 UYS458767:UYW458770 VIO458767:VIS458770 VSK458767:VSO458770 WCG458767:WCK458770 WMC458767:WMG458770 WVY458767:WWC458770 AL524303:AP524306 JM524303:JQ524306 TI524303:TM524306 ADE524303:ADI524306 ANA524303:ANE524306 AWW524303:AXA524306 BGS524303:BGW524306 BQO524303:BQS524306 CAK524303:CAO524306 CKG524303:CKK524306 CUC524303:CUG524306 DDY524303:DEC524306 DNU524303:DNY524306 DXQ524303:DXU524306 EHM524303:EHQ524306 ERI524303:ERM524306 FBE524303:FBI524306 FLA524303:FLE524306 FUW524303:FVA524306 GES524303:GEW524306 GOO524303:GOS524306 GYK524303:GYO524306 HIG524303:HIK524306 HSC524303:HSG524306 IBY524303:ICC524306 ILU524303:ILY524306 IVQ524303:IVU524306 JFM524303:JFQ524306 JPI524303:JPM524306 JZE524303:JZI524306 KJA524303:KJE524306 KSW524303:KTA524306 LCS524303:LCW524306 LMO524303:LMS524306 LWK524303:LWO524306 MGG524303:MGK524306 MQC524303:MQG524306 MZY524303:NAC524306 NJU524303:NJY524306 NTQ524303:NTU524306 ODM524303:ODQ524306 ONI524303:ONM524306 OXE524303:OXI524306 PHA524303:PHE524306 PQW524303:PRA524306 QAS524303:QAW524306 QKO524303:QKS524306 QUK524303:QUO524306 REG524303:REK524306 ROC524303:ROG524306 RXY524303:RYC524306 SHU524303:SHY524306 SRQ524303:SRU524306 TBM524303:TBQ524306 TLI524303:TLM524306 TVE524303:TVI524306 UFA524303:UFE524306 UOW524303:UPA524306 UYS524303:UYW524306 VIO524303:VIS524306 VSK524303:VSO524306 WCG524303:WCK524306 WMC524303:WMG524306 WVY524303:WWC524306 AL589839:AP589842 JM589839:JQ589842 TI589839:TM589842 ADE589839:ADI589842 ANA589839:ANE589842 AWW589839:AXA589842 BGS589839:BGW589842 BQO589839:BQS589842 CAK589839:CAO589842 CKG589839:CKK589842 CUC589839:CUG589842 DDY589839:DEC589842 DNU589839:DNY589842 DXQ589839:DXU589842 EHM589839:EHQ589842 ERI589839:ERM589842 FBE589839:FBI589842 FLA589839:FLE589842 FUW589839:FVA589842 GES589839:GEW589842 GOO589839:GOS589842 GYK589839:GYO589842 HIG589839:HIK589842 HSC589839:HSG589842 IBY589839:ICC589842 ILU589839:ILY589842 IVQ589839:IVU589842 JFM589839:JFQ589842 JPI589839:JPM589842 JZE589839:JZI589842 KJA589839:KJE589842 KSW589839:KTA589842 LCS589839:LCW589842 LMO589839:LMS589842 LWK589839:LWO589842 MGG589839:MGK589842 MQC589839:MQG589842 MZY589839:NAC589842 NJU589839:NJY589842 NTQ589839:NTU589842 ODM589839:ODQ589842 ONI589839:ONM589842 OXE589839:OXI589842 PHA589839:PHE589842 PQW589839:PRA589842 QAS589839:QAW589842 QKO589839:QKS589842 QUK589839:QUO589842 REG589839:REK589842 ROC589839:ROG589842 RXY589839:RYC589842 SHU589839:SHY589842 SRQ589839:SRU589842 TBM589839:TBQ589842 TLI589839:TLM589842 TVE589839:TVI589842 UFA589839:UFE589842 UOW589839:UPA589842 UYS589839:UYW589842 VIO589839:VIS589842 VSK589839:VSO589842 WCG589839:WCK589842 WMC589839:WMG589842 WVY589839:WWC589842 AL655375:AP655378 JM655375:JQ655378 TI655375:TM655378 ADE655375:ADI655378 ANA655375:ANE655378 AWW655375:AXA655378 BGS655375:BGW655378 BQO655375:BQS655378 CAK655375:CAO655378 CKG655375:CKK655378 CUC655375:CUG655378 DDY655375:DEC655378 DNU655375:DNY655378 DXQ655375:DXU655378 EHM655375:EHQ655378 ERI655375:ERM655378 FBE655375:FBI655378 FLA655375:FLE655378 FUW655375:FVA655378 GES655375:GEW655378 GOO655375:GOS655378 GYK655375:GYO655378 HIG655375:HIK655378 HSC655375:HSG655378 IBY655375:ICC655378 ILU655375:ILY655378 IVQ655375:IVU655378 JFM655375:JFQ655378 JPI655375:JPM655378 JZE655375:JZI655378 KJA655375:KJE655378 KSW655375:KTA655378 LCS655375:LCW655378 LMO655375:LMS655378 LWK655375:LWO655378 MGG655375:MGK655378 MQC655375:MQG655378 MZY655375:NAC655378 NJU655375:NJY655378 NTQ655375:NTU655378 ODM655375:ODQ655378 ONI655375:ONM655378 OXE655375:OXI655378 PHA655375:PHE655378 PQW655375:PRA655378 QAS655375:QAW655378 QKO655375:QKS655378 QUK655375:QUO655378 REG655375:REK655378 ROC655375:ROG655378 RXY655375:RYC655378 SHU655375:SHY655378 SRQ655375:SRU655378 TBM655375:TBQ655378 TLI655375:TLM655378 TVE655375:TVI655378 UFA655375:UFE655378 UOW655375:UPA655378 UYS655375:UYW655378 VIO655375:VIS655378 VSK655375:VSO655378 WCG655375:WCK655378 WMC655375:WMG655378 WVY655375:WWC655378 AL720911:AP720914 JM720911:JQ720914 TI720911:TM720914 ADE720911:ADI720914 ANA720911:ANE720914 AWW720911:AXA720914 BGS720911:BGW720914 BQO720911:BQS720914 CAK720911:CAO720914 CKG720911:CKK720914 CUC720911:CUG720914 DDY720911:DEC720914 DNU720911:DNY720914 DXQ720911:DXU720914 EHM720911:EHQ720914 ERI720911:ERM720914 FBE720911:FBI720914 FLA720911:FLE720914 FUW720911:FVA720914 GES720911:GEW720914 GOO720911:GOS720914 GYK720911:GYO720914 HIG720911:HIK720914 HSC720911:HSG720914 IBY720911:ICC720914 ILU720911:ILY720914 IVQ720911:IVU720914 JFM720911:JFQ720914 JPI720911:JPM720914 JZE720911:JZI720914 KJA720911:KJE720914 KSW720911:KTA720914 LCS720911:LCW720914 LMO720911:LMS720914 LWK720911:LWO720914 MGG720911:MGK720914 MQC720911:MQG720914 MZY720911:NAC720914 NJU720911:NJY720914 NTQ720911:NTU720914 ODM720911:ODQ720914 ONI720911:ONM720914 OXE720911:OXI720914 PHA720911:PHE720914 PQW720911:PRA720914 QAS720911:QAW720914 QKO720911:QKS720914 QUK720911:QUO720914 REG720911:REK720914 ROC720911:ROG720914 RXY720911:RYC720914 SHU720911:SHY720914 SRQ720911:SRU720914 TBM720911:TBQ720914 TLI720911:TLM720914 TVE720911:TVI720914 UFA720911:UFE720914 UOW720911:UPA720914 UYS720911:UYW720914 VIO720911:VIS720914 VSK720911:VSO720914 WCG720911:WCK720914 WMC720911:WMG720914 WVY720911:WWC720914 AL786447:AP786450 JM786447:JQ786450 TI786447:TM786450 ADE786447:ADI786450 ANA786447:ANE786450 AWW786447:AXA786450 BGS786447:BGW786450 BQO786447:BQS786450 CAK786447:CAO786450 CKG786447:CKK786450 CUC786447:CUG786450 DDY786447:DEC786450 DNU786447:DNY786450 DXQ786447:DXU786450 EHM786447:EHQ786450 ERI786447:ERM786450 FBE786447:FBI786450 FLA786447:FLE786450 FUW786447:FVA786450 GES786447:GEW786450 GOO786447:GOS786450 GYK786447:GYO786450 HIG786447:HIK786450 HSC786447:HSG786450 IBY786447:ICC786450 ILU786447:ILY786450 IVQ786447:IVU786450 JFM786447:JFQ786450 JPI786447:JPM786450 JZE786447:JZI786450 KJA786447:KJE786450 KSW786447:KTA786450 LCS786447:LCW786450 LMO786447:LMS786450 LWK786447:LWO786450 MGG786447:MGK786450 MQC786447:MQG786450 MZY786447:NAC786450 NJU786447:NJY786450 NTQ786447:NTU786450 ODM786447:ODQ786450 ONI786447:ONM786450 OXE786447:OXI786450 PHA786447:PHE786450 PQW786447:PRA786450 QAS786447:QAW786450 QKO786447:QKS786450 QUK786447:QUO786450 REG786447:REK786450 ROC786447:ROG786450 RXY786447:RYC786450 SHU786447:SHY786450 SRQ786447:SRU786450 TBM786447:TBQ786450 TLI786447:TLM786450 TVE786447:TVI786450 UFA786447:UFE786450 UOW786447:UPA786450 UYS786447:UYW786450 VIO786447:VIS786450 VSK786447:VSO786450 WCG786447:WCK786450 WMC786447:WMG786450 WVY786447:WWC786450 AL851983:AP851986 JM851983:JQ851986 TI851983:TM851986 ADE851983:ADI851986 ANA851983:ANE851986 AWW851983:AXA851986 BGS851983:BGW851986 BQO851983:BQS851986 CAK851983:CAO851986 CKG851983:CKK851986 CUC851983:CUG851986 DDY851983:DEC851986 DNU851983:DNY851986 DXQ851983:DXU851986 EHM851983:EHQ851986 ERI851983:ERM851986 FBE851983:FBI851986 FLA851983:FLE851986 FUW851983:FVA851986 GES851983:GEW851986 GOO851983:GOS851986 GYK851983:GYO851986 HIG851983:HIK851986 HSC851983:HSG851986 IBY851983:ICC851986 ILU851983:ILY851986 IVQ851983:IVU851986 JFM851983:JFQ851986 JPI851983:JPM851986 JZE851983:JZI851986 KJA851983:KJE851986 KSW851983:KTA851986 LCS851983:LCW851986 LMO851983:LMS851986 LWK851983:LWO851986 MGG851983:MGK851986 MQC851983:MQG851986 MZY851983:NAC851986 NJU851983:NJY851986 NTQ851983:NTU851986 ODM851983:ODQ851986 ONI851983:ONM851986 OXE851983:OXI851986 PHA851983:PHE851986 PQW851983:PRA851986 QAS851983:QAW851986 QKO851983:QKS851986 QUK851983:QUO851986 REG851983:REK851986 ROC851983:ROG851986 RXY851983:RYC851986 SHU851983:SHY851986 SRQ851983:SRU851986 TBM851983:TBQ851986 TLI851983:TLM851986 TVE851983:TVI851986 UFA851983:UFE851986 UOW851983:UPA851986 UYS851983:UYW851986 VIO851983:VIS851986 VSK851983:VSO851986 WCG851983:WCK851986 WMC851983:WMG851986 WVY851983:WWC851986 AL917519:AP917522 JM917519:JQ917522 TI917519:TM917522 ADE917519:ADI917522 ANA917519:ANE917522 AWW917519:AXA917522 BGS917519:BGW917522 BQO917519:BQS917522 CAK917519:CAO917522 CKG917519:CKK917522 CUC917519:CUG917522 DDY917519:DEC917522 DNU917519:DNY917522 DXQ917519:DXU917522 EHM917519:EHQ917522 ERI917519:ERM917522 FBE917519:FBI917522 FLA917519:FLE917522 FUW917519:FVA917522 GES917519:GEW917522 GOO917519:GOS917522 GYK917519:GYO917522 HIG917519:HIK917522 HSC917519:HSG917522 IBY917519:ICC917522 ILU917519:ILY917522 IVQ917519:IVU917522 JFM917519:JFQ917522 JPI917519:JPM917522 JZE917519:JZI917522 KJA917519:KJE917522 KSW917519:KTA917522 LCS917519:LCW917522 LMO917519:LMS917522 LWK917519:LWO917522 MGG917519:MGK917522 MQC917519:MQG917522 MZY917519:NAC917522 NJU917519:NJY917522 NTQ917519:NTU917522 ODM917519:ODQ917522 ONI917519:ONM917522 OXE917519:OXI917522 PHA917519:PHE917522 PQW917519:PRA917522 QAS917519:QAW917522 QKO917519:QKS917522 QUK917519:QUO917522 REG917519:REK917522 ROC917519:ROG917522 RXY917519:RYC917522 SHU917519:SHY917522 SRQ917519:SRU917522 TBM917519:TBQ917522 TLI917519:TLM917522 TVE917519:TVI917522 UFA917519:UFE917522 UOW917519:UPA917522 UYS917519:UYW917522 VIO917519:VIS917522 VSK917519:VSO917522 WCG917519:WCK917522 WMC917519:WMG917522 WVY917519:WWC917522 AL983055:AP983058 JM983055:JQ983058 TI983055:TM983058 ADE983055:ADI983058 ANA983055:ANE983058 AWW983055:AXA983058 BGS983055:BGW983058 BQO983055:BQS983058 CAK983055:CAO983058 CKG983055:CKK983058 CUC983055:CUG983058 DDY983055:DEC983058 DNU983055:DNY983058 DXQ983055:DXU983058 EHM983055:EHQ983058 ERI983055:ERM983058 FBE983055:FBI983058 FLA983055:FLE983058 FUW983055:FVA983058 GES983055:GEW983058 GOO983055:GOS983058 GYK983055:GYO983058 HIG983055:HIK983058 HSC983055:HSG983058 IBY983055:ICC983058 ILU983055:ILY983058 IVQ983055:IVU983058 JFM983055:JFQ983058 JPI983055:JPM983058 JZE983055:JZI983058 KJA983055:KJE983058 KSW983055:KTA983058 LCS983055:LCW983058 LMO983055:LMS983058 LWK983055:LWO983058 MGG983055:MGK983058 MQC983055:MQG983058 MZY983055:NAC983058 NJU983055:NJY983058 NTQ983055:NTU983058 ODM983055:ODQ983058 ONI983055:ONM983058 OXE983055:OXI983058 PHA983055:PHE983058 PQW983055:PRA983058 QAS983055:QAW983058 QKO983055:QKS983058 QUK983055:QUO983058 REG983055:REK983058 ROC983055:ROG983058 RXY983055:RYC983058 SHU983055:SHY983058 SRQ983055:SRU983058 TBM983055:TBQ983058 TLI983055:TLM983058 TVE983055:TVI983058 UFA983055:UFE983058 UOW983055:UPA983058 UYS983055:UYW983058 VIO983055:VIS983058 VSK983055:VSO983058 WCG983055:WCK983058 WMC983055:WMG983058 WVY983055:WWC983058</xm:sqref>
        </x14:dataValidation>
        <x14:dataValidation type="textLength" operator="lessThanOrEqual" allowBlank="1" showInputMessage="1" showErrorMessage="1" errorTitle="Type" error="Maximum of 5 characters." xr:uid="{A31EC4F9-29A8-4A87-ABC1-5C01F0BB2887}">
          <x14:formula1>
            <xm:f>5</xm:f>
          </x14:formula1>
          <xm:sqref>S21:W22 IT21:IX22 SP21:ST22 ACL21:ACP22 AMH21:AML22 AWD21:AWH22 BFZ21:BGD22 BPV21:BPZ22 BZR21:BZV22 CJN21:CJR22 CTJ21:CTN22 DDF21:DDJ22 DNB21:DNF22 DWX21:DXB22 EGT21:EGX22 EQP21:EQT22 FAL21:FAP22 FKH21:FKL22 FUD21:FUH22 GDZ21:GED22 GNV21:GNZ22 GXR21:GXV22 HHN21:HHR22 HRJ21:HRN22 IBF21:IBJ22 ILB21:ILF22 IUX21:IVB22 JET21:JEX22 JOP21:JOT22 JYL21:JYP22 KIH21:KIL22 KSD21:KSH22 LBZ21:LCD22 LLV21:LLZ22 LVR21:LVV22 MFN21:MFR22 MPJ21:MPN22 MZF21:MZJ22 NJB21:NJF22 NSX21:NTB22 OCT21:OCX22 OMP21:OMT22 OWL21:OWP22 PGH21:PGL22 PQD21:PQH22 PZZ21:QAD22 QJV21:QJZ22 QTR21:QTV22 RDN21:RDR22 RNJ21:RNN22 RXF21:RXJ22 SHB21:SHF22 SQX21:SRB22 TAT21:TAX22 TKP21:TKT22 TUL21:TUP22 UEH21:UEL22 UOD21:UOH22 UXZ21:UYD22 VHV21:VHZ22 VRR21:VRV22 WBN21:WBR22 WLJ21:WLN22 WVF21:WVJ22 S65548:W65549 IT65548:IX65549 SP65548:ST65549 ACL65548:ACP65549 AMH65548:AML65549 AWD65548:AWH65549 BFZ65548:BGD65549 BPV65548:BPZ65549 BZR65548:BZV65549 CJN65548:CJR65549 CTJ65548:CTN65549 DDF65548:DDJ65549 DNB65548:DNF65549 DWX65548:DXB65549 EGT65548:EGX65549 EQP65548:EQT65549 FAL65548:FAP65549 FKH65548:FKL65549 FUD65548:FUH65549 GDZ65548:GED65549 GNV65548:GNZ65549 GXR65548:GXV65549 HHN65548:HHR65549 HRJ65548:HRN65549 IBF65548:IBJ65549 ILB65548:ILF65549 IUX65548:IVB65549 JET65548:JEX65549 JOP65548:JOT65549 JYL65548:JYP65549 KIH65548:KIL65549 KSD65548:KSH65549 LBZ65548:LCD65549 LLV65548:LLZ65549 LVR65548:LVV65549 MFN65548:MFR65549 MPJ65548:MPN65549 MZF65548:MZJ65549 NJB65548:NJF65549 NSX65548:NTB65549 OCT65548:OCX65549 OMP65548:OMT65549 OWL65548:OWP65549 PGH65548:PGL65549 PQD65548:PQH65549 PZZ65548:QAD65549 QJV65548:QJZ65549 QTR65548:QTV65549 RDN65548:RDR65549 RNJ65548:RNN65549 RXF65548:RXJ65549 SHB65548:SHF65549 SQX65548:SRB65549 TAT65548:TAX65549 TKP65548:TKT65549 TUL65548:TUP65549 UEH65548:UEL65549 UOD65548:UOH65549 UXZ65548:UYD65549 VHV65548:VHZ65549 VRR65548:VRV65549 WBN65548:WBR65549 WLJ65548:WLN65549 WVF65548:WVJ65549 S131084:W131085 IT131084:IX131085 SP131084:ST131085 ACL131084:ACP131085 AMH131084:AML131085 AWD131084:AWH131085 BFZ131084:BGD131085 BPV131084:BPZ131085 BZR131084:BZV131085 CJN131084:CJR131085 CTJ131084:CTN131085 DDF131084:DDJ131085 DNB131084:DNF131085 DWX131084:DXB131085 EGT131084:EGX131085 EQP131084:EQT131085 FAL131084:FAP131085 FKH131084:FKL131085 FUD131084:FUH131085 GDZ131084:GED131085 GNV131084:GNZ131085 GXR131084:GXV131085 HHN131084:HHR131085 HRJ131084:HRN131085 IBF131084:IBJ131085 ILB131084:ILF131085 IUX131084:IVB131085 JET131084:JEX131085 JOP131084:JOT131085 JYL131084:JYP131085 KIH131084:KIL131085 KSD131084:KSH131085 LBZ131084:LCD131085 LLV131084:LLZ131085 LVR131084:LVV131085 MFN131084:MFR131085 MPJ131084:MPN131085 MZF131084:MZJ131085 NJB131084:NJF131085 NSX131084:NTB131085 OCT131084:OCX131085 OMP131084:OMT131085 OWL131084:OWP131085 PGH131084:PGL131085 PQD131084:PQH131085 PZZ131084:QAD131085 QJV131084:QJZ131085 QTR131084:QTV131085 RDN131084:RDR131085 RNJ131084:RNN131085 RXF131084:RXJ131085 SHB131084:SHF131085 SQX131084:SRB131085 TAT131084:TAX131085 TKP131084:TKT131085 TUL131084:TUP131085 UEH131084:UEL131085 UOD131084:UOH131085 UXZ131084:UYD131085 VHV131084:VHZ131085 VRR131084:VRV131085 WBN131084:WBR131085 WLJ131084:WLN131085 WVF131084:WVJ131085 S196620:W196621 IT196620:IX196621 SP196620:ST196621 ACL196620:ACP196621 AMH196620:AML196621 AWD196620:AWH196621 BFZ196620:BGD196621 BPV196620:BPZ196621 BZR196620:BZV196621 CJN196620:CJR196621 CTJ196620:CTN196621 DDF196620:DDJ196621 DNB196620:DNF196621 DWX196620:DXB196621 EGT196620:EGX196621 EQP196620:EQT196621 FAL196620:FAP196621 FKH196620:FKL196621 FUD196620:FUH196621 GDZ196620:GED196621 GNV196620:GNZ196621 GXR196620:GXV196621 HHN196620:HHR196621 HRJ196620:HRN196621 IBF196620:IBJ196621 ILB196620:ILF196621 IUX196620:IVB196621 JET196620:JEX196621 JOP196620:JOT196621 JYL196620:JYP196621 KIH196620:KIL196621 KSD196620:KSH196621 LBZ196620:LCD196621 LLV196620:LLZ196621 LVR196620:LVV196621 MFN196620:MFR196621 MPJ196620:MPN196621 MZF196620:MZJ196621 NJB196620:NJF196621 NSX196620:NTB196621 OCT196620:OCX196621 OMP196620:OMT196621 OWL196620:OWP196621 PGH196620:PGL196621 PQD196620:PQH196621 PZZ196620:QAD196621 QJV196620:QJZ196621 QTR196620:QTV196621 RDN196620:RDR196621 RNJ196620:RNN196621 RXF196620:RXJ196621 SHB196620:SHF196621 SQX196620:SRB196621 TAT196620:TAX196621 TKP196620:TKT196621 TUL196620:TUP196621 UEH196620:UEL196621 UOD196620:UOH196621 UXZ196620:UYD196621 VHV196620:VHZ196621 VRR196620:VRV196621 WBN196620:WBR196621 WLJ196620:WLN196621 WVF196620:WVJ196621 S262156:W262157 IT262156:IX262157 SP262156:ST262157 ACL262156:ACP262157 AMH262156:AML262157 AWD262156:AWH262157 BFZ262156:BGD262157 BPV262156:BPZ262157 BZR262156:BZV262157 CJN262156:CJR262157 CTJ262156:CTN262157 DDF262156:DDJ262157 DNB262156:DNF262157 DWX262156:DXB262157 EGT262156:EGX262157 EQP262156:EQT262157 FAL262156:FAP262157 FKH262156:FKL262157 FUD262156:FUH262157 GDZ262156:GED262157 GNV262156:GNZ262157 GXR262156:GXV262157 HHN262156:HHR262157 HRJ262156:HRN262157 IBF262156:IBJ262157 ILB262156:ILF262157 IUX262156:IVB262157 JET262156:JEX262157 JOP262156:JOT262157 JYL262156:JYP262157 KIH262156:KIL262157 KSD262156:KSH262157 LBZ262156:LCD262157 LLV262156:LLZ262157 LVR262156:LVV262157 MFN262156:MFR262157 MPJ262156:MPN262157 MZF262156:MZJ262157 NJB262156:NJF262157 NSX262156:NTB262157 OCT262156:OCX262157 OMP262156:OMT262157 OWL262156:OWP262157 PGH262156:PGL262157 PQD262156:PQH262157 PZZ262156:QAD262157 QJV262156:QJZ262157 QTR262156:QTV262157 RDN262156:RDR262157 RNJ262156:RNN262157 RXF262156:RXJ262157 SHB262156:SHF262157 SQX262156:SRB262157 TAT262156:TAX262157 TKP262156:TKT262157 TUL262156:TUP262157 UEH262156:UEL262157 UOD262156:UOH262157 UXZ262156:UYD262157 VHV262156:VHZ262157 VRR262156:VRV262157 WBN262156:WBR262157 WLJ262156:WLN262157 WVF262156:WVJ262157 S327692:W327693 IT327692:IX327693 SP327692:ST327693 ACL327692:ACP327693 AMH327692:AML327693 AWD327692:AWH327693 BFZ327692:BGD327693 BPV327692:BPZ327693 BZR327692:BZV327693 CJN327692:CJR327693 CTJ327692:CTN327693 DDF327692:DDJ327693 DNB327692:DNF327693 DWX327692:DXB327693 EGT327692:EGX327693 EQP327692:EQT327693 FAL327692:FAP327693 FKH327692:FKL327693 FUD327692:FUH327693 GDZ327692:GED327693 GNV327692:GNZ327693 GXR327692:GXV327693 HHN327692:HHR327693 HRJ327692:HRN327693 IBF327692:IBJ327693 ILB327692:ILF327693 IUX327692:IVB327693 JET327692:JEX327693 JOP327692:JOT327693 JYL327692:JYP327693 KIH327692:KIL327693 KSD327692:KSH327693 LBZ327692:LCD327693 LLV327692:LLZ327693 LVR327692:LVV327693 MFN327692:MFR327693 MPJ327692:MPN327693 MZF327692:MZJ327693 NJB327692:NJF327693 NSX327692:NTB327693 OCT327692:OCX327693 OMP327692:OMT327693 OWL327692:OWP327693 PGH327692:PGL327693 PQD327692:PQH327693 PZZ327692:QAD327693 QJV327692:QJZ327693 QTR327692:QTV327693 RDN327692:RDR327693 RNJ327692:RNN327693 RXF327692:RXJ327693 SHB327692:SHF327693 SQX327692:SRB327693 TAT327692:TAX327693 TKP327692:TKT327693 TUL327692:TUP327693 UEH327692:UEL327693 UOD327692:UOH327693 UXZ327692:UYD327693 VHV327692:VHZ327693 VRR327692:VRV327693 WBN327692:WBR327693 WLJ327692:WLN327693 WVF327692:WVJ327693 S393228:W393229 IT393228:IX393229 SP393228:ST393229 ACL393228:ACP393229 AMH393228:AML393229 AWD393228:AWH393229 BFZ393228:BGD393229 BPV393228:BPZ393229 BZR393228:BZV393229 CJN393228:CJR393229 CTJ393228:CTN393229 DDF393228:DDJ393229 DNB393228:DNF393229 DWX393228:DXB393229 EGT393228:EGX393229 EQP393228:EQT393229 FAL393228:FAP393229 FKH393228:FKL393229 FUD393228:FUH393229 GDZ393228:GED393229 GNV393228:GNZ393229 GXR393228:GXV393229 HHN393228:HHR393229 HRJ393228:HRN393229 IBF393228:IBJ393229 ILB393228:ILF393229 IUX393228:IVB393229 JET393228:JEX393229 JOP393228:JOT393229 JYL393228:JYP393229 KIH393228:KIL393229 KSD393228:KSH393229 LBZ393228:LCD393229 LLV393228:LLZ393229 LVR393228:LVV393229 MFN393228:MFR393229 MPJ393228:MPN393229 MZF393228:MZJ393229 NJB393228:NJF393229 NSX393228:NTB393229 OCT393228:OCX393229 OMP393228:OMT393229 OWL393228:OWP393229 PGH393228:PGL393229 PQD393228:PQH393229 PZZ393228:QAD393229 QJV393228:QJZ393229 QTR393228:QTV393229 RDN393228:RDR393229 RNJ393228:RNN393229 RXF393228:RXJ393229 SHB393228:SHF393229 SQX393228:SRB393229 TAT393228:TAX393229 TKP393228:TKT393229 TUL393228:TUP393229 UEH393228:UEL393229 UOD393228:UOH393229 UXZ393228:UYD393229 VHV393228:VHZ393229 VRR393228:VRV393229 WBN393228:WBR393229 WLJ393228:WLN393229 WVF393228:WVJ393229 S458764:W458765 IT458764:IX458765 SP458764:ST458765 ACL458764:ACP458765 AMH458764:AML458765 AWD458764:AWH458765 BFZ458764:BGD458765 BPV458764:BPZ458765 BZR458764:BZV458765 CJN458764:CJR458765 CTJ458764:CTN458765 DDF458764:DDJ458765 DNB458764:DNF458765 DWX458764:DXB458765 EGT458764:EGX458765 EQP458764:EQT458765 FAL458764:FAP458765 FKH458764:FKL458765 FUD458764:FUH458765 GDZ458764:GED458765 GNV458764:GNZ458765 GXR458764:GXV458765 HHN458764:HHR458765 HRJ458764:HRN458765 IBF458764:IBJ458765 ILB458764:ILF458765 IUX458764:IVB458765 JET458764:JEX458765 JOP458764:JOT458765 JYL458764:JYP458765 KIH458764:KIL458765 KSD458764:KSH458765 LBZ458764:LCD458765 LLV458764:LLZ458765 LVR458764:LVV458765 MFN458764:MFR458765 MPJ458764:MPN458765 MZF458764:MZJ458765 NJB458764:NJF458765 NSX458764:NTB458765 OCT458764:OCX458765 OMP458764:OMT458765 OWL458764:OWP458765 PGH458764:PGL458765 PQD458764:PQH458765 PZZ458764:QAD458765 QJV458764:QJZ458765 QTR458764:QTV458765 RDN458764:RDR458765 RNJ458764:RNN458765 RXF458764:RXJ458765 SHB458764:SHF458765 SQX458764:SRB458765 TAT458764:TAX458765 TKP458764:TKT458765 TUL458764:TUP458765 UEH458764:UEL458765 UOD458764:UOH458765 UXZ458764:UYD458765 VHV458764:VHZ458765 VRR458764:VRV458765 WBN458764:WBR458765 WLJ458764:WLN458765 WVF458764:WVJ458765 S524300:W524301 IT524300:IX524301 SP524300:ST524301 ACL524300:ACP524301 AMH524300:AML524301 AWD524300:AWH524301 BFZ524300:BGD524301 BPV524300:BPZ524301 BZR524300:BZV524301 CJN524300:CJR524301 CTJ524300:CTN524301 DDF524300:DDJ524301 DNB524300:DNF524301 DWX524300:DXB524301 EGT524300:EGX524301 EQP524300:EQT524301 FAL524300:FAP524301 FKH524300:FKL524301 FUD524300:FUH524301 GDZ524300:GED524301 GNV524300:GNZ524301 GXR524300:GXV524301 HHN524300:HHR524301 HRJ524300:HRN524301 IBF524300:IBJ524301 ILB524300:ILF524301 IUX524300:IVB524301 JET524300:JEX524301 JOP524300:JOT524301 JYL524300:JYP524301 KIH524300:KIL524301 KSD524300:KSH524301 LBZ524300:LCD524301 LLV524300:LLZ524301 LVR524300:LVV524301 MFN524300:MFR524301 MPJ524300:MPN524301 MZF524300:MZJ524301 NJB524300:NJF524301 NSX524300:NTB524301 OCT524300:OCX524301 OMP524300:OMT524301 OWL524300:OWP524301 PGH524300:PGL524301 PQD524300:PQH524301 PZZ524300:QAD524301 QJV524300:QJZ524301 QTR524300:QTV524301 RDN524300:RDR524301 RNJ524300:RNN524301 RXF524300:RXJ524301 SHB524300:SHF524301 SQX524300:SRB524301 TAT524300:TAX524301 TKP524300:TKT524301 TUL524300:TUP524301 UEH524300:UEL524301 UOD524300:UOH524301 UXZ524300:UYD524301 VHV524300:VHZ524301 VRR524300:VRV524301 WBN524300:WBR524301 WLJ524300:WLN524301 WVF524300:WVJ524301 S589836:W589837 IT589836:IX589837 SP589836:ST589837 ACL589836:ACP589837 AMH589836:AML589837 AWD589836:AWH589837 BFZ589836:BGD589837 BPV589836:BPZ589837 BZR589836:BZV589837 CJN589836:CJR589837 CTJ589836:CTN589837 DDF589836:DDJ589837 DNB589836:DNF589837 DWX589836:DXB589837 EGT589836:EGX589837 EQP589836:EQT589837 FAL589836:FAP589837 FKH589836:FKL589837 FUD589836:FUH589837 GDZ589836:GED589837 GNV589836:GNZ589837 GXR589836:GXV589837 HHN589836:HHR589837 HRJ589836:HRN589837 IBF589836:IBJ589837 ILB589836:ILF589837 IUX589836:IVB589837 JET589836:JEX589837 JOP589836:JOT589837 JYL589836:JYP589837 KIH589836:KIL589837 KSD589836:KSH589837 LBZ589836:LCD589837 LLV589836:LLZ589837 LVR589836:LVV589837 MFN589836:MFR589837 MPJ589836:MPN589837 MZF589836:MZJ589837 NJB589836:NJF589837 NSX589836:NTB589837 OCT589836:OCX589837 OMP589836:OMT589837 OWL589836:OWP589837 PGH589836:PGL589837 PQD589836:PQH589837 PZZ589836:QAD589837 QJV589836:QJZ589837 QTR589836:QTV589837 RDN589836:RDR589837 RNJ589836:RNN589837 RXF589836:RXJ589837 SHB589836:SHF589837 SQX589836:SRB589837 TAT589836:TAX589837 TKP589836:TKT589837 TUL589836:TUP589837 UEH589836:UEL589837 UOD589836:UOH589837 UXZ589836:UYD589837 VHV589836:VHZ589837 VRR589836:VRV589837 WBN589836:WBR589837 WLJ589836:WLN589837 WVF589836:WVJ589837 S655372:W655373 IT655372:IX655373 SP655372:ST655373 ACL655372:ACP655373 AMH655372:AML655373 AWD655372:AWH655373 BFZ655372:BGD655373 BPV655372:BPZ655373 BZR655372:BZV655373 CJN655372:CJR655373 CTJ655372:CTN655373 DDF655372:DDJ655373 DNB655372:DNF655373 DWX655372:DXB655373 EGT655372:EGX655373 EQP655372:EQT655373 FAL655372:FAP655373 FKH655372:FKL655373 FUD655372:FUH655373 GDZ655372:GED655373 GNV655372:GNZ655373 GXR655372:GXV655373 HHN655372:HHR655373 HRJ655372:HRN655373 IBF655372:IBJ655373 ILB655372:ILF655373 IUX655372:IVB655373 JET655372:JEX655373 JOP655372:JOT655373 JYL655372:JYP655373 KIH655372:KIL655373 KSD655372:KSH655373 LBZ655372:LCD655373 LLV655372:LLZ655373 LVR655372:LVV655373 MFN655372:MFR655373 MPJ655372:MPN655373 MZF655372:MZJ655373 NJB655372:NJF655373 NSX655372:NTB655373 OCT655372:OCX655373 OMP655372:OMT655373 OWL655372:OWP655373 PGH655372:PGL655373 PQD655372:PQH655373 PZZ655372:QAD655373 QJV655372:QJZ655373 QTR655372:QTV655373 RDN655372:RDR655373 RNJ655372:RNN655373 RXF655372:RXJ655373 SHB655372:SHF655373 SQX655372:SRB655373 TAT655372:TAX655373 TKP655372:TKT655373 TUL655372:TUP655373 UEH655372:UEL655373 UOD655372:UOH655373 UXZ655372:UYD655373 VHV655372:VHZ655373 VRR655372:VRV655373 WBN655372:WBR655373 WLJ655372:WLN655373 WVF655372:WVJ655373 S720908:W720909 IT720908:IX720909 SP720908:ST720909 ACL720908:ACP720909 AMH720908:AML720909 AWD720908:AWH720909 BFZ720908:BGD720909 BPV720908:BPZ720909 BZR720908:BZV720909 CJN720908:CJR720909 CTJ720908:CTN720909 DDF720908:DDJ720909 DNB720908:DNF720909 DWX720908:DXB720909 EGT720908:EGX720909 EQP720908:EQT720909 FAL720908:FAP720909 FKH720908:FKL720909 FUD720908:FUH720909 GDZ720908:GED720909 GNV720908:GNZ720909 GXR720908:GXV720909 HHN720908:HHR720909 HRJ720908:HRN720909 IBF720908:IBJ720909 ILB720908:ILF720909 IUX720908:IVB720909 JET720908:JEX720909 JOP720908:JOT720909 JYL720908:JYP720909 KIH720908:KIL720909 KSD720908:KSH720909 LBZ720908:LCD720909 LLV720908:LLZ720909 LVR720908:LVV720909 MFN720908:MFR720909 MPJ720908:MPN720909 MZF720908:MZJ720909 NJB720908:NJF720909 NSX720908:NTB720909 OCT720908:OCX720909 OMP720908:OMT720909 OWL720908:OWP720909 PGH720908:PGL720909 PQD720908:PQH720909 PZZ720908:QAD720909 QJV720908:QJZ720909 QTR720908:QTV720909 RDN720908:RDR720909 RNJ720908:RNN720909 RXF720908:RXJ720909 SHB720908:SHF720909 SQX720908:SRB720909 TAT720908:TAX720909 TKP720908:TKT720909 TUL720908:TUP720909 UEH720908:UEL720909 UOD720908:UOH720909 UXZ720908:UYD720909 VHV720908:VHZ720909 VRR720908:VRV720909 WBN720908:WBR720909 WLJ720908:WLN720909 WVF720908:WVJ720909 S786444:W786445 IT786444:IX786445 SP786444:ST786445 ACL786444:ACP786445 AMH786444:AML786445 AWD786444:AWH786445 BFZ786444:BGD786445 BPV786444:BPZ786445 BZR786444:BZV786445 CJN786444:CJR786445 CTJ786444:CTN786445 DDF786444:DDJ786445 DNB786444:DNF786445 DWX786444:DXB786445 EGT786444:EGX786445 EQP786444:EQT786445 FAL786444:FAP786445 FKH786444:FKL786445 FUD786444:FUH786445 GDZ786444:GED786445 GNV786444:GNZ786445 GXR786444:GXV786445 HHN786444:HHR786445 HRJ786444:HRN786445 IBF786444:IBJ786445 ILB786444:ILF786445 IUX786444:IVB786445 JET786444:JEX786445 JOP786444:JOT786445 JYL786444:JYP786445 KIH786444:KIL786445 KSD786444:KSH786445 LBZ786444:LCD786445 LLV786444:LLZ786445 LVR786444:LVV786445 MFN786444:MFR786445 MPJ786444:MPN786445 MZF786444:MZJ786445 NJB786444:NJF786445 NSX786444:NTB786445 OCT786444:OCX786445 OMP786444:OMT786445 OWL786444:OWP786445 PGH786444:PGL786445 PQD786444:PQH786445 PZZ786444:QAD786445 QJV786444:QJZ786445 QTR786444:QTV786445 RDN786444:RDR786445 RNJ786444:RNN786445 RXF786444:RXJ786445 SHB786444:SHF786445 SQX786444:SRB786445 TAT786444:TAX786445 TKP786444:TKT786445 TUL786444:TUP786445 UEH786444:UEL786445 UOD786444:UOH786445 UXZ786444:UYD786445 VHV786444:VHZ786445 VRR786444:VRV786445 WBN786444:WBR786445 WLJ786444:WLN786445 WVF786444:WVJ786445 S851980:W851981 IT851980:IX851981 SP851980:ST851981 ACL851980:ACP851981 AMH851980:AML851981 AWD851980:AWH851981 BFZ851980:BGD851981 BPV851980:BPZ851981 BZR851980:BZV851981 CJN851980:CJR851981 CTJ851980:CTN851981 DDF851980:DDJ851981 DNB851980:DNF851981 DWX851980:DXB851981 EGT851980:EGX851981 EQP851980:EQT851981 FAL851980:FAP851981 FKH851980:FKL851981 FUD851980:FUH851981 GDZ851980:GED851981 GNV851980:GNZ851981 GXR851980:GXV851981 HHN851980:HHR851981 HRJ851980:HRN851981 IBF851980:IBJ851981 ILB851980:ILF851981 IUX851980:IVB851981 JET851980:JEX851981 JOP851980:JOT851981 JYL851980:JYP851981 KIH851980:KIL851981 KSD851980:KSH851981 LBZ851980:LCD851981 LLV851980:LLZ851981 LVR851980:LVV851981 MFN851980:MFR851981 MPJ851980:MPN851981 MZF851980:MZJ851981 NJB851980:NJF851981 NSX851980:NTB851981 OCT851980:OCX851981 OMP851980:OMT851981 OWL851980:OWP851981 PGH851980:PGL851981 PQD851980:PQH851981 PZZ851980:QAD851981 QJV851980:QJZ851981 QTR851980:QTV851981 RDN851980:RDR851981 RNJ851980:RNN851981 RXF851980:RXJ851981 SHB851980:SHF851981 SQX851980:SRB851981 TAT851980:TAX851981 TKP851980:TKT851981 TUL851980:TUP851981 UEH851980:UEL851981 UOD851980:UOH851981 UXZ851980:UYD851981 VHV851980:VHZ851981 VRR851980:VRV851981 WBN851980:WBR851981 WLJ851980:WLN851981 WVF851980:WVJ851981 S917516:W917517 IT917516:IX917517 SP917516:ST917517 ACL917516:ACP917517 AMH917516:AML917517 AWD917516:AWH917517 BFZ917516:BGD917517 BPV917516:BPZ917517 BZR917516:BZV917517 CJN917516:CJR917517 CTJ917516:CTN917517 DDF917516:DDJ917517 DNB917516:DNF917517 DWX917516:DXB917517 EGT917516:EGX917517 EQP917516:EQT917517 FAL917516:FAP917517 FKH917516:FKL917517 FUD917516:FUH917517 GDZ917516:GED917517 GNV917516:GNZ917517 GXR917516:GXV917517 HHN917516:HHR917517 HRJ917516:HRN917517 IBF917516:IBJ917517 ILB917516:ILF917517 IUX917516:IVB917517 JET917516:JEX917517 JOP917516:JOT917517 JYL917516:JYP917517 KIH917516:KIL917517 KSD917516:KSH917517 LBZ917516:LCD917517 LLV917516:LLZ917517 LVR917516:LVV917517 MFN917516:MFR917517 MPJ917516:MPN917517 MZF917516:MZJ917517 NJB917516:NJF917517 NSX917516:NTB917517 OCT917516:OCX917517 OMP917516:OMT917517 OWL917516:OWP917517 PGH917516:PGL917517 PQD917516:PQH917517 PZZ917516:QAD917517 QJV917516:QJZ917517 QTR917516:QTV917517 RDN917516:RDR917517 RNJ917516:RNN917517 RXF917516:RXJ917517 SHB917516:SHF917517 SQX917516:SRB917517 TAT917516:TAX917517 TKP917516:TKT917517 TUL917516:TUP917517 UEH917516:UEL917517 UOD917516:UOH917517 UXZ917516:UYD917517 VHV917516:VHZ917517 VRR917516:VRV917517 WBN917516:WBR917517 WLJ917516:WLN917517 WVF917516:WVJ917517 S983052:W983053 IT983052:IX983053 SP983052:ST983053 ACL983052:ACP983053 AMH983052:AML983053 AWD983052:AWH983053 BFZ983052:BGD983053 BPV983052:BPZ983053 BZR983052:BZV983053 CJN983052:CJR983053 CTJ983052:CTN983053 DDF983052:DDJ983053 DNB983052:DNF983053 DWX983052:DXB983053 EGT983052:EGX983053 EQP983052:EQT983053 FAL983052:FAP983053 FKH983052:FKL983053 FUD983052:FUH983053 GDZ983052:GED983053 GNV983052:GNZ983053 GXR983052:GXV983053 HHN983052:HHR983053 HRJ983052:HRN983053 IBF983052:IBJ983053 ILB983052:ILF983053 IUX983052:IVB983053 JET983052:JEX983053 JOP983052:JOT983053 JYL983052:JYP983053 KIH983052:KIL983053 KSD983052:KSH983053 LBZ983052:LCD983053 LLV983052:LLZ983053 LVR983052:LVV983053 MFN983052:MFR983053 MPJ983052:MPN983053 MZF983052:MZJ983053 NJB983052:NJF983053 NSX983052:NTB983053 OCT983052:OCX983053 OMP983052:OMT983053 OWL983052:OWP983053 PGH983052:PGL983053 PQD983052:PQH983053 PZZ983052:QAD983053 QJV983052:QJZ983053 QTR983052:QTV983053 RDN983052:RDR983053 RNJ983052:RNN983053 RXF983052:RXJ983053 SHB983052:SHF983053 SQX983052:SRB983053 TAT983052:TAX983053 TKP983052:TKT983053 TUL983052:TUP983053 UEH983052:UEL983053 UOD983052:UOH983053 UXZ983052:UYD983053 VHV983052:VHZ983053 VRR983052:VRV983053 WBN983052:WBR983053 WLJ983052:WLN983053 WVF983052:WVJ983053 S30:W31 IT30:IX31 SP30:ST31 ACL30:ACP31 AMH30:AML31 AWD30:AWH31 BFZ30:BGD31 BPV30:BPZ31 BZR30:BZV31 CJN30:CJR31 CTJ30:CTN31 DDF30:DDJ31 DNB30:DNF31 DWX30:DXB31 EGT30:EGX31 EQP30:EQT31 FAL30:FAP31 FKH30:FKL31 FUD30:FUH31 GDZ30:GED31 GNV30:GNZ31 GXR30:GXV31 HHN30:HHR31 HRJ30:HRN31 IBF30:IBJ31 ILB30:ILF31 IUX30:IVB31 JET30:JEX31 JOP30:JOT31 JYL30:JYP31 KIH30:KIL31 KSD30:KSH31 LBZ30:LCD31 LLV30:LLZ31 LVR30:LVV31 MFN30:MFR31 MPJ30:MPN31 MZF30:MZJ31 NJB30:NJF31 NSX30:NTB31 OCT30:OCX31 OMP30:OMT31 OWL30:OWP31 PGH30:PGL31 PQD30:PQH31 PZZ30:QAD31 QJV30:QJZ31 QTR30:QTV31 RDN30:RDR31 RNJ30:RNN31 RXF30:RXJ31 SHB30:SHF31 SQX30:SRB31 TAT30:TAX31 TKP30:TKT31 TUL30:TUP31 UEH30:UEL31 UOD30:UOH31 UXZ30:UYD31 VHV30:VHZ31 VRR30:VRV31 WBN30:WBR31 WLJ30:WLN31 WVF30:WVJ31 S65557:W65558 IT65557:IX65558 SP65557:ST65558 ACL65557:ACP65558 AMH65557:AML65558 AWD65557:AWH65558 BFZ65557:BGD65558 BPV65557:BPZ65558 BZR65557:BZV65558 CJN65557:CJR65558 CTJ65557:CTN65558 DDF65557:DDJ65558 DNB65557:DNF65558 DWX65557:DXB65558 EGT65557:EGX65558 EQP65557:EQT65558 FAL65557:FAP65558 FKH65557:FKL65558 FUD65557:FUH65558 GDZ65557:GED65558 GNV65557:GNZ65558 GXR65557:GXV65558 HHN65557:HHR65558 HRJ65557:HRN65558 IBF65557:IBJ65558 ILB65557:ILF65558 IUX65557:IVB65558 JET65557:JEX65558 JOP65557:JOT65558 JYL65557:JYP65558 KIH65557:KIL65558 KSD65557:KSH65558 LBZ65557:LCD65558 LLV65557:LLZ65558 LVR65557:LVV65558 MFN65557:MFR65558 MPJ65557:MPN65558 MZF65557:MZJ65558 NJB65557:NJF65558 NSX65557:NTB65558 OCT65557:OCX65558 OMP65557:OMT65558 OWL65557:OWP65558 PGH65557:PGL65558 PQD65557:PQH65558 PZZ65557:QAD65558 QJV65557:QJZ65558 QTR65557:QTV65558 RDN65557:RDR65558 RNJ65557:RNN65558 RXF65557:RXJ65558 SHB65557:SHF65558 SQX65557:SRB65558 TAT65557:TAX65558 TKP65557:TKT65558 TUL65557:TUP65558 UEH65557:UEL65558 UOD65557:UOH65558 UXZ65557:UYD65558 VHV65557:VHZ65558 VRR65557:VRV65558 WBN65557:WBR65558 WLJ65557:WLN65558 WVF65557:WVJ65558 S131093:W131094 IT131093:IX131094 SP131093:ST131094 ACL131093:ACP131094 AMH131093:AML131094 AWD131093:AWH131094 BFZ131093:BGD131094 BPV131093:BPZ131094 BZR131093:BZV131094 CJN131093:CJR131094 CTJ131093:CTN131094 DDF131093:DDJ131094 DNB131093:DNF131094 DWX131093:DXB131094 EGT131093:EGX131094 EQP131093:EQT131094 FAL131093:FAP131094 FKH131093:FKL131094 FUD131093:FUH131094 GDZ131093:GED131094 GNV131093:GNZ131094 GXR131093:GXV131094 HHN131093:HHR131094 HRJ131093:HRN131094 IBF131093:IBJ131094 ILB131093:ILF131094 IUX131093:IVB131094 JET131093:JEX131094 JOP131093:JOT131094 JYL131093:JYP131094 KIH131093:KIL131094 KSD131093:KSH131094 LBZ131093:LCD131094 LLV131093:LLZ131094 LVR131093:LVV131094 MFN131093:MFR131094 MPJ131093:MPN131094 MZF131093:MZJ131094 NJB131093:NJF131094 NSX131093:NTB131094 OCT131093:OCX131094 OMP131093:OMT131094 OWL131093:OWP131094 PGH131093:PGL131094 PQD131093:PQH131094 PZZ131093:QAD131094 QJV131093:QJZ131094 QTR131093:QTV131094 RDN131093:RDR131094 RNJ131093:RNN131094 RXF131093:RXJ131094 SHB131093:SHF131094 SQX131093:SRB131094 TAT131093:TAX131094 TKP131093:TKT131094 TUL131093:TUP131094 UEH131093:UEL131094 UOD131093:UOH131094 UXZ131093:UYD131094 VHV131093:VHZ131094 VRR131093:VRV131094 WBN131093:WBR131094 WLJ131093:WLN131094 WVF131093:WVJ131094 S196629:W196630 IT196629:IX196630 SP196629:ST196630 ACL196629:ACP196630 AMH196629:AML196630 AWD196629:AWH196630 BFZ196629:BGD196630 BPV196629:BPZ196630 BZR196629:BZV196630 CJN196629:CJR196630 CTJ196629:CTN196630 DDF196629:DDJ196630 DNB196629:DNF196630 DWX196629:DXB196630 EGT196629:EGX196630 EQP196629:EQT196630 FAL196629:FAP196630 FKH196629:FKL196630 FUD196629:FUH196630 GDZ196629:GED196630 GNV196629:GNZ196630 GXR196629:GXV196630 HHN196629:HHR196630 HRJ196629:HRN196630 IBF196629:IBJ196630 ILB196629:ILF196630 IUX196629:IVB196630 JET196629:JEX196630 JOP196629:JOT196630 JYL196629:JYP196630 KIH196629:KIL196630 KSD196629:KSH196630 LBZ196629:LCD196630 LLV196629:LLZ196630 LVR196629:LVV196630 MFN196629:MFR196630 MPJ196629:MPN196630 MZF196629:MZJ196630 NJB196629:NJF196630 NSX196629:NTB196630 OCT196629:OCX196630 OMP196629:OMT196630 OWL196629:OWP196630 PGH196629:PGL196630 PQD196629:PQH196630 PZZ196629:QAD196630 QJV196629:QJZ196630 QTR196629:QTV196630 RDN196629:RDR196630 RNJ196629:RNN196630 RXF196629:RXJ196630 SHB196629:SHF196630 SQX196629:SRB196630 TAT196629:TAX196630 TKP196629:TKT196630 TUL196629:TUP196630 UEH196629:UEL196630 UOD196629:UOH196630 UXZ196629:UYD196630 VHV196629:VHZ196630 VRR196629:VRV196630 WBN196629:WBR196630 WLJ196629:WLN196630 WVF196629:WVJ196630 S262165:W262166 IT262165:IX262166 SP262165:ST262166 ACL262165:ACP262166 AMH262165:AML262166 AWD262165:AWH262166 BFZ262165:BGD262166 BPV262165:BPZ262166 BZR262165:BZV262166 CJN262165:CJR262166 CTJ262165:CTN262166 DDF262165:DDJ262166 DNB262165:DNF262166 DWX262165:DXB262166 EGT262165:EGX262166 EQP262165:EQT262166 FAL262165:FAP262166 FKH262165:FKL262166 FUD262165:FUH262166 GDZ262165:GED262166 GNV262165:GNZ262166 GXR262165:GXV262166 HHN262165:HHR262166 HRJ262165:HRN262166 IBF262165:IBJ262166 ILB262165:ILF262166 IUX262165:IVB262166 JET262165:JEX262166 JOP262165:JOT262166 JYL262165:JYP262166 KIH262165:KIL262166 KSD262165:KSH262166 LBZ262165:LCD262166 LLV262165:LLZ262166 LVR262165:LVV262166 MFN262165:MFR262166 MPJ262165:MPN262166 MZF262165:MZJ262166 NJB262165:NJF262166 NSX262165:NTB262166 OCT262165:OCX262166 OMP262165:OMT262166 OWL262165:OWP262166 PGH262165:PGL262166 PQD262165:PQH262166 PZZ262165:QAD262166 QJV262165:QJZ262166 QTR262165:QTV262166 RDN262165:RDR262166 RNJ262165:RNN262166 RXF262165:RXJ262166 SHB262165:SHF262166 SQX262165:SRB262166 TAT262165:TAX262166 TKP262165:TKT262166 TUL262165:TUP262166 UEH262165:UEL262166 UOD262165:UOH262166 UXZ262165:UYD262166 VHV262165:VHZ262166 VRR262165:VRV262166 WBN262165:WBR262166 WLJ262165:WLN262166 WVF262165:WVJ262166 S327701:W327702 IT327701:IX327702 SP327701:ST327702 ACL327701:ACP327702 AMH327701:AML327702 AWD327701:AWH327702 BFZ327701:BGD327702 BPV327701:BPZ327702 BZR327701:BZV327702 CJN327701:CJR327702 CTJ327701:CTN327702 DDF327701:DDJ327702 DNB327701:DNF327702 DWX327701:DXB327702 EGT327701:EGX327702 EQP327701:EQT327702 FAL327701:FAP327702 FKH327701:FKL327702 FUD327701:FUH327702 GDZ327701:GED327702 GNV327701:GNZ327702 GXR327701:GXV327702 HHN327701:HHR327702 HRJ327701:HRN327702 IBF327701:IBJ327702 ILB327701:ILF327702 IUX327701:IVB327702 JET327701:JEX327702 JOP327701:JOT327702 JYL327701:JYP327702 KIH327701:KIL327702 KSD327701:KSH327702 LBZ327701:LCD327702 LLV327701:LLZ327702 LVR327701:LVV327702 MFN327701:MFR327702 MPJ327701:MPN327702 MZF327701:MZJ327702 NJB327701:NJF327702 NSX327701:NTB327702 OCT327701:OCX327702 OMP327701:OMT327702 OWL327701:OWP327702 PGH327701:PGL327702 PQD327701:PQH327702 PZZ327701:QAD327702 QJV327701:QJZ327702 QTR327701:QTV327702 RDN327701:RDR327702 RNJ327701:RNN327702 RXF327701:RXJ327702 SHB327701:SHF327702 SQX327701:SRB327702 TAT327701:TAX327702 TKP327701:TKT327702 TUL327701:TUP327702 UEH327701:UEL327702 UOD327701:UOH327702 UXZ327701:UYD327702 VHV327701:VHZ327702 VRR327701:VRV327702 WBN327701:WBR327702 WLJ327701:WLN327702 WVF327701:WVJ327702 S393237:W393238 IT393237:IX393238 SP393237:ST393238 ACL393237:ACP393238 AMH393237:AML393238 AWD393237:AWH393238 BFZ393237:BGD393238 BPV393237:BPZ393238 BZR393237:BZV393238 CJN393237:CJR393238 CTJ393237:CTN393238 DDF393237:DDJ393238 DNB393237:DNF393238 DWX393237:DXB393238 EGT393237:EGX393238 EQP393237:EQT393238 FAL393237:FAP393238 FKH393237:FKL393238 FUD393237:FUH393238 GDZ393237:GED393238 GNV393237:GNZ393238 GXR393237:GXV393238 HHN393237:HHR393238 HRJ393237:HRN393238 IBF393237:IBJ393238 ILB393237:ILF393238 IUX393237:IVB393238 JET393237:JEX393238 JOP393237:JOT393238 JYL393237:JYP393238 KIH393237:KIL393238 KSD393237:KSH393238 LBZ393237:LCD393238 LLV393237:LLZ393238 LVR393237:LVV393238 MFN393237:MFR393238 MPJ393237:MPN393238 MZF393237:MZJ393238 NJB393237:NJF393238 NSX393237:NTB393238 OCT393237:OCX393238 OMP393237:OMT393238 OWL393237:OWP393238 PGH393237:PGL393238 PQD393237:PQH393238 PZZ393237:QAD393238 QJV393237:QJZ393238 QTR393237:QTV393238 RDN393237:RDR393238 RNJ393237:RNN393238 RXF393237:RXJ393238 SHB393237:SHF393238 SQX393237:SRB393238 TAT393237:TAX393238 TKP393237:TKT393238 TUL393237:TUP393238 UEH393237:UEL393238 UOD393237:UOH393238 UXZ393237:UYD393238 VHV393237:VHZ393238 VRR393237:VRV393238 WBN393237:WBR393238 WLJ393237:WLN393238 WVF393237:WVJ393238 S458773:W458774 IT458773:IX458774 SP458773:ST458774 ACL458773:ACP458774 AMH458773:AML458774 AWD458773:AWH458774 BFZ458773:BGD458774 BPV458773:BPZ458774 BZR458773:BZV458774 CJN458773:CJR458774 CTJ458773:CTN458774 DDF458773:DDJ458774 DNB458773:DNF458774 DWX458773:DXB458774 EGT458773:EGX458774 EQP458773:EQT458774 FAL458773:FAP458774 FKH458773:FKL458774 FUD458773:FUH458774 GDZ458773:GED458774 GNV458773:GNZ458774 GXR458773:GXV458774 HHN458773:HHR458774 HRJ458773:HRN458774 IBF458773:IBJ458774 ILB458773:ILF458774 IUX458773:IVB458774 JET458773:JEX458774 JOP458773:JOT458774 JYL458773:JYP458774 KIH458773:KIL458774 KSD458773:KSH458774 LBZ458773:LCD458774 LLV458773:LLZ458774 LVR458773:LVV458774 MFN458773:MFR458774 MPJ458773:MPN458774 MZF458773:MZJ458774 NJB458773:NJF458774 NSX458773:NTB458774 OCT458773:OCX458774 OMP458773:OMT458774 OWL458773:OWP458774 PGH458773:PGL458774 PQD458773:PQH458774 PZZ458773:QAD458774 QJV458773:QJZ458774 QTR458773:QTV458774 RDN458773:RDR458774 RNJ458773:RNN458774 RXF458773:RXJ458774 SHB458773:SHF458774 SQX458773:SRB458774 TAT458773:TAX458774 TKP458773:TKT458774 TUL458773:TUP458774 UEH458773:UEL458774 UOD458773:UOH458774 UXZ458773:UYD458774 VHV458773:VHZ458774 VRR458773:VRV458774 WBN458773:WBR458774 WLJ458773:WLN458774 WVF458773:WVJ458774 S524309:W524310 IT524309:IX524310 SP524309:ST524310 ACL524309:ACP524310 AMH524309:AML524310 AWD524309:AWH524310 BFZ524309:BGD524310 BPV524309:BPZ524310 BZR524309:BZV524310 CJN524309:CJR524310 CTJ524309:CTN524310 DDF524309:DDJ524310 DNB524309:DNF524310 DWX524309:DXB524310 EGT524309:EGX524310 EQP524309:EQT524310 FAL524309:FAP524310 FKH524309:FKL524310 FUD524309:FUH524310 GDZ524309:GED524310 GNV524309:GNZ524310 GXR524309:GXV524310 HHN524309:HHR524310 HRJ524309:HRN524310 IBF524309:IBJ524310 ILB524309:ILF524310 IUX524309:IVB524310 JET524309:JEX524310 JOP524309:JOT524310 JYL524309:JYP524310 KIH524309:KIL524310 KSD524309:KSH524310 LBZ524309:LCD524310 LLV524309:LLZ524310 LVR524309:LVV524310 MFN524309:MFR524310 MPJ524309:MPN524310 MZF524309:MZJ524310 NJB524309:NJF524310 NSX524309:NTB524310 OCT524309:OCX524310 OMP524309:OMT524310 OWL524309:OWP524310 PGH524309:PGL524310 PQD524309:PQH524310 PZZ524309:QAD524310 QJV524309:QJZ524310 QTR524309:QTV524310 RDN524309:RDR524310 RNJ524309:RNN524310 RXF524309:RXJ524310 SHB524309:SHF524310 SQX524309:SRB524310 TAT524309:TAX524310 TKP524309:TKT524310 TUL524309:TUP524310 UEH524309:UEL524310 UOD524309:UOH524310 UXZ524309:UYD524310 VHV524309:VHZ524310 VRR524309:VRV524310 WBN524309:WBR524310 WLJ524309:WLN524310 WVF524309:WVJ524310 S589845:W589846 IT589845:IX589846 SP589845:ST589846 ACL589845:ACP589846 AMH589845:AML589846 AWD589845:AWH589846 BFZ589845:BGD589846 BPV589845:BPZ589846 BZR589845:BZV589846 CJN589845:CJR589846 CTJ589845:CTN589846 DDF589845:DDJ589846 DNB589845:DNF589846 DWX589845:DXB589846 EGT589845:EGX589846 EQP589845:EQT589846 FAL589845:FAP589846 FKH589845:FKL589846 FUD589845:FUH589846 GDZ589845:GED589846 GNV589845:GNZ589846 GXR589845:GXV589846 HHN589845:HHR589846 HRJ589845:HRN589846 IBF589845:IBJ589846 ILB589845:ILF589846 IUX589845:IVB589846 JET589845:JEX589846 JOP589845:JOT589846 JYL589845:JYP589846 KIH589845:KIL589846 KSD589845:KSH589846 LBZ589845:LCD589846 LLV589845:LLZ589846 LVR589845:LVV589846 MFN589845:MFR589846 MPJ589845:MPN589846 MZF589845:MZJ589846 NJB589845:NJF589846 NSX589845:NTB589846 OCT589845:OCX589846 OMP589845:OMT589846 OWL589845:OWP589846 PGH589845:PGL589846 PQD589845:PQH589846 PZZ589845:QAD589846 QJV589845:QJZ589846 QTR589845:QTV589846 RDN589845:RDR589846 RNJ589845:RNN589846 RXF589845:RXJ589846 SHB589845:SHF589846 SQX589845:SRB589846 TAT589845:TAX589846 TKP589845:TKT589846 TUL589845:TUP589846 UEH589845:UEL589846 UOD589845:UOH589846 UXZ589845:UYD589846 VHV589845:VHZ589846 VRR589845:VRV589846 WBN589845:WBR589846 WLJ589845:WLN589846 WVF589845:WVJ589846 S655381:W655382 IT655381:IX655382 SP655381:ST655382 ACL655381:ACP655382 AMH655381:AML655382 AWD655381:AWH655382 BFZ655381:BGD655382 BPV655381:BPZ655382 BZR655381:BZV655382 CJN655381:CJR655382 CTJ655381:CTN655382 DDF655381:DDJ655382 DNB655381:DNF655382 DWX655381:DXB655382 EGT655381:EGX655382 EQP655381:EQT655382 FAL655381:FAP655382 FKH655381:FKL655382 FUD655381:FUH655382 GDZ655381:GED655382 GNV655381:GNZ655382 GXR655381:GXV655382 HHN655381:HHR655382 HRJ655381:HRN655382 IBF655381:IBJ655382 ILB655381:ILF655382 IUX655381:IVB655382 JET655381:JEX655382 JOP655381:JOT655382 JYL655381:JYP655382 KIH655381:KIL655382 KSD655381:KSH655382 LBZ655381:LCD655382 LLV655381:LLZ655382 LVR655381:LVV655382 MFN655381:MFR655382 MPJ655381:MPN655382 MZF655381:MZJ655382 NJB655381:NJF655382 NSX655381:NTB655382 OCT655381:OCX655382 OMP655381:OMT655382 OWL655381:OWP655382 PGH655381:PGL655382 PQD655381:PQH655382 PZZ655381:QAD655382 QJV655381:QJZ655382 QTR655381:QTV655382 RDN655381:RDR655382 RNJ655381:RNN655382 RXF655381:RXJ655382 SHB655381:SHF655382 SQX655381:SRB655382 TAT655381:TAX655382 TKP655381:TKT655382 TUL655381:TUP655382 UEH655381:UEL655382 UOD655381:UOH655382 UXZ655381:UYD655382 VHV655381:VHZ655382 VRR655381:VRV655382 WBN655381:WBR655382 WLJ655381:WLN655382 WVF655381:WVJ655382 S720917:W720918 IT720917:IX720918 SP720917:ST720918 ACL720917:ACP720918 AMH720917:AML720918 AWD720917:AWH720918 BFZ720917:BGD720918 BPV720917:BPZ720918 BZR720917:BZV720918 CJN720917:CJR720918 CTJ720917:CTN720918 DDF720917:DDJ720918 DNB720917:DNF720918 DWX720917:DXB720918 EGT720917:EGX720918 EQP720917:EQT720918 FAL720917:FAP720918 FKH720917:FKL720918 FUD720917:FUH720918 GDZ720917:GED720918 GNV720917:GNZ720918 GXR720917:GXV720918 HHN720917:HHR720918 HRJ720917:HRN720918 IBF720917:IBJ720918 ILB720917:ILF720918 IUX720917:IVB720918 JET720917:JEX720918 JOP720917:JOT720918 JYL720917:JYP720918 KIH720917:KIL720918 KSD720917:KSH720918 LBZ720917:LCD720918 LLV720917:LLZ720918 LVR720917:LVV720918 MFN720917:MFR720918 MPJ720917:MPN720918 MZF720917:MZJ720918 NJB720917:NJF720918 NSX720917:NTB720918 OCT720917:OCX720918 OMP720917:OMT720918 OWL720917:OWP720918 PGH720917:PGL720918 PQD720917:PQH720918 PZZ720917:QAD720918 QJV720917:QJZ720918 QTR720917:QTV720918 RDN720917:RDR720918 RNJ720917:RNN720918 RXF720917:RXJ720918 SHB720917:SHF720918 SQX720917:SRB720918 TAT720917:TAX720918 TKP720917:TKT720918 TUL720917:TUP720918 UEH720917:UEL720918 UOD720917:UOH720918 UXZ720917:UYD720918 VHV720917:VHZ720918 VRR720917:VRV720918 WBN720917:WBR720918 WLJ720917:WLN720918 WVF720917:WVJ720918 S786453:W786454 IT786453:IX786454 SP786453:ST786454 ACL786453:ACP786454 AMH786453:AML786454 AWD786453:AWH786454 BFZ786453:BGD786454 BPV786453:BPZ786454 BZR786453:BZV786454 CJN786453:CJR786454 CTJ786453:CTN786454 DDF786453:DDJ786454 DNB786453:DNF786454 DWX786453:DXB786454 EGT786453:EGX786454 EQP786453:EQT786454 FAL786453:FAP786454 FKH786453:FKL786454 FUD786453:FUH786454 GDZ786453:GED786454 GNV786453:GNZ786454 GXR786453:GXV786454 HHN786453:HHR786454 HRJ786453:HRN786454 IBF786453:IBJ786454 ILB786453:ILF786454 IUX786453:IVB786454 JET786453:JEX786454 JOP786453:JOT786454 JYL786453:JYP786454 KIH786453:KIL786454 KSD786453:KSH786454 LBZ786453:LCD786454 LLV786453:LLZ786454 LVR786453:LVV786454 MFN786453:MFR786454 MPJ786453:MPN786454 MZF786453:MZJ786454 NJB786453:NJF786454 NSX786453:NTB786454 OCT786453:OCX786454 OMP786453:OMT786454 OWL786453:OWP786454 PGH786453:PGL786454 PQD786453:PQH786454 PZZ786453:QAD786454 QJV786453:QJZ786454 QTR786453:QTV786454 RDN786453:RDR786454 RNJ786453:RNN786454 RXF786453:RXJ786454 SHB786453:SHF786454 SQX786453:SRB786454 TAT786453:TAX786454 TKP786453:TKT786454 TUL786453:TUP786454 UEH786453:UEL786454 UOD786453:UOH786454 UXZ786453:UYD786454 VHV786453:VHZ786454 VRR786453:VRV786454 WBN786453:WBR786454 WLJ786453:WLN786454 WVF786453:WVJ786454 S851989:W851990 IT851989:IX851990 SP851989:ST851990 ACL851989:ACP851990 AMH851989:AML851990 AWD851989:AWH851990 BFZ851989:BGD851990 BPV851989:BPZ851990 BZR851989:BZV851990 CJN851989:CJR851990 CTJ851989:CTN851990 DDF851989:DDJ851990 DNB851989:DNF851990 DWX851989:DXB851990 EGT851989:EGX851990 EQP851989:EQT851990 FAL851989:FAP851990 FKH851989:FKL851990 FUD851989:FUH851990 GDZ851989:GED851990 GNV851989:GNZ851990 GXR851989:GXV851990 HHN851989:HHR851990 HRJ851989:HRN851990 IBF851989:IBJ851990 ILB851989:ILF851990 IUX851989:IVB851990 JET851989:JEX851990 JOP851989:JOT851990 JYL851989:JYP851990 KIH851989:KIL851990 KSD851989:KSH851990 LBZ851989:LCD851990 LLV851989:LLZ851990 LVR851989:LVV851990 MFN851989:MFR851990 MPJ851989:MPN851990 MZF851989:MZJ851990 NJB851989:NJF851990 NSX851989:NTB851990 OCT851989:OCX851990 OMP851989:OMT851990 OWL851989:OWP851990 PGH851989:PGL851990 PQD851989:PQH851990 PZZ851989:QAD851990 QJV851989:QJZ851990 QTR851989:QTV851990 RDN851989:RDR851990 RNJ851989:RNN851990 RXF851989:RXJ851990 SHB851989:SHF851990 SQX851989:SRB851990 TAT851989:TAX851990 TKP851989:TKT851990 TUL851989:TUP851990 UEH851989:UEL851990 UOD851989:UOH851990 UXZ851989:UYD851990 VHV851989:VHZ851990 VRR851989:VRV851990 WBN851989:WBR851990 WLJ851989:WLN851990 WVF851989:WVJ851990 S917525:W917526 IT917525:IX917526 SP917525:ST917526 ACL917525:ACP917526 AMH917525:AML917526 AWD917525:AWH917526 BFZ917525:BGD917526 BPV917525:BPZ917526 BZR917525:BZV917526 CJN917525:CJR917526 CTJ917525:CTN917526 DDF917525:DDJ917526 DNB917525:DNF917526 DWX917525:DXB917526 EGT917525:EGX917526 EQP917525:EQT917526 FAL917525:FAP917526 FKH917525:FKL917526 FUD917525:FUH917526 GDZ917525:GED917526 GNV917525:GNZ917526 GXR917525:GXV917526 HHN917525:HHR917526 HRJ917525:HRN917526 IBF917525:IBJ917526 ILB917525:ILF917526 IUX917525:IVB917526 JET917525:JEX917526 JOP917525:JOT917526 JYL917525:JYP917526 KIH917525:KIL917526 KSD917525:KSH917526 LBZ917525:LCD917526 LLV917525:LLZ917526 LVR917525:LVV917526 MFN917525:MFR917526 MPJ917525:MPN917526 MZF917525:MZJ917526 NJB917525:NJF917526 NSX917525:NTB917526 OCT917525:OCX917526 OMP917525:OMT917526 OWL917525:OWP917526 PGH917525:PGL917526 PQD917525:PQH917526 PZZ917525:QAD917526 QJV917525:QJZ917526 QTR917525:QTV917526 RDN917525:RDR917526 RNJ917525:RNN917526 RXF917525:RXJ917526 SHB917525:SHF917526 SQX917525:SRB917526 TAT917525:TAX917526 TKP917525:TKT917526 TUL917525:TUP917526 UEH917525:UEL917526 UOD917525:UOH917526 UXZ917525:UYD917526 VHV917525:VHZ917526 VRR917525:VRV917526 WBN917525:WBR917526 WLJ917525:WLN917526 WVF917525:WVJ917526 S983061:W983062 IT983061:IX983062 SP983061:ST983062 ACL983061:ACP983062 AMH983061:AML983062 AWD983061:AWH983062 BFZ983061:BGD983062 BPV983061:BPZ983062 BZR983061:BZV983062 CJN983061:CJR983062 CTJ983061:CTN983062 DDF983061:DDJ983062 DNB983061:DNF983062 DWX983061:DXB983062 EGT983061:EGX983062 EQP983061:EQT983062 FAL983061:FAP983062 FKH983061:FKL983062 FUD983061:FUH983062 GDZ983061:GED983062 GNV983061:GNZ983062 GXR983061:GXV983062 HHN983061:HHR983062 HRJ983061:HRN983062 IBF983061:IBJ983062 ILB983061:ILF983062 IUX983061:IVB983062 JET983061:JEX983062 JOP983061:JOT983062 JYL983061:JYP983062 KIH983061:KIL983062 KSD983061:KSH983062 LBZ983061:LCD983062 LLV983061:LLZ983062 LVR983061:LVV983062 MFN983061:MFR983062 MPJ983061:MPN983062 MZF983061:MZJ983062 NJB983061:NJF983062 NSX983061:NTB983062 OCT983061:OCX983062 OMP983061:OMT983062 OWL983061:OWP983062 PGH983061:PGL983062 PQD983061:PQH983062 PZZ983061:QAD983062 QJV983061:QJZ983062 QTR983061:QTV983062 RDN983061:RDR983062 RNJ983061:RNN983062 RXF983061:RXJ983062 SHB983061:SHF983062 SQX983061:SRB983062 TAT983061:TAX983062 TKP983061:TKT983062 TUL983061:TUP983062 UEH983061:UEL983062 UOD983061:UOH983062 UXZ983061:UYD983062 VHV983061:VHZ983062 VRR983061:VRV983062 WBN983061:WBR983062 WLJ983061:WLN983062 WVF983061:WVJ983062 S24:W27 IT24:IX27 SP24:ST27 ACL24:ACP27 AMH24:AML27 AWD24:AWH27 BFZ24:BGD27 BPV24:BPZ27 BZR24:BZV27 CJN24:CJR27 CTJ24:CTN27 DDF24:DDJ27 DNB24:DNF27 DWX24:DXB27 EGT24:EGX27 EQP24:EQT27 FAL24:FAP27 FKH24:FKL27 FUD24:FUH27 GDZ24:GED27 GNV24:GNZ27 GXR24:GXV27 HHN24:HHR27 HRJ24:HRN27 IBF24:IBJ27 ILB24:ILF27 IUX24:IVB27 JET24:JEX27 JOP24:JOT27 JYL24:JYP27 KIH24:KIL27 KSD24:KSH27 LBZ24:LCD27 LLV24:LLZ27 LVR24:LVV27 MFN24:MFR27 MPJ24:MPN27 MZF24:MZJ27 NJB24:NJF27 NSX24:NTB27 OCT24:OCX27 OMP24:OMT27 OWL24:OWP27 PGH24:PGL27 PQD24:PQH27 PZZ24:QAD27 QJV24:QJZ27 QTR24:QTV27 RDN24:RDR27 RNJ24:RNN27 RXF24:RXJ27 SHB24:SHF27 SQX24:SRB27 TAT24:TAX27 TKP24:TKT27 TUL24:TUP27 UEH24:UEL27 UOD24:UOH27 UXZ24:UYD27 VHV24:VHZ27 VRR24:VRV27 WBN24:WBR27 WLJ24:WLN27 WVF24:WVJ27 S65551:W65554 IT65551:IX65554 SP65551:ST65554 ACL65551:ACP65554 AMH65551:AML65554 AWD65551:AWH65554 BFZ65551:BGD65554 BPV65551:BPZ65554 BZR65551:BZV65554 CJN65551:CJR65554 CTJ65551:CTN65554 DDF65551:DDJ65554 DNB65551:DNF65554 DWX65551:DXB65554 EGT65551:EGX65554 EQP65551:EQT65554 FAL65551:FAP65554 FKH65551:FKL65554 FUD65551:FUH65554 GDZ65551:GED65554 GNV65551:GNZ65554 GXR65551:GXV65554 HHN65551:HHR65554 HRJ65551:HRN65554 IBF65551:IBJ65554 ILB65551:ILF65554 IUX65551:IVB65554 JET65551:JEX65554 JOP65551:JOT65554 JYL65551:JYP65554 KIH65551:KIL65554 KSD65551:KSH65554 LBZ65551:LCD65554 LLV65551:LLZ65554 LVR65551:LVV65554 MFN65551:MFR65554 MPJ65551:MPN65554 MZF65551:MZJ65554 NJB65551:NJF65554 NSX65551:NTB65554 OCT65551:OCX65554 OMP65551:OMT65554 OWL65551:OWP65554 PGH65551:PGL65554 PQD65551:PQH65554 PZZ65551:QAD65554 QJV65551:QJZ65554 QTR65551:QTV65554 RDN65551:RDR65554 RNJ65551:RNN65554 RXF65551:RXJ65554 SHB65551:SHF65554 SQX65551:SRB65554 TAT65551:TAX65554 TKP65551:TKT65554 TUL65551:TUP65554 UEH65551:UEL65554 UOD65551:UOH65554 UXZ65551:UYD65554 VHV65551:VHZ65554 VRR65551:VRV65554 WBN65551:WBR65554 WLJ65551:WLN65554 WVF65551:WVJ65554 S131087:W131090 IT131087:IX131090 SP131087:ST131090 ACL131087:ACP131090 AMH131087:AML131090 AWD131087:AWH131090 BFZ131087:BGD131090 BPV131087:BPZ131090 BZR131087:BZV131090 CJN131087:CJR131090 CTJ131087:CTN131090 DDF131087:DDJ131090 DNB131087:DNF131090 DWX131087:DXB131090 EGT131087:EGX131090 EQP131087:EQT131090 FAL131087:FAP131090 FKH131087:FKL131090 FUD131087:FUH131090 GDZ131087:GED131090 GNV131087:GNZ131090 GXR131087:GXV131090 HHN131087:HHR131090 HRJ131087:HRN131090 IBF131087:IBJ131090 ILB131087:ILF131090 IUX131087:IVB131090 JET131087:JEX131090 JOP131087:JOT131090 JYL131087:JYP131090 KIH131087:KIL131090 KSD131087:KSH131090 LBZ131087:LCD131090 LLV131087:LLZ131090 LVR131087:LVV131090 MFN131087:MFR131090 MPJ131087:MPN131090 MZF131087:MZJ131090 NJB131087:NJF131090 NSX131087:NTB131090 OCT131087:OCX131090 OMP131087:OMT131090 OWL131087:OWP131090 PGH131087:PGL131090 PQD131087:PQH131090 PZZ131087:QAD131090 QJV131087:QJZ131090 QTR131087:QTV131090 RDN131087:RDR131090 RNJ131087:RNN131090 RXF131087:RXJ131090 SHB131087:SHF131090 SQX131087:SRB131090 TAT131087:TAX131090 TKP131087:TKT131090 TUL131087:TUP131090 UEH131087:UEL131090 UOD131087:UOH131090 UXZ131087:UYD131090 VHV131087:VHZ131090 VRR131087:VRV131090 WBN131087:WBR131090 WLJ131087:WLN131090 WVF131087:WVJ131090 S196623:W196626 IT196623:IX196626 SP196623:ST196626 ACL196623:ACP196626 AMH196623:AML196626 AWD196623:AWH196626 BFZ196623:BGD196626 BPV196623:BPZ196626 BZR196623:BZV196626 CJN196623:CJR196626 CTJ196623:CTN196626 DDF196623:DDJ196626 DNB196623:DNF196626 DWX196623:DXB196626 EGT196623:EGX196626 EQP196623:EQT196626 FAL196623:FAP196626 FKH196623:FKL196626 FUD196623:FUH196626 GDZ196623:GED196626 GNV196623:GNZ196626 GXR196623:GXV196626 HHN196623:HHR196626 HRJ196623:HRN196626 IBF196623:IBJ196626 ILB196623:ILF196626 IUX196623:IVB196626 JET196623:JEX196626 JOP196623:JOT196626 JYL196623:JYP196626 KIH196623:KIL196626 KSD196623:KSH196626 LBZ196623:LCD196626 LLV196623:LLZ196626 LVR196623:LVV196626 MFN196623:MFR196626 MPJ196623:MPN196626 MZF196623:MZJ196626 NJB196623:NJF196626 NSX196623:NTB196626 OCT196623:OCX196626 OMP196623:OMT196626 OWL196623:OWP196626 PGH196623:PGL196626 PQD196623:PQH196626 PZZ196623:QAD196626 QJV196623:QJZ196626 QTR196623:QTV196626 RDN196623:RDR196626 RNJ196623:RNN196626 RXF196623:RXJ196626 SHB196623:SHF196626 SQX196623:SRB196626 TAT196623:TAX196626 TKP196623:TKT196626 TUL196623:TUP196626 UEH196623:UEL196626 UOD196623:UOH196626 UXZ196623:UYD196626 VHV196623:VHZ196626 VRR196623:VRV196626 WBN196623:WBR196626 WLJ196623:WLN196626 WVF196623:WVJ196626 S262159:W262162 IT262159:IX262162 SP262159:ST262162 ACL262159:ACP262162 AMH262159:AML262162 AWD262159:AWH262162 BFZ262159:BGD262162 BPV262159:BPZ262162 BZR262159:BZV262162 CJN262159:CJR262162 CTJ262159:CTN262162 DDF262159:DDJ262162 DNB262159:DNF262162 DWX262159:DXB262162 EGT262159:EGX262162 EQP262159:EQT262162 FAL262159:FAP262162 FKH262159:FKL262162 FUD262159:FUH262162 GDZ262159:GED262162 GNV262159:GNZ262162 GXR262159:GXV262162 HHN262159:HHR262162 HRJ262159:HRN262162 IBF262159:IBJ262162 ILB262159:ILF262162 IUX262159:IVB262162 JET262159:JEX262162 JOP262159:JOT262162 JYL262159:JYP262162 KIH262159:KIL262162 KSD262159:KSH262162 LBZ262159:LCD262162 LLV262159:LLZ262162 LVR262159:LVV262162 MFN262159:MFR262162 MPJ262159:MPN262162 MZF262159:MZJ262162 NJB262159:NJF262162 NSX262159:NTB262162 OCT262159:OCX262162 OMP262159:OMT262162 OWL262159:OWP262162 PGH262159:PGL262162 PQD262159:PQH262162 PZZ262159:QAD262162 QJV262159:QJZ262162 QTR262159:QTV262162 RDN262159:RDR262162 RNJ262159:RNN262162 RXF262159:RXJ262162 SHB262159:SHF262162 SQX262159:SRB262162 TAT262159:TAX262162 TKP262159:TKT262162 TUL262159:TUP262162 UEH262159:UEL262162 UOD262159:UOH262162 UXZ262159:UYD262162 VHV262159:VHZ262162 VRR262159:VRV262162 WBN262159:WBR262162 WLJ262159:WLN262162 WVF262159:WVJ262162 S327695:W327698 IT327695:IX327698 SP327695:ST327698 ACL327695:ACP327698 AMH327695:AML327698 AWD327695:AWH327698 BFZ327695:BGD327698 BPV327695:BPZ327698 BZR327695:BZV327698 CJN327695:CJR327698 CTJ327695:CTN327698 DDF327695:DDJ327698 DNB327695:DNF327698 DWX327695:DXB327698 EGT327695:EGX327698 EQP327695:EQT327698 FAL327695:FAP327698 FKH327695:FKL327698 FUD327695:FUH327698 GDZ327695:GED327698 GNV327695:GNZ327698 GXR327695:GXV327698 HHN327695:HHR327698 HRJ327695:HRN327698 IBF327695:IBJ327698 ILB327695:ILF327698 IUX327695:IVB327698 JET327695:JEX327698 JOP327695:JOT327698 JYL327695:JYP327698 KIH327695:KIL327698 KSD327695:KSH327698 LBZ327695:LCD327698 LLV327695:LLZ327698 LVR327695:LVV327698 MFN327695:MFR327698 MPJ327695:MPN327698 MZF327695:MZJ327698 NJB327695:NJF327698 NSX327695:NTB327698 OCT327695:OCX327698 OMP327695:OMT327698 OWL327695:OWP327698 PGH327695:PGL327698 PQD327695:PQH327698 PZZ327695:QAD327698 QJV327695:QJZ327698 QTR327695:QTV327698 RDN327695:RDR327698 RNJ327695:RNN327698 RXF327695:RXJ327698 SHB327695:SHF327698 SQX327695:SRB327698 TAT327695:TAX327698 TKP327695:TKT327698 TUL327695:TUP327698 UEH327695:UEL327698 UOD327695:UOH327698 UXZ327695:UYD327698 VHV327695:VHZ327698 VRR327695:VRV327698 WBN327695:WBR327698 WLJ327695:WLN327698 WVF327695:WVJ327698 S393231:W393234 IT393231:IX393234 SP393231:ST393234 ACL393231:ACP393234 AMH393231:AML393234 AWD393231:AWH393234 BFZ393231:BGD393234 BPV393231:BPZ393234 BZR393231:BZV393234 CJN393231:CJR393234 CTJ393231:CTN393234 DDF393231:DDJ393234 DNB393231:DNF393234 DWX393231:DXB393234 EGT393231:EGX393234 EQP393231:EQT393234 FAL393231:FAP393234 FKH393231:FKL393234 FUD393231:FUH393234 GDZ393231:GED393234 GNV393231:GNZ393234 GXR393231:GXV393234 HHN393231:HHR393234 HRJ393231:HRN393234 IBF393231:IBJ393234 ILB393231:ILF393234 IUX393231:IVB393234 JET393231:JEX393234 JOP393231:JOT393234 JYL393231:JYP393234 KIH393231:KIL393234 KSD393231:KSH393234 LBZ393231:LCD393234 LLV393231:LLZ393234 LVR393231:LVV393234 MFN393231:MFR393234 MPJ393231:MPN393234 MZF393231:MZJ393234 NJB393231:NJF393234 NSX393231:NTB393234 OCT393231:OCX393234 OMP393231:OMT393234 OWL393231:OWP393234 PGH393231:PGL393234 PQD393231:PQH393234 PZZ393231:QAD393234 QJV393231:QJZ393234 QTR393231:QTV393234 RDN393231:RDR393234 RNJ393231:RNN393234 RXF393231:RXJ393234 SHB393231:SHF393234 SQX393231:SRB393234 TAT393231:TAX393234 TKP393231:TKT393234 TUL393231:TUP393234 UEH393231:UEL393234 UOD393231:UOH393234 UXZ393231:UYD393234 VHV393231:VHZ393234 VRR393231:VRV393234 WBN393231:WBR393234 WLJ393231:WLN393234 WVF393231:WVJ393234 S458767:W458770 IT458767:IX458770 SP458767:ST458770 ACL458767:ACP458770 AMH458767:AML458770 AWD458767:AWH458770 BFZ458767:BGD458770 BPV458767:BPZ458770 BZR458767:BZV458770 CJN458767:CJR458770 CTJ458767:CTN458770 DDF458767:DDJ458770 DNB458767:DNF458770 DWX458767:DXB458770 EGT458767:EGX458770 EQP458767:EQT458770 FAL458767:FAP458770 FKH458767:FKL458770 FUD458767:FUH458770 GDZ458767:GED458770 GNV458767:GNZ458770 GXR458767:GXV458770 HHN458767:HHR458770 HRJ458767:HRN458770 IBF458767:IBJ458770 ILB458767:ILF458770 IUX458767:IVB458770 JET458767:JEX458770 JOP458767:JOT458770 JYL458767:JYP458770 KIH458767:KIL458770 KSD458767:KSH458770 LBZ458767:LCD458770 LLV458767:LLZ458770 LVR458767:LVV458770 MFN458767:MFR458770 MPJ458767:MPN458770 MZF458767:MZJ458770 NJB458767:NJF458770 NSX458767:NTB458770 OCT458767:OCX458770 OMP458767:OMT458770 OWL458767:OWP458770 PGH458767:PGL458770 PQD458767:PQH458770 PZZ458767:QAD458770 QJV458767:QJZ458770 QTR458767:QTV458770 RDN458767:RDR458770 RNJ458767:RNN458770 RXF458767:RXJ458770 SHB458767:SHF458770 SQX458767:SRB458770 TAT458767:TAX458770 TKP458767:TKT458770 TUL458767:TUP458770 UEH458767:UEL458770 UOD458767:UOH458770 UXZ458767:UYD458770 VHV458767:VHZ458770 VRR458767:VRV458770 WBN458767:WBR458770 WLJ458767:WLN458770 WVF458767:WVJ458770 S524303:W524306 IT524303:IX524306 SP524303:ST524306 ACL524303:ACP524306 AMH524303:AML524306 AWD524303:AWH524306 BFZ524303:BGD524306 BPV524303:BPZ524306 BZR524303:BZV524306 CJN524303:CJR524306 CTJ524303:CTN524306 DDF524303:DDJ524306 DNB524303:DNF524306 DWX524303:DXB524306 EGT524303:EGX524306 EQP524303:EQT524306 FAL524303:FAP524306 FKH524303:FKL524306 FUD524303:FUH524306 GDZ524303:GED524306 GNV524303:GNZ524306 GXR524303:GXV524306 HHN524303:HHR524306 HRJ524303:HRN524306 IBF524303:IBJ524306 ILB524303:ILF524306 IUX524303:IVB524306 JET524303:JEX524306 JOP524303:JOT524306 JYL524303:JYP524306 KIH524303:KIL524306 KSD524303:KSH524306 LBZ524303:LCD524306 LLV524303:LLZ524306 LVR524303:LVV524306 MFN524303:MFR524306 MPJ524303:MPN524306 MZF524303:MZJ524306 NJB524303:NJF524306 NSX524303:NTB524306 OCT524303:OCX524306 OMP524303:OMT524306 OWL524303:OWP524306 PGH524303:PGL524306 PQD524303:PQH524306 PZZ524303:QAD524306 QJV524303:QJZ524306 QTR524303:QTV524306 RDN524303:RDR524306 RNJ524303:RNN524306 RXF524303:RXJ524306 SHB524303:SHF524306 SQX524303:SRB524306 TAT524303:TAX524306 TKP524303:TKT524306 TUL524303:TUP524306 UEH524303:UEL524306 UOD524303:UOH524306 UXZ524303:UYD524306 VHV524303:VHZ524306 VRR524303:VRV524306 WBN524303:WBR524306 WLJ524303:WLN524306 WVF524303:WVJ524306 S589839:W589842 IT589839:IX589842 SP589839:ST589842 ACL589839:ACP589842 AMH589839:AML589842 AWD589839:AWH589842 BFZ589839:BGD589842 BPV589839:BPZ589842 BZR589839:BZV589842 CJN589839:CJR589842 CTJ589839:CTN589842 DDF589839:DDJ589842 DNB589839:DNF589842 DWX589839:DXB589842 EGT589839:EGX589842 EQP589839:EQT589842 FAL589839:FAP589842 FKH589839:FKL589842 FUD589839:FUH589842 GDZ589839:GED589842 GNV589839:GNZ589842 GXR589839:GXV589842 HHN589839:HHR589842 HRJ589839:HRN589842 IBF589839:IBJ589842 ILB589839:ILF589842 IUX589839:IVB589842 JET589839:JEX589842 JOP589839:JOT589842 JYL589839:JYP589842 KIH589839:KIL589842 KSD589839:KSH589842 LBZ589839:LCD589842 LLV589839:LLZ589842 LVR589839:LVV589842 MFN589839:MFR589842 MPJ589839:MPN589842 MZF589839:MZJ589842 NJB589839:NJF589842 NSX589839:NTB589842 OCT589839:OCX589842 OMP589839:OMT589842 OWL589839:OWP589842 PGH589839:PGL589842 PQD589839:PQH589842 PZZ589839:QAD589842 QJV589839:QJZ589842 QTR589839:QTV589842 RDN589839:RDR589842 RNJ589839:RNN589842 RXF589839:RXJ589842 SHB589839:SHF589842 SQX589839:SRB589842 TAT589839:TAX589842 TKP589839:TKT589842 TUL589839:TUP589842 UEH589839:UEL589842 UOD589839:UOH589842 UXZ589839:UYD589842 VHV589839:VHZ589842 VRR589839:VRV589842 WBN589839:WBR589842 WLJ589839:WLN589842 WVF589839:WVJ589842 S655375:W655378 IT655375:IX655378 SP655375:ST655378 ACL655375:ACP655378 AMH655375:AML655378 AWD655375:AWH655378 BFZ655375:BGD655378 BPV655375:BPZ655378 BZR655375:BZV655378 CJN655375:CJR655378 CTJ655375:CTN655378 DDF655375:DDJ655378 DNB655375:DNF655378 DWX655375:DXB655378 EGT655375:EGX655378 EQP655375:EQT655378 FAL655375:FAP655378 FKH655375:FKL655378 FUD655375:FUH655378 GDZ655375:GED655378 GNV655375:GNZ655378 GXR655375:GXV655378 HHN655375:HHR655378 HRJ655375:HRN655378 IBF655375:IBJ655378 ILB655375:ILF655378 IUX655375:IVB655378 JET655375:JEX655378 JOP655375:JOT655378 JYL655375:JYP655378 KIH655375:KIL655378 KSD655375:KSH655378 LBZ655375:LCD655378 LLV655375:LLZ655378 LVR655375:LVV655378 MFN655375:MFR655378 MPJ655375:MPN655378 MZF655375:MZJ655378 NJB655375:NJF655378 NSX655375:NTB655378 OCT655375:OCX655378 OMP655375:OMT655378 OWL655375:OWP655378 PGH655375:PGL655378 PQD655375:PQH655378 PZZ655375:QAD655378 QJV655375:QJZ655378 QTR655375:QTV655378 RDN655375:RDR655378 RNJ655375:RNN655378 RXF655375:RXJ655378 SHB655375:SHF655378 SQX655375:SRB655378 TAT655375:TAX655378 TKP655375:TKT655378 TUL655375:TUP655378 UEH655375:UEL655378 UOD655375:UOH655378 UXZ655375:UYD655378 VHV655375:VHZ655378 VRR655375:VRV655378 WBN655375:WBR655378 WLJ655375:WLN655378 WVF655375:WVJ655378 S720911:W720914 IT720911:IX720914 SP720911:ST720914 ACL720911:ACP720914 AMH720911:AML720914 AWD720911:AWH720914 BFZ720911:BGD720914 BPV720911:BPZ720914 BZR720911:BZV720914 CJN720911:CJR720914 CTJ720911:CTN720914 DDF720911:DDJ720914 DNB720911:DNF720914 DWX720911:DXB720914 EGT720911:EGX720914 EQP720911:EQT720914 FAL720911:FAP720914 FKH720911:FKL720914 FUD720911:FUH720914 GDZ720911:GED720914 GNV720911:GNZ720914 GXR720911:GXV720914 HHN720911:HHR720914 HRJ720911:HRN720914 IBF720911:IBJ720914 ILB720911:ILF720914 IUX720911:IVB720914 JET720911:JEX720914 JOP720911:JOT720914 JYL720911:JYP720914 KIH720911:KIL720914 KSD720911:KSH720914 LBZ720911:LCD720914 LLV720911:LLZ720914 LVR720911:LVV720914 MFN720911:MFR720914 MPJ720911:MPN720914 MZF720911:MZJ720914 NJB720911:NJF720914 NSX720911:NTB720914 OCT720911:OCX720914 OMP720911:OMT720914 OWL720911:OWP720914 PGH720911:PGL720914 PQD720911:PQH720914 PZZ720911:QAD720914 QJV720911:QJZ720914 QTR720911:QTV720914 RDN720911:RDR720914 RNJ720911:RNN720914 RXF720911:RXJ720914 SHB720911:SHF720914 SQX720911:SRB720914 TAT720911:TAX720914 TKP720911:TKT720914 TUL720911:TUP720914 UEH720911:UEL720914 UOD720911:UOH720914 UXZ720911:UYD720914 VHV720911:VHZ720914 VRR720911:VRV720914 WBN720911:WBR720914 WLJ720911:WLN720914 WVF720911:WVJ720914 S786447:W786450 IT786447:IX786450 SP786447:ST786450 ACL786447:ACP786450 AMH786447:AML786450 AWD786447:AWH786450 BFZ786447:BGD786450 BPV786447:BPZ786450 BZR786447:BZV786450 CJN786447:CJR786450 CTJ786447:CTN786450 DDF786447:DDJ786450 DNB786447:DNF786450 DWX786447:DXB786450 EGT786447:EGX786450 EQP786447:EQT786450 FAL786447:FAP786450 FKH786447:FKL786450 FUD786447:FUH786450 GDZ786447:GED786450 GNV786447:GNZ786450 GXR786447:GXV786450 HHN786447:HHR786450 HRJ786447:HRN786450 IBF786447:IBJ786450 ILB786447:ILF786450 IUX786447:IVB786450 JET786447:JEX786450 JOP786447:JOT786450 JYL786447:JYP786450 KIH786447:KIL786450 KSD786447:KSH786450 LBZ786447:LCD786450 LLV786447:LLZ786450 LVR786447:LVV786450 MFN786447:MFR786450 MPJ786447:MPN786450 MZF786447:MZJ786450 NJB786447:NJF786450 NSX786447:NTB786450 OCT786447:OCX786450 OMP786447:OMT786450 OWL786447:OWP786450 PGH786447:PGL786450 PQD786447:PQH786450 PZZ786447:QAD786450 QJV786447:QJZ786450 QTR786447:QTV786450 RDN786447:RDR786450 RNJ786447:RNN786450 RXF786447:RXJ786450 SHB786447:SHF786450 SQX786447:SRB786450 TAT786447:TAX786450 TKP786447:TKT786450 TUL786447:TUP786450 UEH786447:UEL786450 UOD786447:UOH786450 UXZ786447:UYD786450 VHV786447:VHZ786450 VRR786447:VRV786450 WBN786447:WBR786450 WLJ786447:WLN786450 WVF786447:WVJ786450 S851983:W851986 IT851983:IX851986 SP851983:ST851986 ACL851983:ACP851986 AMH851983:AML851986 AWD851983:AWH851986 BFZ851983:BGD851986 BPV851983:BPZ851986 BZR851983:BZV851986 CJN851983:CJR851986 CTJ851983:CTN851986 DDF851983:DDJ851986 DNB851983:DNF851986 DWX851983:DXB851986 EGT851983:EGX851986 EQP851983:EQT851986 FAL851983:FAP851986 FKH851983:FKL851986 FUD851983:FUH851986 GDZ851983:GED851986 GNV851983:GNZ851986 GXR851983:GXV851986 HHN851983:HHR851986 HRJ851983:HRN851986 IBF851983:IBJ851986 ILB851983:ILF851986 IUX851983:IVB851986 JET851983:JEX851986 JOP851983:JOT851986 JYL851983:JYP851986 KIH851983:KIL851986 KSD851983:KSH851986 LBZ851983:LCD851986 LLV851983:LLZ851986 LVR851983:LVV851986 MFN851983:MFR851986 MPJ851983:MPN851986 MZF851983:MZJ851986 NJB851983:NJF851986 NSX851983:NTB851986 OCT851983:OCX851986 OMP851983:OMT851986 OWL851983:OWP851986 PGH851983:PGL851986 PQD851983:PQH851986 PZZ851983:QAD851986 QJV851983:QJZ851986 QTR851983:QTV851986 RDN851983:RDR851986 RNJ851983:RNN851986 RXF851983:RXJ851986 SHB851983:SHF851986 SQX851983:SRB851986 TAT851983:TAX851986 TKP851983:TKT851986 TUL851983:TUP851986 UEH851983:UEL851986 UOD851983:UOH851986 UXZ851983:UYD851986 VHV851983:VHZ851986 VRR851983:VRV851986 WBN851983:WBR851986 WLJ851983:WLN851986 WVF851983:WVJ851986 S917519:W917522 IT917519:IX917522 SP917519:ST917522 ACL917519:ACP917522 AMH917519:AML917522 AWD917519:AWH917522 BFZ917519:BGD917522 BPV917519:BPZ917522 BZR917519:BZV917522 CJN917519:CJR917522 CTJ917519:CTN917522 DDF917519:DDJ917522 DNB917519:DNF917522 DWX917519:DXB917522 EGT917519:EGX917522 EQP917519:EQT917522 FAL917519:FAP917522 FKH917519:FKL917522 FUD917519:FUH917522 GDZ917519:GED917522 GNV917519:GNZ917522 GXR917519:GXV917522 HHN917519:HHR917522 HRJ917519:HRN917522 IBF917519:IBJ917522 ILB917519:ILF917522 IUX917519:IVB917522 JET917519:JEX917522 JOP917519:JOT917522 JYL917519:JYP917522 KIH917519:KIL917522 KSD917519:KSH917522 LBZ917519:LCD917522 LLV917519:LLZ917522 LVR917519:LVV917522 MFN917519:MFR917522 MPJ917519:MPN917522 MZF917519:MZJ917522 NJB917519:NJF917522 NSX917519:NTB917522 OCT917519:OCX917522 OMP917519:OMT917522 OWL917519:OWP917522 PGH917519:PGL917522 PQD917519:PQH917522 PZZ917519:QAD917522 QJV917519:QJZ917522 QTR917519:QTV917522 RDN917519:RDR917522 RNJ917519:RNN917522 RXF917519:RXJ917522 SHB917519:SHF917522 SQX917519:SRB917522 TAT917519:TAX917522 TKP917519:TKT917522 TUL917519:TUP917522 UEH917519:UEL917522 UOD917519:UOH917522 UXZ917519:UYD917522 VHV917519:VHZ917522 VRR917519:VRV917522 WBN917519:WBR917522 WLJ917519:WLN917522 WVF917519:WVJ917522 S983055:W983058 IT983055:IX983058 SP983055:ST983058 ACL983055:ACP983058 AMH983055:AML983058 AWD983055:AWH983058 BFZ983055:BGD983058 BPV983055:BPZ983058 BZR983055:BZV983058 CJN983055:CJR983058 CTJ983055:CTN983058 DDF983055:DDJ983058 DNB983055:DNF983058 DWX983055:DXB983058 EGT983055:EGX983058 EQP983055:EQT983058 FAL983055:FAP983058 FKH983055:FKL983058 FUD983055:FUH983058 GDZ983055:GED983058 GNV983055:GNZ983058 GXR983055:GXV983058 HHN983055:HHR983058 HRJ983055:HRN983058 IBF983055:IBJ983058 ILB983055:ILF983058 IUX983055:IVB983058 JET983055:JEX983058 JOP983055:JOT983058 JYL983055:JYP983058 KIH983055:KIL983058 KSD983055:KSH983058 LBZ983055:LCD983058 LLV983055:LLZ983058 LVR983055:LVV983058 MFN983055:MFR983058 MPJ983055:MPN983058 MZF983055:MZJ983058 NJB983055:NJF983058 NSX983055:NTB983058 OCT983055:OCX983058 OMP983055:OMT983058 OWL983055:OWP983058 PGH983055:PGL983058 PQD983055:PQH983058 PZZ983055:QAD983058 QJV983055:QJZ983058 QTR983055:QTV983058 RDN983055:RDR983058 RNJ983055:RNN983058 RXF983055:RXJ983058 SHB983055:SHF983058 SQX983055:SRB983058 TAT983055:TAX983058 TKP983055:TKT983058 TUL983055:TUP983058 UEH983055:UEL983058 UOD983055:UOH983058 UXZ983055:UYD983058 VHV983055:VHZ983058 VRR983055:VRV983058 WBN983055:WBR983058 WLJ983055:WLN983058 WVF983055:WVJ983058 S13:W13 IT13:IX13 SP13:ST13 ACL13:ACP13 AMH13:AML13 AWD13:AWH13 BFZ13:BGD13 BPV13:BPZ13 BZR13:BZV13 CJN13:CJR13 CTJ13:CTN13 DDF13:DDJ13 DNB13:DNF13 DWX13:DXB13 EGT13:EGX13 EQP13:EQT13 FAL13:FAP13 FKH13:FKL13 FUD13:FUH13 GDZ13:GED13 GNV13:GNZ13 GXR13:GXV13 HHN13:HHR13 HRJ13:HRN13 IBF13:IBJ13 ILB13:ILF13 IUX13:IVB13 JET13:JEX13 JOP13:JOT13 JYL13:JYP13 KIH13:KIL13 KSD13:KSH13 LBZ13:LCD13 LLV13:LLZ13 LVR13:LVV13 MFN13:MFR13 MPJ13:MPN13 MZF13:MZJ13 NJB13:NJF13 NSX13:NTB13 OCT13:OCX13 OMP13:OMT13 OWL13:OWP13 PGH13:PGL13 PQD13:PQH13 PZZ13:QAD13 QJV13:QJZ13 QTR13:QTV13 RDN13:RDR13 RNJ13:RNN13 RXF13:RXJ13 SHB13:SHF13 SQX13:SRB13 TAT13:TAX13 TKP13:TKT13 TUL13:TUP13 UEH13:UEL13 UOD13:UOH13 UXZ13:UYD13 VHV13:VHZ13 VRR13:VRV13 WBN13:WBR13 WLJ13:WLN13 WVF13:WVJ13 S65540:W65540 IT65540:IX65540 SP65540:ST65540 ACL65540:ACP65540 AMH65540:AML65540 AWD65540:AWH65540 BFZ65540:BGD65540 BPV65540:BPZ65540 BZR65540:BZV65540 CJN65540:CJR65540 CTJ65540:CTN65540 DDF65540:DDJ65540 DNB65540:DNF65540 DWX65540:DXB65540 EGT65540:EGX65540 EQP65540:EQT65540 FAL65540:FAP65540 FKH65540:FKL65540 FUD65540:FUH65540 GDZ65540:GED65540 GNV65540:GNZ65540 GXR65540:GXV65540 HHN65540:HHR65540 HRJ65540:HRN65540 IBF65540:IBJ65540 ILB65540:ILF65540 IUX65540:IVB65540 JET65540:JEX65540 JOP65540:JOT65540 JYL65540:JYP65540 KIH65540:KIL65540 KSD65540:KSH65540 LBZ65540:LCD65540 LLV65540:LLZ65540 LVR65540:LVV65540 MFN65540:MFR65540 MPJ65540:MPN65540 MZF65540:MZJ65540 NJB65540:NJF65540 NSX65540:NTB65540 OCT65540:OCX65540 OMP65540:OMT65540 OWL65540:OWP65540 PGH65540:PGL65540 PQD65540:PQH65540 PZZ65540:QAD65540 QJV65540:QJZ65540 QTR65540:QTV65540 RDN65540:RDR65540 RNJ65540:RNN65540 RXF65540:RXJ65540 SHB65540:SHF65540 SQX65540:SRB65540 TAT65540:TAX65540 TKP65540:TKT65540 TUL65540:TUP65540 UEH65540:UEL65540 UOD65540:UOH65540 UXZ65540:UYD65540 VHV65540:VHZ65540 VRR65540:VRV65540 WBN65540:WBR65540 WLJ65540:WLN65540 WVF65540:WVJ65540 S131076:W131076 IT131076:IX131076 SP131076:ST131076 ACL131076:ACP131076 AMH131076:AML131076 AWD131076:AWH131076 BFZ131076:BGD131076 BPV131076:BPZ131076 BZR131076:BZV131076 CJN131076:CJR131076 CTJ131076:CTN131076 DDF131076:DDJ131076 DNB131076:DNF131076 DWX131076:DXB131076 EGT131076:EGX131076 EQP131076:EQT131076 FAL131076:FAP131076 FKH131076:FKL131076 FUD131076:FUH131076 GDZ131076:GED131076 GNV131076:GNZ131076 GXR131076:GXV131076 HHN131076:HHR131076 HRJ131076:HRN131076 IBF131076:IBJ131076 ILB131076:ILF131076 IUX131076:IVB131076 JET131076:JEX131076 JOP131076:JOT131076 JYL131076:JYP131076 KIH131076:KIL131076 KSD131076:KSH131076 LBZ131076:LCD131076 LLV131076:LLZ131076 LVR131076:LVV131076 MFN131076:MFR131076 MPJ131076:MPN131076 MZF131076:MZJ131076 NJB131076:NJF131076 NSX131076:NTB131076 OCT131076:OCX131076 OMP131076:OMT131076 OWL131076:OWP131076 PGH131076:PGL131076 PQD131076:PQH131076 PZZ131076:QAD131076 QJV131076:QJZ131076 QTR131076:QTV131076 RDN131076:RDR131076 RNJ131076:RNN131076 RXF131076:RXJ131076 SHB131076:SHF131076 SQX131076:SRB131076 TAT131076:TAX131076 TKP131076:TKT131076 TUL131076:TUP131076 UEH131076:UEL131076 UOD131076:UOH131076 UXZ131076:UYD131076 VHV131076:VHZ131076 VRR131076:VRV131076 WBN131076:WBR131076 WLJ131076:WLN131076 WVF131076:WVJ131076 S196612:W196612 IT196612:IX196612 SP196612:ST196612 ACL196612:ACP196612 AMH196612:AML196612 AWD196612:AWH196612 BFZ196612:BGD196612 BPV196612:BPZ196612 BZR196612:BZV196612 CJN196612:CJR196612 CTJ196612:CTN196612 DDF196612:DDJ196612 DNB196612:DNF196612 DWX196612:DXB196612 EGT196612:EGX196612 EQP196612:EQT196612 FAL196612:FAP196612 FKH196612:FKL196612 FUD196612:FUH196612 GDZ196612:GED196612 GNV196612:GNZ196612 GXR196612:GXV196612 HHN196612:HHR196612 HRJ196612:HRN196612 IBF196612:IBJ196612 ILB196612:ILF196612 IUX196612:IVB196612 JET196612:JEX196612 JOP196612:JOT196612 JYL196612:JYP196612 KIH196612:KIL196612 KSD196612:KSH196612 LBZ196612:LCD196612 LLV196612:LLZ196612 LVR196612:LVV196612 MFN196612:MFR196612 MPJ196612:MPN196612 MZF196612:MZJ196612 NJB196612:NJF196612 NSX196612:NTB196612 OCT196612:OCX196612 OMP196612:OMT196612 OWL196612:OWP196612 PGH196612:PGL196612 PQD196612:PQH196612 PZZ196612:QAD196612 QJV196612:QJZ196612 QTR196612:QTV196612 RDN196612:RDR196612 RNJ196612:RNN196612 RXF196612:RXJ196612 SHB196612:SHF196612 SQX196612:SRB196612 TAT196612:TAX196612 TKP196612:TKT196612 TUL196612:TUP196612 UEH196612:UEL196612 UOD196612:UOH196612 UXZ196612:UYD196612 VHV196612:VHZ196612 VRR196612:VRV196612 WBN196612:WBR196612 WLJ196612:WLN196612 WVF196612:WVJ196612 S262148:W262148 IT262148:IX262148 SP262148:ST262148 ACL262148:ACP262148 AMH262148:AML262148 AWD262148:AWH262148 BFZ262148:BGD262148 BPV262148:BPZ262148 BZR262148:BZV262148 CJN262148:CJR262148 CTJ262148:CTN262148 DDF262148:DDJ262148 DNB262148:DNF262148 DWX262148:DXB262148 EGT262148:EGX262148 EQP262148:EQT262148 FAL262148:FAP262148 FKH262148:FKL262148 FUD262148:FUH262148 GDZ262148:GED262148 GNV262148:GNZ262148 GXR262148:GXV262148 HHN262148:HHR262148 HRJ262148:HRN262148 IBF262148:IBJ262148 ILB262148:ILF262148 IUX262148:IVB262148 JET262148:JEX262148 JOP262148:JOT262148 JYL262148:JYP262148 KIH262148:KIL262148 KSD262148:KSH262148 LBZ262148:LCD262148 LLV262148:LLZ262148 LVR262148:LVV262148 MFN262148:MFR262148 MPJ262148:MPN262148 MZF262148:MZJ262148 NJB262148:NJF262148 NSX262148:NTB262148 OCT262148:OCX262148 OMP262148:OMT262148 OWL262148:OWP262148 PGH262148:PGL262148 PQD262148:PQH262148 PZZ262148:QAD262148 QJV262148:QJZ262148 QTR262148:QTV262148 RDN262148:RDR262148 RNJ262148:RNN262148 RXF262148:RXJ262148 SHB262148:SHF262148 SQX262148:SRB262148 TAT262148:TAX262148 TKP262148:TKT262148 TUL262148:TUP262148 UEH262148:UEL262148 UOD262148:UOH262148 UXZ262148:UYD262148 VHV262148:VHZ262148 VRR262148:VRV262148 WBN262148:WBR262148 WLJ262148:WLN262148 WVF262148:WVJ262148 S327684:W327684 IT327684:IX327684 SP327684:ST327684 ACL327684:ACP327684 AMH327684:AML327684 AWD327684:AWH327684 BFZ327684:BGD327684 BPV327684:BPZ327684 BZR327684:BZV327684 CJN327684:CJR327684 CTJ327684:CTN327684 DDF327684:DDJ327684 DNB327684:DNF327684 DWX327684:DXB327684 EGT327684:EGX327684 EQP327684:EQT327684 FAL327684:FAP327684 FKH327684:FKL327684 FUD327684:FUH327684 GDZ327684:GED327684 GNV327684:GNZ327684 GXR327684:GXV327684 HHN327684:HHR327684 HRJ327684:HRN327684 IBF327684:IBJ327684 ILB327684:ILF327684 IUX327684:IVB327684 JET327684:JEX327684 JOP327684:JOT327684 JYL327684:JYP327684 KIH327684:KIL327684 KSD327684:KSH327684 LBZ327684:LCD327684 LLV327684:LLZ327684 LVR327684:LVV327684 MFN327684:MFR327684 MPJ327684:MPN327684 MZF327684:MZJ327684 NJB327684:NJF327684 NSX327684:NTB327684 OCT327684:OCX327684 OMP327684:OMT327684 OWL327684:OWP327684 PGH327684:PGL327684 PQD327684:PQH327684 PZZ327684:QAD327684 QJV327684:QJZ327684 QTR327684:QTV327684 RDN327684:RDR327684 RNJ327684:RNN327684 RXF327684:RXJ327684 SHB327684:SHF327684 SQX327684:SRB327684 TAT327684:TAX327684 TKP327684:TKT327684 TUL327684:TUP327684 UEH327684:UEL327684 UOD327684:UOH327684 UXZ327684:UYD327684 VHV327684:VHZ327684 VRR327684:VRV327684 WBN327684:WBR327684 WLJ327684:WLN327684 WVF327684:WVJ327684 S393220:W393220 IT393220:IX393220 SP393220:ST393220 ACL393220:ACP393220 AMH393220:AML393220 AWD393220:AWH393220 BFZ393220:BGD393220 BPV393220:BPZ393220 BZR393220:BZV393220 CJN393220:CJR393220 CTJ393220:CTN393220 DDF393220:DDJ393220 DNB393220:DNF393220 DWX393220:DXB393220 EGT393220:EGX393220 EQP393220:EQT393220 FAL393220:FAP393220 FKH393220:FKL393220 FUD393220:FUH393220 GDZ393220:GED393220 GNV393220:GNZ393220 GXR393220:GXV393220 HHN393220:HHR393220 HRJ393220:HRN393220 IBF393220:IBJ393220 ILB393220:ILF393220 IUX393220:IVB393220 JET393220:JEX393220 JOP393220:JOT393220 JYL393220:JYP393220 KIH393220:KIL393220 KSD393220:KSH393220 LBZ393220:LCD393220 LLV393220:LLZ393220 LVR393220:LVV393220 MFN393220:MFR393220 MPJ393220:MPN393220 MZF393220:MZJ393220 NJB393220:NJF393220 NSX393220:NTB393220 OCT393220:OCX393220 OMP393220:OMT393220 OWL393220:OWP393220 PGH393220:PGL393220 PQD393220:PQH393220 PZZ393220:QAD393220 QJV393220:QJZ393220 QTR393220:QTV393220 RDN393220:RDR393220 RNJ393220:RNN393220 RXF393220:RXJ393220 SHB393220:SHF393220 SQX393220:SRB393220 TAT393220:TAX393220 TKP393220:TKT393220 TUL393220:TUP393220 UEH393220:UEL393220 UOD393220:UOH393220 UXZ393220:UYD393220 VHV393220:VHZ393220 VRR393220:VRV393220 WBN393220:WBR393220 WLJ393220:WLN393220 WVF393220:WVJ393220 S458756:W458756 IT458756:IX458756 SP458756:ST458756 ACL458756:ACP458756 AMH458756:AML458756 AWD458756:AWH458756 BFZ458756:BGD458756 BPV458756:BPZ458756 BZR458756:BZV458756 CJN458756:CJR458756 CTJ458756:CTN458756 DDF458756:DDJ458756 DNB458756:DNF458756 DWX458756:DXB458756 EGT458756:EGX458756 EQP458756:EQT458756 FAL458756:FAP458756 FKH458756:FKL458756 FUD458756:FUH458756 GDZ458756:GED458756 GNV458756:GNZ458756 GXR458756:GXV458756 HHN458756:HHR458756 HRJ458756:HRN458756 IBF458756:IBJ458756 ILB458756:ILF458756 IUX458756:IVB458756 JET458756:JEX458756 JOP458756:JOT458756 JYL458756:JYP458756 KIH458756:KIL458756 KSD458756:KSH458756 LBZ458756:LCD458756 LLV458756:LLZ458756 LVR458756:LVV458756 MFN458756:MFR458756 MPJ458756:MPN458756 MZF458756:MZJ458756 NJB458756:NJF458756 NSX458756:NTB458756 OCT458756:OCX458756 OMP458756:OMT458756 OWL458756:OWP458756 PGH458756:PGL458756 PQD458756:PQH458756 PZZ458756:QAD458756 QJV458756:QJZ458756 QTR458756:QTV458756 RDN458756:RDR458756 RNJ458756:RNN458756 RXF458756:RXJ458756 SHB458756:SHF458756 SQX458756:SRB458756 TAT458756:TAX458756 TKP458756:TKT458756 TUL458756:TUP458756 UEH458756:UEL458756 UOD458756:UOH458756 UXZ458756:UYD458756 VHV458756:VHZ458756 VRR458756:VRV458756 WBN458756:WBR458756 WLJ458756:WLN458756 WVF458756:WVJ458756 S524292:W524292 IT524292:IX524292 SP524292:ST524292 ACL524292:ACP524292 AMH524292:AML524292 AWD524292:AWH524292 BFZ524292:BGD524292 BPV524292:BPZ524292 BZR524292:BZV524292 CJN524292:CJR524292 CTJ524292:CTN524292 DDF524292:DDJ524292 DNB524292:DNF524292 DWX524292:DXB524292 EGT524292:EGX524292 EQP524292:EQT524292 FAL524292:FAP524292 FKH524292:FKL524292 FUD524292:FUH524292 GDZ524292:GED524292 GNV524292:GNZ524292 GXR524292:GXV524292 HHN524292:HHR524292 HRJ524292:HRN524292 IBF524292:IBJ524292 ILB524292:ILF524292 IUX524292:IVB524292 JET524292:JEX524292 JOP524292:JOT524292 JYL524292:JYP524292 KIH524292:KIL524292 KSD524292:KSH524292 LBZ524292:LCD524292 LLV524292:LLZ524292 LVR524292:LVV524292 MFN524292:MFR524292 MPJ524292:MPN524292 MZF524292:MZJ524292 NJB524292:NJF524292 NSX524292:NTB524292 OCT524292:OCX524292 OMP524292:OMT524292 OWL524292:OWP524292 PGH524292:PGL524292 PQD524292:PQH524292 PZZ524292:QAD524292 QJV524292:QJZ524292 QTR524292:QTV524292 RDN524292:RDR524292 RNJ524292:RNN524292 RXF524292:RXJ524292 SHB524292:SHF524292 SQX524292:SRB524292 TAT524292:TAX524292 TKP524292:TKT524292 TUL524292:TUP524292 UEH524292:UEL524292 UOD524292:UOH524292 UXZ524292:UYD524292 VHV524292:VHZ524292 VRR524292:VRV524292 WBN524292:WBR524292 WLJ524292:WLN524292 WVF524292:WVJ524292 S589828:W589828 IT589828:IX589828 SP589828:ST589828 ACL589828:ACP589828 AMH589828:AML589828 AWD589828:AWH589828 BFZ589828:BGD589828 BPV589828:BPZ589828 BZR589828:BZV589828 CJN589828:CJR589828 CTJ589828:CTN589828 DDF589828:DDJ589828 DNB589828:DNF589828 DWX589828:DXB589828 EGT589828:EGX589828 EQP589828:EQT589828 FAL589828:FAP589828 FKH589828:FKL589828 FUD589828:FUH589828 GDZ589828:GED589828 GNV589828:GNZ589828 GXR589828:GXV589828 HHN589828:HHR589828 HRJ589828:HRN589828 IBF589828:IBJ589828 ILB589828:ILF589828 IUX589828:IVB589828 JET589828:JEX589828 JOP589828:JOT589828 JYL589828:JYP589828 KIH589828:KIL589828 KSD589828:KSH589828 LBZ589828:LCD589828 LLV589828:LLZ589828 LVR589828:LVV589828 MFN589828:MFR589828 MPJ589828:MPN589828 MZF589828:MZJ589828 NJB589828:NJF589828 NSX589828:NTB589828 OCT589828:OCX589828 OMP589828:OMT589828 OWL589828:OWP589828 PGH589828:PGL589828 PQD589828:PQH589828 PZZ589828:QAD589828 QJV589828:QJZ589828 QTR589828:QTV589828 RDN589828:RDR589828 RNJ589828:RNN589828 RXF589828:RXJ589828 SHB589828:SHF589828 SQX589828:SRB589828 TAT589828:TAX589828 TKP589828:TKT589828 TUL589828:TUP589828 UEH589828:UEL589828 UOD589828:UOH589828 UXZ589828:UYD589828 VHV589828:VHZ589828 VRR589828:VRV589828 WBN589828:WBR589828 WLJ589828:WLN589828 WVF589828:WVJ589828 S655364:W655364 IT655364:IX655364 SP655364:ST655364 ACL655364:ACP655364 AMH655364:AML655364 AWD655364:AWH655364 BFZ655364:BGD655364 BPV655364:BPZ655364 BZR655364:BZV655364 CJN655364:CJR655364 CTJ655364:CTN655364 DDF655364:DDJ655364 DNB655364:DNF655364 DWX655364:DXB655364 EGT655364:EGX655364 EQP655364:EQT655364 FAL655364:FAP655364 FKH655364:FKL655364 FUD655364:FUH655364 GDZ655364:GED655364 GNV655364:GNZ655364 GXR655364:GXV655364 HHN655364:HHR655364 HRJ655364:HRN655364 IBF655364:IBJ655364 ILB655364:ILF655364 IUX655364:IVB655364 JET655364:JEX655364 JOP655364:JOT655364 JYL655364:JYP655364 KIH655364:KIL655364 KSD655364:KSH655364 LBZ655364:LCD655364 LLV655364:LLZ655364 LVR655364:LVV655364 MFN655364:MFR655364 MPJ655364:MPN655364 MZF655364:MZJ655364 NJB655364:NJF655364 NSX655364:NTB655364 OCT655364:OCX655364 OMP655364:OMT655364 OWL655364:OWP655364 PGH655364:PGL655364 PQD655364:PQH655364 PZZ655364:QAD655364 QJV655364:QJZ655364 QTR655364:QTV655364 RDN655364:RDR655364 RNJ655364:RNN655364 RXF655364:RXJ655364 SHB655364:SHF655364 SQX655364:SRB655364 TAT655364:TAX655364 TKP655364:TKT655364 TUL655364:TUP655364 UEH655364:UEL655364 UOD655364:UOH655364 UXZ655364:UYD655364 VHV655364:VHZ655364 VRR655364:VRV655364 WBN655364:WBR655364 WLJ655364:WLN655364 WVF655364:WVJ655364 S720900:W720900 IT720900:IX720900 SP720900:ST720900 ACL720900:ACP720900 AMH720900:AML720900 AWD720900:AWH720900 BFZ720900:BGD720900 BPV720900:BPZ720900 BZR720900:BZV720900 CJN720900:CJR720900 CTJ720900:CTN720900 DDF720900:DDJ720900 DNB720900:DNF720900 DWX720900:DXB720900 EGT720900:EGX720900 EQP720900:EQT720900 FAL720900:FAP720900 FKH720900:FKL720900 FUD720900:FUH720900 GDZ720900:GED720900 GNV720900:GNZ720900 GXR720900:GXV720900 HHN720900:HHR720900 HRJ720900:HRN720900 IBF720900:IBJ720900 ILB720900:ILF720900 IUX720900:IVB720900 JET720900:JEX720900 JOP720900:JOT720900 JYL720900:JYP720900 KIH720900:KIL720900 KSD720900:KSH720900 LBZ720900:LCD720900 LLV720900:LLZ720900 LVR720900:LVV720900 MFN720900:MFR720900 MPJ720900:MPN720900 MZF720900:MZJ720900 NJB720900:NJF720900 NSX720900:NTB720900 OCT720900:OCX720900 OMP720900:OMT720900 OWL720900:OWP720900 PGH720900:PGL720900 PQD720900:PQH720900 PZZ720900:QAD720900 QJV720900:QJZ720900 QTR720900:QTV720900 RDN720900:RDR720900 RNJ720900:RNN720900 RXF720900:RXJ720900 SHB720900:SHF720900 SQX720900:SRB720900 TAT720900:TAX720900 TKP720900:TKT720900 TUL720900:TUP720900 UEH720900:UEL720900 UOD720900:UOH720900 UXZ720900:UYD720900 VHV720900:VHZ720900 VRR720900:VRV720900 WBN720900:WBR720900 WLJ720900:WLN720900 WVF720900:WVJ720900 S786436:W786436 IT786436:IX786436 SP786436:ST786436 ACL786436:ACP786436 AMH786436:AML786436 AWD786436:AWH786436 BFZ786436:BGD786436 BPV786436:BPZ786436 BZR786436:BZV786436 CJN786436:CJR786436 CTJ786436:CTN786436 DDF786436:DDJ786436 DNB786436:DNF786436 DWX786436:DXB786436 EGT786436:EGX786436 EQP786436:EQT786436 FAL786436:FAP786436 FKH786436:FKL786436 FUD786436:FUH786436 GDZ786436:GED786436 GNV786436:GNZ786436 GXR786436:GXV786436 HHN786436:HHR786436 HRJ786436:HRN786436 IBF786436:IBJ786436 ILB786436:ILF786436 IUX786436:IVB786436 JET786436:JEX786436 JOP786436:JOT786436 JYL786436:JYP786436 KIH786436:KIL786436 KSD786436:KSH786436 LBZ786436:LCD786436 LLV786436:LLZ786436 LVR786436:LVV786436 MFN786436:MFR786436 MPJ786436:MPN786436 MZF786436:MZJ786436 NJB786436:NJF786436 NSX786436:NTB786436 OCT786436:OCX786436 OMP786436:OMT786436 OWL786436:OWP786436 PGH786436:PGL786436 PQD786436:PQH786436 PZZ786436:QAD786436 QJV786436:QJZ786436 QTR786436:QTV786436 RDN786436:RDR786436 RNJ786436:RNN786436 RXF786436:RXJ786436 SHB786436:SHF786436 SQX786436:SRB786436 TAT786436:TAX786436 TKP786436:TKT786436 TUL786436:TUP786436 UEH786436:UEL786436 UOD786436:UOH786436 UXZ786436:UYD786436 VHV786436:VHZ786436 VRR786436:VRV786436 WBN786436:WBR786436 WLJ786436:WLN786436 WVF786436:WVJ786436 S851972:W851972 IT851972:IX851972 SP851972:ST851972 ACL851972:ACP851972 AMH851972:AML851972 AWD851972:AWH851972 BFZ851972:BGD851972 BPV851972:BPZ851972 BZR851972:BZV851972 CJN851972:CJR851972 CTJ851972:CTN851972 DDF851972:DDJ851972 DNB851972:DNF851972 DWX851972:DXB851972 EGT851972:EGX851972 EQP851972:EQT851972 FAL851972:FAP851972 FKH851972:FKL851972 FUD851972:FUH851972 GDZ851972:GED851972 GNV851972:GNZ851972 GXR851972:GXV851972 HHN851972:HHR851972 HRJ851972:HRN851972 IBF851972:IBJ851972 ILB851972:ILF851972 IUX851972:IVB851972 JET851972:JEX851972 JOP851972:JOT851972 JYL851972:JYP851972 KIH851972:KIL851972 KSD851972:KSH851972 LBZ851972:LCD851972 LLV851972:LLZ851972 LVR851972:LVV851972 MFN851972:MFR851972 MPJ851972:MPN851972 MZF851972:MZJ851972 NJB851972:NJF851972 NSX851972:NTB851972 OCT851972:OCX851972 OMP851972:OMT851972 OWL851972:OWP851972 PGH851972:PGL851972 PQD851972:PQH851972 PZZ851972:QAD851972 QJV851972:QJZ851972 QTR851972:QTV851972 RDN851972:RDR851972 RNJ851972:RNN851972 RXF851972:RXJ851972 SHB851972:SHF851972 SQX851972:SRB851972 TAT851972:TAX851972 TKP851972:TKT851972 TUL851972:TUP851972 UEH851972:UEL851972 UOD851972:UOH851972 UXZ851972:UYD851972 VHV851972:VHZ851972 VRR851972:VRV851972 WBN851972:WBR851972 WLJ851972:WLN851972 WVF851972:WVJ851972 S917508:W917508 IT917508:IX917508 SP917508:ST917508 ACL917508:ACP917508 AMH917508:AML917508 AWD917508:AWH917508 BFZ917508:BGD917508 BPV917508:BPZ917508 BZR917508:BZV917508 CJN917508:CJR917508 CTJ917508:CTN917508 DDF917508:DDJ917508 DNB917508:DNF917508 DWX917508:DXB917508 EGT917508:EGX917508 EQP917508:EQT917508 FAL917508:FAP917508 FKH917508:FKL917508 FUD917508:FUH917508 GDZ917508:GED917508 GNV917508:GNZ917508 GXR917508:GXV917508 HHN917508:HHR917508 HRJ917508:HRN917508 IBF917508:IBJ917508 ILB917508:ILF917508 IUX917508:IVB917508 JET917508:JEX917508 JOP917508:JOT917508 JYL917508:JYP917508 KIH917508:KIL917508 KSD917508:KSH917508 LBZ917508:LCD917508 LLV917508:LLZ917508 LVR917508:LVV917508 MFN917508:MFR917508 MPJ917508:MPN917508 MZF917508:MZJ917508 NJB917508:NJF917508 NSX917508:NTB917508 OCT917508:OCX917508 OMP917508:OMT917508 OWL917508:OWP917508 PGH917508:PGL917508 PQD917508:PQH917508 PZZ917508:QAD917508 QJV917508:QJZ917508 QTR917508:QTV917508 RDN917508:RDR917508 RNJ917508:RNN917508 RXF917508:RXJ917508 SHB917508:SHF917508 SQX917508:SRB917508 TAT917508:TAX917508 TKP917508:TKT917508 TUL917508:TUP917508 UEH917508:UEL917508 UOD917508:UOH917508 UXZ917508:UYD917508 VHV917508:VHZ917508 VRR917508:VRV917508 WBN917508:WBR917508 WLJ917508:WLN917508 WVF917508:WVJ917508 S983044:W983044 IT983044:IX983044 SP983044:ST983044 ACL983044:ACP983044 AMH983044:AML983044 AWD983044:AWH983044 BFZ983044:BGD983044 BPV983044:BPZ983044 BZR983044:BZV983044 CJN983044:CJR983044 CTJ983044:CTN983044 DDF983044:DDJ983044 DNB983044:DNF983044 DWX983044:DXB983044 EGT983044:EGX983044 EQP983044:EQT983044 FAL983044:FAP983044 FKH983044:FKL983044 FUD983044:FUH983044 GDZ983044:GED983044 GNV983044:GNZ983044 GXR983044:GXV983044 HHN983044:HHR983044 HRJ983044:HRN983044 IBF983044:IBJ983044 ILB983044:ILF983044 IUX983044:IVB983044 JET983044:JEX983044 JOP983044:JOT983044 JYL983044:JYP983044 KIH983044:KIL983044 KSD983044:KSH983044 LBZ983044:LCD983044 LLV983044:LLZ983044 LVR983044:LVV983044 MFN983044:MFR983044 MPJ983044:MPN983044 MZF983044:MZJ983044 NJB983044:NJF983044 NSX983044:NTB983044 OCT983044:OCX983044 OMP983044:OMT983044 OWL983044:OWP983044 PGH983044:PGL983044 PQD983044:PQH983044 PZZ983044:QAD983044 QJV983044:QJZ983044 QTR983044:QTV983044 RDN983044:RDR983044 RNJ983044:RNN983044 RXF983044:RXJ983044 SHB983044:SHF983044 SQX983044:SRB983044 TAT983044:TAX983044 TKP983044:TKT983044 TUL983044:TUP983044 UEH983044:UEL983044 UOD983044:UOH983044 UXZ983044:UYD983044 VHV983044:VHZ983044 VRR983044:VRV983044 WBN983044:WBR983044 WLJ983044:WLN983044 WVF983044:WVJ983044 S15:W15 IT15:IX15 SP15:ST15 ACL15:ACP15 AMH15:AML15 AWD15:AWH15 BFZ15:BGD15 BPV15:BPZ15 BZR15:BZV15 CJN15:CJR15 CTJ15:CTN15 DDF15:DDJ15 DNB15:DNF15 DWX15:DXB15 EGT15:EGX15 EQP15:EQT15 FAL15:FAP15 FKH15:FKL15 FUD15:FUH15 GDZ15:GED15 GNV15:GNZ15 GXR15:GXV15 HHN15:HHR15 HRJ15:HRN15 IBF15:IBJ15 ILB15:ILF15 IUX15:IVB15 JET15:JEX15 JOP15:JOT15 JYL15:JYP15 KIH15:KIL15 KSD15:KSH15 LBZ15:LCD15 LLV15:LLZ15 LVR15:LVV15 MFN15:MFR15 MPJ15:MPN15 MZF15:MZJ15 NJB15:NJF15 NSX15:NTB15 OCT15:OCX15 OMP15:OMT15 OWL15:OWP15 PGH15:PGL15 PQD15:PQH15 PZZ15:QAD15 QJV15:QJZ15 QTR15:QTV15 RDN15:RDR15 RNJ15:RNN15 RXF15:RXJ15 SHB15:SHF15 SQX15:SRB15 TAT15:TAX15 TKP15:TKT15 TUL15:TUP15 UEH15:UEL15 UOD15:UOH15 UXZ15:UYD15 VHV15:VHZ15 VRR15:VRV15 WBN15:WBR15 WLJ15:WLN15 WVF15:WVJ15 S65542:W65542 IT65542:IX65542 SP65542:ST65542 ACL65542:ACP65542 AMH65542:AML65542 AWD65542:AWH65542 BFZ65542:BGD65542 BPV65542:BPZ65542 BZR65542:BZV65542 CJN65542:CJR65542 CTJ65542:CTN65542 DDF65542:DDJ65542 DNB65542:DNF65542 DWX65542:DXB65542 EGT65542:EGX65542 EQP65542:EQT65542 FAL65542:FAP65542 FKH65542:FKL65542 FUD65542:FUH65542 GDZ65542:GED65542 GNV65542:GNZ65542 GXR65542:GXV65542 HHN65542:HHR65542 HRJ65542:HRN65542 IBF65542:IBJ65542 ILB65542:ILF65542 IUX65542:IVB65542 JET65542:JEX65542 JOP65542:JOT65542 JYL65542:JYP65542 KIH65542:KIL65542 KSD65542:KSH65542 LBZ65542:LCD65542 LLV65542:LLZ65542 LVR65542:LVV65542 MFN65542:MFR65542 MPJ65542:MPN65542 MZF65542:MZJ65542 NJB65542:NJF65542 NSX65542:NTB65542 OCT65542:OCX65542 OMP65542:OMT65542 OWL65542:OWP65542 PGH65542:PGL65542 PQD65542:PQH65542 PZZ65542:QAD65542 QJV65542:QJZ65542 QTR65542:QTV65542 RDN65542:RDR65542 RNJ65542:RNN65542 RXF65542:RXJ65542 SHB65542:SHF65542 SQX65542:SRB65542 TAT65542:TAX65542 TKP65542:TKT65542 TUL65542:TUP65542 UEH65542:UEL65542 UOD65542:UOH65542 UXZ65542:UYD65542 VHV65542:VHZ65542 VRR65542:VRV65542 WBN65542:WBR65542 WLJ65542:WLN65542 WVF65542:WVJ65542 S131078:W131078 IT131078:IX131078 SP131078:ST131078 ACL131078:ACP131078 AMH131078:AML131078 AWD131078:AWH131078 BFZ131078:BGD131078 BPV131078:BPZ131078 BZR131078:BZV131078 CJN131078:CJR131078 CTJ131078:CTN131078 DDF131078:DDJ131078 DNB131078:DNF131078 DWX131078:DXB131078 EGT131078:EGX131078 EQP131078:EQT131078 FAL131078:FAP131078 FKH131078:FKL131078 FUD131078:FUH131078 GDZ131078:GED131078 GNV131078:GNZ131078 GXR131078:GXV131078 HHN131078:HHR131078 HRJ131078:HRN131078 IBF131078:IBJ131078 ILB131078:ILF131078 IUX131078:IVB131078 JET131078:JEX131078 JOP131078:JOT131078 JYL131078:JYP131078 KIH131078:KIL131078 KSD131078:KSH131078 LBZ131078:LCD131078 LLV131078:LLZ131078 LVR131078:LVV131078 MFN131078:MFR131078 MPJ131078:MPN131078 MZF131078:MZJ131078 NJB131078:NJF131078 NSX131078:NTB131078 OCT131078:OCX131078 OMP131078:OMT131078 OWL131078:OWP131078 PGH131078:PGL131078 PQD131078:PQH131078 PZZ131078:QAD131078 QJV131078:QJZ131078 QTR131078:QTV131078 RDN131078:RDR131078 RNJ131078:RNN131078 RXF131078:RXJ131078 SHB131078:SHF131078 SQX131078:SRB131078 TAT131078:TAX131078 TKP131078:TKT131078 TUL131078:TUP131078 UEH131078:UEL131078 UOD131078:UOH131078 UXZ131078:UYD131078 VHV131078:VHZ131078 VRR131078:VRV131078 WBN131078:WBR131078 WLJ131078:WLN131078 WVF131078:WVJ131078 S196614:W196614 IT196614:IX196614 SP196614:ST196614 ACL196614:ACP196614 AMH196614:AML196614 AWD196614:AWH196614 BFZ196614:BGD196614 BPV196614:BPZ196614 BZR196614:BZV196614 CJN196614:CJR196614 CTJ196614:CTN196614 DDF196614:DDJ196614 DNB196614:DNF196614 DWX196614:DXB196614 EGT196614:EGX196614 EQP196614:EQT196614 FAL196614:FAP196614 FKH196614:FKL196614 FUD196614:FUH196614 GDZ196614:GED196614 GNV196614:GNZ196614 GXR196614:GXV196614 HHN196614:HHR196614 HRJ196614:HRN196614 IBF196614:IBJ196614 ILB196614:ILF196614 IUX196614:IVB196614 JET196614:JEX196614 JOP196614:JOT196614 JYL196614:JYP196614 KIH196614:KIL196614 KSD196614:KSH196614 LBZ196614:LCD196614 LLV196614:LLZ196614 LVR196614:LVV196614 MFN196614:MFR196614 MPJ196614:MPN196614 MZF196614:MZJ196614 NJB196614:NJF196614 NSX196614:NTB196614 OCT196614:OCX196614 OMP196614:OMT196614 OWL196614:OWP196614 PGH196614:PGL196614 PQD196614:PQH196614 PZZ196614:QAD196614 QJV196614:QJZ196614 QTR196614:QTV196614 RDN196614:RDR196614 RNJ196614:RNN196614 RXF196614:RXJ196614 SHB196614:SHF196614 SQX196614:SRB196614 TAT196614:TAX196614 TKP196614:TKT196614 TUL196614:TUP196614 UEH196614:UEL196614 UOD196614:UOH196614 UXZ196614:UYD196614 VHV196614:VHZ196614 VRR196614:VRV196614 WBN196614:WBR196614 WLJ196614:WLN196614 WVF196614:WVJ196614 S262150:W262150 IT262150:IX262150 SP262150:ST262150 ACL262150:ACP262150 AMH262150:AML262150 AWD262150:AWH262150 BFZ262150:BGD262150 BPV262150:BPZ262150 BZR262150:BZV262150 CJN262150:CJR262150 CTJ262150:CTN262150 DDF262150:DDJ262150 DNB262150:DNF262150 DWX262150:DXB262150 EGT262150:EGX262150 EQP262150:EQT262150 FAL262150:FAP262150 FKH262150:FKL262150 FUD262150:FUH262150 GDZ262150:GED262150 GNV262150:GNZ262150 GXR262150:GXV262150 HHN262150:HHR262150 HRJ262150:HRN262150 IBF262150:IBJ262150 ILB262150:ILF262150 IUX262150:IVB262150 JET262150:JEX262150 JOP262150:JOT262150 JYL262150:JYP262150 KIH262150:KIL262150 KSD262150:KSH262150 LBZ262150:LCD262150 LLV262150:LLZ262150 LVR262150:LVV262150 MFN262150:MFR262150 MPJ262150:MPN262150 MZF262150:MZJ262150 NJB262150:NJF262150 NSX262150:NTB262150 OCT262150:OCX262150 OMP262150:OMT262150 OWL262150:OWP262150 PGH262150:PGL262150 PQD262150:PQH262150 PZZ262150:QAD262150 QJV262150:QJZ262150 QTR262150:QTV262150 RDN262150:RDR262150 RNJ262150:RNN262150 RXF262150:RXJ262150 SHB262150:SHF262150 SQX262150:SRB262150 TAT262150:TAX262150 TKP262150:TKT262150 TUL262150:TUP262150 UEH262150:UEL262150 UOD262150:UOH262150 UXZ262150:UYD262150 VHV262150:VHZ262150 VRR262150:VRV262150 WBN262150:WBR262150 WLJ262150:WLN262150 WVF262150:WVJ262150 S327686:W327686 IT327686:IX327686 SP327686:ST327686 ACL327686:ACP327686 AMH327686:AML327686 AWD327686:AWH327686 BFZ327686:BGD327686 BPV327686:BPZ327686 BZR327686:BZV327686 CJN327686:CJR327686 CTJ327686:CTN327686 DDF327686:DDJ327686 DNB327686:DNF327686 DWX327686:DXB327686 EGT327686:EGX327686 EQP327686:EQT327686 FAL327686:FAP327686 FKH327686:FKL327686 FUD327686:FUH327686 GDZ327686:GED327686 GNV327686:GNZ327686 GXR327686:GXV327686 HHN327686:HHR327686 HRJ327686:HRN327686 IBF327686:IBJ327686 ILB327686:ILF327686 IUX327686:IVB327686 JET327686:JEX327686 JOP327686:JOT327686 JYL327686:JYP327686 KIH327686:KIL327686 KSD327686:KSH327686 LBZ327686:LCD327686 LLV327686:LLZ327686 LVR327686:LVV327686 MFN327686:MFR327686 MPJ327686:MPN327686 MZF327686:MZJ327686 NJB327686:NJF327686 NSX327686:NTB327686 OCT327686:OCX327686 OMP327686:OMT327686 OWL327686:OWP327686 PGH327686:PGL327686 PQD327686:PQH327686 PZZ327686:QAD327686 QJV327686:QJZ327686 QTR327686:QTV327686 RDN327686:RDR327686 RNJ327686:RNN327686 RXF327686:RXJ327686 SHB327686:SHF327686 SQX327686:SRB327686 TAT327686:TAX327686 TKP327686:TKT327686 TUL327686:TUP327686 UEH327686:UEL327686 UOD327686:UOH327686 UXZ327686:UYD327686 VHV327686:VHZ327686 VRR327686:VRV327686 WBN327686:WBR327686 WLJ327686:WLN327686 WVF327686:WVJ327686 S393222:W393222 IT393222:IX393222 SP393222:ST393222 ACL393222:ACP393222 AMH393222:AML393222 AWD393222:AWH393222 BFZ393222:BGD393222 BPV393222:BPZ393222 BZR393222:BZV393222 CJN393222:CJR393222 CTJ393222:CTN393222 DDF393222:DDJ393222 DNB393222:DNF393222 DWX393222:DXB393222 EGT393222:EGX393222 EQP393222:EQT393222 FAL393222:FAP393222 FKH393222:FKL393222 FUD393222:FUH393222 GDZ393222:GED393222 GNV393222:GNZ393222 GXR393222:GXV393222 HHN393222:HHR393222 HRJ393222:HRN393222 IBF393222:IBJ393222 ILB393222:ILF393222 IUX393222:IVB393222 JET393222:JEX393222 JOP393222:JOT393222 JYL393222:JYP393222 KIH393222:KIL393222 KSD393222:KSH393222 LBZ393222:LCD393222 LLV393222:LLZ393222 LVR393222:LVV393222 MFN393222:MFR393222 MPJ393222:MPN393222 MZF393222:MZJ393222 NJB393222:NJF393222 NSX393222:NTB393222 OCT393222:OCX393222 OMP393222:OMT393222 OWL393222:OWP393222 PGH393222:PGL393222 PQD393222:PQH393222 PZZ393222:QAD393222 QJV393222:QJZ393222 QTR393222:QTV393222 RDN393222:RDR393222 RNJ393222:RNN393222 RXF393222:RXJ393222 SHB393222:SHF393222 SQX393222:SRB393222 TAT393222:TAX393222 TKP393222:TKT393222 TUL393222:TUP393222 UEH393222:UEL393222 UOD393222:UOH393222 UXZ393222:UYD393222 VHV393222:VHZ393222 VRR393222:VRV393222 WBN393222:WBR393222 WLJ393222:WLN393222 WVF393222:WVJ393222 S458758:W458758 IT458758:IX458758 SP458758:ST458758 ACL458758:ACP458758 AMH458758:AML458758 AWD458758:AWH458758 BFZ458758:BGD458758 BPV458758:BPZ458758 BZR458758:BZV458758 CJN458758:CJR458758 CTJ458758:CTN458758 DDF458758:DDJ458758 DNB458758:DNF458758 DWX458758:DXB458758 EGT458758:EGX458758 EQP458758:EQT458758 FAL458758:FAP458758 FKH458758:FKL458758 FUD458758:FUH458758 GDZ458758:GED458758 GNV458758:GNZ458758 GXR458758:GXV458758 HHN458758:HHR458758 HRJ458758:HRN458758 IBF458758:IBJ458758 ILB458758:ILF458758 IUX458758:IVB458758 JET458758:JEX458758 JOP458758:JOT458758 JYL458758:JYP458758 KIH458758:KIL458758 KSD458758:KSH458758 LBZ458758:LCD458758 LLV458758:LLZ458758 LVR458758:LVV458758 MFN458758:MFR458758 MPJ458758:MPN458758 MZF458758:MZJ458758 NJB458758:NJF458758 NSX458758:NTB458758 OCT458758:OCX458758 OMP458758:OMT458758 OWL458758:OWP458758 PGH458758:PGL458758 PQD458758:PQH458758 PZZ458758:QAD458758 QJV458758:QJZ458758 QTR458758:QTV458758 RDN458758:RDR458758 RNJ458758:RNN458758 RXF458758:RXJ458758 SHB458758:SHF458758 SQX458758:SRB458758 TAT458758:TAX458758 TKP458758:TKT458758 TUL458758:TUP458758 UEH458758:UEL458758 UOD458758:UOH458758 UXZ458758:UYD458758 VHV458758:VHZ458758 VRR458758:VRV458758 WBN458758:WBR458758 WLJ458758:WLN458758 WVF458758:WVJ458758 S524294:W524294 IT524294:IX524294 SP524294:ST524294 ACL524294:ACP524294 AMH524294:AML524294 AWD524294:AWH524294 BFZ524294:BGD524294 BPV524294:BPZ524294 BZR524294:BZV524294 CJN524294:CJR524294 CTJ524294:CTN524294 DDF524294:DDJ524294 DNB524294:DNF524294 DWX524294:DXB524294 EGT524294:EGX524294 EQP524294:EQT524294 FAL524294:FAP524294 FKH524294:FKL524294 FUD524294:FUH524294 GDZ524294:GED524294 GNV524294:GNZ524294 GXR524294:GXV524294 HHN524294:HHR524294 HRJ524294:HRN524294 IBF524294:IBJ524294 ILB524294:ILF524294 IUX524294:IVB524294 JET524294:JEX524294 JOP524294:JOT524294 JYL524294:JYP524294 KIH524294:KIL524294 KSD524294:KSH524294 LBZ524294:LCD524294 LLV524294:LLZ524294 LVR524294:LVV524294 MFN524294:MFR524294 MPJ524294:MPN524294 MZF524294:MZJ524294 NJB524294:NJF524294 NSX524294:NTB524294 OCT524294:OCX524294 OMP524294:OMT524294 OWL524294:OWP524294 PGH524294:PGL524294 PQD524294:PQH524294 PZZ524294:QAD524294 QJV524294:QJZ524294 QTR524294:QTV524294 RDN524294:RDR524294 RNJ524294:RNN524294 RXF524294:RXJ524294 SHB524294:SHF524294 SQX524294:SRB524294 TAT524294:TAX524294 TKP524294:TKT524294 TUL524294:TUP524294 UEH524294:UEL524294 UOD524294:UOH524294 UXZ524294:UYD524294 VHV524294:VHZ524294 VRR524294:VRV524294 WBN524294:WBR524294 WLJ524294:WLN524294 WVF524294:WVJ524294 S589830:W589830 IT589830:IX589830 SP589830:ST589830 ACL589830:ACP589830 AMH589830:AML589830 AWD589830:AWH589830 BFZ589830:BGD589830 BPV589830:BPZ589830 BZR589830:BZV589830 CJN589830:CJR589830 CTJ589830:CTN589830 DDF589830:DDJ589830 DNB589830:DNF589830 DWX589830:DXB589830 EGT589830:EGX589830 EQP589830:EQT589830 FAL589830:FAP589830 FKH589830:FKL589830 FUD589830:FUH589830 GDZ589830:GED589830 GNV589830:GNZ589830 GXR589830:GXV589830 HHN589830:HHR589830 HRJ589830:HRN589830 IBF589830:IBJ589830 ILB589830:ILF589830 IUX589830:IVB589830 JET589830:JEX589830 JOP589830:JOT589830 JYL589830:JYP589830 KIH589830:KIL589830 KSD589830:KSH589830 LBZ589830:LCD589830 LLV589830:LLZ589830 LVR589830:LVV589830 MFN589830:MFR589830 MPJ589830:MPN589830 MZF589830:MZJ589830 NJB589830:NJF589830 NSX589830:NTB589830 OCT589830:OCX589830 OMP589830:OMT589830 OWL589830:OWP589830 PGH589830:PGL589830 PQD589830:PQH589830 PZZ589830:QAD589830 QJV589830:QJZ589830 QTR589830:QTV589830 RDN589830:RDR589830 RNJ589830:RNN589830 RXF589830:RXJ589830 SHB589830:SHF589830 SQX589830:SRB589830 TAT589830:TAX589830 TKP589830:TKT589830 TUL589830:TUP589830 UEH589830:UEL589830 UOD589830:UOH589830 UXZ589830:UYD589830 VHV589830:VHZ589830 VRR589830:VRV589830 WBN589830:WBR589830 WLJ589830:WLN589830 WVF589830:WVJ589830 S655366:W655366 IT655366:IX655366 SP655366:ST655366 ACL655366:ACP655366 AMH655366:AML655366 AWD655366:AWH655366 BFZ655366:BGD655366 BPV655366:BPZ655366 BZR655366:BZV655366 CJN655366:CJR655366 CTJ655366:CTN655366 DDF655366:DDJ655366 DNB655366:DNF655366 DWX655366:DXB655366 EGT655366:EGX655366 EQP655366:EQT655366 FAL655366:FAP655366 FKH655366:FKL655366 FUD655366:FUH655366 GDZ655366:GED655366 GNV655366:GNZ655366 GXR655366:GXV655366 HHN655366:HHR655366 HRJ655366:HRN655366 IBF655366:IBJ655366 ILB655366:ILF655366 IUX655366:IVB655366 JET655366:JEX655366 JOP655366:JOT655366 JYL655366:JYP655366 KIH655366:KIL655366 KSD655366:KSH655366 LBZ655366:LCD655366 LLV655366:LLZ655366 LVR655366:LVV655366 MFN655366:MFR655366 MPJ655366:MPN655366 MZF655366:MZJ655366 NJB655366:NJF655366 NSX655366:NTB655366 OCT655366:OCX655366 OMP655366:OMT655366 OWL655366:OWP655366 PGH655366:PGL655366 PQD655366:PQH655366 PZZ655366:QAD655366 QJV655366:QJZ655366 QTR655366:QTV655366 RDN655366:RDR655366 RNJ655366:RNN655366 RXF655366:RXJ655366 SHB655366:SHF655366 SQX655366:SRB655366 TAT655366:TAX655366 TKP655366:TKT655366 TUL655366:TUP655366 UEH655366:UEL655366 UOD655366:UOH655366 UXZ655366:UYD655366 VHV655366:VHZ655366 VRR655366:VRV655366 WBN655366:WBR655366 WLJ655366:WLN655366 WVF655366:WVJ655366 S720902:W720902 IT720902:IX720902 SP720902:ST720902 ACL720902:ACP720902 AMH720902:AML720902 AWD720902:AWH720902 BFZ720902:BGD720902 BPV720902:BPZ720902 BZR720902:BZV720902 CJN720902:CJR720902 CTJ720902:CTN720902 DDF720902:DDJ720902 DNB720902:DNF720902 DWX720902:DXB720902 EGT720902:EGX720902 EQP720902:EQT720902 FAL720902:FAP720902 FKH720902:FKL720902 FUD720902:FUH720902 GDZ720902:GED720902 GNV720902:GNZ720902 GXR720902:GXV720902 HHN720902:HHR720902 HRJ720902:HRN720902 IBF720902:IBJ720902 ILB720902:ILF720902 IUX720902:IVB720902 JET720902:JEX720902 JOP720902:JOT720902 JYL720902:JYP720902 KIH720902:KIL720902 KSD720902:KSH720902 LBZ720902:LCD720902 LLV720902:LLZ720902 LVR720902:LVV720902 MFN720902:MFR720902 MPJ720902:MPN720902 MZF720902:MZJ720902 NJB720902:NJF720902 NSX720902:NTB720902 OCT720902:OCX720902 OMP720902:OMT720902 OWL720902:OWP720902 PGH720902:PGL720902 PQD720902:PQH720902 PZZ720902:QAD720902 QJV720902:QJZ720902 QTR720902:QTV720902 RDN720902:RDR720902 RNJ720902:RNN720902 RXF720902:RXJ720902 SHB720902:SHF720902 SQX720902:SRB720902 TAT720902:TAX720902 TKP720902:TKT720902 TUL720902:TUP720902 UEH720902:UEL720902 UOD720902:UOH720902 UXZ720902:UYD720902 VHV720902:VHZ720902 VRR720902:VRV720902 WBN720902:WBR720902 WLJ720902:WLN720902 WVF720902:WVJ720902 S786438:W786438 IT786438:IX786438 SP786438:ST786438 ACL786438:ACP786438 AMH786438:AML786438 AWD786438:AWH786438 BFZ786438:BGD786438 BPV786438:BPZ786438 BZR786438:BZV786438 CJN786438:CJR786438 CTJ786438:CTN786438 DDF786438:DDJ786438 DNB786438:DNF786438 DWX786438:DXB786438 EGT786438:EGX786438 EQP786438:EQT786438 FAL786438:FAP786438 FKH786438:FKL786438 FUD786438:FUH786438 GDZ786438:GED786438 GNV786438:GNZ786438 GXR786438:GXV786438 HHN786438:HHR786438 HRJ786438:HRN786438 IBF786438:IBJ786438 ILB786438:ILF786438 IUX786438:IVB786438 JET786438:JEX786438 JOP786438:JOT786438 JYL786438:JYP786438 KIH786438:KIL786438 KSD786438:KSH786438 LBZ786438:LCD786438 LLV786438:LLZ786438 LVR786438:LVV786438 MFN786438:MFR786438 MPJ786438:MPN786438 MZF786438:MZJ786438 NJB786438:NJF786438 NSX786438:NTB786438 OCT786438:OCX786438 OMP786438:OMT786438 OWL786438:OWP786438 PGH786438:PGL786438 PQD786438:PQH786438 PZZ786438:QAD786438 QJV786438:QJZ786438 QTR786438:QTV786438 RDN786438:RDR786438 RNJ786438:RNN786438 RXF786438:RXJ786438 SHB786438:SHF786438 SQX786438:SRB786438 TAT786438:TAX786438 TKP786438:TKT786438 TUL786438:TUP786438 UEH786438:UEL786438 UOD786438:UOH786438 UXZ786438:UYD786438 VHV786438:VHZ786438 VRR786438:VRV786438 WBN786438:WBR786438 WLJ786438:WLN786438 WVF786438:WVJ786438 S851974:W851974 IT851974:IX851974 SP851974:ST851974 ACL851974:ACP851974 AMH851974:AML851974 AWD851974:AWH851974 BFZ851974:BGD851974 BPV851974:BPZ851974 BZR851974:BZV851974 CJN851974:CJR851974 CTJ851974:CTN851974 DDF851974:DDJ851974 DNB851974:DNF851974 DWX851974:DXB851974 EGT851974:EGX851974 EQP851974:EQT851974 FAL851974:FAP851974 FKH851974:FKL851974 FUD851974:FUH851974 GDZ851974:GED851974 GNV851974:GNZ851974 GXR851974:GXV851974 HHN851974:HHR851974 HRJ851974:HRN851974 IBF851974:IBJ851974 ILB851974:ILF851974 IUX851974:IVB851974 JET851974:JEX851974 JOP851974:JOT851974 JYL851974:JYP851974 KIH851974:KIL851974 KSD851974:KSH851974 LBZ851974:LCD851974 LLV851974:LLZ851974 LVR851974:LVV851974 MFN851974:MFR851974 MPJ851974:MPN851974 MZF851974:MZJ851974 NJB851974:NJF851974 NSX851974:NTB851974 OCT851974:OCX851974 OMP851974:OMT851974 OWL851974:OWP851974 PGH851974:PGL851974 PQD851974:PQH851974 PZZ851974:QAD851974 QJV851974:QJZ851974 QTR851974:QTV851974 RDN851974:RDR851974 RNJ851974:RNN851974 RXF851974:RXJ851974 SHB851974:SHF851974 SQX851974:SRB851974 TAT851974:TAX851974 TKP851974:TKT851974 TUL851974:TUP851974 UEH851974:UEL851974 UOD851974:UOH851974 UXZ851974:UYD851974 VHV851974:VHZ851974 VRR851974:VRV851974 WBN851974:WBR851974 WLJ851974:WLN851974 WVF851974:WVJ851974 S917510:W917510 IT917510:IX917510 SP917510:ST917510 ACL917510:ACP917510 AMH917510:AML917510 AWD917510:AWH917510 BFZ917510:BGD917510 BPV917510:BPZ917510 BZR917510:BZV917510 CJN917510:CJR917510 CTJ917510:CTN917510 DDF917510:DDJ917510 DNB917510:DNF917510 DWX917510:DXB917510 EGT917510:EGX917510 EQP917510:EQT917510 FAL917510:FAP917510 FKH917510:FKL917510 FUD917510:FUH917510 GDZ917510:GED917510 GNV917510:GNZ917510 GXR917510:GXV917510 HHN917510:HHR917510 HRJ917510:HRN917510 IBF917510:IBJ917510 ILB917510:ILF917510 IUX917510:IVB917510 JET917510:JEX917510 JOP917510:JOT917510 JYL917510:JYP917510 KIH917510:KIL917510 KSD917510:KSH917510 LBZ917510:LCD917510 LLV917510:LLZ917510 LVR917510:LVV917510 MFN917510:MFR917510 MPJ917510:MPN917510 MZF917510:MZJ917510 NJB917510:NJF917510 NSX917510:NTB917510 OCT917510:OCX917510 OMP917510:OMT917510 OWL917510:OWP917510 PGH917510:PGL917510 PQD917510:PQH917510 PZZ917510:QAD917510 QJV917510:QJZ917510 QTR917510:QTV917510 RDN917510:RDR917510 RNJ917510:RNN917510 RXF917510:RXJ917510 SHB917510:SHF917510 SQX917510:SRB917510 TAT917510:TAX917510 TKP917510:TKT917510 TUL917510:TUP917510 UEH917510:UEL917510 UOD917510:UOH917510 UXZ917510:UYD917510 VHV917510:VHZ917510 VRR917510:VRV917510 WBN917510:WBR917510 WLJ917510:WLN917510 WVF917510:WVJ917510 S983046:W983046 IT983046:IX983046 SP983046:ST983046 ACL983046:ACP983046 AMH983046:AML983046 AWD983046:AWH983046 BFZ983046:BGD983046 BPV983046:BPZ983046 BZR983046:BZV983046 CJN983046:CJR983046 CTJ983046:CTN983046 DDF983046:DDJ983046 DNB983046:DNF983046 DWX983046:DXB983046 EGT983046:EGX983046 EQP983046:EQT983046 FAL983046:FAP983046 FKH983046:FKL983046 FUD983046:FUH983046 GDZ983046:GED983046 GNV983046:GNZ983046 GXR983046:GXV983046 HHN983046:HHR983046 HRJ983046:HRN983046 IBF983046:IBJ983046 ILB983046:ILF983046 IUX983046:IVB983046 JET983046:JEX983046 JOP983046:JOT983046 JYL983046:JYP983046 KIH983046:KIL983046 KSD983046:KSH983046 LBZ983046:LCD983046 LLV983046:LLZ983046 LVR983046:LVV983046 MFN983046:MFR983046 MPJ983046:MPN983046 MZF983046:MZJ983046 NJB983046:NJF983046 NSX983046:NTB983046 OCT983046:OCX983046 OMP983046:OMT983046 OWL983046:OWP983046 PGH983046:PGL983046 PQD983046:PQH983046 PZZ983046:QAD983046 QJV983046:QJZ983046 QTR983046:QTV983046 RDN983046:RDR983046 RNJ983046:RNN983046 RXF983046:RXJ983046 SHB983046:SHF983046 SQX983046:SRB983046 TAT983046:TAX983046 TKP983046:TKT983046 TUL983046:TUP983046 UEH983046:UEL983046 UOD983046:UOH983046 UXZ983046:UYD983046 VHV983046:VHZ983046 VRR983046:VRV983046 WBN983046:WBR983046 WLJ983046:WLN983046 WVF983046:WVJ983046 S18:W19 IT18:IX19 SP18:ST19 ACL18:ACP19 AMH18:AML19 AWD18:AWH19 BFZ18:BGD19 BPV18:BPZ19 BZR18:BZV19 CJN18:CJR19 CTJ18:CTN19 DDF18:DDJ19 DNB18:DNF19 DWX18:DXB19 EGT18:EGX19 EQP18:EQT19 FAL18:FAP19 FKH18:FKL19 FUD18:FUH19 GDZ18:GED19 GNV18:GNZ19 GXR18:GXV19 HHN18:HHR19 HRJ18:HRN19 IBF18:IBJ19 ILB18:ILF19 IUX18:IVB19 JET18:JEX19 JOP18:JOT19 JYL18:JYP19 KIH18:KIL19 KSD18:KSH19 LBZ18:LCD19 LLV18:LLZ19 LVR18:LVV19 MFN18:MFR19 MPJ18:MPN19 MZF18:MZJ19 NJB18:NJF19 NSX18:NTB19 OCT18:OCX19 OMP18:OMT19 OWL18:OWP19 PGH18:PGL19 PQD18:PQH19 PZZ18:QAD19 QJV18:QJZ19 QTR18:QTV19 RDN18:RDR19 RNJ18:RNN19 RXF18:RXJ19 SHB18:SHF19 SQX18:SRB19 TAT18:TAX19 TKP18:TKT19 TUL18:TUP19 UEH18:UEL19 UOD18:UOH19 UXZ18:UYD19 VHV18:VHZ19 VRR18:VRV19 WBN18:WBR19 WLJ18:WLN19 WVF18:WVJ19 S65545:W65546 IT65545:IX65546 SP65545:ST65546 ACL65545:ACP65546 AMH65545:AML65546 AWD65545:AWH65546 BFZ65545:BGD65546 BPV65545:BPZ65546 BZR65545:BZV65546 CJN65545:CJR65546 CTJ65545:CTN65546 DDF65545:DDJ65546 DNB65545:DNF65546 DWX65545:DXB65546 EGT65545:EGX65546 EQP65545:EQT65546 FAL65545:FAP65546 FKH65545:FKL65546 FUD65545:FUH65546 GDZ65545:GED65546 GNV65545:GNZ65546 GXR65545:GXV65546 HHN65545:HHR65546 HRJ65545:HRN65546 IBF65545:IBJ65546 ILB65545:ILF65546 IUX65545:IVB65546 JET65545:JEX65546 JOP65545:JOT65546 JYL65545:JYP65546 KIH65545:KIL65546 KSD65545:KSH65546 LBZ65545:LCD65546 LLV65545:LLZ65546 LVR65545:LVV65546 MFN65545:MFR65546 MPJ65545:MPN65546 MZF65545:MZJ65546 NJB65545:NJF65546 NSX65545:NTB65546 OCT65545:OCX65546 OMP65545:OMT65546 OWL65545:OWP65546 PGH65545:PGL65546 PQD65545:PQH65546 PZZ65545:QAD65546 QJV65545:QJZ65546 QTR65545:QTV65546 RDN65545:RDR65546 RNJ65545:RNN65546 RXF65545:RXJ65546 SHB65545:SHF65546 SQX65545:SRB65546 TAT65545:TAX65546 TKP65545:TKT65546 TUL65545:TUP65546 UEH65545:UEL65546 UOD65545:UOH65546 UXZ65545:UYD65546 VHV65545:VHZ65546 VRR65545:VRV65546 WBN65545:WBR65546 WLJ65545:WLN65546 WVF65545:WVJ65546 S131081:W131082 IT131081:IX131082 SP131081:ST131082 ACL131081:ACP131082 AMH131081:AML131082 AWD131081:AWH131082 BFZ131081:BGD131082 BPV131081:BPZ131082 BZR131081:BZV131082 CJN131081:CJR131082 CTJ131081:CTN131082 DDF131081:DDJ131082 DNB131081:DNF131082 DWX131081:DXB131082 EGT131081:EGX131082 EQP131081:EQT131082 FAL131081:FAP131082 FKH131081:FKL131082 FUD131081:FUH131082 GDZ131081:GED131082 GNV131081:GNZ131082 GXR131081:GXV131082 HHN131081:HHR131082 HRJ131081:HRN131082 IBF131081:IBJ131082 ILB131081:ILF131082 IUX131081:IVB131082 JET131081:JEX131082 JOP131081:JOT131082 JYL131081:JYP131082 KIH131081:KIL131082 KSD131081:KSH131082 LBZ131081:LCD131082 LLV131081:LLZ131082 LVR131081:LVV131082 MFN131081:MFR131082 MPJ131081:MPN131082 MZF131081:MZJ131082 NJB131081:NJF131082 NSX131081:NTB131082 OCT131081:OCX131082 OMP131081:OMT131082 OWL131081:OWP131082 PGH131081:PGL131082 PQD131081:PQH131082 PZZ131081:QAD131082 QJV131081:QJZ131082 QTR131081:QTV131082 RDN131081:RDR131082 RNJ131081:RNN131082 RXF131081:RXJ131082 SHB131081:SHF131082 SQX131081:SRB131082 TAT131081:TAX131082 TKP131081:TKT131082 TUL131081:TUP131082 UEH131081:UEL131082 UOD131081:UOH131082 UXZ131081:UYD131082 VHV131081:VHZ131082 VRR131081:VRV131082 WBN131081:WBR131082 WLJ131081:WLN131082 WVF131081:WVJ131082 S196617:W196618 IT196617:IX196618 SP196617:ST196618 ACL196617:ACP196618 AMH196617:AML196618 AWD196617:AWH196618 BFZ196617:BGD196618 BPV196617:BPZ196618 BZR196617:BZV196618 CJN196617:CJR196618 CTJ196617:CTN196618 DDF196617:DDJ196618 DNB196617:DNF196618 DWX196617:DXB196618 EGT196617:EGX196618 EQP196617:EQT196618 FAL196617:FAP196618 FKH196617:FKL196618 FUD196617:FUH196618 GDZ196617:GED196618 GNV196617:GNZ196618 GXR196617:GXV196618 HHN196617:HHR196618 HRJ196617:HRN196618 IBF196617:IBJ196618 ILB196617:ILF196618 IUX196617:IVB196618 JET196617:JEX196618 JOP196617:JOT196618 JYL196617:JYP196618 KIH196617:KIL196618 KSD196617:KSH196618 LBZ196617:LCD196618 LLV196617:LLZ196618 LVR196617:LVV196618 MFN196617:MFR196618 MPJ196617:MPN196618 MZF196617:MZJ196618 NJB196617:NJF196618 NSX196617:NTB196618 OCT196617:OCX196618 OMP196617:OMT196618 OWL196617:OWP196618 PGH196617:PGL196618 PQD196617:PQH196618 PZZ196617:QAD196618 QJV196617:QJZ196618 QTR196617:QTV196618 RDN196617:RDR196618 RNJ196617:RNN196618 RXF196617:RXJ196618 SHB196617:SHF196618 SQX196617:SRB196618 TAT196617:TAX196618 TKP196617:TKT196618 TUL196617:TUP196618 UEH196617:UEL196618 UOD196617:UOH196618 UXZ196617:UYD196618 VHV196617:VHZ196618 VRR196617:VRV196618 WBN196617:WBR196618 WLJ196617:WLN196618 WVF196617:WVJ196618 S262153:W262154 IT262153:IX262154 SP262153:ST262154 ACL262153:ACP262154 AMH262153:AML262154 AWD262153:AWH262154 BFZ262153:BGD262154 BPV262153:BPZ262154 BZR262153:BZV262154 CJN262153:CJR262154 CTJ262153:CTN262154 DDF262153:DDJ262154 DNB262153:DNF262154 DWX262153:DXB262154 EGT262153:EGX262154 EQP262153:EQT262154 FAL262153:FAP262154 FKH262153:FKL262154 FUD262153:FUH262154 GDZ262153:GED262154 GNV262153:GNZ262154 GXR262153:GXV262154 HHN262153:HHR262154 HRJ262153:HRN262154 IBF262153:IBJ262154 ILB262153:ILF262154 IUX262153:IVB262154 JET262153:JEX262154 JOP262153:JOT262154 JYL262153:JYP262154 KIH262153:KIL262154 KSD262153:KSH262154 LBZ262153:LCD262154 LLV262153:LLZ262154 LVR262153:LVV262154 MFN262153:MFR262154 MPJ262153:MPN262154 MZF262153:MZJ262154 NJB262153:NJF262154 NSX262153:NTB262154 OCT262153:OCX262154 OMP262153:OMT262154 OWL262153:OWP262154 PGH262153:PGL262154 PQD262153:PQH262154 PZZ262153:QAD262154 QJV262153:QJZ262154 QTR262153:QTV262154 RDN262153:RDR262154 RNJ262153:RNN262154 RXF262153:RXJ262154 SHB262153:SHF262154 SQX262153:SRB262154 TAT262153:TAX262154 TKP262153:TKT262154 TUL262153:TUP262154 UEH262153:UEL262154 UOD262153:UOH262154 UXZ262153:UYD262154 VHV262153:VHZ262154 VRR262153:VRV262154 WBN262153:WBR262154 WLJ262153:WLN262154 WVF262153:WVJ262154 S327689:W327690 IT327689:IX327690 SP327689:ST327690 ACL327689:ACP327690 AMH327689:AML327690 AWD327689:AWH327690 BFZ327689:BGD327690 BPV327689:BPZ327690 BZR327689:BZV327690 CJN327689:CJR327690 CTJ327689:CTN327690 DDF327689:DDJ327690 DNB327689:DNF327690 DWX327689:DXB327690 EGT327689:EGX327690 EQP327689:EQT327690 FAL327689:FAP327690 FKH327689:FKL327690 FUD327689:FUH327690 GDZ327689:GED327690 GNV327689:GNZ327690 GXR327689:GXV327690 HHN327689:HHR327690 HRJ327689:HRN327690 IBF327689:IBJ327690 ILB327689:ILF327690 IUX327689:IVB327690 JET327689:JEX327690 JOP327689:JOT327690 JYL327689:JYP327690 KIH327689:KIL327690 KSD327689:KSH327690 LBZ327689:LCD327690 LLV327689:LLZ327690 LVR327689:LVV327690 MFN327689:MFR327690 MPJ327689:MPN327690 MZF327689:MZJ327690 NJB327689:NJF327690 NSX327689:NTB327690 OCT327689:OCX327690 OMP327689:OMT327690 OWL327689:OWP327690 PGH327689:PGL327690 PQD327689:PQH327690 PZZ327689:QAD327690 QJV327689:QJZ327690 QTR327689:QTV327690 RDN327689:RDR327690 RNJ327689:RNN327690 RXF327689:RXJ327690 SHB327689:SHF327690 SQX327689:SRB327690 TAT327689:TAX327690 TKP327689:TKT327690 TUL327689:TUP327690 UEH327689:UEL327690 UOD327689:UOH327690 UXZ327689:UYD327690 VHV327689:VHZ327690 VRR327689:VRV327690 WBN327689:WBR327690 WLJ327689:WLN327690 WVF327689:WVJ327690 S393225:W393226 IT393225:IX393226 SP393225:ST393226 ACL393225:ACP393226 AMH393225:AML393226 AWD393225:AWH393226 BFZ393225:BGD393226 BPV393225:BPZ393226 BZR393225:BZV393226 CJN393225:CJR393226 CTJ393225:CTN393226 DDF393225:DDJ393226 DNB393225:DNF393226 DWX393225:DXB393226 EGT393225:EGX393226 EQP393225:EQT393226 FAL393225:FAP393226 FKH393225:FKL393226 FUD393225:FUH393226 GDZ393225:GED393226 GNV393225:GNZ393226 GXR393225:GXV393226 HHN393225:HHR393226 HRJ393225:HRN393226 IBF393225:IBJ393226 ILB393225:ILF393226 IUX393225:IVB393226 JET393225:JEX393226 JOP393225:JOT393226 JYL393225:JYP393226 KIH393225:KIL393226 KSD393225:KSH393226 LBZ393225:LCD393226 LLV393225:LLZ393226 LVR393225:LVV393226 MFN393225:MFR393226 MPJ393225:MPN393226 MZF393225:MZJ393226 NJB393225:NJF393226 NSX393225:NTB393226 OCT393225:OCX393226 OMP393225:OMT393226 OWL393225:OWP393226 PGH393225:PGL393226 PQD393225:PQH393226 PZZ393225:QAD393226 QJV393225:QJZ393226 QTR393225:QTV393226 RDN393225:RDR393226 RNJ393225:RNN393226 RXF393225:RXJ393226 SHB393225:SHF393226 SQX393225:SRB393226 TAT393225:TAX393226 TKP393225:TKT393226 TUL393225:TUP393226 UEH393225:UEL393226 UOD393225:UOH393226 UXZ393225:UYD393226 VHV393225:VHZ393226 VRR393225:VRV393226 WBN393225:WBR393226 WLJ393225:WLN393226 WVF393225:WVJ393226 S458761:W458762 IT458761:IX458762 SP458761:ST458762 ACL458761:ACP458762 AMH458761:AML458762 AWD458761:AWH458762 BFZ458761:BGD458762 BPV458761:BPZ458762 BZR458761:BZV458762 CJN458761:CJR458762 CTJ458761:CTN458762 DDF458761:DDJ458762 DNB458761:DNF458762 DWX458761:DXB458762 EGT458761:EGX458762 EQP458761:EQT458762 FAL458761:FAP458762 FKH458761:FKL458762 FUD458761:FUH458762 GDZ458761:GED458762 GNV458761:GNZ458762 GXR458761:GXV458762 HHN458761:HHR458762 HRJ458761:HRN458762 IBF458761:IBJ458762 ILB458761:ILF458762 IUX458761:IVB458762 JET458761:JEX458762 JOP458761:JOT458762 JYL458761:JYP458762 KIH458761:KIL458762 KSD458761:KSH458762 LBZ458761:LCD458762 LLV458761:LLZ458762 LVR458761:LVV458762 MFN458761:MFR458762 MPJ458761:MPN458762 MZF458761:MZJ458762 NJB458761:NJF458762 NSX458761:NTB458762 OCT458761:OCX458762 OMP458761:OMT458762 OWL458761:OWP458762 PGH458761:PGL458762 PQD458761:PQH458762 PZZ458761:QAD458762 QJV458761:QJZ458762 QTR458761:QTV458762 RDN458761:RDR458762 RNJ458761:RNN458762 RXF458761:RXJ458762 SHB458761:SHF458762 SQX458761:SRB458762 TAT458761:TAX458762 TKP458761:TKT458762 TUL458761:TUP458762 UEH458761:UEL458762 UOD458761:UOH458762 UXZ458761:UYD458762 VHV458761:VHZ458762 VRR458761:VRV458762 WBN458761:WBR458762 WLJ458761:WLN458762 WVF458761:WVJ458762 S524297:W524298 IT524297:IX524298 SP524297:ST524298 ACL524297:ACP524298 AMH524297:AML524298 AWD524297:AWH524298 BFZ524297:BGD524298 BPV524297:BPZ524298 BZR524297:BZV524298 CJN524297:CJR524298 CTJ524297:CTN524298 DDF524297:DDJ524298 DNB524297:DNF524298 DWX524297:DXB524298 EGT524297:EGX524298 EQP524297:EQT524298 FAL524297:FAP524298 FKH524297:FKL524298 FUD524297:FUH524298 GDZ524297:GED524298 GNV524297:GNZ524298 GXR524297:GXV524298 HHN524297:HHR524298 HRJ524297:HRN524298 IBF524297:IBJ524298 ILB524297:ILF524298 IUX524297:IVB524298 JET524297:JEX524298 JOP524297:JOT524298 JYL524297:JYP524298 KIH524297:KIL524298 KSD524297:KSH524298 LBZ524297:LCD524298 LLV524297:LLZ524298 LVR524297:LVV524298 MFN524297:MFR524298 MPJ524297:MPN524298 MZF524297:MZJ524298 NJB524297:NJF524298 NSX524297:NTB524298 OCT524297:OCX524298 OMP524297:OMT524298 OWL524297:OWP524298 PGH524297:PGL524298 PQD524297:PQH524298 PZZ524297:QAD524298 QJV524297:QJZ524298 QTR524297:QTV524298 RDN524297:RDR524298 RNJ524297:RNN524298 RXF524297:RXJ524298 SHB524297:SHF524298 SQX524297:SRB524298 TAT524297:TAX524298 TKP524297:TKT524298 TUL524297:TUP524298 UEH524297:UEL524298 UOD524297:UOH524298 UXZ524297:UYD524298 VHV524297:VHZ524298 VRR524297:VRV524298 WBN524297:WBR524298 WLJ524297:WLN524298 WVF524297:WVJ524298 S589833:W589834 IT589833:IX589834 SP589833:ST589834 ACL589833:ACP589834 AMH589833:AML589834 AWD589833:AWH589834 BFZ589833:BGD589834 BPV589833:BPZ589834 BZR589833:BZV589834 CJN589833:CJR589834 CTJ589833:CTN589834 DDF589833:DDJ589834 DNB589833:DNF589834 DWX589833:DXB589834 EGT589833:EGX589834 EQP589833:EQT589834 FAL589833:FAP589834 FKH589833:FKL589834 FUD589833:FUH589834 GDZ589833:GED589834 GNV589833:GNZ589834 GXR589833:GXV589834 HHN589833:HHR589834 HRJ589833:HRN589834 IBF589833:IBJ589834 ILB589833:ILF589834 IUX589833:IVB589834 JET589833:JEX589834 JOP589833:JOT589834 JYL589833:JYP589834 KIH589833:KIL589834 KSD589833:KSH589834 LBZ589833:LCD589834 LLV589833:LLZ589834 LVR589833:LVV589834 MFN589833:MFR589834 MPJ589833:MPN589834 MZF589833:MZJ589834 NJB589833:NJF589834 NSX589833:NTB589834 OCT589833:OCX589834 OMP589833:OMT589834 OWL589833:OWP589834 PGH589833:PGL589834 PQD589833:PQH589834 PZZ589833:QAD589834 QJV589833:QJZ589834 QTR589833:QTV589834 RDN589833:RDR589834 RNJ589833:RNN589834 RXF589833:RXJ589834 SHB589833:SHF589834 SQX589833:SRB589834 TAT589833:TAX589834 TKP589833:TKT589834 TUL589833:TUP589834 UEH589833:UEL589834 UOD589833:UOH589834 UXZ589833:UYD589834 VHV589833:VHZ589834 VRR589833:VRV589834 WBN589833:WBR589834 WLJ589833:WLN589834 WVF589833:WVJ589834 S655369:W655370 IT655369:IX655370 SP655369:ST655370 ACL655369:ACP655370 AMH655369:AML655370 AWD655369:AWH655370 BFZ655369:BGD655370 BPV655369:BPZ655370 BZR655369:BZV655370 CJN655369:CJR655370 CTJ655369:CTN655370 DDF655369:DDJ655370 DNB655369:DNF655370 DWX655369:DXB655370 EGT655369:EGX655370 EQP655369:EQT655370 FAL655369:FAP655370 FKH655369:FKL655370 FUD655369:FUH655370 GDZ655369:GED655370 GNV655369:GNZ655370 GXR655369:GXV655370 HHN655369:HHR655370 HRJ655369:HRN655370 IBF655369:IBJ655370 ILB655369:ILF655370 IUX655369:IVB655370 JET655369:JEX655370 JOP655369:JOT655370 JYL655369:JYP655370 KIH655369:KIL655370 KSD655369:KSH655370 LBZ655369:LCD655370 LLV655369:LLZ655370 LVR655369:LVV655370 MFN655369:MFR655370 MPJ655369:MPN655370 MZF655369:MZJ655370 NJB655369:NJF655370 NSX655369:NTB655370 OCT655369:OCX655370 OMP655369:OMT655370 OWL655369:OWP655370 PGH655369:PGL655370 PQD655369:PQH655370 PZZ655369:QAD655370 QJV655369:QJZ655370 QTR655369:QTV655370 RDN655369:RDR655370 RNJ655369:RNN655370 RXF655369:RXJ655370 SHB655369:SHF655370 SQX655369:SRB655370 TAT655369:TAX655370 TKP655369:TKT655370 TUL655369:TUP655370 UEH655369:UEL655370 UOD655369:UOH655370 UXZ655369:UYD655370 VHV655369:VHZ655370 VRR655369:VRV655370 WBN655369:WBR655370 WLJ655369:WLN655370 WVF655369:WVJ655370 S720905:W720906 IT720905:IX720906 SP720905:ST720906 ACL720905:ACP720906 AMH720905:AML720906 AWD720905:AWH720906 BFZ720905:BGD720906 BPV720905:BPZ720906 BZR720905:BZV720906 CJN720905:CJR720906 CTJ720905:CTN720906 DDF720905:DDJ720906 DNB720905:DNF720906 DWX720905:DXB720906 EGT720905:EGX720906 EQP720905:EQT720906 FAL720905:FAP720906 FKH720905:FKL720906 FUD720905:FUH720906 GDZ720905:GED720906 GNV720905:GNZ720906 GXR720905:GXV720906 HHN720905:HHR720906 HRJ720905:HRN720906 IBF720905:IBJ720906 ILB720905:ILF720906 IUX720905:IVB720906 JET720905:JEX720906 JOP720905:JOT720906 JYL720905:JYP720906 KIH720905:KIL720906 KSD720905:KSH720906 LBZ720905:LCD720906 LLV720905:LLZ720906 LVR720905:LVV720906 MFN720905:MFR720906 MPJ720905:MPN720906 MZF720905:MZJ720906 NJB720905:NJF720906 NSX720905:NTB720906 OCT720905:OCX720906 OMP720905:OMT720906 OWL720905:OWP720906 PGH720905:PGL720906 PQD720905:PQH720906 PZZ720905:QAD720906 QJV720905:QJZ720906 QTR720905:QTV720906 RDN720905:RDR720906 RNJ720905:RNN720906 RXF720905:RXJ720906 SHB720905:SHF720906 SQX720905:SRB720906 TAT720905:TAX720906 TKP720905:TKT720906 TUL720905:TUP720906 UEH720905:UEL720906 UOD720905:UOH720906 UXZ720905:UYD720906 VHV720905:VHZ720906 VRR720905:VRV720906 WBN720905:WBR720906 WLJ720905:WLN720906 WVF720905:WVJ720906 S786441:W786442 IT786441:IX786442 SP786441:ST786442 ACL786441:ACP786442 AMH786441:AML786442 AWD786441:AWH786442 BFZ786441:BGD786442 BPV786441:BPZ786442 BZR786441:BZV786442 CJN786441:CJR786442 CTJ786441:CTN786442 DDF786441:DDJ786442 DNB786441:DNF786442 DWX786441:DXB786442 EGT786441:EGX786442 EQP786441:EQT786442 FAL786441:FAP786442 FKH786441:FKL786442 FUD786441:FUH786442 GDZ786441:GED786442 GNV786441:GNZ786442 GXR786441:GXV786442 HHN786441:HHR786442 HRJ786441:HRN786442 IBF786441:IBJ786442 ILB786441:ILF786442 IUX786441:IVB786442 JET786441:JEX786442 JOP786441:JOT786442 JYL786441:JYP786442 KIH786441:KIL786442 KSD786441:KSH786442 LBZ786441:LCD786442 LLV786441:LLZ786442 LVR786441:LVV786442 MFN786441:MFR786442 MPJ786441:MPN786442 MZF786441:MZJ786442 NJB786441:NJF786442 NSX786441:NTB786442 OCT786441:OCX786442 OMP786441:OMT786442 OWL786441:OWP786442 PGH786441:PGL786442 PQD786441:PQH786442 PZZ786441:QAD786442 QJV786441:QJZ786442 QTR786441:QTV786442 RDN786441:RDR786442 RNJ786441:RNN786442 RXF786441:RXJ786442 SHB786441:SHF786442 SQX786441:SRB786442 TAT786441:TAX786442 TKP786441:TKT786442 TUL786441:TUP786442 UEH786441:UEL786442 UOD786441:UOH786442 UXZ786441:UYD786442 VHV786441:VHZ786442 VRR786441:VRV786442 WBN786441:WBR786442 WLJ786441:WLN786442 WVF786441:WVJ786442 S851977:W851978 IT851977:IX851978 SP851977:ST851978 ACL851977:ACP851978 AMH851977:AML851978 AWD851977:AWH851978 BFZ851977:BGD851978 BPV851977:BPZ851978 BZR851977:BZV851978 CJN851977:CJR851978 CTJ851977:CTN851978 DDF851977:DDJ851978 DNB851977:DNF851978 DWX851977:DXB851978 EGT851977:EGX851978 EQP851977:EQT851978 FAL851977:FAP851978 FKH851977:FKL851978 FUD851977:FUH851978 GDZ851977:GED851978 GNV851977:GNZ851978 GXR851977:GXV851978 HHN851977:HHR851978 HRJ851977:HRN851978 IBF851977:IBJ851978 ILB851977:ILF851978 IUX851977:IVB851978 JET851977:JEX851978 JOP851977:JOT851978 JYL851977:JYP851978 KIH851977:KIL851978 KSD851977:KSH851978 LBZ851977:LCD851978 LLV851977:LLZ851978 LVR851977:LVV851978 MFN851977:MFR851978 MPJ851977:MPN851978 MZF851977:MZJ851978 NJB851977:NJF851978 NSX851977:NTB851978 OCT851977:OCX851978 OMP851977:OMT851978 OWL851977:OWP851978 PGH851977:PGL851978 PQD851977:PQH851978 PZZ851977:QAD851978 QJV851977:QJZ851978 QTR851977:QTV851978 RDN851977:RDR851978 RNJ851977:RNN851978 RXF851977:RXJ851978 SHB851977:SHF851978 SQX851977:SRB851978 TAT851977:TAX851978 TKP851977:TKT851978 TUL851977:TUP851978 UEH851977:UEL851978 UOD851977:UOH851978 UXZ851977:UYD851978 VHV851977:VHZ851978 VRR851977:VRV851978 WBN851977:WBR851978 WLJ851977:WLN851978 WVF851977:WVJ851978 S917513:W917514 IT917513:IX917514 SP917513:ST917514 ACL917513:ACP917514 AMH917513:AML917514 AWD917513:AWH917514 BFZ917513:BGD917514 BPV917513:BPZ917514 BZR917513:BZV917514 CJN917513:CJR917514 CTJ917513:CTN917514 DDF917513:DDJ917514 DNB917513:DNF917514 DWX917513:DXB917514 EGT917513:EGX917514 EQP917513:EQT917514 FAL917513:FAP917514 FKH917513:FKL917514 FUD917513:FUH917514 GDZ917513:GED917514 GNV917513:GNZ917514 GXR917513:GXV917514 HHN917513:HHR917514 HRJ917513:HRN917514 IBF917513:IBJ917514 ILB917513:ILF917514 IUX917513:IVB917514 JET917513:JEX917514 JOP917513:JOT917514 JYL917513:JYP917514 KIH917513:KIL917514 KSD917513:KSH917514 LBZ917513:LCD917514 LLV917513:LLZ917514 LVR917513:LVV917514 MFN917513:MFR917514 MPJ917513:MPN917514 MZF917513:MZJ917514 NJB917513:NJF917514 NSX917513:NTB917514 OCT917513:OCX917514 OMP917513:OMT917514 OWL917513:OWP917514 PGH917513:PGL917514 PQD917513:PQH917514 PZZ917513:QAD917514 QJV917513:QJZ917514 QTR917513:QTV917514 RDN917513:RDR917514 RNJ917513:RNN917514 RXF917513:RXJ917514 SHB917513:SHF917514 SQX917513:SRB917514 TAT917513:TAX917514 TKP917513:TKT917514 TUL917513:TUP917514 UEH917513:UEL917514 UOD917513:UOH917514 UXZ917513:UYD917514 VHV917513:VHZ917514 VRR917513:VRV917514 WBN917513:WBR917514 WLJ917513:WLN917514 WVF917513:WVJ917514 S983049:W983050 IT983049:IX983050 SP983049:ST983050 ACL983049:ACP983050 AMH983049:AML983050 AWD983049:AWH983050 BFZ983049:BGD983050 BPV983049:BPZ983050 BZR983049:BZV983050 CJN983049:CJR983050 CTJ983049:CTN983050 DDF983049:DDJ983050 DNB983049:DNF983050 DWX983049:DXB983050 EGT983049:EGX983050 EQP983049:EQT983050 FAL983049:FAP983050 FKH983049:FKL983050 FUD983049:FUH983050 GDZ983049:GED983050 GNV983049:GNZ983050 GXR983049:GXV983050 HHN983049:HHR983050 HRJ983049:HRN983050 IBF983049:IBJ983050 ILB983049:ILF983050 IUX983049:IVB983050 JET983049:JEX983050 JOP983049:JOT983050 JYL983049:JYP983050 KIH983049:KIL983050 KSD983049:KSH983050 LBZ983049:LCD983050 LLV983049:LLZ983050 LVR983049:LVV983050 MFN983049:MFR983050 MPJ983049:MPN983050 MZF983049:MZJ983050 NJB983049:NJF983050 NSX983049:NTB983050 OCT983049:OCX983050 OMP983049:OMT983050 OWL983049:OWP983050 PGH983049:PGL983050 PQD983049:PQH983050 PZZ983049:QAD983050 QJV983049:QJZ983050 QTR983049:QTV983050 RDN983049:RDR983050 RNJ983049:RNN983050 RXF983049:RXJ983050 SHB983049:SHF983050 SQX983049:SRB983050 TAT983049:TAX983050 TKP983049:TKT983050 TUL983049:TUP983050 UEH983049:UEL983050 UOD983049:UOH983050 UXZ983049:UYD983050 VHV983049:VHZ983050 VRR983049:VRV983050 WBN983049:WBR983050 WLJ983049:WLN983050 WVF983049:WVJ983050 M11:Q11 IN11:IR11 SJ11:SN11 ACF11:ACJ11 AMB11:AMF11 AVX11:AWB11 BFT11:BFX11 BPP11:BPT11 BZL11:BZP11 CJH11:CJL11 CTD11:CTH11 DCZ11:DDD11 DMV11:DMZ11 DWR11:DWV11 EGN11:EGR11 EQJ11:EQN11 FAF11:FAJ11 FKB11:FKF11 FTX11:FUB11 GDT11:GDX11 GNP11:GNT11 GXL11:GXP11 HHH11:HHL11 HRD11:HRH11 IAZ11:IBD11 IKV11:IKZ11 IUR11:IUV11 JEN11:JER11 JOJ11:JON11 JYF11:JYJ11 KIB11:KIF11 KRX11:KSB11 LBT11:LBX11 LLP11:LLT11 LVL11:LVP11 MFH11:MFL11 MPD11:MPH11 MYZ11:MZD11 NIV11:NIZ11 NSR11:NSV11 OCN11:OCR11 OMJ11:OMN11 OWF11:OWJ11 PGB11:PGF11 PPX11:PQB11 PZT11:PZX11 QJP11:QJT11 QTL11:QTP11 RDH11:RDL11 RND11:RNH11 RWZ11:RXD11 SGV11:SGZ11 SQR11:SQV11 TAN11:TAR11 TKJ11:TKN11 TUF11:TUJ11 UEB11:UEF11 UNX11:UOB11 UXT11:UXX11 VHP11:VHT11 VRL11:VRP11 WBH11:WBL11 WLD11:WLH11 WUZ11:WVD11 M65538:Q65538 IN65538:IR65538 SJ65538:SN65538 ACF65538:ACJ65538 AMB65538:AMF65538 AVX65538:AWB65538 BFT65538:BFX65538 BPP65538:BPT65538 BZL65538:BZP65538 CJH65538:CJL65538 CTD65538:CTH65538 DCZ65538:DDD65538 DMV65538:DMZ65538 DWR65538:DWV65538 EGN65538:EGR65538 EQJ65538:EQN65538 FAF65538:FAJ65538 FKB65538:FKF65538 FTX65538:FUB65538 GDT65538:GDX65538 GNP65538:GNT65538 GXL65538:GXP65538 HHH65538:HHL65538 HRD65538:HRH65538 IAZ65538:IBD65538 IKV65538:IKZ65538 IUR65538:IUV65538 JEN65538:JER65538 JOJ65538:JON65538 JYF65538:JYJ65538 KIB65538:KIF65538 KRX65538:KSB65538 LBT65538:LBX65538 LLP65538:LLT65538 LVL65538:LVP65538 MFH65538:MFL65538 MPD65538:MPH65538 MYZ65538:MZD65538 NIV65538:NIZ65538 NSR65538:NSV65538 OCN65538:OCR65538 OMJ65538:OMN65538 OWF65538:OWJ65538 PGB65538:PGF65538 PPX65538:PQB65538 PZT65538:PZX65538 QJP65538:QJT65538 QTL65538:QTP65538 RDH65538:RDL65538 RND65538:RNH65538 RWZ65538:RXD65538 SGV65538:SGZ65538 SQR65538:SQV65538 TAN65538:TAR65538 TKJ65538:TKN65538 TUF65538:TUJ65538 UEB65538:UEF65538 UNX65538:UOB65538 UXT65538:UXX65538 VHP65538:VHT65538 VRL65538:VRP65538 WBH65538:WBL65538 WLD65538:WLH65538 WUZ65538:WVD65538 M131074:Q131074 IN131074:IR131074 SJ131074:SN131074 ACF131074:ACJ131074 AMB131074:AMF131074 AVX131074:AWB131074 BFT131074:BFX131074 BPP131074:BPT131074 BZL131074:BZP131074 CJH131074:CJL131074 CTD131074:CTH131074 DCZ131074:DDD131074 DMV131074:DMZ131074 DWR131074:DWV131074 EGN131074:EGR131074 EQJ131074:EQN131074 FAF131074:FAJ131074 FKB131074:FKF131074 FTX131074:FUB131074 GDT131074:GDX131074 GNP131074:GNT131074 GXL131074:GXP131074 HHH131074:HHL131074 HRD131074:HRH131074 IAZ131074:IBD131074 IKV131074:IKZ131074 IUR131074:IUV131074 JEN131074:JER131074 JOJ131074:JON131074 JYF131074:JYJ131074 KIB131074:KIF131074 KRX131074:KSB131074 LBT131074:LBX131074 LLP131074:LLT131074 LVL131074:LVP131074 MFH131074:MFL131074 MPD131074:MPH131074 MYZ131074:MZD131074 NIV131074:NIZ131074 NSR131074:NSV131074 OCN131074:OCR131074 OMJ131074:OMN131074 OWF131074:OWJ131074 PGB131074:PGF131074 PPX131074:PQB131074 PZT131074:PZX131074 QJP131074:QJT131074 QTL131074:QTP131074 RDH131074:RDL131074 RND131074:RNH131074 RWZ131074:RXD131074 SGV131074:SGZ131074 SQR131074:SQV131074 TAN131074:TAR131074 TKJ131074:TKN131074 TUF131074:TUJ131074 UEB131074:UEF131074 UNX131074:UOB131074 UXT131074:UXX131074 VHP131074:VHT131074 VRL131074:VRP131074 WBH131074:WBL131074 WLD131074:WLH131074 WUZ131074:WVD131074 M196610:Q196610 IN196610:IR196610 SJ196610:SN196610 ACF196610:ACJ196610 AMB196610:AMF196610 AVX196610:AWB196610 BFT196610:BFX196610 BPP196610:BPT196610 BZL196610:BZP196610 CJH196610:CJL196610 CTD196610:CTH196610 DCZ196610:DDD196610 DMV196610:DMZ196610 DWR196610:DWV196610 EGN196610:EGR196610 EQJ196610:EQN196610 FAF196610:FAJ196610 FKB196610:FKF196610 FTX196610:FUB196610 GDT196610:GDX196610 GNP196610:GNT196610 GXL196610:GXP196610 HHH196610:HHL196610 HRD196610:HRH196610 IAZ196610:IBD196610 IKV196610:IKZ196610 IUR196610:IUV196610 JEN196610:JER196610 JOJ196610:JON196610 JYF196610:JYJ196610 KIB196610:KIF196610 KRX196610:KSB196610 LBT196610:LBX196610 LLP196610:LLT196610 LVL196610:LVP196610 MFH196610:MFL196610 MPD196610:MPH196610 MYZ196610:MZD196610 NIV196610:NIZ196610 NSR196610:NSV196610 OCN196610:OCR196610 OMJ196610:OMN196610 OWF196610:OWJ196610 PGB196610:PGF196610 PPX196610:PQB196610 PZT196610:PZX196610 QJP196610:QJT196610 QTL196610:QTP196610 RDH196610:RDL196610 RND196610:RNH196610 RWZ196610:RXD196610 SGV196610:SGZ196610 SQR196610:SQV196610 TAN196610:TAR196610 TKJ196610:TKN196610 TUF196610:TUJ196610 UEB196610:UEF196610 UNX196610:UOB196610 UXT196610:UXX196610 VHP196610:VHT196610 VRL196610:VRP196610 WBH196610:WBL196610 WLD196610:WLH196610 WUZ196610:WVD196610 M262146:Q262146 IN262146:IR262146 SJ262146:SN262146 ACF262146:ACJ262146 AMB262146:AMF262146 AVX262146:AWB262146 BFT262146:BFX262146 BPP262146:BPT262146 BZL262146:BZP262146 CJH262146:CJL262146 CTD262146:CTH262146 DCZ262146:DDD262146 DMV262146:DMZ262146 DWR262146:DWV262146 EGN262146:EGR262146 EQJ262146:EQN262146 FAF262146:FAJ262146 FKB262146:FKF262146 FTX262146:FUB262146 GDT262146:GDX262146 GNP262146:GNT262146 GXL262146:GXP262146 HHH262146:HHL262146 HRD262146:HRH262146 IAZ262146:IBD262146 IKV262146:IKZ262146 IUR262146:IUV262146 JEN262146:JER262146 JOJ262146:JON262146 JYF262146:JYJ262146 KIB262146:KIF262146 KRX262146:KSB262146 LBT262146:LBX262146 LLP262146:LLT262146 LVL262146:LVP262146 MFH262146:MFL262146 MPD262146:MPH262146 MYZ262146:MZD262146 NIV262146:NIZ262146 NSR262146:NSV262146 OCN262146:OCR262146 OMJ262146:OMN262146 OWF262146:OWJ262146 PGB262146:PGF262146 PPX262146:PQB262146 PZT262146:PZX262146 QJP262146:QJT262146 QTL262146:QTP262146 RDH262146:RDL262146 RND262146:RNH262146 RWZ262146:RXD262146 SGV262146:SGZ262146 SQR262146:SQV262146 TAN262146:TAR262146 TKJ262146:TKN262146 TUF262146:TUJ262146 UEB262146:UEF262146 UNX262146:UOB262146 UXT262146:UXX262146 VHP262146:VHT262146 VRL262146:VRP262146 WBH262146:WBL262146 WLD262146:WLH262146 WUZ262146:WVD262146 M327682:Q327682 IN327682:IR327682 SJ327682:SN327682 ACF327682:ACJ327682 AMB327682:AMF327682 AVX327682:AWB327682 BFT327682:BFX327682 BPP327682:BPT327682 BZL327682:BZP327682 CJH327682:CJL327682 CTD327682:CTH327682 DCZ327682:DDD327682 DMV327682:DMZ327682 DWR327682:DWV327682 EGN327682:EGR327682 EQJ327682:EQN327682 FAF327682:FAJ327682 FKB327682:FKF327682 FTX327682:FUB327682 GDT327682:GDX327682 GNP327682:GNT327682 GXL327682:GXP327682 HHH327682:HHL327682 HRD327682:HRH327682 IAZ327682:IBD327682 IKV327682:IKZ327682 IUR327682:IUV327682 JEN327682:JER327682 JOJ327682:JON327682 JYF327682:JYJ327682 KIB327682:KIF327682 KRX327682:KSB327682 LBT327682:LBX327682 LLP327682:LLT327682 LVL327682:LVP327682 MFH327682:MFL327682 MPD327682:MPH327682 MYZ327682:MZD327682 NIV327682:NIZ327682 NSR327682:NSV327682 OCN327682:OCR327682 OMJ327682:OMN327682 OWF327682:OWJ327682 PGB327682:PGF327682 PPX327682:PQB327682 PZT327682:PZX327682 QJP327682:QJT327682 QTL327682:QTP327682 RDH327682:RDL327682 RND327682:RNH327682 RWZ327682:RXD327682 SGV327682:SGZ327682 SQR327682:SQV327682 TAN327682:TAR327682 TKJ327682:TKN327682 TUF327682:TUJ327682 UEB327682:UEF327682 UNX327682:UOB327682 UXT327682:UXX327682 VHP327682:VHT327682 VRL327682:VRP327682 WBH327682:WBL327682 WLD327682:WLH327682 WUZ327682:WVD327682 M393218:Q393218 IN393218:IR393218 SJ393218:SN393218 ACF393218:ACJ393218 AMB393218:AMF393218 AVX393218:AWB393218 BFT393218:BFX393218 BPP393218:BPT393218 BZL393218:BZP393218 CJH393218:CJL393218 CTD393218:CTH393218 DCZ393218:DDD393218 DMV393218:DMZ393218 DWR393218:DWV393218 EGN393218:EGR393218 EQJ393218:EQN393218 FAF393218:FAJ393218 FKB393218:FKF393218 FTX393218:FUB393218 GDT393218:GDX393218 GNP393218:GNT393218 GXL393218:GXP393218 HHH393218:HHL393218 HRD393218:HRH393218 IAZ393218:IBD393218 IKV393218:IKZ393218 IUR393218:IUV393218 JEN393218:JER393218 JOJ393218:JON393218 JYF393218:JYJ393218 KIB393218:KIF393218 KRX393218:KSB393218 LBT393218:LBX393218 LLP393218:LLT393218 LVL393218:LVP393218 MFH393218:MFL393218 MPD393218:MPH393218 MYZ393218:MZD393218 NIV393218:NIZ393218 NSR393218:NSV393218 OCN393218:OCR393218 OMJ393218:OMN393218 OWF393218:OWJ393218 PGB393218:PGF393218 PPX393218:PQB393218 PZT393218:PZX393218 QJP393218:QJT393218 QTL393218:QTP393218 RDH393218:RDL393218 RND393218:RNH393218 RWZ393218:RXD393218 SGV393218:SGZ393218 SQR393218:SQV393218 TAN393218:TAR393218 TKJ393218:TKN393218 TUF393218:TUJ393218 UEB393218:UEF393218 UNX393218:UOB393218 UXT393218:UXX393218 VHP393218:VHT393218 VRL393218:VRP393218 WBH393218:WBL393218 WLD393218:WLH393218 WUZ393218:WVD393218 M458754:Q458754 IN458754:IR458754 SJ458754:SN458754 ACF458754:ACJ458754 AMB458754:AMF458754 AVX458754:AWB458754 BFT458754:BFX458754 BPP458754:BPT458754 BZL458754:BZP458754 CJH458754:CJL458754 CTD458754:CTH458754 DCZ458754:DDD458754 DMV458754:DMZ458754 DWR458754:DWV458754 EGN458754:EGR458754 EQJ458754:EQN458754 FAF458754:FAJ458754 FKB458754:FKF458754 FTX458754:FUB458754 GDT458754:GDX458754 GNP458754:GNT458754 GXL458754:GXP458754 HHH458754:HHL458754 HRD458754:HRH458754 IAZ458754:IBD458754 IKV458754:IKZ458754 IUR458754:IUV458754 JEN458754:JER458754 JOJ458754:JON458754 JYF458754:JYJ458754 KIB458754:KIF458754 KRX458754:KSB458754 LBT458754:LBX458754 LLP458754:LLT458754 LVL458754:LVP458754 MFH458754:MFL458754 MPD458754:MPH458754 MYZ458754:MZD458754 NIV458754:NIZ458754 NSR458754:NSV458754 OCN458754:OCR458754 OMJ458754:OMN458754 OWF458754:OWJ458754 PGB458754:PGF458754 PPX458754:PQB458754 PZT458754:PZX458754 QJP458754:QJT458754 QTL458754:QTP458754 RDH458754:RDL458754 RND458754:RNH458754 RWZ458754:RXD458754 SGV458754:SGZ458754 SQR458754:SQV458754 TAN458754:TAR458754 TKJ458754:TKN458754 TUF458754:TUJ458754 UEB458754:UEF458754 UNX458754:UOB458754 UXT458754:UXX458754 VHP458754:VHT458754 VRL458754:VRP458754 WBH458754:WBL458754 WLD458754:WLH458754 WUZ458754:WVD458754 M524290:Q524290 IN524290:IR524290 SJ524290:SN524290 ACF524290:ACJ524290 AMB524290:AMF524290 AVX524290:AWB524290 BFT524290:BFX524290 BPP524290:BPT524290 BZL524290:BZP524290 CJH524290:CJL524290 CTD524290:CTH524290 DCZ524290:DDD524290 DMV524290:DMZ524290 DWR524290:DWV524290 EGN524290:EGR524290 EQJ524290:EQN524290 FAF524290:FAJ524290 FKB524290:FKF524290 FTX524290:FUB524290 GDT524290:GDX524290 GNP524290:GNT524290 GXL524290:GXP524290 HHH524290:HHL524290 HRD524290:HRH524290 IAZ524290:IBD524290 IKV524290:IKZ524290 IUR524290:IUV524290 JEN524290:JER524290 JOJ524290:JON524290 JYF524290:JYJ524290 KIB524290:KIF524290 KRX524290:KSB524290 LBT524290:LBX524290 LLP524290:LLT524290 LVL524290:LVP524290 MFH524290:MFL524290 MPD524290:MPH524290 MYZ524290:MZD524290 NIV524290:NIZ524290 NSR524290:NSV524290 OCN524290:OCR524290 OMJ524290:OMN524290 OWF524290:OWJ524290 PGB524290:PGF524290 PPX524290:PQB524290 PZT524290:PZX524290 QJP524290:QJT524290 QTL524290:QTP524290 RDH524290:RDL524290 RND524290:RNH524290 RWZ524290:RXD524290 SGV524290:SGZ524290 SQR524290:SQV524290 TAN524290:TAR524290 TKJ524290:TKN524290 TUF524290:TUJ524290 UEB524290:UEF524290 UNX524290:UOB524290 UXT524290:UXX524290 VHP524290:VHT524290 VRL524290:VRP524290 WBH524290:WBL524290 WLD524290:WLH524290 WUZ524290:WVD524290 M589826:Q589826 IN589826:IR589826 SJ589826:SN589826 ACF589826:ACJ589826 AMB589826:AMF589826 AVX589826:AWB589826 BFT589826:BFX589826 BPP589826:BPT589826 BZL589826:BZP589826 CJH589826:CJL589826 CTD589826:CTH589826 DCZ589826:DDD589826 DMV589826:DMZ589826 DWR589826:DWV589826 EGN589826:EGR589826 EQJ589826:EQN589826 FAF589826:FAJ589826 FKB589826:FKF589826 FTX589826:FUB589826 GDT589826:GDX589826 GNP589826:GNT589826 GXL589826:GXP589826 HHH589826:HHL589826 HRD589826:HRH589826 IAZ589826:IBD589826 IKV589826:IKZ589826 IUR589826:IUV589826 JEN589826:JER589826 JOJ589826:JON589826 JYF589826:JYJ589826 KIB589826:KIF589826 KRX589826:KSB589826 LBT589826:LBX589826 LLP589826:LLT589826 LVL589826:LVP589826 MFH589826:MFL589826 MPD589826:MPH589826 MYZ589826:MZD589826 NIV589826:NIZ589826 NSR589826:NSV589826 OCN589826:OCR589826 OMJ589826:OMN589826 OWF589826:OWJ589826 PGB589826:PGF589826 PPX589826:PQB589826 PZT589826:PZX589826 QJP589826:QJT589826 QTL589826:QTP589826 RDH589826:RDL589826 RND589826:RNH589826 RWZ589826:RXD589826 SGV589826:SGZ589826 SQR589826:SQV589826 TAN589826:TAR589826 TKJ589826:TKN589826 TUF589826:TUJ589826 UEB589826:UEF589826 UNX589826:UOB589826 UXT589826:UXX589826 VHP589826:VHT589826 VRL589826:VRP589826 WBH589826:WBL589826 WLD589826:WLH589826 WUZ589826:WVD589826 M655362:Q655362 IN655362:IR655362 SJ655362:SN655362 ACF655362:ACJ655362 AMB655362:AMF655362 AVX655362:AWB655362 BFT655362:BFX655362 BPP655362:BPT655362 BZL655362:BZP655362 CJH655362:CJL655362 CTD655362:CTH655362 DCZ655362:DDD655362 DMV655362:DMZ655362 DWR655362:DWV655362 EGN655362:EGR655362 EQJ655362:EQN655362 FAF655362:FAJ655362 FKB655362:FKF655362 FTX655362:FUB655362 GDT655362:GDX655362 GNP655362:GNT655362 GXL655362:GXP655362 HHH655362:HHL655362 HRD655362:HRH655362 IAZ655362:IBD655362 IKV655362:IKZ655362 IUR655362:IUV655362 JEN655362:JER655362 JOJ655362:JON655362 JYF655362:JYJ655362 KIB655362:KIF655362 KRX655362:KSB655362 LBT655362:LBX655362 LLP655362:LLT655362 LVL655362:LVP655362 MFH655362:MFL655362 MPD655362:MPH655362 MYZ655362:MZD655362 NIV655362:NIZ655362 NSR655362:NSV655362 OCN655362:OCR655362 OMJ655362:OMN655362 OWF655362:OWJ655362 PGB655362:PGF655362 PPX655362:PQB655362 PZT655362:PZX655362 QJP655362:QJT655362 QTL655362:QTP655362 RDH655362:RDL655362 RND655362:RNH655362 RWZ655362:RXD655362 SGV655362:SGZ655362 SQR655362:SQV655362 TAN655362:TAR655362 TKJ655362:TKN655362 TUF655362:TUJ655362 UEB655362:UEF655362 UNX655362:UOB655362 UXT655362:UXX655362 VHP655362:VHT655362 VRL655362:VRP655362 WBH655362:WBL655362 WLD655362:WLH655362 WUZ655362:WVD655362 M720898:Q720898 IN720898:IR720898 SJ720898:SN720898 ACF720898:ACJ720898 AMB720898:AMF720898 AVX720898:AWB720898 BFT720898:BFX720898 BPP720898:BPT720898 BZL720898:BZP720898 CJH720898:CJL720898 CTD720898:CTH720898 DCZ720898:DDD720898 DMV720898:DMZ720898 DWR720898:DWV720898 EGN720898:EGR720898 EQJ720898:EQN720898 FAF720898:FAJ720898 FKB720898:FKF720898 FTX720898:FUB720898 GDT720898:GDX720898 GNP720898:GNT720898 GXL720898:GXP720898 HHH720898:HHL720898 HRD720898:HRH720898 IAZ720898:IBD720898 IKV720898:IKZ720898 IUR720898:IUV720898 JEN720898:JER720898 JOJ720898:JON720898 JYF720898:JYJ720898 KIB720898:KIF720898 KRX720898:KSB720898 LBT720898:LBX720898 LLP720898:LLT720898 LVL720898:LVP720898 MFH720898:MFL720898 MPD720898:MPH720898 MYZ720898:MZD720898 NIV720898:NIZ720898 NSR720898:NSV720898 OCN720898:OCR720898 OMJ720898:OMN720898 OWF720898:OWJ720898 PGB720898:PGF720898 PPX720898:PQB720898 PZT720898:PZX720898 QJP720898:QJT720898 QTL720898:QTP720898 RDH720898:RDL720898 RND720898:RNH720898 RWZ720898:RXD720898 SGV720898:SGZ720898 SQR720898:SQV720898 TAN720898:TAR720898 TKJ720898:TKN720898 TUF720898:TUJ720898 UEB720898:UEF720898 UNX720898:UOB720898 UXT720898:UXX720898 VHP720898:VHT720898 VRL720898:VRP720898 WBH720898:WBL720898 WLD720898:WLH720898 WUZ720898:WVD720898 M786434:Q786434 IN786434:IR786434 SJ786434:SN786434 ACF786434:ACJ786434 AMB786434:AMF786434 AVX786434:AWB786434 BFT786434:BFX786434 BPP786434:BPT786434 BZL786434:BZP786434 CJH786434:CJL786434 CTD786434:CTH786434 DCZ786434:DDD786434 DMV786434:DMZ786434 DWR786434:DWV786434 EGN786434:EGR786434 EQJ786434:EQN786434 FAF786434:FAJ786434 FKB786434:FKF786434 FTX786434:FUB786434 GDT786434:GDX786434 GNP786434:GNT786434 GXL786434:GXP786434 HHH786434:HHL786434 HRD786434:HRH786434 IAZ786434:IBD786434 IKV786434:IKZ786434 IUR786434:IUV786434 JEN786434:JER786434 JOJ786434:JON786434 JYF786434:JYJ786434 KIB786434:KIF786434 KRX786434:KSB786434 LBT786434:LBX786434 LLP786434:LLT786434 LVL786434:LVP786434 MFH786434:MFL786434 MPD786434:MPH786434 MYZ786434:MZD786434 NIV786434:NIZ786434 NSR786434:NSV786434 OCN786434:OCR786434 OMJ786434:OMN786434 OWF786434:OWJ786434 PGB786434:PGF786434 PPX786434:PQB786434 PZT786434:PZX786434 QJP786434:QJT786434 QTL786434:QTP786434 RDH786434:RDL786434 RND786434:RNH786434 RWZ786434:RXD786434 SGV786434:SGZ786434 SQR786434:SQV786434 TAN786434:TAR786434 TKJ786434:TKN786434 TUF786434:TUJ786434 UEB786434:UEF786434 UNX786434:UOB786434 UXT786434:UXX786434 VHP786434:VHT786434 VRL786434:VRP786434 WBH786434:WBL786434 WLD786434:WLH786434 WUZ786434:WVD786434 M851970:Q851970 IN851970:IR851970 SJ851970:SN851970 ACF851970:ACJ851970 AMB851970:AMF851970 AVX851970:AWB851970 BFT851970:BFX851970 BPP851970:BPT851970 BZL851970:BZP851970 CJH851970:CJL851970 CTD851970:CTH851970 DCZ851970:DDD851970 DMV851970:DMZ851970 DWR851970:DWV851970 EGN851970:EGR851970 EQJ851970:EQN851970 FAF851970:FAJ851970 FKB851970:FKF851970 FTX851970:FUB851970 GDT851970:GDX851970 GNP851970:GNT851970 GXL851970:GXP851970 HHH851970:HHL851970 HRD851970:HRH851970 IAZ851970:IBD851970 IKV851970:IKZ851970 IUR851970:IUV851970 JEN851970:JER851970 JOJ851970:JON851970 JYF851970:JYJ851970 KIB851970:KIF851970 KRX851970:KSB851970 LBT851970:LBX851970 LLP851970:LLT851970 LVL851970:LVP851970 MFH851970:MFL851970 MPD851970:MPH851970 MYZ851970:MZD851970 NIV851970:NIZ851970 NSR851970:NSV851970 OCN851970:OCR851970 OMJ851970:OMN851970 OWF851970:OWJ851970 PGB851970:PGF851970 PPX851970:PQB851970 PZT851970:PZX851970 QJP851970:QJT851970 QTL851970:QTP851970 RDH851970:RDL851970 RND851970:RNH851970 RWZ851970:RXD851970 SGV851970:SGZ851970 SQR851970:SQV851970 TAN851970:TAR851970 TKJ851970:TKN851970 TUF851970:TUJ851970 UEB851970:UEF851970 UNX851970:UOB851970 UXT851970:UXX851970 VHP851970:VHT851970 VRL851970:VRP851970 WBH851970:WBL851970 WLD851970:WLH851970 WUZ851970:WVD851970 M917506:Q917506 IN917506:IR917506 SJ917506:SN917506 ACF917506:ACJ917506 AMB917506:AMF917506 AVX917506:AWB917506 BFT917506:BFX917506 BPP917506:BPT917506 BZL917506:BZP917506 CJH917506:CJL917506 CTD917506:CTH917506 DCZ917506:DDD917506 DMV917506:DMZ917506 DWR917506:DWV917506 EGN917506:EGR917506 EQJ917506:EQN917506 FAF917506:FAJ917506 FKB917506:FKF917506 FTX917506:FUB917506 GDT917506:GDX917506 GNP917506:GNT917506 GXL917506:GXP917506 HHH917506:HHL917506 HRD917506:HRH917506 IAZ917506:IBD917506 IKV917506:IKZ917506 IUR917506:IUV917506 JEN917506:JER917506 JOJ917506:JON917506 JYF917506:JYJ917506 KIB917506:KIF917506 KRX917506:KSB917506 LBT917506:LBX917506 LLP917506:LLT917506 LVL917506:LVP917506 MFH917506:MFL917506 MPD917506:MPH917506 MYZ917506:MZD917506 NIV917506:NIZ917506 NSR917506:NSV917506 OCN917506:OCR917506 OMJ917506:OMN917506 OWF917506:OWJ917506 PGB917506:PGF917506 PPX917506:PQB917506 PZT917506:PZX917506 QJP917506:QJT917506 QTL917506:QTP917506 RDH917506:RDL917506 RND917506:RNH917506 RWZ917506:RXD917506 SGV917506:SGZ917506 SQR917506:SQV917506 TAN917506:TAR917506 TKJ917506:TKN917506 TUF917506:TUJ917506 UEB917506:UEF917506 UNX917506:UOB917506 UXT917506:UXX917506 VHP917506:VHT917506 VRL917506:VRP917506 WBH917506:WBL917506 WLD917506:WLH917506 WUZ917506:WVD917506 M983042:Q983042 IN983042:IR983042 SJ983042:SN983042 ACF983042:ACJ983042 AMB983042:AMF983042 AVX983042:AWB983042 BFT983042:BFX983042 BPP983042:BPT983042 BZL983042:BZP983042 CJH983042:CJL983042 CTD983042:CTH983042 DCZ983042:DDD983042 DMV983042:DMZ983042 DWR983042:DWV983042 EGN983042:EGR983042 EQJ983042:EQN983042 FAF983042:FAJ983042 FKB983042:FKF983042 FTX983042:FUB983042 GDT983042:GDX983042 GNP983042:GNT983042 GXL983042:GXP983042 HHH983042:HHL983042 HRD983042:HRH983042 IAZ983042:IBD983042 IKV983042:IKZ983042 IUR983042:IUV983042 JEN983042:JER983042 JOJ983042:JON983042 JYF983042:JYJ983042 KIB983042:KIF983042 KRX983042:KSB983042 LBT983042:LBX983042 LLP983042:LLT983042 LVL983042:LVP983042 MFH983042:MFL983042 MPD983042:MPH983042 MYZ983042:MZD983042 NIV983042:NIZ983042 NSR983042:NSV983042 OCN983042:OCR983042 OMJ983042:OMN983042 OWF983042:OWJ983042 PGB983042:PGF983042 PPX983042:PQB983042 PZT983042:PZX983042 QJP983042:QJT983042 QTL983042:QTP983042 RDH983042:RDL983042 RND983042:RNH983042 RWZ983042:RXD983042 SGV983042:SGZ983042 SQR983042:SQV983042 TAN983042:TAR983042 TKJ983042:TKN983042 TUF983042:TUJ983042 UEB983042:UEF983042 UNX983042:UOB983042 UXT983042:UXX983042 VHP983042:VHT983042 VRL983042:VRP983042 WBH983042:WBL983042 WLD983042:WLH983042 WUZ983042:WVD983042 S11:W11 IT11:IX11 SP11:ST11 ACL11:ACP11 AMH11:AML11 AWD11:AWH11 BFZ11:BGD11 BPV11:BPZ11 BZR11:BZV11 CJN11:CJR11 CTJ11:CTN11 DDF11:DDJ11 DNB11:DNF11 DWX11:DXB11 EGT11:EGX11 EQP11:EQT11 FAL11:FAP11 FKH11:FKL11 FUD11:FUH11 GDZ11:GED11 GNV11:GNZ11 GXR11:GXV11 HHN11:HHR11 HRJ11:HRN11 IBF11:IBJ11 ILB11:ILF11 IUX11:IVB11 JET11:JEX11 JOP11:JOT11 JYL11:JYP11 KIH11:KIL11 KSD11:KSH11 LBZ11:LCD11 LLV11:LLZ11 LVR11:LVV11 MFN11:MFR11 MPJ11:MPN11 MZF11:MZJ11 NJB11:NJF11 NSX11:NTB11 OCT11:OCX11 OMP11:OMT11 OWL11:OWP11 PGH11:PGL11 PQD11:PQH11 PZZ11:QAD11 QJV11:QJZ11 QTR11:QTV11 RDN11:RDR11 RNJ11:RNN11 RXF11:RXJ11 SHB11:SHF11 SQX11:SRB11 TAT11:TAX11 TKP11:TKT11 TUL11:TUP11 UEH11:UEL11 UOD11:UOH11 UXZ11:UYD11 VHV11:VHZ11 VRR11:VRV11 WBN11:WBR11 WLJ11:WLN11 WVF11:WVJ11 S65538:W65538 IT65538:IX65538 SP65538:ST65538 ACL65538:ACP65538 AMH65538:AML65538 AWD65538:AWH65538 BFZ65538:BGD65538 BPV65538:BPZ65538 BZR65538:BZV65538 CJN65538:CJR65538 CTJ65538:CTN65538 DDF65538:DDJ65538 DNB65538:DNF65538 DWX65538:DXB65538 EGT65538:EGX65538 EQP65538:EQT65538 FAL65538:FAP65538 FKH65538:FKL65538 FUD65538:FUH65538 GDZ65538:GED65538 GNV65538:GNZ65538 GXR65538:GXV65538 HHN65538:HHR65538 HRJ65538:HRN65538 IBF65538:IBJ65538 ILB65538:ILF65538 IUX65538:IVB65538 JET65538:JEX65538 JOP65538:JOT65538 JYL65538:JYP65538 KIH65538:KIL65538 KSD65538:KSH65538 LBZ65538:LCD65538 LLV65538:LLZ65538 LVR65538:LVV65538 MFN65538:MFR65538 MPJ65538:MPN65538 MZF65538:MZJ65538 NJB65538:NJF65538 NSX65538:NTB65538 OCT65538:OCX65538 OMP65538:OMT65538 OWL65538:OWP65538 PGH65538:PGL65538 PQD65538:PQH65538 PZZ65538:QAD65538 QJV65538:QJZ65538 QTR65538:QTV65538 RDN65538:RDR65538 RNJ65538:RNN65538 RXF65538:RXJ65538 SHB65538:SHF65538 SQX65538:SRB65538 TAT65538:TAX65538 TKP65538:TKT65538 TUL65538:TUP65538 UEH65538:UEL65538 UOD65538:UOH65538 UXZ65538:UYD65538 VHV65538:VHZ65538 VRR65538:VRV65538 WBN65538:WBR65538 WLJ65538:WLN65538 WVF65538:WVJ65538 S131074:W131074 IT131074:IX131074 SP131074:ST131074 ACL131074:ACP131074 AMH131074:AML131074 AWD131074:AWH131074 BFZ131074:BGD131074 BPV131074:BPZ131074 BZR131074:BZV131074 CJN131074:CJR131074 CTJ131074:CTN131074 DDF131074:DDJ131074 DNB131074:DNF131074 DWX131074:DXB131074 EGT131074:EGX131074 EQP131074:EQT131074 FAL131074:FAP131074 FKH131074:FKL131074 FUD131074:FUH131074 GDZ131074:GED131074 GNV131074:GNZ131074 GXR131074:GXV131074 HHN131074:HHR131074 HRJ131074:HRN131074 IBF131074:IBJ131074 ILB131074:ILF131074 IUX131074:IVB131074 JET131074:JEX131074 JOP131074:JOT131074 JYL131074:JYP131074 KIH131074:KIL131074 KSD131074:KSH131074 LBZ131074:LCD131074 LLV131074:LLZ131074 LVR131074:LVV131074 MFN131074:MFR131074 MPJ131074:MPN131074 MZF131074:MZJ131074 NJB131074:NJF131074 NSX131074:NTB131074 OCT131074:OCX131074 OMP131074:OMT131074 OWL131074:OWP131074 PGH131074:PGL131074 PQD131074:PQH131074 PZZ131074:QAD131074 QJV131074:QJZ131074 QTR131074:QTV131074 RDN131074:RDR131074 RNJ131074:RNN131074 RXF131074:RXJ131074 SHB131074:SHF131074 SQX131074:SRB131074 TAT131074:TAX131074 TKP131074:TKT131074 TUL131074:TUP131074 UEH131074:UEL131074 UOD131074:UOH131074 UXZ131074:UYD131074 VHV131074:VHZ131074 VRR131074:VRV131074 WBN131074:WBR131074 WLJ131074:WLN131074 WVF131074:WVJ131074 S196610:W196610 IT196610:IX196610 SP196610:ST196610 ACL196610:ACP196610 AMH196610:AML196610 AWD196610:AWH196610 BFZ196610:BGD196610 BPV196610:BPZ196610 BZR196610:BZV196610 CJN196610:CJR196610 CTJ196610:CTN196610 DDF196610:DDJ196610 DNB196610:DNF196610 DWX196610:DXB196610 EGT196610:EGX196610 EQP196610:EQT196610 FAL196610:FAP196610 FKH196610:FKL196610 FUD196610:FUH196610 GDZ196610:GED196610 GNV196610:GNZ196610 GXR196610:GXV196610 HHN196610:HHR196610 HRJ196610:HRN196610 IBF196610:IBJ196610 ILB196610:ILF196610 IUX196610:IVB196610 JET196610:JEX196610 JOP196610:JOT196610 JYL196610:JYP196610 KIH196610:KIL196610 KSD196610:KSH196610 LBZ196610:LCD196610 LLV196610:LLZ196610 LVR196610:LVV196610 MFN196610:MFR196610 MPJ196610:MPN196610 MZF196610:MZJ196610 NJB196610:NJF196610 NSX196610:NTB196610 OCT196610:OCX196610 OMP196610:OMT196610 OWL196610:OWP196610 PGH196610:PGL196610 PQD196610:PQH196610 PZZ196610:QAD196610 QJV196610:QJZ196610 QTR196610:QTV196610 RDN196610:RDR196610 RNJ196610:RNN196610 RXF196610:RXJ196610 SHB196610:SHF196610 SQX196610:SRB196610 TAT196610:TAX196610 TKP196610:TKT196610 TUL196610:TUP196610 UEH196610:UEL196610 UOD196610:UOH196610 UXZ196610:UYD196610 VHV196610:VHZ196610 VRR196610:VRV196610 WBN196610:WBR196610 WLJ196610:WLN196610 WVF196610:WVJ196610 S262146:W262146 IT262146:IX262146 SP262146:ST262146 ACL262146:ACP262146 AMH262146:AML262146 AWD262146:AWH262146 BFZ262146:BGD262146 BPV262146:BPZ262146 BZR262146:BZV262146 CJN262146:CJR262146 CTJ262146:CTN262146 DDF262146:DDJ262146 DNB262146:DNF262146 DWX262146:DXB262146 EGT262146:EGX262146 EQP262146:EQT262146 FAL262146:FAP262146 FKH262146:FKL262146 FUD262146:FUH262146 GDZ262146:GED262146 GNV262146:GNZ262146 GXR262146:GXV262146 HHN262146:HHR262146 HRJ262146:HRN262146 IBF262146:IBJ262146 ILB262146:ILF262146 IUX262146:IVB262146 JET262146:JEX262146 JOP262146:JOT262146 JYL262146:JYP262146 KIH262146:KIL262146 KSD262146:KSH262146 LBZ262146:LCD262146 LLV262146:LLZ262146 LVR262146:LVV262146 MFN262146:MFR262146 MPJ262146:MPN262146 MZF262146:MZJ262146 NJB262146:NJF262146 NSX262146:NTB262146 OCT262146:OCX262146 OMP262146:OMT262146 OWL262146:OWP262146 PGH262146:PGL262146 PQD262146:PQH262146 PZZ262146:QAD262146 QJV262146:QJZ262146 QTR262146:QTV262146 RDN262146:RDR262146 RNJ262146:RNN262146 RXF262146:RXJ262146 SHB262146:SHF262146 SQX262146:SRB262146 TAT262146:TAX262146 TKP262146:TKT262146 TUL262146:TUP262146 UEH262146:UEL262146 UOD262146:UOH262146 UXZ262146:UYD262146 VHV262146:VHZ262146 VRR262146:VRV262146 WBN262146:WBR262146 WLJ262146:WLN262146 WVF262146:WVJ262146 S327682:W327682 IT327682:IX327682 SP327682:ST327682 ACL327682:ACP327682 AMH327682:AML327682 AWD327682:AWH327682 BFZ327682:BGD327682 BPV327682:BPZ327682 BZR327682:BZV327682 CJN327682:CJR327682 CTJ327682:CTN327682 DDF327682:DDJ327682 DNB327682:DNF327682 DWX327682:DXB327682 EGT327682:EGX327682 EQP327682:EQT327682 FAL327682:FAP327682 FKH327682:FKL327682 FUD327682:FUH327682 GDZ327682:GED327682 GNV327682:GNZ327682 GXR327682:GXV327682 HHN327682:HHR327682 HRJ327682:HRN327682 IBF327682:IBJ327682 ILB327682:ILF327682 IUX327682:IVB327682 JET327682:JEX327682 JOP327682:JOT327682 JYL327682:JYP327682 KIH327682:KIL327682 KSD327682:KSH327682 LBZ327682:LCD327682 LLV327682:LLZ327682 LVR327682:LVV327682 MFN327682:MFR327682 MPJ327682:MPN327682 MZF327682:MZJ327682 NJB327682:NJF327682 NSX327682:NTB327682 OCT327682:OCX327682 OMP327682:OMT327682 OWL327682:OWP327682 PGH327682:PGL327682 PQD327682:PQH327682 PZZ327682:QAD327682 QJV327682:QJZ327682 QTR327682:QTV327682 RDN327682:RDR327682 RNJ327682:RNN327682 RXF327682:RXJ327682 SHB327682:SHF327682 SQX327682:SRB327682 TAT327682:TAX327682 TKP327682:TKT327682 TUL327682:TUP327682 UEH327682:UEL327682 UOD327682:UOH327682 UXZ327682:UYD327682 VHV327682:VHZ327682 VRR327682:VRV327682 WBN327682:WBR327682 WLJ327682:WLN327682 WVF327682:WVJ327682 S393218:W393218 IT393218:IX393218 SP393218:ST393218 ACL393218:ACP393218 AMH393218:AML393218 AWD393218:AWH393218 BFZ393218:BGD393218 BPV393218:BPZ393218 BZR393218:BZV393218 CJN393218:CJR393218 CTJ393218:CTN393218 DDF393218:DDJ393218 DNB393218:DNF393218 DWX393218:DXB393218 EGT393218:EGX393218 EQP393218:EQT393218 FAL393218:FAP393218 FKH393218:FKL393218 FUD393218:FUH393218 GDZ393218:GED393218 GNV393218:GNZ393218 GXR393218:GXV393218 HHN393218:HHR393218 HRJ393218:HRN393218 IBF393218:IBJ393218 ILB393218:ILF393218 IUX393218:IVB393218 JET393218:JEX393218 JOP393218:JOT393218 JYL393218:JYP393218 KIH393218:KIL393218 KSD393218:KSH393218 LBZ393218:LCD393218 LLV393218:LLZ393218 LVR393218:LVV393218 MFN393218:MFR393218 MPJ393218:MPN393218 MZF393218:MZJ393218 NJB393218:NJF393218 NSX393218:NTB393218 OCT393218:OCX393218 OMP393218:OMT393218 OWL393218:OWP393218 PGH393218:PGL393218 PQD393218:PQH393218 PZZ393218:QAD393218 QJV393218:QJZ393218 QTR393218:QTV393218 RDN393218:RDR393218 RNJ393218:RNN393218 RXF393218:RXJ393218 SHB393218:SHF393218 SQX393218:SRB393218 TAT393218:TAX393218 TKP393218:TKT393218 TUL393218:TUP393218 UEH393218:UEL393218 UOD393218:UOH393218 UXZ393218:UYD393218 VHV393218:VHZ393218 VRR393218:VRV393218 WBN393218:WBR393218 WLJ393218:WLN393218 WVF393218:WVJ393218 S458754:W458754 IT458754:IX458754 SP458754:ST458754 ACL458754:ACP458754 AMH458754:AML458754 AWD458754:AWH458754 BFZ458754:BGD458754 BPV458754:BPZ458754 BZR458754:BZV458754 CJN458754:CJR458754 CTJ458754:CTN458754 DDF458754:DDJ458754 DNB458754:DNF458754 DWX458754:DXB458754 EGT458754:EGX458754 EQP458754:EQT458754 FAL458754:FAP458754 FKH458754:FKL458754 FUD458754:FUH458754 GDZ458754:GED458754 GNV458754:GNZ458754 GXR458754:GXV458754 HHN458754:HHR458754 HRJ458754:HRN458754 IBF458754:IBJ458754 ILB458754:ILF458754 IUX458754:IVB458754 JET458754:JEX458754 JOP458754:JOT458754 JYL458754:JYP458754 KIH458754:KIL458754 KSD458754:KSH458754 LBZ458754:LCD458754 LLV458754:LLZ458754 LVR458754:LVV458754 MFN458754:MFR458754 MPJ458754:MPN458754 MZF458754:MZJ458754 NJB458754:NJF458754 NSX458754:NTB458754 OCT458754:OCX458754 OMP458754:OMT458754 OWL458754:OWP458754 PGH458754:PGL458754 PQD458754:PQH458754 PZZ458754:QAD458754 QJV458754:QJZ458754 QTR458754:QTV458754 RDN458754:RDR458754 RNJ458754:RNN458754 RXF458754:RXJ458754 SHB458754:SHF458754 SQX458754:SRB458754 TAT458754:TAX458754 TKP458754:TKT458754 TUL458754:TUP458754 UEH458754:UEL458754 UOD458754:UOH458754 UXZ458754:UYD458754 VHV458754:VHZ458754 VRR458754:VRV458754 WBN458754:WBR458754 WLJ458754:WLN458754 WVF458754:WVJ458754 S524290:W524290 IT524290:IX524290 SP524290:ST524290 ACL524290:ACP524290 AMH524290:AML524290 AWD524290:AWH524290 BFZ524290:BGD524290 BPV524290:BPZ524290 BZR524290:BZV524290 CJN524290:CJR524290 CTJ524290:CTN524290 DDF524290:DDJ524290 DNB524290:DNF524290 DWX524290:DXB524290 EGT524290:EGX524290 EQP524290:EQT524290 FAL524290:FAP524290 FKH524290:FKL524290 FUD524290:FUH524290 GDZ524290:GED524290 GNV524290:GNZ524290 GXR524290:GXV524290 HHN524290:HHR524290 HRJ524290:HRN524290 IBF524290:IBJ524290 ILB524290:ILF524290 IUX524290:IVB524290 JET524290:JEX524290 JOP524290:JOT524290 JYL524290:JYP524290 KIH524290:KIL524290 KSD524290:KSH524290 LBZ524290:LCD524290 LLV524290:LLZ524290 LVR524290:LVV524290 MFN524290:MFR524290 MPJ524290:MPN524290 MZF524290:MZJ524290 NJB524290:NJF524290 NSX524290:NTB524290 OCT524290:OCX524290 OMP524290:OMT524290 OWL524290:OWP524290 PGH524290:PGL524290 PQD524290:PQH524290 PZZ524290:QAD524290 QJV524290:QJZ524290 QTR524290:QTV524290 RDN524290:RDR524290 RNJ524290:RNN524290 RXF524290:RXJ524290 SHB524290:SHF524290 SQX524290:SRB524290 TAT524290:TAX524290 TKP524290:TKT524290 TUL524290:TUP524290 UEH524290:UEL524290 UOD524290:UOH524290 UXZ524290:UYD524290 VHV524290:VHZ524290 VRR524290:VRV524290 WBN524290:WBR524290 WLJ524290:WLN524290 WVF524290:WVJ524290 S589826:W589826 IT589826:IX589826 SP589826:ST589826 ACL589826:ACP589826 AMH589826:AML589826 AWD589826:AWH589826 BFZ589826:BGD589826 BPV589826:BPZ589826 BZR589826:BZV589826 CJN589826:CJR589826 CTJ589826:CTN589826 DDF589826:DDJ589826 DNB589826:DNF589826 DWX589826:DXB589826 EGT589826:EGX589826 EQP589826:EQT589826 FAL589826:FAP589826 FKH589826:FKL589826 FUD589826:FUH589826 GDZ589826:GED589826 GNV589826:GNZ589826 GXR589826:GXV589826 HHN589826:HHR589826 HRJ589826:HRN589826 IBF589826:IBJ589826 ILB589826:ILF589826 IUX589826:IVB589826 JET589826:JEX589826 JOP589826:JOT589826 JYL589826:JYP589826 KIH589826:KIL589826 KSD589826:KSH589826 LBZ589826:LCD589826 LLV589826:LLZ589826 LVR589826:LVV589826 MFN589826:MFR589826 MPJ589826:MPN589826 MZF589826:MZJ589826 NJB589826:NJF589826 NSX589826:NTB589826 OCT589826:OCX589826 OMP589826:OMT589826 OWL589826:OWP589826 PGH589826:PGL589826 PQD589826:PQH589826 PZZ589826:QAD589826 QJV589826:QJZ589826 QTR589826:QTV589826 RDN589826:RDR589826 RNJ589826:RNN589826 RXF589826:RXJ589826 SHB589826:SHF589826 SQX589826:SRB589826 TAT589826:TAX589826 TKP589826:TKT589826 TUL589826:TUP589826 UEH589826:UEL589826 UOD589826:UOH589826 UXZ589826:UYD589826 VHV589826:VHZ589826 VRR589826:VRV589826 WBN589826:WBR589826 WLJ589826:WLN589826 WVF589826:WVJ589826 S655362:W655362 IT655362:IX655362 SP655362:ST655362 ACL655362:ACP655362 AMH655362:AML655362 AWD655362:AWH655362 BFZ655362:BGD655362 BPV655362:BPZ655362 BZR655362:BZV655362 CJN655362:CJR655362 CTJ655362:CTN655362 DDF655362:DDJ655362 DNB655362:DNF655362 DWX655362:DXB655362 EGT655362:EGX655362 EQP655362:EQT655362 FAL655362:FAP655362 FKH655362:FKL655362 FUD655362:FUH655362 GDZ655362:GED655362 GNV655362:GNZ655362 GXR655362:GXV655362 HHN655362:HHR655362 HRJ655362:HRN655362 IBF655362:IBJ655362 ILB655362:ILF655362 IUX655362:IVB655362 JET655362:JEX655362 JOP655362:JOT655362 JYL655362:JYP655362 KIH655362:KIL655362 KSD655362:KSH655362 LBZ655362:LCD655362 LLV655362:LLZ655362 LVR655362:LVV655362 MFN655362:MFR655362 MPJ655362:MPN655362 MZF655362:MZJ655362 NJB655362:NJF655362 NSX655362:NTB655362 OCT655362:OCX655362 OMP655362:OMT655362 OWL655362:OWP655362 PGH655362:PGL655362 PQD655362:PQH655362 PZZ655362:QAD655362 QJV655362:QJZ655362 QTR655362:QTV655362 RDN655362:RDR655362 RNJ655362:RNN655362 RXF655362:RXJ655362 SHB655362:SHF655362 SQX655362:SRB655362 TAT655362:TAX655362 TKP655362:TKT655362 TUL655362:TUP655362 UEH655362:UEL655362 UOD655362:UOH655362 UXZ655362:UYD655362 VHV655362:VHZ655362 VRR655362:VRV655362 WBN655362:WBR655362 WLJ655362:WLN655362 WVF655362:WVJ655362 S720898:W720898 IT720898:IX720898 SP720898:ST720898 ACL720898:ACP720898 AMH720898:AML720898 AWD720898:AWH720898 BFZ720898:BGD720898 BPV720898:BPZ720898 BZR720898:BZV720898 CJN720898:CJR720898 CTJ720898:CTN720898 DDF720898:DDJ720898 DNB720898:DNF720898 DWX720898:DXB720898 EGT720898:EGX720898 EQP720898:EQT720898 FAL720898:FAP720898 FKH720898:FKL720898 FUD720898:FUH720898 GDZ720898:GED720898 GNV720898:GNZ720898 GXR720898:GXV720898 HHN720898:HHR720898 HRJ720898:HRN720898 IBF720898:IBJ720898 ILB720898:ILF720898 IUX720898:IVB720898 JET720898:JEX720898 JOP720898:JOT720898 JYL720898:JYP720898 KIH720898:KIL720898 KSD720898:KSH720898 LBZ720898:LCD720898 LLV720898:LLZ720898 LVR720898:LVV720898 MFN720898:MFR720898 MPJ720898:MPN720898 MZF720898:MZJ720898 NJB720898:NJF720898 NSX720898:NTB720898 OCT720898:OCX720898 OMP720898:OMT720898 OWL720898:OWP720898 PGH720898:PGL720898 PQD720898:PQH720898 PZZ720898:QAD720898 QJV720898:QJZ720898 QTR720898:QTV720898 RDN720898:RDR720898 RNJ720898:RNN720898 RXF720898:RXJ720898 SHB720898:SHF720898 SQX720898:SRB720898 TAT720898:TAX720898 TKP720898:TKT720898 TUL720898:TUP720898 UEH720898:UEL720898 UOD720898:UOH720898 UXZ720898:UYD720898 VHV720898:VHZ720898 VRR720898:VRV720898 WBN720898:WBR720898 WLJ720898:WLN720898 WVF720898:WVJ720898 S786434:W786434 IT786434:IX786434 SP786434:ST786434 ACL786434:ACP786434 AMH786434:AML786434 AWD786434:AWH786434 BFZ786434:BGD786434 BPV786434:BPZ786434 BZR786434:BZV786434 CJN786434:CJR786434 CTJ786434:CTN786434 DDF786434:DDJ786434 DNB786434:DNF786434 DWX786434:DXB786434 EGT786434:EGX786434 EQP786434:EQT786434 FAL786434:FAP786434 FKH786434:FKL786434 FUD786434:FUH786434 GDZ786434:GED786434 GNV786434:GNZ786434 GXR786434:GXV786434 HHN786434:HHR786434 HRJ786434:HRN786434 IBF786434:IBJ786434 ILB786434:ILF786434 IUX786434:IVB786434 JET786434:JEX786434 JOP786434:JOT786434 JYL786434:JYP786434 KIH786434:KIL786434 KSD786434:KSH786434 LBZ786434:LCD786434 LLV786434:LLZ786434 LVR786434:LVV786434 MFN786434:MFR786434 MPJ786434:MPN786434 MZF786434:MZJ786434 NJB786434:NJF786434 NSX786434:NTB786434 OCT786434:OCX786434 OMP786434:OMT786434 OWL786434:OWP786434 PGH786434:PGL786434 PQD786434:PQH786434 PZZ786434:QAD786434 QJV786434:QJZ786434 QTR786434:QTV786434 RDN786434:RDR786434 RNJ786434:RNN786434 RXF786434:RXJ786434 SHB786434:SHF786434 SQX786434:SRB786434 TAT786434:TAX786434 TKP786434:TKT786434 TUL786434:TUP786434 UEH786434:UEL786434 UOD786434:UOH786434 UXZ786434:UYD786434 VHV786434:VHZ786434 VRR786434:VRV786434 WBN786434:WBR786434 WLJ786434:WLN786434 WVF786434:WVJ786434 S851970:W851970 IT851970:IX851970 SP851970:ST851970 ACL851970:ACP851970 AMH851970:AML851970 AWD851970:AWH851970 BFZ851970:BGD851970 BPV851970:BPZ851970 BZR851970:BZV851970 CJN851970:CJR851970 CTJ851970:CTN851970 DDF851970:DDJ851970 DNB851970:DNF851970 DWX851970:DXB851970 EGT851970:EGX851970 EQP851970:EQT851970 FAL851970:FAP851970 FKH851970:FKL851970 FUD851970:FUH851970 GDZ851970:GED851970 GNV851970:GNZ851970 GXR851970:GXV851970 HHN851970:HHR851970 HRJ851970:HRN851970 IBF851970:IBJ851970 ILB851970:ILF851970 IUX851970:IVB851970 JET851970:JEX851970 JOP851970:JOT851970 JYL851970:JYP851970 KIH851970:KIL851970 KSD851970:KSH851970 LBZ851970:LCD851970 LLV851970:LLZ851970 LVR851970:LVV851970 MFN851970:MFR851970 MPJ851970:MPN851970 MZF851970:MZJ851970 NJB851970:NJF851970 NSX851970:NTB851970 OCT851970:OCX851970 OMP851970:OMT851970 OWL851970:OWP851970 PGH851970:PGL851970 PQD851970:PQH851970 PZZ851970:QAD851970 QJV851970:QJZ851970 QTR851970:QTV851970 RDN851970:RDR851970 RNJ851970:RNN851970 RXF851970:RXJ851970 SHB851970:SHF851970 SQX851970:SRB851970 TAT851970:TAX851970 TKP851970:TKT851970 TUL851970:TUP851970 UEH851970:UEL851970 UOD851970:UOH851970 UXZ851970:UYD851970 VHV851970:VHZ851970 VRR851970:VRV851970 WBN851970:WBR851970 WLJ851970:WLN851970 WVF851970:WVJ851970 S917506:W917506 IT917506:IX917506 SP917506:ST917506 ACL917506:ACP917506 AMH917506:AML917506 AWD917506:AWH917506 BFZ917506:BGD917506 BPV917506:BPZ917506 BZR917506:BZV917506 CJN917506:CJR917506 CTJ917506:CTN917506 DDF917506:DDJ917506 DNB917506:DNF917506 DWX917506:DXB917506 EGT917506:EGX917506 EQP917506:EQT917506 FAL917506:FAP917506 FKH917506:FKL917506 FUD917506:FUH917506 GDZ917506:GED917506 GNV917506:GNZ917506 GXR917506:GXV917506 HHN917506:HHR917506 HRJ917506:HRN917506 IBF917506:IBJ917506 ILB917506:ILF917506 IUX917506:IVB917506 JET917506:JEX917506 JOP917506:JOT917506 JYL917506:JYP917506 KIH917506:KIL917506 KSD917506:KSH917506 LBZ917506:LCD917506 LLV917506:LLZ917506 LVR917506:LVV917506 MFN917506:MFR917506 MPJ917506:MPN917506 MZF917506:MZJ917506 NJB917506:NJF917506 NSX917506:NTB917506 OCT917506:OCX917506 OMP917506:OMT917506 OWL917506:OWP917506 PGH917506:PGL917506 PQD917506:PQH917506 PZZ917506:QAD917506 QJV917506:QJZ917506 QTR917506:QTV917506 RDN917506:RDR917506 RNJ917506:RNN917506 RXF917506:RXJ917506 SHB917506:SHF917506 SQX917506:SRB917506 TAT917506:TAX917506 TKP917506:TKT917506 TUL917506:TUP917506 UEH917506:UEL917506 UOD917506:UOH917506 UXZ917506:UYD917506 VHV917506:VHZ917506 VRR917506:VRV917506 WBN917506:WBR917506 WLJ917506:WLN917506 WVF917506:WVJ917506 S983042:W983042 IT983042:IX983042 SP983042:ST983042 ACL983042:ACP983042 AMH983042:AML983042 AWD983042:AWH983042 BFZ983042:BGD983042 BPV983042:BPZ983042 BZR983042:BZV983042 CJN983042:CJR983042 CTJ983042:CTN983042 DDF983042:DDJ983042 DNB983042:DNF983042 DWX983042:DXB983042 EGT983042:EGX983042 EQP983042:EQT983042 FAL983042:FAP983042 FKH983042:FKL983042 FUD983042:FUH983042 GDZ983042:GED983042 GNV983042:GNZ983042 GXR983042:GXV983042 HHN983042:HHR983042 HRJ983042:HRN983042 IBF983042:IBJ983042 ILB983042:ILF983042 IUX983042:IVB983042 JET983042:JEX983042 JOP983042:JOT983042 JYL983042:JYP983042 KIH983042:KIL983042 KSD983042:KSH983042 LBZ983042:LCD983042 LLV983042:LLZ983042 LVR983042:LVV983042 MFN983042:MFR983042 MPJ983042:MPN983042 MZF983042:MZJ983042 NJB983042:NJF983042 NSX983042:NTB983042 OCT983042:OCX983042 OMP983042:OMT983042 OWL983042:OWP983042 PGH983042:PGL983042 PQD983042:PQH983042 PZZ983042:QAD983042 QJV983042:QJZ983042 QTR983042:QTV983042 RDN983042:RDR983042 RNJ983042:RNN983042 RXF983042:RXJ983042 SHB983042:SHF983042 SQX983042:SRB983042 TAT983042:TAX983042 TKP983042:TKT983042 TUL983042:TUP983042 UEH983042:UEL983042 UOD983042:UOH983042 UXZ983042:UYD983042 VHV983042:VHZ983042 VRR983042:VRV983042 WBN983042:WBR983042 WLJ983042:WLN983042 WVF983042:WVJ983042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5424-6DDC-43CC-BDA7-39CB3C908D65}">
  <sheetPr>
    <pageSetUpPr fitToPage="1"/>
  </sheetPr>
  <dimension ref="A1:CJ255"/>
  <sheetViews>
    <sheetView showGridLines="0" zoomScaleNormal="100" zoomScaleSheetLayoutView="100" workbookViewId="0"/>
  </sheetViews>
  <sheetFormatPr defaultRowHeight="13"/>
  <cols>
    <col min="1" max="1" width="1.36328125" style="203" customWidth="1"/>
    <col min="2" max="2" width="4.453125" style="203" customWidth="1"/>
    <col min="3" max="3" width="1.36328125" style="203" customWidth="1"/>
    <col min="4" max="63" width="1.6328125" style="203" customWidth="1"/>
    <col min="64" max="64" width="1.81640625" style="203" customWidth="1"/>
    <col min="65" max="67" width="8.81640625" style="98"/>
    <col min="68" max="85" width="8.81640625" style="203"/>
    <col min="86" max="86" width="36.36328125" style="436" bestFit="1" customWidth="1"/>
    <col min="87" max="87" width="8.81640625" style="338"/>
    <col min="88" max="88" width="36.36328125" style="436" bestFit="1" customWidth="1"/>
    <col min="89" max="253" width="8.81640625" style="203"/>
    <col min="254" max="254" width="1.36328125" style="203" customWidth="1"/>
    <col min="255" max="255" width="4.453125" style="203" customWidth="1"/>
    <col min="256" max="256" width="1.36328125" style="203" customWidth="1"/>
    <col min="257" max="317" width="1.6328125" style="203" customWidth="1"/>
    <col min="318" max="341" width="8.81640625" style="203"/>
    <col min="342" max="342" width="36.36328125" style="203" bestFit="1" customWidth="1"/>
    <col min="343" max="343" width="8.81640625" style="203"/>
    <col min="344" max="344" width="36.36328125" style="203" bestFit="1" customWidth="1"/>
    <col min="345" max="509" width="8.81640625" style="203"/>
    <col min="510" max="510" width="1.36328125" style="203" customWidth="1"/>
    <col min="511" max="511" width="4.453125" style="203" customWidth="1"/>
    <col min="512" max="512" width="1.36328125" style="203" customWidth="1"/>
    <col min="513" max="573" width="1.6328125" style="203" customWidth="1"/>
    <col min="574" max="597" width="8.81640625" style="203"/>
    <col min="598" max="598" width="36.36328125" style="203" bestFit="1" customWidth="1"/>
    <col min="599" max="599" width="8.81640625" style="203"/>
    <col min="600" max="600" width="36.36328125" style="203" bestFit="1" customWidth="1"/>
    <col min="601" max="765" width="8.81640625" style="203"/>
    <col min="766" max="766" width="1.36328125" style="203" customWidth="1"/>
    <col min="767" max="767" width="4.453125" style="203" customWidth="1"/>
    <col min="768" max="768" width="1.36328125" style="203" customWidth="1"/>
    <col min="769" max="829" width="1.6328125" style="203" customWidth="1"/>
    <col min="830" max="853" width="8.81640625" style="203"/>
    <col min="854" max="854" width="36.36328125" style="203" bestFit="1" customWidth="1"/>
    <col min="855" max="855" width="8.81640625" style="203"/>
    <col min="856" max="856" width="36.36328125" style="203" bestFit="1" customWidth="1"/>
    <col min="857" max="1021" width="8.81640625" style="203"/>
    <col min="1022" max="1022" width="1.36328125" style="203" customWidth="1"/>
    <col min="1023" max="1023" width="4.453125" style="203" customWidth="1"/>
    <col min="1024" max="1024" width="1.36328125" style="203" customWidth="1"/>
    <col min="1025" max="1085" width="1.6328125" style="203" customWidth="1"/>
    <col min="1086" max="1109" width="8.81640625" style="203"/>
    <col min="1110" max="1110" width="36.36328125" style="203" bestFit="1" customWidth="1"/>
    <col min="1111" max="1111" width="8.81640625" style="203"/>
    <col min="1112" max="1112" width="36.36328125" style="203" bestFit="1" customWidth="1"/>
    <col min="1113" max="1277" width="8.81640625" style="203"/>
    <col min="1278" max="1278" width="1.36328125" style="203" customWidth="1"/>
    <col min="1279" max="1279" width="4.453125" style="203" customWidth="1"/>
    <col min="1280" max="1280" width="1.36328125" style="203" customWidth="1"/>
    <col min="1281" max="1341" width="1.6328125" style="203" customWidth="1"/>
    <col min="1342" max="1365" width="8.81640625" style="203"/>
    <col min="1366" max="1366" width="36.36328125" style="203" bestFit="1" customWidth="1"/>
    <col min="1367" max="1367" width="8.81640625" style="203"/>
    <col min="1368" max="1368" width="36.36328125" style="203" bestFit="1" customWidth="1"/>
    <col min="1369" max="1533" width="8.81640625" style="203"/>
    <col min="1534" max="1534" width="1.36328125" style="203" customWidth="1"/>
    <col min="1535" max="1535" width="4.453125" style="203" customWidth="1"/>
    <col min="1536" max="1536" width="1.36328125" style="203" customWidth="1"/>
    <col min="1537" max="1597" width="1.6328125" style="203" customWidth="1"/>
    <col min="1598" max="1621" width="8.81640625" style="203"/>
    <col min="1622" max="1622" width="36.36328125" style="203" bestFit="1" customWidth="1"/>
    <col min="1623" max="1623" width="8.81640625" style="203"/>
    <col min="1624" max="1624" width="36.36328125" style="203" bestFit="1" customWidth="1"/>
    <col min="1625" max="1789" width="8.81640625" style="203"/>
    <col min="1790" max="1790" width="1.36328125" style="203" customWidth="1"/>
    <col min="1791" max="1791" width="4.453125" style="203" customWidth="1"/>
    <col min="1792" max="1792" width="1.36328125" style="203" customWidth="1"/>
    <col min="1793" max="1853" width="1.6328125" style="203" customWidth="1"/>
    <col min="1854" max="1877" width="8.81640625" style="203"/>
    <col min="1878" max="1878" width="36.36328125" style="203" bestFit="1" customWidth="1"/>
    <col min="1879" max="1879" width="8.81640625" style="203"/>
    <col min="1880" max="1880" width="36.36328125" style="203" bestFit="1" customWidth="1"/>
    <col min="1881" max="2045" width="8.81640625" style="203"/>
    <col min="2046" max="2046" width="1.36328125" style="203" customWidth="1"/>
    <col min="2047" max="2047" width="4.453125" style="203" customWidth="1"/>
    <col min="2048" max="2048" width="1.36328125" style="203" customWidth="1"/>
    <col min="2049" max="2109" width="1.6328125" style="203" customWidth="1"/>
    <col min="2110" max="2133" width="8.81640625" style="203"/>
    <col min="2134" max="2134" width="36.36328125" style="203" bestFit="1" customWidth="1"/>
    <col min="2135" max="2135" width="8.81640625" style="203"/>
    <col min="2136" max="2136" width="36.36328125" style="203" bestFit="1" customWidth="1"/>
    <col min="2137" max="2301" width="8.81640625" style="203"/>
    <col min="2302" max="2302" width="1.36328125" style="203" customWidth="1"/>
    <col min="2303" max="2303" width="4.453125" style="203" customWidth="1"/>
    <col min="2304" max="2304" width="1.36328125" style="203" customWidth="1"/>
    <col min="2305" max="2365" width="1.6328125" style="203" customWidth="1"/>
    <col min="2366" max="2389" width="8.81640625" style="203"/>
    <col min="2390" max="2390" width="36.36328125" style="203" bestFit="1" customWidth="1"/>
    <col min="2391" max="2391" width="8.81640625" style="203"/>
    <col min="2392" max="2392" width="36.36328125" style="203" bestFit="1" customWidth="1"/>
    <col min="2393" max="2557" width="8.81640625" style="203"/>
    <col min="2558" max="2558" width="1.36328125" style="203" customWidth="1"/>
    <col min="2559" max="2559" width="4.453125" style="203" customWidth="1"/>
    <col min="2560" max="2560" width="1.36328125" style="203" customWidth="1"/>
    <col min="2561" max="2621" width="1.6328125" style="203" customWidth="1"/>
    <col min="2622" max="2645" width="8.81640625" style="203"/>
    <col min="2646" max="2646" width="36.36328125" style="203" bestFit="1" customWidth="1"/>
    <col min="2647" max="2647" width="8.81640625" style="203"/>
    <col min="2648" max="2648" width="36.36328125" style="203" bestFit="1" customWidth="1"/>
    <col min="2649" max="2813" width="8.81640625" style="203"/>
    <col min="2814" max="2814" width="1.36328125" style="203" customWidth="1"/>
    <col min="2815" max="2815" width="4.453125" style="203" customWidth="1"/>
    <col min="2816" max="2816" width="1.36328125" style="203" customWidth="1"/>
    <col min="2817" max="2877" width="1.6328125" style="203" customWidth="1"/>
    <col min="2878" max="2901" width="8.81640625" style="203"/>
    <col min="2902" max="2902" width="36.36328125" style="203" bestFit="1" customWidth="1"/>
    <col min="2903" max="2903" width="8.81640625" style="203"/>
    <col min="2904" max="2904" width="36.36328125" style="203" bestFit="1" customWidth="1"/>
    <col min="2905" max="3069" width="8.81640625" style="203"/>
    <col min="3070" max="3070" width="1.36328125" style="203" customWidth="1"/>
    <col min="3071" max="3071" width="4.453125" style="203" customWidth="1"/>
    <col min="3072" max="3072" width="1.36328125" style="203" customWidth="1"/>
    <col min="3073" max="3133" width="1.6328125" style="203" customWidth="1"/>
    <col min="3134" max="3157" width="8.81640625" style="203"/>
    <col min="3158" max="3158" width="36.36328125" style="203" bestFit="1" customWidth="1"/>
    <col min="3159" max="3159" width="8.81640625" style="203"/>
    <col min="3160" max="3160" width="36.36328125" style="203" bestFit="1" customWidth="1"/>
    <col min="3161" max="3325" width="8.81640625" style="203"/>
    <col min="3326" max="3326" width="1.36328125" style="203" customWidth="1"/>
    <col min="3327" max="3327" width="4.453125" style="203" customWidth="1"/>
    <col min="3328" max="3328" width="1.36328125" style="203" customWidth="1"/>
    <col min="3329" max="3389" width="1.6328125" style="203" customWidth="1"/>
    <col min="3390" max="3413" width="8.81640625" style="203"/>
    <col min="3414" max="3414" width="36.36328125" style="203" bestFit="1" customWidth="1"/>
    <col min="3415" max="3415" width="8.81640625" style="203"/>
    <col min="3416" max="3416" width="36.36328125" style="203" bestFit="1" customWidth="1"/>
    <col min="3417" max="3581" width="8.81640625" style="203"/>
    <col min="3582" max="3582" width="1.36328125" style="203" customWidth="1"/>
    <col min="3583" max="3583" width="4.453125" style="203" customWidth="1"/>
    <col min="3584" max="3584" width="1.36328125" style="203" customWidth="1"/>
    <col min="3585" max="3645" width="1.6328125" style="203" customWidth="1"/>
    <col min="3646" max="3669" width="8.81640625" style="203"/>
    <col min="3670" max="3670" width="36.36328125" style="203" bestFit="1" customWidth="1"/>
    <col min="3671" max="3671" width="8.81640625" style="203"/>
    <col min="3672" max="3672" width="36.36328125" style="203" bestFit="1" customWidth="1"/>
    <col min="3673" max="3837" width="8.81640625" style="203"/>
    <col min="3838" max="3838" width="1.36328125" style="203" customWidth="1"/>
    <col min="3839" max="3839" width="4.453125" style="203" customWidth="1"/>
    <col min="3840" max="3840" width="1.36328125" style="203" customWidth="1"/>
    <col min="3841" max="3901" width="1.6328125" style="203" customWidth="1"/>
    <col min="3902" max="3925" width="8.81640625" style="203"/>
    <col min="3926" max="3926" width="36.36328125" style="203" bestFit="1" customWidth="1"/>
    <col min="3927" max="3927" width="8.81640625" style="203"/>
    <col min="3928" max="3928" width="36.36328125" style="203" bestFit="1" customWidth="1"/>
    <col min="3929" max="4093" width="8.81640625" style="203"/>
    <col min="4094" max="4094" width="1.36328125" style="203" customWidth="1"/>
    <col min="4095" max="4095" width="4.453125" style="203" customWidth="1"/>
    <col min="4096" max="4096" width="1.36328125" style="203" customWidth="1"/>
    <col min="4097" max="4157" width="1.6328125" style="203" customWidth="1"/>
    <col min="4158" max="4181" width="8.81640625" style="203"/>
    <col min="4182" max="4182" width="36.36328125" style="203" bestFit="1" customWidth="1"/>
    <col min="4183" max="4183" width="8.81640625" style="203"/>
    <col min="4184" max="4184" width="36.36328125" style="203" bestFit="1" customWidth="1"/>
    <col min="4185" max="4349" width="8.81640625" style="203"/>
    <col min="4350" max="4350" width="1.36328125" style="203" customWidth="1"/>
    <col min="4351" max="4351" width="4.453125" style="203" customWidth="1"/>
    <col min="4352" max="4352" width="1.36328125" style="203" customWidth="1"/>
    <col min="4353" max="4413" width="1.6328125" style="203" customWidth="1"/>
    <col min="4414" max="4437" width="8.81640625" style="203"/>
    <col min="4438" max="4438" width="36.36328125" style="203" bestFit="1" customWidth="1"/>
    <col min="4439" max="4439" width="8.81640625" style="203"/>
    <col min="4440" max="4440" width="36.36328125" style="203" bestFit="1" customWidth="1"/>
    <col min="4441" max="4605" width="8.81640625" style="203"/>
    <col min="4606" max="4606" width="1.36328125" style="203" customWidth="1"/>
    <col min="4607" max="4607" width="4.453125" style="203" customWidth="1"/>
    <col min="4608" max="4608" width="1.36328125" style="203" customWidth="1"/>
    <col min="4609" max="4669" width="1.6328125" style="203" customWidth="1"/>
    <col min="4670" max="4693" width="8.81640625" style="203"/>
    <col min="4694" max="4694" width="36.36328125" style="203" bestFit="1" customWidth="1"/>
    <col min="4695" max="4695" width="8.81640625" style="203"/>
    <col min="4696" max="4696" width="36.36328125" style="203" bestFit="1" customWidth="1"/>
    <col min="4697" max="4861" width="8.81640625" style="203"/>
    <col min="4862" max="4862" width="1.36328125" style="203" customWidth="1"/>
    <col min="4863" max="4863" width="4.453125" style="203" customWidth="1"/>
    <col min="4864" max="4864" width="1.36328125" style="203" customWidth="1"/>
    <col min="4865" max="4925" width="1.6328125" style="203" customWidth="1"/>
    <col min="4926" max="4949" width="8.81640625" style="203"/>
    <col min="4950" max="4950" width="36.36328125" style="203" bestFit="1" customWidth="1"/>
    <col min="4951" max="4951" width="8.81640625" style="203"/>
    <col min="4952" max="4952" width="36.36328125" style="203" bestFit="1" customWidth="1"/>
    <col min="4953" max="5117" width="8.81640625" style="203"/>
    <col min="5118" max="5118" width="1.36328125" style="203" customWidth="1"/>
    <col min="5119" max="5119" width="4.453125" style="203" customWidth="1"/>
    <col min="5120" max="5120" width="1.36328125" style="203" customWidth="1"/>
    <col min="5121" max="5181" width="1.6328125" style="203" customWidth="1"/>
    <col min="5182" max="5205" width="8.81640625" style="203"/>
    <col min="5206" max="5206" width="36.36328125" style="203" bestFit="1" customWidth="1"/>
    <col min="5207" max="5207" width="8.81640625" style="203"/>
    <col min="5208" max="5208" width="36.36328125" style="203" bestFit="1" customWidth="1"/>
    <col min="5209" max="5373" width="8.81640625" style="203"/>
    <col min="5374" max="5374" width="1.36328125" style="203" customWidth="1"/>
    <col min="5375" max="5375" width="4.453125" style="203" customWidth="1"/>
    <col min="5376" max="5376" width="1.36328125" style="203" customWidth="1"/>
    <col min="5377" max="5437" width="1.6328125" style="203" customWidth="1"/>
    <col min="5438" max="5461" width="8.81640625" style="203"/>
    <col min="5462" max="5462" width="36.36328125" style="203" bestFit="1" customWidth="1"/>
    <col min="5463" max="5463" width="8.81640625" style="203"/>
    <col min="5464" max="5464" width="36.36328125" style="203" bestFit="1" customWidth="1"/>
    <col min="5465" max="5629" width="8.81640625" style="203"/>
    <col min="5630" max="5630" width="1.36328125" style="203" customWidth="1"/>
    <col min="5631" max="5631" width="4.453125" style="203" customWidth="1"/>
    <col min="5632" max="5632" width="1.36328125" style="203" customWidth="1"/>
    <col min="5633" max="5693" width="1.6328125" style="203" customWidth="1"/>
    <col min="5694" max="5717" width="8.81640625" style="203"/>
    <col min="5718" max="5718" width="36.36328125" style="203" bestFit="1" customWidth="1"/>
    <col min="5719" max="5719" width="8.81640625" style="203"/>
    <col min="5720" max="5720" width="36.36328125" style="203" bestFit="1" customWidth="1"/>
    <col min="5721" max="5885" width="8.81640625" style="203"/>
    <col min="5886" max="5886" width="1.36328125" style="203" customWidth="1"/>
    <col min="5887" max="5887" width="4.453125" style="203" customWidth="1"/>
    <col min="5888" max="5888" width="1.36328125" style="203" customWidth="1"/>
    <col min="5889" max="5949" width="1.6328125" style="203" customWidth="1"/>
    <col min="5950" max="5973" width="8.81640625" style="203"/>
    <col min="5974" max="5974" width="36.36328125" style="203" bestFit="1" customWidth="1"/>
    <col min="5975" max="5975" width="8.81640625" style="203"/>
    <col min="5976" max="5976" width="36.36328125" style="203" bestFit="1" customWidth="1"/>
    <col min="5977" max="6141" width="8.81640625" style="203"/>
    <col min="6142" max="6142" width="1.36328125" style="203" customWidth="1"/>
    <col min="6143" max="6143" width="4.453125" style="203" customWidth="1"/>
    <col min="6144" max="6144" width="1.36328125" style="203" customWidth="1"/>
    <col min="6145" max="6205" width="1.6328125" style="203" customWidth="1"/>
    <col min="6206" max="6229" width="8.81640625" style="203"/>
    <col min="6230" max="6230" width="36.36328125" style="203" bestFit="1" customWidth="1"/>
    <col min="6231" max="6231" width="8.81640625" style="203"/>
    <col min="6232" max="6232" width="36.36328125" style="203" bestFit="1" customWidth="1"/>
    <col min="6233" max="6397" width="8.81640625" style="203"/>
    <col min="6398" max="6398" width="1.36328125" style="203" customWidth="1"/>
    <col min="6399" max="6399" width="4.453125" style="203" customWidth="1"/>
    <col min="6400" max="6400" width="1.36328125" style="203" customWidth="1"/>
    <col min="6401" max="6461" width="1.6328125" style="203" customWidth="1"/>
    <col min="6462" max="6485" width="8.81640625" style="203"/>
    <col min="6486" max="6486" width="36.36328125" style="203" bestFit="1" customWidth="1"/>
    <col min="6487" max="6487" width="8.81640625" style="203"/>
    <col min="6488" max="6488" width="36.36328125" style="203" bestFit="1" customWidth="1"/>
    <col min="6489" max="6653" width="8.81640625" style="203"/>
    <col min="6654" max="6654" width="1.36328125" style="203" customWidth="1"/>
    <col min="6655" max="6655" width="4.453125" style="203" customWidth="1"/>
    <col min="6656" max="6656" width="1.36328125" style="203" customWidth="1"/>
    <col min="6657" max="6717" width="1.6328125" style="203" customWidth="1"/>
    <col min="6718" max="6741" width="8.81640625" style="203"/>
    <col min="6742" max="6742" width="36.36328125" style="203" bestFit="1" customWidth="1"/>
    <col min="6743" max="6743" width="8.81640625" style="203"/>
    <col min="6744" max="6744" width="36.36328125" style="203" bestFit="1" customWidth="1"/>
    <col min="6745" max="6909" width="8.81640625" style="203"/>
    <col min="6910" max="6910" width="1.36328125" style="203" customWidth="1"/>
    <col min="6911" max="6911" width="4.453125" style="203" customWidth="1"/>
    <col min="6912" max="6912" width="1.36328125" style="203" customWidth="1"/>
    <col min="6913" max="6973" width="1.6328125" style="203" customWidth="1"/>
    <col min="6974" max="6997" width="8.81640625" style="203"/>
    <col min="6998" max="6998" width="36.36328125" style="203" bestFit="1" customWidth="1"/>
    <col min="6999" max="6999" width="8.81640625" style="203"/>
    <col min="7000" max="7000" width="36.36328125" style="203" bestFit="1" customWidth="1"/>
    <col min="7001" max="7165" width="8.81640625" style="203"/>
    <col min="7166" max="7166" width="1.36328125" style="203" customWidth="1"/>
    <col min="7167" max="7167" width="4.453125" style="203" customWidth="1"/>
    <col min="7168" max="7168" width="1.36328125" style="203" customWidth="1"/>
    <col min="7169" max="7229" width="1.6328125" style="203" customWidth="1"/>
    <col min="7230" max="7253" width="8.81640625" style="203"/>
    <col min="7254" max="7254" width="36.36328125" style="203" bestFit="1" customWidth="1"/>
    <col min="7255" max="7255" width="8.81640625" style="203"/>
    <col min="7256" max="7256" width="36.36328125" style="203" bestFit="1" customWidth="1"/>
    <col min="7257" max="7421" width="8.81640625" style="203"/>
    <col min="7422" max="7422" width="1.36328125" style="203" customWidth="1"/>
    <col min="7423" max="7423" width="4.453125" style="203" customWidth="1"/>
    <col min="7424" max="7424" width="1.36328125" style="203" customWidth="1"/>
    <col min="7425" max="7485" width="1.6328125" style="203" customWidth="1"/>
    <col min="7486" max="7509" width="8.81640625" style="203"/>
    <col min="7510" max="7510" width="36.36328125" style="203" bestFit="1" customWidth="1"/>
    <col min="7511" max="7511" width="8.81640625" style="203"/>
    <col min="7512" max="7512" width="36.36328125" style="203" bestFit="1" customWidth="1"/>
    <col min="7513" max="7677" width="8.81640625" style="203"/>
    <col min="7678" max="7678" width="1.36328125" style="203" customWidth="1"/>
    <col min="7679" max="7679" width="4.453125" style="203" customWidth="1"/>
    <col min="7680" max="7680" width="1.36328125" style="203" customWidth="1"/>
    <col min="7681" max="7741" width="1.6328125" style="203" customWidth="1"/>
    <col min="7742" max="7765" width="8.81640625" style="203"/>
    <col min="7766" max="7766" width="36.36328125" style="203" bestFit="1" customWidth="1"/>
    <col min="7767" max="7767" width="8.81640625" style="203"/>
    <col min="7768" max="7768" width="36.36328125" style="203" bestFit="1" customWidth="1"/>
    <col min="7769" max="7933" width="8.81640625" style="203"/>
    <col min="7934" max="7934" width="1.36328125" style="203" customWidth="1"/>
    <col min="7935" max="7935" width="4.453125" style="203" customWidth="1"/>
    <col min="7936" max="7936" width="1.36328125" style="203" customWidth="1"/>
    <col min="7937" max="7997" width="1.6328125" style="203" customWidth="1"/>
    <col min="7998" max="8021" width="8.81640625" style="203"/>
    <col min="8022" max="8022" width="36.36328125" style="203" bestFit="1" customWidth="1"/>
    <col min="8023" max="8023" width="8.81640625" style="203"/>
    <col min="8024" max="8024" width="36.36328125" style="203" bestFit="1" customWidth="1"/>
    <col min="8025" max="8189" width="8.81640625" style="203"/>
    <col min="8190" max="8190" width="1.36328125" style="203" customWidth="1"/>
    <col min="8191" max="8191" width="4.453125" style="203" customWidth="1"/>
    <col min="8192" max="8192" width="1.36328125" style="203" customWidth="1"/>
    <col min="8193" max="8253" width="1.6328125" style="203" customWidth="1"/>
    <col min="8254" max="8277" width="8.81640625" style="203"/>
    <col min="8278" max="8278" width="36.36328125" style="203" bestFit="1" customWidth="1"/>
    <col min="8279" max="8279" width="8.81640625" style="203"/>
    <col min="8280" max="8280" width="36.36328125" style="203" bestFit="1" customWidth="1"/>
    <col min="8281" max="8445" width="8.81640625" style="203"/>
    <col min="8446" max="8446" width="1.36328125" style="203" customWidth="1"/>
    <col min="8447" max="8447" width="4.453125" style="203" customWidth="1"/>
    <col min="8448" max="8448" width="1.36328125" style="203" customWidth="1"/>
    <col min="8449" max="8509" width="1.6328125" style="203" customWidth="1"/>
    <col min="8510" max="8533" width="8.81640625" style="203"/>
    <col min="8534" max="8534" width="36.36328125" style="203" bestFit="1" customWidth="1"/>
    <col min="8535" max="8535" width="8.81640625" style="203"/>
    <col min="8536" max="8536" width="36.36328125" style="203" bestFit="1" customWidth="1"/>
    <col min="8537" max="8701" width="8.81640625" style="203"/>
    <col min="8702" max="8702" width="1.36328125" style="203" customWidth="1"/>
    <col min="8703" max="8703" width="4.453125" style="203" customWidth="1"/>
    <col min="8704" max="8704" width="1.36328125" style="203" customWidth="1"/>
    <col min="8705" max="8765" width="1.6328125" style="203" customWidth="1"/>
    <col min="8766" max="8789" width="8.81640625" style="203"/>
    <col min="8790" max="8790" width="36.36328125" style="203" bestFit="1" customWidth="1"/>
    <col min="8791" max="8791" width="8.81640625" style="203"/>
    <col min="8792" max="8792" width="36.36328125" style="203" bestFit="1" customWidth="1"/>
    <col min="8793" max="8957" width="8.81640625" style="203"/>
    <col min="8958" max="8958" width="1.36328125" style="203" customWidth="1"/>
    <col min="8959" max="8959" width="4.453125" style="203" customWidth="1"/>
    <col min="8960" max="8960" width="1.36328125" style="203" customWidth="1"/>
    <col min="8961" max="9021" width="1.6328125" style="203" customWidth="1"/>
    <col min="9022" max="9045" width="8.81640625" style="203"/>
    <col min="9046" max="9046" width="36.36328125" style="203" bestFit="1" customWidth="1"/>
    <col min="9047" max="9047" width="8.81640625" style="203"/>
    <col min="9048" max="9048" width="36.36328125" style="203" bestFit="1" customWidth="1"/>
    <col min="9049" max="9213" width="8.81640625" style="203"/>
    <col min="9214" max="9214" width="1.36328125" style="203" customWidth="1"/>
    <col min="9215" max="9215" width="4.453125" style="203" customWidth="1"/>
    <col min="9216" max="9216" width="1.36328125" style="203" customWidth="1"/>
    <col min="9217" max="9277" width="1.6328125" style="203" customWidth="1"/>
    <col min="9278" max="9301" width="8.81640625" style="203"/>
    <col min="9302" max="9302" width="36.36328125" style="203" bestFit="1" customWidth="1"/>
    <col min="9303" max="9303" width="8.81640625" style="203"/>
    <col min="9304" max="9304" width="36.36328125" style="203" bestFit="1" customWidth="1"/>
    <col min="9305" max="9469" width="8.81640625" style="203"/>
    <col min="9470" max="9470" width="1.36328125" style="203" customWidth="1"/>
    <col min="9471" max="9471" width="4.453125" style="203" customWidth="1"/>
    <col min="9472" max="9472" width="1.36328125" style="203" customWidth="1"/>
    <col min="9473" max="9533" width="1.6328125" style="203" customWidth="1"/>
    <col min="9534" max="9557" width="8.81640625" style="203"/>
    <col min="9558" max="9558" width="36.36328125" style="203" bestFit="1" customWidth="1"/>
    <col min="9559" max="9559" width="8.81640625" style="203"/>
    <col min="9560" max="9560" width="36.36328125" style="203" bestFit="1" customWidth="1"/>
    <col min="9561" max="9725" width="8.81640625" style="203"/>
    <col min="9726" max="9726" width="1.36328125" style="203" customWidth="1"/>
    <col min="9727" max="9727" width="4.453125" style="203" customWidth="1"/>
    <col min="9728" max="9728" width="1.36328125" style="203" customWidth="1"/>
    <col min="9729" max="9789" width="1.6328125" style="203" customWidth="1"/>
    <col min="9790" max="9813" width="8.81640625" style="203"/>
    <col min="9814" max="9814" width="36.36328125" style="203" bestFit="1" customWidth="1"/>
    <col min="9815" max="9815" width="8.81640625" style="203"/>
    <col min="9816" max="9816" width="36.36328125" style="203" bestFit="1" customWidth="1"/>
    <col min="9817" max="9981" width="8.81640625" style="203"/>
    <col min="9982" max="9982" width="1.36328125" style="203" customWidth="1"/>
    <col min="9983" max="9983" width="4.453125" style="203" customWidth="1"/>
    <col min="9984" max="9984" width="1.36328125" style="203" customWidth="1"/>
    <col min="9985" max="10045" width="1.6328125" style="203" customWidth="1"/>
    <col min="10046" max="10069" width="8.81640625" style="203"/>
    <col min="10070" max="10070" width="36.36328125" style="203" bestFit="1" customWidth="1"/>
    <col min="10071" max="10071" width="8.81640625" style="203"/>
    <col min="10072" max="10072" width="36.36328125" style="203" bestFit="1" customWidth="1"/>
    <col min="10073" max="10237" width="8.81640625" style="203"/>
    <col min="10238" max="10238" width="1.36328125" style="203" customWidth="1"/>
    <col min="10239" max="10239" width="4.453125" style="203" customWidth="1"/>
    <col min="10240" max="10240" width="1.36328125" style="203" customWidth="1"/>
    <col min="10241" max="10301" width="1.6328125" style="203" customWidth="1"/>
    <col min="10302" max="10325" width="8.81640625" style="203"/>
    <col min="10326" max="10326" width="36.36328125" style="203" bestFit="1" customWidth="1"/>
    <col min="10327" max="10327" width="8.81640625" style="203"/>
    <col min="10328" max="10328" width="36.36328125" style="203" bestFit="1" customWidth="1"/>
    <col min="10329" max="10493" width="8.81640625" style="203"/>
    <col min="10494" max="10494" width="1.36328125" style="203" customWidth="1"/>
    <col min="10495" max="10495" width="4.453125" style="203" customWidth="1"/>
    <col min="10496" max="10496" width="1.36328125" style="203" customWidth="1"/>
    <col min="10497" max="10557" width="1.6328125" style="203" customWidth="1"/>
    <col min="10558" max="10581" width="8.81640625" style="203"/>
    <col min="10582" max="10582" width="36.36328125" style="203" bestFit="1" customWidth="1"/>
    <col min="10583" max="10583" width="8.81640625" style="203"/>
    <col min="10584" max="10584" width="36.36328125" style="203" bestFit="1" customWidth="1"/>
    <col min="10585" max="10749" width="8.81640625" style="203"/>
    <col min="10750" max="10750" width="1.36328125" style="203" customWidth="1"/>
    <col min="10751" max="10751" width="4.453125" style="203" customWidth="1"/>
    <col min="10752" max="10752" width="1.36328125" style="203" customWidth="1"/>
    <col min="10753" max="10813" width="1.6328125" style="203" customWidth="1"/>
    <col min="10814" max="10837" width="8.81640625" style="203"/>
    <col min="10838" max="10838" width="36.36328125" style="203" bestFit="1" customWidth="1"/>
    <col min="10839" max="10839" width="8.81640625" style="203"/>
    <col min="10840" max="10840" width="36.36328125" style="203" bestFit="1" customWidth="1"/>
    <col min="10841" max="11005" width="8.81640625" style="203"/>
    <col min="11006" max="11006" width="1.36328125" style="203" customWidth="1"/>
    <col min="11007" max="11007" width="4.453125" style="203" customWidth="1"/>
    <col min="11008" max="11008" width="1.36328125" style="203" customWidth="1"/>
    <col min="11009" max="11069" width="1.6328125" style="203" customWidth="1"/>
    <col min="11070" max="11093" width="8.81640625" style="203"/>
    <col min="11094" max="11094" width="36.36328125" style="203" bestFit="1" customWidth="1"/>
    <col min="11095" max="11095" width="8.81640625" style="203"/>
    <col min="11096" max="11096" width="36.36328125" style="203" bestFit="1" customWidth="1"/>
    <col min="11097" max="11261" width="8.81640625" style="203"/>
    <col min="11262" max="11262" width="1.36328125" style="203" customWidth="1"/>
    <col min="11263" max="11263" width="4.453125" style="203" customWidth="1"/>
    <col min="11264" max="11264" width="1.36328125" style="203" customWidth="1"/>
    <col min="11265" max="11325" width="1.6328125" style="203" customWidth="1"/>
    <col min="11326" max="11349" width="8.81640625" style="203"/>
    <col min="11350" max="11350" width="36.36328125" style="203" bestFit="1" customWidth="1"/>
    <col min="11351" max="11351" width="8.81640625" style="203"/>
    <col min="11352" max="11352" width="36.36328125" style="203" bestFit="1" customWidth="1"/>
    <col min="11353" max="11517" width="8.81640625" style="203"/>
    <col min="11518" max="11518" width="1.36328125" style="203" customWidth="1"/>
    <col min="11519" max="11519" width="4.453125" style="203" customWidth="1"/>
    <col min="11520" max="11520" width="1.36328125" style="203" customWidth="1"/>
    <col min="11521" max="11581" width="1.6328125" style="203" customWidth="1"/>
    <col min="11582" max="11605" width="8.81640625" style="203"/>
    <col min="11606" max="11606" width="36.36328125" style="203" bestFit="1" customWidth="1"/>
    <col min="11607" max="11607" width="8.81640625" style="203"/>
    <col min="11608" max="11608" width="36.36328125" style="203" bestFit="1" customWidth="1"/>
    <col min="11609" max="11773" width="8.81640625" style="203"/>
    <col min="11774" max="11774" width="1.36328125" style="203" customWidth="1"/>
    <col min="11775" max="11775" width="4.453125" style="203" customWidth="1"/>
    <col min="11776" max="11776" width="1.36328125" style="203" customWidth="1"/>
    <col min="11777" max="11837" width="1.6328125" style="203" customWidth="1"/>
    <col min="11838" max="11861" width="8.81640625" style="203"/>
    <col min="11862" max="11862" width="36.36328125" style="203" bestFit="1" customWidth="1"/>
    <col min="11863" max="11863" width="8.81640625" style="203"/>
    <col min="11864" max="11864" width="36.36328125" style="203" bestFit="1" customWidth="1"/>
    <col min="11865" max="12029" width="8.81640625" style="203"/>
    <col min="12030" max="12030" width="1.36328125" style="203" customWidth="1"/>
    <col min="12031" max="12031" width="4.453125" style="203" customWidth="1"/>
    <col min="12032" max="12032" width="1.36328125" style="203" customWidth="1"/>
    <col min="12033" max="12093" width="1.6328125" style="203" customWidth="1"/>
    <col min="12094" max="12117" width="8.81640625" style="203"/>
    <col min="12118" max="12118" width="36.36328125" style="203" bestFit="1" customWidth="1"/>
    <col min="12119" max="12119" width="8.81640625" style="203"/>
    <col min="12120" max="12120" width="36.36328125" style="203" bestFit="1" customWidth="1"/>
    <col min="12121" max="12285" width="8.81640625" style="203"/>
    <col min="12286" max="12286" width="1.36328125" style="203" customWidth="1"/>
    <col min="12287" max="12287" width="4.453125" style="203" customWidth="1"/>
    <col min="12288" max="12288" width="1.36328125" style="203" customWidth="1"/>
    <col min="12289" max="12349" width="1.6328125" style="203" customWidth="1"/>
    <col min="12350" max="12373" width="8.81640625" style="203"/>
    <col min="12374" max="12374" width="36.36328125" style="203" bestFit="1" customWidth="1"/>
    <col min="12375" max="12375" width="8.81640625" style="203"/>
    <col min="12376" max="12376" width="36.36328125" style="203" bestFit="1" customWidth="1"/>
    <col min="12377" max="12541" width="8.81640625" style="203"/>
    <col min="12542" max="12542" width="1.36328125" style="203" customWidth="1"/>
    <col min="12543" max="12543" width="4.453125" style="203" customWidth="1"/>
    <col min="12544" max="12544" width="1.36328125" style="203" customWidth="1"/>
    <col min="12545" max="12605" width="1.6328125" style="203" customWidth="1"/>
    <col min="12606" max="12629" width="8.81640625" style="203"/>
    <col min="12630" max="12630" width="36.36328125" style="203" bestFit="1" customWidth="1"/>
    <col min="12631" max="12631" width="8.81640625" style="203"/>
    <col min="12632" max="12632" width="36.36328125" style="203" bestFit="1" customWidth="1"/>
    <col min="12633" max="12797" width="8.81640625" style="203"/>
    <col min="12798" max="12798" width="1.36328125" style="203" customWidth="1"/>
    <col min="12799" max="12799" width="4.453125" style="203" customWidth="1"/>
    <col min="12800" max="12800" width="1.36328125" style="203" customWidth="1"/>
    <col min="12801" max="12861" width="1.6328125" style="203" customWidth="1"/>
    <col min="12862" max="12885" width="8.81640625" style="203"/>
    <col min="12886" max="12886" width="36.36328125" style="203" bestFit="1" customWidth="1"/>
    <col min="12887" max="12887" width="8.81640625" style="203"/>
    <col min="12888" max="12888" width="36.36328125" style="203" bestFit="1" customWidth="1"/>
    <col min="12889" max="13053" width="8.81640625" style="203"/>
    <col min="13054" max="13054" width="1.36328125" style="203" customWidth="1"/>
    <col min="13055" max="13055" width="4.453125" style="203" customWidth="1"/>
    <col min="13056" max="13056" width="1.36328125" style="203" customWidth="1"/>
    <col min="13057" max="13117" width="1.6328125" style="203" customWidth="1"/>
    <col min="13118" max="13141" width="8.81640625" style="203"/>
    <col min="13142" max="13142" width="36.36328125" style="203" bestFit="1" customWidth="1"/>
    <col min="13143" max="13143" width="8.81640625" style="203"/>
    <col min="13144" max="13144" width="36.36328125" style="203" bestFit="1" customWidth="1"/>
    <col min="13145" max="13309" width="8.81640625" style="203"/>
    <col min="13310" max="13310" width="1.36328125" style="203" customWidth="1"/>
    <col min="13311" max="13311" width="4.453125" style="203" customWidth="1"/>
    <col min="13312" max="13312" width="1.36328125" style="203" customWidth="1"/>
    <col min="13313" max="13373" width="1.6328125" style="203" customWidth="1"/>
    <col min="13374" max="13397" width="8.81640625" style="203"/>
    <col min="13398" max="13398" width="36.36328125" style="203" bestFit="1" customWidth="1"/>
    <col min="13399" max="13399" width="8.81640625" style="203"/>
    <col min="13400" max="13400" width="36.36328125" style="203" bestFit="1" customWidth="1"/>
    <col min="13401" max="13565" width="8.81640625" style="203"/>
    <col min="13566" max="13566" width="1.36328125" style="203" customWidth="1"/>
    <col min="13567" max="13567" width="4.453125" style="203" customWidth="1"/>
    <col min="13568" max="13568" width="1.36328125" style="203" customWidth="1"/>
    <col min="13569" max="13629" width="1.6328125" style="203" customWidth="1"/>
    <col min="13630" max="13653" width="8.81640625" style="203"/>
    <col min="13654" max="13654" width="36.36328125" style="203" bestFit="1" customWidth="1"/>
    <col min="13655" max="13655" width="8.81640625" style="203"/>
    <col min="13656" max="13656" width="36.36328125" style="203" bestFit="1" customWidth="1"/>
    <col min="13657" max="13821" width="8.81640625" style="203"/>
    <col min="13822" max="13822" width="1.36328125" style="203" customWidth="1"/>
    <col min="13823" max="13823" width="4.453125" style="203" customWidth="1"/>
    <col min="13824" max="13824" width="1.36328125" style="203" customWidth="1"/>
    <col min="13825" max="13885" width="1.6328125" style="203" customWidth="1"/>
    <col min="13886" max="13909" width="8.81640625" style="203"/>
    <col min="13910" max="13910" width="36.36328125" style="203" bestFit="1" customWidth="1"/>
    <col min="13911" max="13911" width="8.81640625" style="203"/>
    <col min="13912" max="13912" width="36.36328125" style="203" bestFit="1" customWidth="1"/>
    <col min="13913" max="14077" width="8.81640625" style="203"/>
    <col min="14078" max="14078" width="1.36328125" style="203" customWidth="1"/>
    <col min="14079" max="14079" width="4.453125" style="203" customWidth="1"/>
    <col min="14080" max="14080" width="1.36328125" style="203" customWidth="1"/>
    <col min="14081" max="14141" width="1.6328125" style="203" customWidth="1"/>
    <col min="14142" max="14165" width="8.81640625" style="203"/>
    <col min="14166" max="14166" width="36.36328125" style="203" bestFit="1" customWidth="1"/>
    <col min="14167" max="14167" width="8.81640625" style="203"/>
    <col min="14168" max="14168" width="36.36328125" style="203" bestFit="1" customWidth="1"/>
    <col min="14169" max="14333" width="8.81640625" style="203"/>
    <col min="14334" max="14334" width="1.36328125" style="203" customWidth="1"/>
    <col min="14335" max="14335" width="4.453125" style="203" customWidth="1"/>
    <col min="14336" max="14336" width="1.36328125" style="203" customWidth="1"/>
    <col min="14337" max="14397" width="1.6328125" style="203" customWidth="1"/>
    <col min="14398" max="14421" width="8.81640625" style="203"/>
    <col min="14422" max="14422" width="36.36328125" style="203" bestFit="1" customWidth="1"/>
    <col min="14423" max="14423" width="8.81640625" style="203"/>
    <col min="14424" max="14424" width="36.36328125" style="203" bestFit="1" customWidth="1"/>
    <col min="14425" max="14589" width="8.81640625" style="203"/>
    <col min="14590" max="14590" width="1.36328125" style="203" customWidth="1"/>
    <col min="14591" max="14591" width="4.453125" style="203" customWidth="1"/>
    <col min="14592" max="14592" width="1.36328125" style="203" customWidth="1"/>
    <col min="14593" max="14653" width="1.6328125" style="203" customWidth="1"/>
    <col min="14654" max="14677" width="8.81640625" style="203"/>
    <col min="14678" max="14678" width="36.36328125" style="203" bestFit="1" customWidth="1"/>
    <col min="14679" max="14679" width="8.81640625" style="203"/>
    <col min="14680" max="14680" width="36.36328125" style="203" bestFit="1" customWidth="1"/>
    <col min="14681" max="14845" width="8.81640625" style="203"/>
    <col min="14846" max="14846" width="1.36328125" style="203" customWidth="1"/>
    <col min="14847" max="14847" width="4.453125" style="203" customWidth="1"/>
    <col min="14848" max="14848" width="1.36328125" style="203" customWidth="1"/>
    <col min="14849" max="14909" width="1.6328125" style="203" customWidth="1"/>
    <col min="14910" max="14933" width="8.81640625" style="203"/>
    <col min="14934" max="14934" width="36.36328125" style="203" bestFit="1" customWidth="1"/>
    <col min="14935" max="14935" width="8.81640625" style="203"/>
    <col min="14936" max="14936" width="36.36328125" style="203" bestFit="1" customWidth="1"/>
    <col min="14937" max="15101" width="8.81640625" style="203"/>
    <col min="15102" max="15102" width="1.36328125" style="203" customWidth="1"/>
    <col min="15103" max="15103" width="4.453125" style="203" customWidth="1"/>
    <col min="15104" max="15104" width="1.36328125" style="203" customWidth="1"/>
    <col min="15105" max="15165" width="1.6328125" style="203" customWidth="1"/>
    <col min="15166" max="15189" width="8.81640625" style="203"/>
    <col min="15190" max="15190" width="36.36328125" style="203" bestFit="1" customWidth="1"/>
    <col min="15191" max="15191" width="8.81640625" style="203"/>
    <col min="15192" max="15192" width="36.36328125" style="203" bestFit="1" customWidth="1"/>
    <col min="15193" max="15357" width="8.81640625" style="203"/>
    <col min="15358" max="15358" width="1.36328125" style="203" customWidth="1"/>
    <col min="15359" max="15359" width="4.453125" style="203" customWidth="1"/>
    <col min="15360" max="15360" width="1.36328125" style="203" customWidth="1"/>
    <col min="15361" max="15421" width="1.6328125" style="203" customWidth="1"/>
    <col min="15422" max="15445" width="8.81640625" style="203"/>
    <col min="15446" max="15446" width="36.36328125" style="203" bestFit="1" customWidth="1"/>
    <col min="15447" max="15447" width="8.81640625" style="203"/>
    <col min="15448" max="15448" width="36.36328125" style="203" bestFit="1" customWidth="1"/>
    <col min="15449" max="15613" width="8.81640625" style="203"/>
    <col min="15614" max="15614" width="1.36328125" style="203" customWidth="1"/>
    <col min="15615" max="15615" width="4.453125" style="203" customWidth="1"/>
    <col min="15616" max="15616" width="1.36328125" style="203" customWidth="1"/>
    <col min="15617" max="15677" width="1.6328125" style="203" customWidth="1"/>
    <col min="15678" max="15701" width="8.81640625" style="203"/>
    <col min="15702" max="15702" width="36.36328125" style="203" bestFit="1" customWidth="1"/>
    <col min="15703" max="15703" width="8.81640625" style="203"/>
    <col min="15704" max="15704" width="36.36328125" style="203" bestFit="1" customWidth="1"/>
    <col min="15705" max="15869" width="8.81640625" style="203"/>
    <col min="15870" max="15870" width="1.36328125" style="203" customWidth="1"/>
    <col min="15871" max="15871" width="4.453125" style="203" customWidth="1"/>
    <col min="15872" max="15872" width="1.36328125" style="203" customWidth="1"/>
    <col min="15873" max="15933" width="1.6328125" style="203" customWidth="1"/>
    <col min="15934" max="15957" width="8.81640625" style="203"/>
    <col min="15958" max="15958" width="36.36328125" style="203" bestFit="1" customWidth="1"/>
    <col min="15959" max="15959" width="8.81640625" style="203"/>
    <col min="15960" max="15960" width="36.36328125" style="203" bestFit="1" customWidth="1"/>
    <col min="15961" max="16125" width="8.81640625" style="203"/>
    <col min="16126" max="16126" width="1.36328125" style="203" customWidth="1"/>
    <col min="16127" max="16127" width="4.453125" style="203" customWidth="1"/>
    <col min="16128" max="16128" width="1.36328125" style="203" customWidth="1"/>
    <col min="16129" max="16189" width="1.6328125" style="203" customWidth="1"/>
    <col min="16190" max="16213" width="8.81640625" style="203"/>
    <col min="16214" max="16214" width="36.36328125" style="203" bestFit="1" customWidth="1"/>
    <col min="16215" max="16215" width="8.81640625" style="203"/>
    <col min="16216" max="16216" width="36.36328125" style="203" bestFit="1" customWidth="1"/>
    <col min="16217" max="16384" width="8.81640625" style="203"/>
  </cols>
  <sheetData>
    <row r="1" spans="1:88" ht="12" customHeight="1">
      <c r="A1" s="666" t="s">
        <v>573</v>
      </c>
      <c r="B1" s="95"/>
      <c r="C1" s="95"/>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212"/>
      <c r="AY1" s="1096" t="s">
        <v>5</v>
      </c>
      <c r="AZ1" s="1096"/>
      <c r="BA1" s="1096"/>
      <c r="BB1" s="1096"/>
      <c r="BC1" s="1096"/>
      <c r="BD1" s="1096"/>
      <c r="BE1" s="1096"/>
      <c r="BF1" s="1096"/>
      <c r="BG1" s="1096"/>
      <c r="BH1" s="1096"/>
      <c r="BI1" s="1096"/>
      <c r="BJ1" s="1096"/>
      <c r="BK1" s="1096"/>
      <c r="CH1" s="594" t="s">
        <v>253</v>
      </c>
      <c r="CI1" s="203"/>
      <c r="CJ1" s="594" t="s">
        <v>254</v>
      </c>
    </row>
    <row r="2" spans="1:88" ht="20.149999999999999" customHeight="1">
      <c r="A2" s="667" t="s">
        <v>770</v>
      </c>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100"/>
      <c r="BN2" s="715" t="s">
        <v>768</v>
      </c>
      <c r="CH2" s="595" t="s">
        <v>255</v>
      </c>
      <c r="CI2" s="203"/>
      <c r="CJ2" s="595" t="s">
        <v>255</v>
      </c>
    </row>
    <row r="3" spans="1:88" ht="15.5">
      <c r="A3" s="204" t="s">
        <v>718</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6"/>
      <c r="AY3" s="668" t="s">
        <v>312</v>
      </c>
      <c r="AZ3" s="102"/>
      <c r="BA3" s="102"/>
      <c r="BB3" s="102"/>
      <c r="BC3" s="102"/>
      <c r="BD3" s="102"/>
      <c r="BE3" s="102"/>
      <c r="BF3" s="102"/>
      <c r="BG3" s="102"/>
      <c r="BH3" s="102"/>
      <c r="BI3" s="102"/>
      <c r="BJ3" s="102"/>
      <c r="BK3" s="103"/>
      <c r="CH3" s="595" t="s">
        <v>340</v>
      </c>
      <c r="CI3" s="203"/>
      <c r="CJ3" s="595" t="s">
        <v>340</v>
      </c>
    </row>
    <row r="4" spans="1:88" ht="8.15" customHeight="1">
      <c r="A4" s="207"/>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9"/>
      <c r="AY4" s="107"/>
      <c r="AZ4" s="108"/>
      <c r="BA4" s="108"/>
      <c r="BB4" s="108"/>
      <c r="BC4" s="108"/>
      <c r="BD4" s="108"/>
      <c r="BE4" s="108"/>
      <c r="BF4" s="108"/>
      <c r="BG4" s="108"/>
      <c r="BH4" s="108"/>
      <c r="BI4" s="108"/>
      <c r="BJ4" s="108"/>
      <c r="BK4" s="109"/>
      <c r="CH4" s="595" t="s">
        <v>318</v>
      </c>
      <c r="CI4" s="203"/>
      <c r="CJ4" s="595" t="s">
        <v>318</v>
      </c>
    </row>
    <row r="5" spans="1:88" ht="12.75" customHeight="1">
      <c r="A5" s="110" t="s">
        <v>87</v>
      </c>
      <c r="B5" s="210"/>
      <c r="C5" s="210"/>
      <c r="D5" s="210"/>
      <c r="E5" s="210"/>
      <c r="F5" s="210"/>
      <c r="G5" s="210"/>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1"/>
      <c r="AY5" s="729"/>
      <c r="AZ5" s="730"/>
      <c r="BA5" s="730"/>
      <c r="BB5" s="730"/>
      <c r="BC5" s="730"/>
      <c r="BD5" s="730"/>
      <c r="BE5" s="730"/>
      <c r="BF5" s="730"/>
      <c r="BG5" s="730"/>
      <c r="BH5" s="730"/>
      <c r="BI5" s="730"/>
      <c r="BJ5" s="730"/>
      <c r="BK5" s="731"/>
      <c r="CH5" s="595" t="s">
        <v>319</v>
      </c>
      <c r="CI5" s="203"/>
      <c r="CJ5" s="595" t="s">
        <v>319</v>
      </c>
    </row>
    <row r="6" spans="1:88" ht="20.149999999999999" customHeight="1">
      <c r="A6" s="116"/>
      <c r="B6" s="212"/>
      <c r="C6" s="212"/>
      <c r="D6" s="242" t="s">
        <v>350</v>
      </c>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3"/>
      <c r="AY6" s="1097" t="s">
        <v>771</v>
      </c>
      <c r="AZ6" s="1098"/>
      <c r="BA6" s="1098"/>
      <c r="BB6" s="1098"/>
      <c r="BC6" s="1098"/>
      <c r="BD6" s="1098"/>
      <c r="BE6" s="1098"/>
      <c r="BF6" s="1098"/>
      <c r="BG6" s="1098"/>
      <c r="BH6" s="1098"/>
      <c r="BI6" s="1098"/>
      <c r="BJ6" s="1098"/>
      <c r="BK6" s="1099"/>
      <c r="CH6" s="595" t="s">
        <v>320</v>
      </c>
      <c r="CI6" s="203"/>
      <c r="CJ6" s="595" t="s">
        <v>320</v>
      </c>
    </row>
    <row r="7" spans="1:88" ht="15" customHeight="1">
      <c r="A7" s="116"/>
      <c r="B7" s="212"/>
      <c r="C7" s="212"/>
      <c r="D7" s="212"/>
      <c r="E7" s="212"/>
      <c r="F7" s="212"/>
      <c r="G7" s="212"/>
      <c r="H7" s="212"/>
      <c r="I7" s="212"/>
      <c r="J7" s="212"/>
      <c r="K7" s="242" t="s">
        <v>71</v>
      </c>
      <c r="L7" s="212"/>
      <c r="M7" s="212"/>
      <c r="N7" s="212"/>
      <c r="O7" s="212"/>
      <c r="P7" s="212"/>
      <c r="Q7" s="212"/>
      <c r="R7" s="212"/>
      <c r="S7" s="1005"/>
      <c r="T7" s="1036"/>
      <c r="U7" s="1036"/>
      <c r="V7" s="1036"/>
      <c r="W7" s="1036"/>
      <c r="X7" s="1036"/>
      <c r="Y7" s="1036"/>
      <c r="Z7" s="1036"/>
      <c r="AA7" s="1036"/>
      <c r="AB7" s="1036"/>
      <c r="AC7" s="1036"/>
      <c r="AD7" s="1036"/>
      <c r="AE7" s="1036"/>
      <c r="AF7" s="1036"/>
      <c r="AG7" s="1036"/>
      <c r="AH7" s="1036"/>
      <c r="AI7" s="1036"/>
      <c r="AJ7" s="1036"/>
      <c r="AK7" s="1036"/>
      <c r="AL7" s="1036"/>
      <c r="AM7" s="1036"/>
      <c r="AN7" s="1036"/>
      <c r="AO7" s="1036"/>
      <c r="AP7" s="1036"/>
      <c r="AQ7" s="1036"/>
      <c r="AR7" s="1036"/>
      <c r="AS7" s="1036"/>
      <c r="AT7" s="1036"/>
      <c r="AU7" s="1036"/>
      <c r="AV7" s="1036"/>
      <c r="AW7" s="1037"/>
      <c r="AX7" s="213"/>
      <c r="AY7" s="1100" t="s">
        <v>772</v>
      </c>
      <c r="AZ7" s="1101"/>
      <c r="BA7" s="1101"/>
      <c r="BB7" s="1101"/>
      <c r="BC7" s="1101"/>
      <c r="BD7" s="1101"/>
      <c r="BE7" s="1101"/>
      <c r="BF7" s="1101"/>
      <c r="BG7" s="1101"/>
      <c r="BH7" s="1101"/>
      <c r="BI7" s="1101"/>
      <c r="BJ7" s="1101"/>
      <c r="BK7" s="1102"/>
      <c r="CH7" s="595" t="s">
        <v>321</v>
      </c>
      <c r="CI7" s="203"/>
      <c r="CJ7" s="595" t="s">
        <v>321</v>
      </c>
    </row>
    <row r="8" spans="1:88" ht="15" customHeight="1">
      <c r="A8" s="116"/>
      <c r="B8" s="212"/>
      <c r="C8" s="212"/>
      <c r="D8" s="212"/>
      <c r="E8" s="212"/>
      <c r="F8" s="212"/>
      <c r="G8" s="212"/>
      <c r="H8" s="212"/>
      <c r="I8" s="215"/>
      <c r="J8" s="215"/>
      <c r="K8" s="242" t="s">
        <v>72</v>
      </c>
      <c r="L8" s="212"/>
      <c r="M8" s="212"/>
      <c r="N8" s="212"/>
      <c r="O8" s="212"/>
      <c r="P8" s="212"/>
      <c r="Q8" s="212"/>
      <c r="R8" s="212"/>
      <c r="S8" s="1005"/>
      <c r="T8" s="1036"/>
      <c r="U8" s="1036"/>
      <c r="V8" s="1036"/>
      <c r="W8" s="1036"/>
      <c r="X8" s="1036"/>
      <c r="Y8" s="1036"/>
      <c r="Z8" s="1036"/>
      <c r="AA8" s="1036"/>
      <c r="AB8" s="1036"/>
      <c r="AC8" s="1036"/>
      <c r="AD8" s="1036"/>
      <c r="AE8" s="1036"/>
      <c r="AF8" s="1036"/>
      <c r="AG8" s="1036"/>
      <c r="AH8" s="1036"/>
      <c r="AI8" s="1036"/>
      <c r="AJ8" s="1036"/>
      <c r="AK8" s="1036"/>
      <c r="AL8" s="1036"/>
      <c r="AM8" s="1036"/>
      <c r="AN8" s="1036"/>
      <c r="AO8" s="1036"/>
      <c r="AP8" s="1036"/>
      <c r="AQ8" s="1036"/>
      <c r="AR8" s="1036"/>
      <c r="AS8" s="1036"/>
      <c r="AT8" s="1036"/>
      <c r="AU8" s="1036"/>
      <c r="AV8" s="1036"/>
      <c r="AW8" s="1037"/>
      <c r="AX8" s="213"/>
      <c r="AY8" s="1103"/>
      <c r="AZ8" s="1104"/>
      <c r="BA8" s="1104"/>
      <c r="BB8" s="1104"/>
      <c r="BC8" s="1104"/>
      <c r="BD8" s="1104"/>
      <c r="BE8" s="1104"/>
      <c r="BF8" s="1104"/>
      <c r="BG8" s="1104"/>
      <c r="BH8" s="1104"/>
      <c r="BI8" s="1104"/>
      <c r="BJ8" s="1104"/>
      <c r="BK8" s="1105"/>
      <c r="CH8" s="595" t="s">
        <v>107</v>
      </c>
      <c r="CI8" s="203"/>
      <c r="CJ8" s="595" t="s">
        <v>107</v>
      </c>
    </row>
    <row r="9" spans="1:88" ht="15" customHeight="1">
      <c r="A9" s="116"/>
      <c r="B9" s="212"/>
      <c r="C9" s="212"/>
      <c r="D9" s="212"/>
      <c r="E9" s="212"/>
      <c r="F9" s="212"/>
      <c r="G9" s="212"/>
      <c r="H9" s="212"/>
      <c r="I9" s="212"/>
      <c r="J9" s="212"/>
      <c r="K9" s="212"/>
      <c r="L9" s="212"/>
      <c r="M9" s="212"/>
      <c r="N9" s="212"/>
      <c r="O9" s="212"/>
      <c r="P9" s="212"/>
      <c r="Q9" s="674" t="s">
        <v>575</v>
      </c>
      <c r="R9" s="212"/>
      <c r="S9" s="1022"/>
      <c r="T9" s="1023"/>
      <c r="U9" s="1023"/>
      <c r="V9" s="1023"/>
      <c r="W9" s="1023"/>
      <c r="X9" s="1023"/>
      <c r="Y9" s="1023"/>
      <c r="Z9" s="1023"/>
      <c r="AA9" s="1023"/>
      <c r="AB9" s="1023"/>
      <c r="AC9" s="1023"/>
      <c r="AD9" s="1023"/>
      <c r="AE9" s="1023"/>
      <c r="AF9" s="1023"/>
      <c r="AG9" s="1023"/>
      <c r="AH9" s="1023"/>
      <c r="AI9" s="1023"/>
      <c r="AJ9" s="1023"/>
      <c r="AK9" s="1023"/>
      <c r="AL9" s="1023"/>
      <c r="AM9" s="1023"/>
      <c r="AN9" s="1023"/>
      <c r="AO9" s="1024"/>
      <c r="AP9" s="1025"/>
      <c r="AQ9" s="212"/>
      <c r="AR9" s="212"/>
      <c r="AS9" s="212"/>
      <c r="AT9" s="212"/>
      <c r="AU9" s="212"/>
      <c r="AV9" s="212"/>
      <c r="AW9" s="212"/>
      <c r="AX9" s="213"/>
      <c r="AY9" s="1103"/>
      <c r="AZ9" s="1104"/>
      <c r="BA9" s="1104"/>
      <c r="BB9" s="1104"/>
      <c r="BC9" s="1104"/>
      <c r="BD9" s="1104"/>
      <c r="BE9" s="1104"/>
      <c r="BF9" s="1104"/>
      <c r="BG9" s="1104"/>
      <c r="BH9" s="1104"/>
      <c r="BI9" s="1104"/>
      <c r="BJ9" s="1104"/>
      <c r="BK9" s="1105"/>
      <c r="CH9" s="595" t="s">
        <v>322</v>
      </c>
      <c r="CI9" s="203"/>
      <c r="CJ9" s="595" t="s">
        <v>322</v>
      </c>
    </row>
    <row r="10" spans="1:88" ht="11.25" customHeight="1">
      <c r="A10" s="1106" t="s">
        <v>298</v>
      </c>
      <c r="B10" s="1107"/>
      <c r="C10" s="1107"/>
      <c r="D10" s="1107"/>
      <c r="E10" s="212"/>
      <c r="F10" s="212"/>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3"/>
      <c r="AY10" s="1103"/>
      <c r="AZ10" s="1104"/>
      <c r="BA10" s="1104"/>
      <c r="BB10" s="1104"/>
      <c r="BC10" s="1104"/>
      <c r="BD10" s="1104"/>
      <c r="BE10" s="1104"/>
      <c r="BF10" s="1104"/>
      <c r="BG10" s="1104"/>
      <c r="BH10" s="1104"/>
      <c r="BI10" s="1104"/>
      <c r="BJ10" s="1104"/>
      <c r="BK10" s="1105"/>
      <c r="CH10" s="595" t="s">
        <v>451</v>
      </c>
      <c r="CI10" s="203"/>
      <c r="CJ10" s="595" t="s">
        <v>451</v>
      </c>
    </row>
    <row r="11" spans="1:88" ht="12" customHeight="1">
      <c r="A11" s="1106"/>
      <c r="B11" s="1107"/>
      <c r="C11" s="1107"/>
      <c r="D11" s="1107"/>
      <c r="E11" s="212"/>
      <c r="F11" s="212"/>
      <c r="G11" s="212"/>
      <c r="H11" s="212"/>
      <c r="I11" s="212"/>
      <c r="J11" s="212"/>
      <c r="K11" s="124" t="s">
        <v>719</v>
      </c>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3"/>
      <c r="AY11" s="1103"/>
      <c r="AZ11" s="1104"/>
      <c r="BA11" s="1104"/>
      <c r="BB11" s="1104"/>
      <c r="BC11" s="1104"/>
      <c r="BD11" s="1104"/>
      <c r="BE11" s="1104"/>
      <c r="BF11" s="1104"/>
      <c r="BG11" s="1104"/>
      <c r="BH11" s="1104"/>
      <c r="BI11" s="1104"/>
      <c r="BJ11" s="1104"/>
      <c r="BK11" s="1105"/>
      <c r="CH11" s="595" t="s">
        <v>452</v>
      </c>
      <c r="CI11" s="203"/>
      <c r="CJ11" s="595" t="s">
        <v>452</v>
      </c>
    </row>
    <row r="12" spans="1:88" ht="15" customHeight="1">
      <c r="A12" s="312" t="s">
        <v>105</v>
      </c>
      <c r="B12" s="126">
        <v>1</v>
      </c>
      <c r="C12" s="313" t="s">
        <v>106</v>
      </c>
      <c r="D12" s="242" t="s">
        <v>301</v>
      </c>
      <c r="E12" s="212"/>
      <c r="F12" s="212"/>
      <c r="G12" s="212"/>
      <c r="H12" s="212"/>
      <c r="I12" s="212"/>
      <c r="J12" s="212"/>
      <c r="K12" s="207"/>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9"/>
      <c r="AX12" s="213"/>
      <c r="AY12" s="1103"/>
      <c r="AZ12" s="1104"/>
      <c r="BA12" s="1104"/>
      <c r="BB12" s="1104"/>
      <c r="BC12" s="1104"/>
      <c r="BD12" s="1104"/>
      <c r="BE12" s="1104"/>
      <c r="BF12" s="1104"/>
      <c r="BG12" s="1104"/>
      <c r="BH12" s="1104"/>
      <c r="BI12" s="1104"/>
      <c r="BJ12" s="1104"/>
      <c r="BK12" s="1105"/>
      <c r="CH12" s="595" t="s">
        <v>108</v>
      </c>
      <c r="CI12" s="203"/>
      <c r="CJ12" s="595" t="s">
        <v>108</v>
      </c>
    </row>
    <row r="13" spans="1:88" ht="15" customHeight="1">
      <c r="A13" s="214"/>
      <c r="B13" s="212"/>
      <c r="C13" s="212"/>
      <c r="D13" s="242"/>
      <c r="E13" s="212"/>
      <c r="F13" s="212"/>
      <c r="G13" s="212"/>
      <c r="H13" s="212"/>
      <c r="I13" s="212"/>
      <c r="J13" s="212"/>
      <c r="K13" s="214"/>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W13" s="270"/>
      <c r="AX13" s="213"/>
      <c r="AY13" s="1103"/>
      <c r="AZ13" s="1104"/>
      <c r="BA13" s="1104"/>
      <c r="BB13" s="1104"/>
      <c r="BC13" s="1104"/>
      <c r="BD13" s="1104"/>
      <c r="BE13" s="1104"/>
      <c r="BF13" s="1104"/>
      <c r="BG13" s="1104"/>
      <c r="BH13" s="1104"/>
      <c r="BI13" s="1104"/>
      <c r="BJ13" s="1104"/>
      <c r="BK13" s="1105"/>
      <c r="BN13" s="203"/>
      <c r="BO13" s="203"/>
      <c r="CH13" s="595" t="s">
        <v>453</v>
      </c>
      <c r="CI13" s="203"/>
      <c r="CJ13" s="595" t="s">
        <v>453</v>
      </c>
    </row>
    <row r="14" spans="1:88" ht="15" customHeight="1">
      <c r="A14" s="214"/>
      <c r="B14" s="212"/>
      <c r="C14" s="212"/>
      <c r="D14" s="242"/>
      <c r="E14" s="212"/>
      <c r="F14" s="212"/>
      <c r="G14" s="212"/>
      <c r="H14" s="212"/>
      <c r="I14" s="212"/>
      <c r="J14" s="212"/>
      <c r="K14" s="214"/>
      <c r="L14" s="212"/>
      <c r="M14" s="212"/>
      <c r="N14" s="212"/>
      <c r="O14" s="212"/>
      <c r="P14" s="212"/>
      <c r="Q14" s="212"/>
      <c r="R14" s="212"/>
      <c r="S14" s="212"/>
      <c r="T14" s="212"/>
      <c r="U14" s="212"/>
      <c r="V14" s="212"/>
      <c r="W14" s="212"/>
      <c r="X14" s="212"/>
      <c r="Y14" s="212"/>
      <c r="Z14" s="212"/>
      <c r="AA14" s="212"/>
      <c r="AB14" s="212"/>
      <c r="AC14" s="212"/>
      <c r="AD14" s="212"/>
      <c r="AE14" s="212"/>
      <c r="AF14" s="1108"/>
      <c r="AG14" s="1108"/>
      <c r="AH14" s="1108"/>
      <c r="AI14" s="1108"/>
      <c r="AJ14" s="1108"/>
      <c r="AK14" s="1108"/>
      <c r="AL14" s="1108"/>
      <c r="AM14" s="1108"/>
      <c r="AN14" s="1108"/>
      <c r="AO14" s="1108"/>
      <c r="AP14" s="1108"/>
      <c r="AQ14" s="1108"/>
      <c r="AR14" s="1108"/>
      <c r="AS14" s="1108"/>
      <c r="AT14" s="1108"/>
      <c r="AU14" s="1108"/>
      <c r="AV14" s="1108"/>
      <c r="AW14" s="270"/>
      <c r="AX14" s="213"/>
      <c r="AY14" s="1103"/>
      <c r="AZ14" s="1104"/>
      <c r="BA14" s="1104"/>
      <c r="BB14" s="1104"/>
      <c r="BC14" s="1104"/>
      <c r="BD14" s="1104"/>
      <c r="BE14" s="1104"/>
      <c r="BF14" s="1104"/>
      <c r="BG14" s="1104"/>
      <c r="BH14" s="1104"/>
      <c r="BI14" s="1104"/>
      <c r="BJ14" s="1104"/>
      <c r="BK14" s="1105"/>
      <c r="BN14" s="203"/>
      <c r="BO14" s="203"/>
      <c r="CH14" s="595" t="s">
        <v>454</v>
      </c>
      <c r="CI14" s="203"/>
      <c r="CJ14" s="595" t="s">
        <v>454</v>
      </c>
    </row>
    <row r="15" spans="1:88" ht="8.15" customHeight="1">
      <c r="A15" s="214"/>
      <c r="B15" s="212"/>
      <c r="C15" s="212"/>
      <c r="D15" s="242"/>
      <c r="E15" s="212"/>
      <c r="F15" s="212"/>
      <c r="G15" s="212"/>
      <c r="H15" s="212"/>
      <c r="I15" s="212"/>
      <c r="J15" s="212"/>
      <c r="K15" s="214"/>
      <c r="L15" s="212"/>
      <c r="M15" s="212"/>
      <c r="N15" s="212"/>
      <c r="O15" s="212"/>
      <c r="P15" s="212"/>
      <c r="Q15" s="212"/>
      <c r="R15" s="212"/>
      <c r="S15" s="212"/>
      <c r="T15" s="212"/>
      <c r="U15" s="212"/>
      <c r="V15" s="212"/>
      <c r="W15" s="212"/>
      <c r="X15" s="212"/>
      <c r="Y15" s="212"/>
      <c r="Z15" s="212"/>
      <c r="AA15" s="212"/>
      <c r="AB15" s="212"/>
      <c r="AC15" s="212"/>
      <c r="AD15" s="212"/>
      <c r="AE15" s="212"/>
      <c r="AF15" s="1109"/>
      <c r="AG15" s="1109"/>
      <c r="AH15" s="1109"/>
      <c r="AI15" s="1109"/>
      <c r="AJ15" s="1109"/>
      <c r="AK15" s="1109"/>
      <c r="AL15" s="1109"/>
      <c r="AM15" s="1109"/>
      <c r="AN15" s="1109"/>
      <c r="AO15" s="1109"/>
      <c r="AP15" s="1109"/>
      <c r="AQ15" s="1109"/>
      <c r="AR15" s="1109"/>
      <c r="AS15" s="1109"/>
      <c r="AT15" s="1109"/>
      <c r="AU15" s="1109"/>
      <c r="AV15" s="1109"/>
      <c r="AW15" s="279"/>
      <c r="AX15" s="213"/>
      <c r="AY15" s="1103"/>
      <c r="AZ15" s="1104"/>
      <c r="BA15" s="1104"/>
      <c r="BB15" s="1104"/>
      <c r="BC15" s="1104"/>
      <c r="BD15" s="1104"/>
      <c r="BE15" s="1104"/>
      <c r="BF15" s="1104"/>
      <c r="BG15" s="1104"/>
      <c r="BH15" s="1104"/>
      <c r="BI15" s="1104"/>
      <c r="BJ15" s="1104"/>
      <c r="BK15" s="1105"/>
      <c r="BN15" s="203"/>
      <c r="BO15" s="203"/>
      <c r="CH15" s="595" t="s">
        <v>455</v>
      </c>
      <c r="CI15" s="203"/>
      <c r="CJ15" s="595" t="s">
        <v>455</v>
      </c>
    </row>
    <row r="16" spans="1:88" ht="8.15" customHeight="1">
      <c r="A16" s="214"/>
      <c r="B16" s="212"/>
      <c r="C16" s="212"/>
      <c r="D16" s="242"/>
      <c r="E16" s="212"/>
      <c r="F16" s="212"/>
      <c r="G16" s="212"/>
      <c r="H16" s="212"/>
      <c r="I16" s="212"/>
      <c r="J16" s="212"/>
      <c r="K16" s="216"/>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217"/>
      <c r="AI16" s="217"/>
      <c r="AJ16" s="217"/>
      <c r="AK16" s="218"/>
      <c r="AL16" s="218"/>
      <c r="AM16" s="218"/>
      <c r="AN16" s="218"/>
      <c r="AO16" s="218"/>
      <c r="AP16" s="218"/>
      <c r="AQ16" s="218"/>
      <c r="AR16" s="218"/>
      <c r="AS16" s="218"/>
      <c r="AT16" s="218"/>
      <c r="AU16" s="218"/>
      <c r="AV16" s="218"/>
      <c r="AW16" s="131"/>
      <c r="AX16" s="213"/>
      <c r="BK16" s="270"/>
      <c r="BN16" s="203"/>
      <c r="BO16" s="203"/>
      <c r="CH16" s="595" t="s">
        <v>405</v>
      </c>
      <c r="CI16" s="203"/>
      <c r="CJ16" s="595" t="s">
        <v>405</v>
      </c>
    </row>
    <row r="17" spans="1:88" ht="5.15" customHeight="1">
      <c r="A17" s="214"/>
      <c r="B17" s="212"/>
      <c r="C17" s="243"/>
      <c r="D17" s="220"/>
      <c r="E17" s="212"/>
      <c r="F17" s="212"/>
      <c r="G17" s="212"/>
      <c r="H17" s="212"/>
      <c r="I17" s="212"/>
      <c r="J17" s="212"/>
      <c r="K17" s="212"/>
      <c r="L17" s="220"/>
      <c r="M17" s="220"/>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12"/>
      <c r="AU17" s="212"/>
      <c r="AV17" s="212"/>
      <c r="AW17" s="212"/>
      <c r="AX17" s="213"/>
      <c r="BK17" s="270"/>
      <c r="BN17" s="203"/>
      <c r="BO17" s="203"/>
      <c r="CH17" s="595" t="s">
        <v>368</v>
      </c>
      <c r="CI17" s="203"/>
      <c r="CJ17" s="595" t="s">
        <v>368</v>
      </c>
    </row>
    <row r="18" spans="1:88" ht="15" customHeight="1">
      <c r="A18" s="214"/>
      <c r="B18" s="212"/>
      <c r="C18" s="212"/>
      <c r="D18" s="242" t="s">
        <v>574</v>
      </c>
      <c r="E18" s="212"/>
      <c r="F18" s="212"/>
      <c r="G18" s="212"/>
      <c r="H18" s="212"/>
      <c r="I18" s="212"/>
      <c r="J18" s="212"/>
      <c r="K18" s="1110"/>
      <c r="L18" s="1111"/>
      <c r="M18" s="1111"/>
      <c r="N18" s="1111"/>
      <c r="O18" s="1111"/>
      <c r="P18" s="1111"/>
      <c r="Q18" s="1111"/>
      <c r="R18" s="1111"/>
      <c r="S18" s="1111"/>
      <c r="T18" s="1111"/>
      <c r="U18" s="208"/>
      <c r="V18" s="208"/>
      <c r="W18" s="208"/>
      <c r="X18" s="208"/>
      <c r="Y18" s="208"/>
      <c r="Z18" s="208"/>
      <c r="AA18" s="1111"/>
      <c r="AB18" s="1111"/>
      <c r="AC18" s="1111"/>
      <c r="AD18" s="1111"/>
      <c r="AE18" s="1111"/>
      <c r="AF18" s="1111"/>
      <c r="AG18" s="1111"/>
      <c r="AH18" s="1111"/>
      <c r="AI18" s="1111"/>
      <c r="AJ18" s="1111"/>
      <c r="AK18" s="1111"/>
      <c r="AL18" s="1111"/>
      <c r="AM18" s="1111"/>
      <c r="AN18" s="208"/>
      <c r="AO18" s="208"/>
      <c r="AP18" s="208"/>
      <c r="AQ18" s="208"/>
      <c r="AR18" s="208"/>
      <c r="AS18" s="208"/>
      <c r="AT18" s="208"/>
      <c r="AU18" s="208"/>
      <c r="AV18" s="208"/>
      <c r="AW18" s="209"/>
      <c r="AX18" s="213"/>
      <c r="BK18" s="270"/>
      <c r="CH18" s="595" t="s">
        <v>369</v>
      </c>
      <c r="CI18" s="203"/>
      <c r="CJ18" s="595" t="s">
        <v>369</v>
      </c>
    </row>
    <row r="19" spans="1:88" ht="8.15" customHeight="1">
      <c r="A19" s="214"/>
      <c r="B19" s="212"/>
      <c r="C19" s="212"/>
      <c r="D19" s="212"/>
      <c r="E19" s="212"/>
      <c r="F19" s="212"/>
      <c r="G19" s="212"/>
      <c r="H19" s="212"/>
      <c r="I19" s="212"/>
      <c r="J19" s="212"/>
      <c r="K19" s="1112"/>
      <c r="L19" s="1113"/>
      <c r="M19" s="1113"/>
      <c r="N19" s="1113"/>
      <c r="O19" s="1113"/>
      <c r="P19" s="1113"/>
      <c r="Q19" s="1113"/>
      <c r="R19" s="1113"/>
      <c r="S19" s="1113"/>
      <c r="T19" s="1113"/>
      <c r="U19" s="212"/>
      <c r="V19" s="212"/>
      <c r="W19" s="212"/>
      <c r="X19" s="212"/>
      <c r="Y19" s="212"/>
      <c r="Z19" s="212"/>
      <c r="AA19" s="1113"/>
      <c r="AB19" s="1113"/>
      <c r="AC19" s="1113"/>
      <c r="AD19" s="1113"/>
      <c r="AE19" s="1113"/>
      <c r="AF19" s="1113"/>
      <c r="AG19" s="1113"/>
      <c r="AH19" s="1113"/>
      <c r="AI19" s="1113"/>
      <c r="AJ19" s="1113"/>
      <c r="AK19" s="1113"/>
      <c r="AL19" s="1113"/>
      <c r="AM19" s="1113"/>
      <c r="AN19" s="212"/>
      <c r="AO19" s="212"/>
      <c r="AP19" s="212"/>
      <c r="AQ19" s="212"/>
      <c r="AR19" s="212"/>
      <c r="AS19" s="212"/>
      <c r="AT19" s="212"/>
      <c r="AU19" s="212"/>
      <c r="AV19" s="212"/>
      <c r="AW19" s="213"/>
      <c r="AX19" s="213"/>
      <c r="BK19" s="270"/>
      <c r="CH19" s="595" t="s">
        <v>370</v>
      </c>
      <c r="CI19" s="203"/>
      <c r="CJ19" s="595" t="s">
        <v>370</v>
      </c>
    </row>
    <row r="20" spans="1:88" ht="15" customHeight="1">
      <c r="A20" s="214"/>
      <c r="B20" s="212"/>
      <c r="C20" s="212"/>
      <c r="D20" s="212"/>
      <c r="E20" s="212"/>
      <c r="F20" s="212"/>
      <c r="G20" s="212"/>
      <c r="H20" s="212"/>
      <c r="I20" s="212"/>
      <c r="J20" s="212"/>
      <c r="K20" s="1112"/>
      <c r="L20" s="1113"/>
      <c r="M20" s="1113"/>
      <c r="N20" s="1113"/>
      <c r="O20" s="1113"/>
      <c r="P20" s="1113"/>
      <c r="Q20" s="1113"/>
      <c r="R20" s="1113"/>
      <c r="S20" s="1113"/>
      <c r="T20" s="1113"/>
      <c r="U20" s="1113"/>
      <c r="V20" s="1113"/>
      <c r="W20" s="1113"/>
      <c r="X20" s="1113"/>
      <c r="Y20" s="1113"/>
      <c r="Z20" s="1113"/>
      <c r="AA20" s="1113"/>
      <c r="AB20" s="1113"/>
      <c r="AC20" s="1113"/>
      <c r="AD20" s="1113"/>
      <c r="AE20" s="1113"/>
      <c r="AF20" s="1113"/>
      <c r="AG20" s="1113"/>
      <c r="AH20" s="1113"/>
      <c r="AI20" s="1113"/>
      <c r="AJ20" s="1113"/>
      <c r="AK20" s="1113"/>
      <c r="AL20" s="1113"/>
      <c r="AM20" s="1113"/>
      <c r="AN20" s="1113"/>
      <c r="AO20" s="1113"/>
      <c r="AP20" s="1113"/>
      <c r="AQ20" s="1113"/>
      <c r="AR20" s="1113"/>
      <c r="AS20" s="1113"/>
      <c r="AT20" s="212"/>
      <c r="AU20" s="212"/>
      <c r="AV20" s="212"/>
      <c r="AW20" s="213"/>
      <c r="AX20" s="213"/>
      <c r="BK20" s="270"/>
      <c r="CH20" s="595" t="s">
        <v>384</v>
      </c>
      <c r="CI20" s="203"/>
      <c r="CJ20" s="595" t="s">
        <v>384</v>
      </c>
    </row>
    <row r="21" spans="1:88" ht="8.15" customHeight="1">
      <c r="A21" s="214"/>
      <c r="B21" s="212"/>
      <c r="C21" s="212"/>
      <c r="D21" s="212"/>
      <c r="E21" s="212"/>
      <c r="F21" s="212"/>
      <c r="G21" s="212"/>
      <c r="H21" s="212"/>
      <c r="I21" s="212"/>
      <c r="J21" s="212"/>
      <c r="K21" s="1112"/>
      <c r="L21" s="1113"/>
      <c r="M21" s="1113"/>
      <c r="N21" s="1113"/>
      <c r="O21" s="1113"/>
      <c r="P21" s="1113"/>
      <c r="Q21" s="1113"/>
      <c r="R21" s="1113"/>
      <c r="S21" s="1113"/>
      <c r="T21" s="1113"/>
      <c r="U21" s="1113"/>
      <c r="V21" s="1113"/>
      <c r="W21" s="1113"/>
      <c r="X21" s="1113"/>
      <c r="Y21" s="1113"/>
      <c r="Z21" s="1113"/>
      <c r="AA21" s="1113"/>
      <c r="AB21" s="1113"/>
      <c r="AC21" s="1113"/>
      <c r="AD21" s="1113"/>
      <c r="AE21" s="1113"/>
      <c r="AF21" s="1113"/>
      <c r="AG21" s="1113"/>
      <c r="AH21" s="1113"/>
      <c r="AI21" s="1113"/>
      <c r="AJ21" s="1113"/>
      <c r="AK21" s="1113"/>
      <c r="AL21" s="1113"/>
      <c r="AM21" s="1113"/>
      <c r="AN21" s="1113"/>
      <c r="AO21" s="1113"/>
      <c r="AP21" s="1113"/>
      <c r="AQ21" s="1113"/>
      <c r="AR21" s="1113"/>
      <c r="AS21" s="1113"/>
      <c r="AT21" s="212"/>
      <c r="AU21" s="212"/>
      <c r="AV21" s="212"/>
      <c r="AW21" s="213"/>
      <c r="AX21" s="213"/>
      <c r="BK21" s="270"/>
      <c r="CH21" s="595" t="s">
        <v>385</v>
      </c>
      <c r="CI21" s="203"/>
      <c r="CJ21" s="595" t="s">
        <v>385</v>
      </c>
    </row>
    <row r="22" spans="1:88" ht="15" customHeight="1">
      <c r="A22" s="214"/>
      <c r="B22" s="212"/>
      <c r="C22" s="212"/>
      <c r="D22" s="212"/>
      <c r="E22" s="212"/>
      <c r="F22" s="212"/>
      <c r="G22" s="212"/>
      <c r="H22" s="212"/>
      <c r="I22" s="212"/>
      <c r="J22" s="212"/>
      <c r="K22" s="1112"/>
      <c r="L22" s="1113"/>
      <c r="M22" s="1113"/>
      <c r="N22" s="1113"/>
      <c r="O22" s="1113"/>
      <c r="P22" s="1113"/>
      <c r="Q22" s="1113"/>
      <c r="R22" s="1113"/>
      <c r="S22" s="1113"/>
      <c r="T22" s="1113"/>
      <c r="U22" s="1113"/>
      <c r="V22" s="212"/>
      <c r="W22" s="212"/>
      <c r="X22" s="212"/>
      <c r="Y22" s="212"/>
      <c r="Z22" s="212"/>
      <c r="AA22" s="1113"/>
      <c r="AB22" s="1113"/>
      <c r="AC22" s="1113"/>
      <c r="AD22" s="1113"/>
      <c r="AE22" s="1113"/>
      <c r="AF22" s="1113"/>
      <c r="AG22" s="1113"/>
      <c r="AH22" s="1113"/>
      <c r="AI22" s="1113"/>
      <c r="AJ22" s="212"/>
      <c r="AK22" s="212"/>
      <c r="AL22" s="212"/>
      <c r="AM22" s="212"/>
      <c r="AN22" s="212"/>
      <c r="AO22" s="212"/>
      <c r="AP22" s="212"/>
      <c r="AQ22" s="212"/>
      <c r="AR22" s="212"/>
      <c r="AS22" s="212"/>
      <c r="AT22" s="212"/>
      <c r="AU22" s="212"/>
      <c r="AV22" s="212"/>
      <c r="AW22" s="213"/>
      <c r="AX22" s="213"/>
      <c r="AY22" s="732"/>
      <c r="AZ22" s="673"/>
      <c r="BA22" s="673"/>
      <c r="BB22" s="673"/>
      <c r="BC22" s="673"/>
      <c r="BD22" s="673"/>
      <c r="BE22" s="673"/>
      <c r="BF22" s="673"/>
      <c r="BG22" s="673"/>
      <c r="BH22" s="673"/>
      <c r="BI22" s="673"/>
      <c r="BJ22" s="673"/>
      <c r="BK22" s="733"/>
      <c r="CH22" s="595" t="s">
        <v>386</v>
      </c>
      <c r="CI22" s="203"/>
      <c r="CJ22" s="595" t="s">
        <v>386</v>
      </c>
    </row>
    <row r="23" spans="1:88" ht="8.15" customHeight="1">
      <c r="A23" s="214"/>
      <c r="B23" s="212"/>
      <c r="C23" s="212"/>
      <c r="D23" s="212"/>
      <c r="E23" s="212"/>
      <c r="F23" s="212"/>
      <c r="G23" s="212"/>
      <c r="H23" s="212"/>
      <c r="I23" s="212"/>
      <c r="J23" s="212"/>
      <c r="K23" s="1112"/>
      <c r="L23" s="1113"/>
      <c r="M23" s="1113"/>
      <c r="N23" s="1113"/>
      <c r="O23" s="1113"/>
      <c r="P23" s="1113"/>
      <c r="Q23" s="1113"/>
      <c r="R23" s="1113"/>
      <c r="S23" s="1113"/>
      <c r="T23" s="1113"/>
      <c r="U23" s="1113"/>
      <c r="V23" s="212"/>
      <c r="W23" s="212"/>
      <c r="X23" s="212"/>
      <c r="Y23" s="212"/>
      <c r="Z23" s="212"/>
      <c r="AA23" s="1113"/>
      <c r="AB23" s="1113"/>
      <c r="AC23" s="1113"/>
      <c r="AD23" s="1113"/>
      <c r="AE23" s="1113"/>
      <c r="AF23" s="1113"/>
      <c r="AG23" s="1113"/>
      <c r="AH23" s="1113"/>
      <c r="AI23" s="1113"/>
      <c r="AJ23" s="212"/>
      <c r="AK23" s="212"/>
      <c r="AL23" s="212"/>
      <c r="AM23" s="212"/>
      <c r="AN23" s="212"/>
      <c r="AO23" s="212"/>
      <c r="AP23" s="212"/>
      <c r="AQ23" s="212"/>
      <c r="AR23" s="212"/>
      <c r="AS23" s="212"/>
      <c r="AT23" s="212"/>
      <c r="AU23" s="212"/>
      <c r="AV23" s="212"/>
      <c r="AW23" s="213"/>
      <c r="AX23" s="213"/>
      <c r="BK23" s="270"/>
      <c r="CH23" s="595" t="s">
        <v>387</v>
      </c>
      <c r="CI23" s="203"/>
      <c r="CJ23" s="595" t="s">
        <v>387</v>
      </c>
    </row>
    <row r="24" spans="1:88" ht="15" customHeight="1">
      <c r="A24" s="214"/>
      <c r="B24" s="212"/>
      <c r="C24" s="212"/>
      <c r="D24" s="212"/>
      <c r="E24" s="212"/>
      <c r="F24" s="212"/>
      <c r="G24" s="212"/>
      <c r="H24" s="212"/>
      <c r="I24" s="212"/>
      <c r="J24" s="212"/>
      <c r="K24" s="1112"/>
      <c r="L24" s="1113"/>
      <c r="M24" s="1113"/>
      <c r="N24" s="1113"/>
      <c r="O24" s="1113"/>
      <c r="P24" s="1113"/>
      <c r="Q24" s="1113"/>
      <c r="R24" s="1113"/>
      <c r="S24" s="1113"/>
      <c r="T24" s="1113"/>
      <c r="U24" s="1113"/>
      <c r="V24" s="1113"/>
      <c r="W24" s="1113"/>
      <c r="X24" s="1113"/>
      <c r="Y24" s="212"/>
      <c r="Z24" s="212"/>
      <c r="AA24" s="1113"/>
      <c r="AB24" s="1113"/>
      <c r="AC24" s="1113"/>
      <c r="AD24" s="1113"/>
      <c r="AE24" s="1113"/>
      <c r="AF24" s="1113"/>
      <c r="AG24" s="1113"/>
      <c r="AH24" s="1113"/>
      <c r="AI24" s="1113"/>
      <c r="AJ24" s="1113"/>
      <c r="AK24" s="1113"/>
      <c r="AL24" s="1113"/>
      <c r="AM24" s="1113"/>
      <c r="AN24" s="212"/>
      <c r="AO24" s="212"/>
      <c r="AP24" s="212"/>
      <c r="AQ24" s="212"/>
      <c r="AR24" s="212"/>
      <c r="AS24" s="212"/>
      <c r="AT24" s="212"/>
      <c r="AU24" s="212"/>
      <c r="AV24" s="212"/>
      <c r="AW24" s="213"/>
      <c r="AX24" s="213"/>
      <c r="BK24" s="270"/>
      <c r="CH24" s="595" t="s">
        <v>388</v>
      </c>
      <c r="CI24" s="203"/>
      <c r="CJ24" s="595" t="s">
        <v>388</v>
      </c>
    </row>
    <row r="25" spans="1:88" ht="8.15" customHeight="1">
      <c r="A25" s="214"/>
      <c r="B25" s="212"/>
      <c r="C25" s="212"/>
      <c r="D25" s="212"/>
      <c r="E25" s="212"/>
      <c r="F25" s="212"/>
      <c r="G25" s="212"/>
      <c r="H25" s="212"/>
      <c r="I25" s="212"/>
      <c r="J25" s="212"/>
      <c r="K25" s="1121"/>
      <c r="L25" s="1122"/>
      <c r="M25" s="1122"/>
      <c r="N25" s="1122"/>
      <c r="O25" s="1122"/>
      <c r="P25" s="1122"/>
      <c r="Q25" s="1122"/>
      <c r="R25" s="1122"/>
      <c r="S25" s="1122"/>
      <c r="T25" s="1122"/>
      <c r="U25" s="1122"/>
      <c r="V25" s="1122"/>
      <c r="W25" s="1122"/>
      <c r="X25" s="1122"/>
      <c r="Y25" s="217"/>
      <c r="Z25" s="217"/>
      <c r="AA25" s="1122"/>
      <c r="AB25" s="1122"/>
      <c r="AC25" s="1122"/>
      <c r="AD25" s="1122"/>
      <c r="AE25" s="1122"/>
      <c r="AF25" s="1122"/>
      <c r="AG25" s="1122"/>
      <c r="AH25" s="1122"/>
      <c r="AI25" s="1122"/>
      <c r="AJ25" s="1122"/>
      <c r="AK25" s="1122"/>
      <c r="AL25" s="1122"/>
      <c r="AM25" s="1122"/>
      <c r="AN25" s="217"/>
      <c r="AO25" s="217"/>
      <c r="AP25" s="217"/>
      <c r="AQ25" s="217"/>
      <c r="AR25" s="217"/>
      <c r="AS25" s="217"/>
      <c r="AT25" s="217"/>
      <c r="AU25" s="217"/>
      <c r="AV25" s="217"/>
      <c r="AW25" s="226"/>
      <c r="AX25" s="213"/>
      <c r="BK25" s="270"/>
      <c r="CH25" s="595" t="s">
        <v>389</v>
      </c>
      <c r="CI25" s="203"/>
      <c r="CJ25" s="595" t="s">
        <v>389</v>
      </c>
    </row>
    <row r="26" spans="1:88" ht="5.15" customHeight="1">
      <c r="A26" s="214"/>
      <c r="B26" s="212"/>
      <c r="C26" s="212"/>
      <c r="D26" s="123"/>
      <c r="E26" s="212"/>
      <c r="F26" s="212"/>
      <c r="G26" s="212"/>
      <c r="H26" s="212"/>
      <c r="I26" s="212"/>
      <c r="J26" s="212"/>
      <c r="K26" s="212"/>
      <c r="L26" s="212"/>
      <c r="M26" s="212"/>
      <c r="N26" s="212"/>
      <c r="O26" s="212"/>
      <c r="P26" s="212"/>
      <c r="Q26" s="212"/>
      <c r="R26" s="212"/>
      <c r="S26" s="212"/>
      <c r="T26" s="212"/>
      <c r="U26" s="212"/>
      <c r="V26" s="212"/>
      <c r="W26" s="212"/>
      <c r="X26" s="212"/>
      <c r="Y26" s="212"/>
      <c r="Z26" s="212"/>
      <c r="AA26" s="212"/>
      <c r="AB26" s="212"/>
      <c r="AC26" s="212"/>
      <c r="AD26" s="212"/>
      <c r="AE26" s="212"/>
      <c r="AF26" s="212"/>
      <c r="AG26" s="212"/>
      <c r="AH26" s="212"/>
      <c r="AI26" s="212"/>
      <c r="AJ26" s="212"/>
      <c r="AK26" s="212"/>
      <c r="AL26" s="212"/>
      <c r="AM26" s="212"/>
      <c r="AN26" s="212"/>
      <c r="AO26" s="212"/>
      <c r="AP26" s="212"/>
      <c r="AQ26" s="212"/>
      <c r="AR26" s="212"/>
      <c r="AS26" s="212"/>
      <c r="AT26" s="212"/>
      <c r="AU26" s="212"/>
      <c r="AV26" s="212"/>
      <c r="AW26" s="212"/>
      <c r="AX26" s="213"/>
      <c r="BK26" s="270"/>
      <c r="CH26" s="595" t="s">
        <v>390</v>
      </c>
      <c r="CI26" s="203"/>
      <c r="CJ26" s="595" t="s">
        <v>390</v>
      </c>
    </row>
    <row r="27" spans="1:88" ht="15" customHeight="1">
      <c r="A27" s="214"/>
      <c r="B27" s="212"/>
      <c r="C27" s="212"/>
      <c r="D27" s="242" t="s">
        <v>278</v>
      </c>
      <c r="E27" s="235"/>
      <c r="F27" s="235"/>
      <c r="G27" s="235"/>
      <c r="H27" s="235"/>
      <c r="I27" s="235"/>
      <c r="J27" s="235"/>
      <c r="K27" s="1123"/>
      <c r="L27" s="1124"/>
      <c r="M27" s="1124"/>
      <c r="N27" s="1124"/>
      <c r="O27" s="1124"/>
      <c r="P27" s="1124"/>
      <c r="Q27" s="1124"/>
      <c r="R27" s="1124"/>
      <c r="S27" s="1124"/>
      <c r="T27" s="1124"/>
      <c r="U27" s="1124"/>
      <c r="V27" s="1124"/>
      <c r="W27" s="1124"/>
      <c r="X27" s="1124"/>
      <c r="Y27" s="1124"/>
      <c r="Z27" s="1124"/>
      <c r="AA27" s="1124"/>
      <c r="AB27" s="1124"/>
      <c r="AC27" s="1124"/>
      <c r="AD27" s="1124"/>
      <c r="AE27" s="1124"/>
      <c r="AF27" s="1124"/>
      <c r="AG27" s="1124"/>
      <c r="AH27" s="1124"/>
      <c r="AI27" s="1124"/>
      <c r="AJ27" s="1124"/>
      <c r="AK27" s="1124"/>
      <c r="AL27" s="1124"/>
      <c r="AM27" s="1124"/>
      <c r="AN27" s="1124"/>
      <c r="AO27" s="1124"/>
      <c r="AP27" s="1124"/>
      <c r="AQ27" s="1124"/>
      <c r="AR27" s="1124"/>
      <c r="AS27" s="1124"/>
      <c r="AT27" s="1124"/>
      <c r="AU27" s="1124"/>
      <c r="AV27" s="1124"/>
      <c r="AW27" s="1125"/>
      <c r="AX27" s="213"/>
      <c r="BK27" s="270"/>
      <c r="CH27" s="595" t="s">
        <v>391</v>
      </c>
      <c r="CI27" s="203"/>
      <c r="CJ27" s="595" t="s">
        <v>391</v>
      </c>
    </row>
    <row r="28" spans="1:88" ht="15" customHeight="1">
      <c r="A28" s="214"/>
      <c r="B28" s="212"/>
      <c r="C28" s="212"/>
      <c r="D28" s="243"/>
      <c r="E28" s="235"/>
      <c r="F28" s="235"/>
      <c r="G28" s="235"/>
      <c r="H28" s="235"/>
      <c r="I28" s="235"/>
      <c r="J28" s="235"/>
      <c r="K28" s="1126"/>
      <c r="L28" s="1127"/>
      <c r="M28" s="1127"/>
      <c r="N28" s="1127"/>
      <c r="O28" s="1127"/>
      <c r="P28" s="1127"/>
      <c r="Q28" s="1127"/>
      <c r="R28" s="1127"/>
      <c r="S28" s="1127"/>
      <c r="T28" s="1127"/>
      <c r="U28" s="1127"/>
      <c r="V28" s="1127"/>
      <c r="W28" s="1127"/>
      <c r="X28" s="1127"/>
      <c r="Y28" s="1127"/>
      <c r="Z28" s="1127"/>
      <c r="AA28" s="1127"/>
      <c r="AB28" s="1127"/>
      <c r="AC28" s="1127"/>
      <c r="AD28" s="1127"/>
      <c r="AE28" s="1127"/>
      <c r="AF28" s="1127"/>
      <c r="AG28" s="1127"/>
      <c r="AH28" s="1127"/>
      <c r="AI28" s="1127"/>
      <c r="AJ28" s="1127"/>
      <c r="AK28" s="1127"/>
      <c r="AL28" s="1127"/>
      <c r="AM28" s="1127"/>
      <c r="AN28" s="1127"/>
      <c r="AO28" s="1127"/>
      <c r="AP28" s="1127"/>
      <c r="AQ28" s="1127"/>
      <c r="AR28" s="1127"/>
      <c r="AS28" s="1127"/>
      <c r="AT28" s="1127"/>
      <c r="AU28" s="1127"/>
      <c r="AV28" s="1127"/>
      <c r="AW28" s="1128"/>
      <c r="AX28" s="213"/>
      <c r="BK28" s="270"/>
      <c r="CH28" s="595" t="s">
        <v>392</v>
      </c>
      <c r="CI28" s="203"/>
      <c r="CJ28" s="595" t="s">
        <v>392</v>
      </c>
    </row>
    <row r="29" spans="1:88" ht="5.15" customHeight="1">
      <c r="A29" s="214"/>
      <c r="B29" s="212"/>
      <c r="C29" s="212"/>
      <c r="D29" s="243"/>
      <c r="E29" s="212"/>
      <c r="F29" s="212"/>
      <c r="G29" s="212"/>
      <c r="H29" s="212"/>
      <c r="I29" s="212"/>
      <c r="J29" s="212"/>
      <c r="K29" s="220"/>
      <c r="L29" s="220"/>
      <c r="M29" s="220"/>
      <c r="N29" s="220"/>
      <c r="O29" s="220"/>
      <c r="P29" s="220"/>
      <c r="Q29" s="220"/>
      <c r="R29" s="220"/>
      <c r="S29" s="220"/>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12"/>
      <c r="AU29" s="212"/>
      <c r="AV29" s="212"/>
      <c r="AW29" s="212"/>
      <c r="AX29" s="213"/>
      <c r="BK29" s="270"/>
      <c r="CH29" s="595" t="s">
        <v>393</v>
      </c>
      <c r="CI29" s="203"/>
      <c r="CJ29" s="595" t="s">
        <v>393</v>
      </c>
    </row>
    <row r="30" spans="1:88" ht="15" customHeight="1">
      <c r="A30" s="312"/>
      <c r="B30" s="212"/>
      <c r="C30" s="212"/>
      <c r="D30" s="242" t="s">
        <v>326</v>
      </c>
      <c r="E30" s="212"/>
      <c r="F30" s="212"/>
      <c r="G30" s="212"/>
      <c r="H30" s="212"/>
      <c r="I30" s="212"/>
      <c r="J30" s="212"/>
      <c r="K30" s="1129"/>
      <c r="L30" s="1130"/>
      <c r="M30" s="1130"/>
      <c r="N30" s="1130"/>
      <c r="O30" s="1130"/>
      <c r="P30" s="1130"/>
      <c r="Q30" s="1130"/>
      <c r="R30" s="1130"/>
      <c r="S30" s="1130"/>
      <c r="T30" s="1130"/>
      <c r="U30" s="1130"/>
      <c r="V30" s="1130"/>
      <c r="W30" s="1130"/>
      <c r="X30" s="1130"/>
      <c r="Y30" s="1130"/>
      <c r="Z30" s="1130"/>
      <c r="AA30" s="1130"/>
      <c r="AB30" s="1130"/>
      <c r="AC30" s="1130"/>
      <c r="AD30" s="1130"/>
      <c r="AE30" s="1130"/>
      <c r="AF30" s="1130"/>
      <c r="AG30" s="1130"/>
      <c r="AH30" s="1130"/>
      <c r="AI30" s="1130"/>
      <c r="AJ30" s="1130"/>
      <c r="AK30" s="1130"/>
      <c r="AL30" s="1130"/>
      <c r="AM30" s="1130"/>
      <c r="AN30" s="1130"/>
      <c r="AO30" s="1130"/>
      <c r="AP30" s="1130"/>
      <c r="AQ30" s="1130"/>
      <c r="AR30" s="1130"/>
      <c r="AS30" s="1130"/>
      <c r="AT30" s="1130"/>
      <c r="AU30" s="1130"/>
      <c r="AV30" s="1130"/>
      <c r="AW30" s="1131"/>
      <c r="AX30" s="213"/>
      <c r="BK30" s="270"/>
      <c r="CH30" s="595" t="s">
        <v>394</v>
      </c>
      <c r="CI30" s="203"/>
      <c r="CJ30" s="595" t="s">
        <v>394</v>
      </c>
    </row>
    <row r="31" spans="1:88" ht="15" customHeight="1">
      <c r="A31" s="214"/>
      <c r="B31" s="212"/>
      <c r="C31" s="136"/>
      <c r="D31" s="212"/>
      <c r="E31" s="212"/>
      <c r="F31" s="212"/>
      <c r="G31" s="212"/>
      <c r="H31" s="212"/>
      <c r="I31" s="212"/>
      <c r="J31" s="212"/>
      <c r="K31" s="1132"/>
      <c r="L31" s="1133"/>
      <c r="M31" s="1133"/>
      <c r="N31" s="1133"/>
      <c r="O31" s="1133"/>
      <c r="P31" s="1133"/>
      <c r="Q31" s="1133"/>
      <c r="R31" s="1133"/>
      <c r="S31" s="1133"/>
      <c r="T31" s="1133"/>
      <c r="U31" s="1133"/>
      <c r="V31" s="1133"/>
      <c r="W31" s="1133"/>
      <c r="X31" s="1133"/>
      <c r="Y31" s="1133"/>
      <c r="Z31" s="1133"/>
      <c r="AA31" s="1133"/>
      <c r="AB31" s="1133"/>
      <c r="AC31" s="1133"/>
      <c r="AD31" s="1133"/>
      <c r="AE31" s="1133"/>
      <c r="AF31" s="1133"/>
      <c r="AG31" s="1133"/>
      <c r="AH31" s="1133"/>
      <c r="AI31" s="1133"/>
      <c r="AJ31" s="1133"/>
      <c r="AK31" s="1133"/>
      <c r="AL31" s="1133"/>
      <c r="AM31" s="1133"/>
      <c r="AN31" s="1133"/>
      <c r="AO31" s="1133"/>
      <c r="AP31" s="1133"/>
      <c r="AQ31" s="1133"/>
      <c r="AR31" s="1133"/>
      <c r="AS31" s="1133"/>
      <c r="AT31" s="1133"/>
      <c r="AU31" s="1133"/>
      <c r="AV31" s="1133"/>
      <c r="AW31" s="1134"/>
      <c r="AX31" s="213"/>
      <c r="BK31" s="270"/>
      <c r="CH31" s="595" t="s">
        <v>395</v>
      </c>
      <c r="CI31" s="203"/>
      <c r="CJ31" s="595" t="s">
        <v>395</v>
      </c>
    </row>
    <row r="32" spans="1:88" ht="5.15" customHeight="1">
      <c r="A32" s="214"/>
      <c r="B32" s="212"/>
      <c r="C32" s="212"/>
      <c r="D32" s="243"/>
      <c r="E32" s="212"/>
      <c r="F32" s="212"/>
      <c r="G32" s="212"/>
      <c r="H32" s="212"/>
      <c r="I32" s="212"/>
      <c r="J32" s="212"/>
      <c r="K32" s="220"/>
      <c r="L32" s="220"/>
      <c r="M32" s="220"/>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12"/>
      <c r="AU32" s="212"/>
      <c r="AV32" s="212"/>
      <c r="AW32" s="212"/>
      <c r="AX32" s="213"/>
      <c r="AY32" s="135"/>
      <c r="AZ32" s="114"/>
      <c r="BA32" s="114"/>
      <c r="BB32" s="114"/>
      <c r="BC32" s="114"/>
      <c r="BD32" s="114"/>
      <c r="BE32" s="114"/>
      <c r="BF32" s="114"/>
      <c r="BG32" s="114"/>
      <c r="BH32" s="114"/>
      <c r="BI32" s="114"/>
      <c r="BJ32" s="114"/>
      <c r="BK32" s="115"/>
      <c r="CH32" s="595" t="s">
        <v>396</v>
      </c>
      <c r="CI32" s="203"/>
      <c r="CJ32" s="595" t="s">
        <v>396</v>
      </c>
    </row>
    <row r="33" spans="1:88" ht="15" customHeight="1">
      <c r="A33" s="312"/>
      <c r="B33" s="212"/>
      <c r="C33" s="212"/>
      <c r="D33" s="242" t="s">
        <v>720</v>
      </c>
      <c r="E33" s="212"/>
      <c r="F33" s="212"/>
      <c r="G33" s="212"/>
      <c r="H33" s="212"/>
      <c r="I33" s="212"/>
      <c r="J33" s="212"/>
      <c r="K33" s="1129"/>
      <c r="L33" s="1130"/>
      <c r="M33" s="1130"/>
      <c r="N33" s="1130"/>
      <c r="O33" s="1130"/>
      <c r="P33" s="1130"/>
      <c r="Q33" s="1130"/>
      <c r="R33" s="1130"/>
      <c r="S33" s="1130"/>
      <c r="T33" s="1130"/>
      <c r="U33" s="1130"/>
      <c r="V33" s="1130"/>
      <c r="W33" s="1130"/>
      <c r="X33" s="1130"/>
      <c r="Y33" s="1130"/>
      <c r="Z33" s="1130"/>
      <c r="AA33" s="1130"/>
      <c r="AB33" s="1130"/>
      <c r="AC33" s="1130"/>
      <c r="AD33" s="1130"/>
      <c r="AE33" s="1130"/>
      <c r="AF33" s="1130"/>
      <c r="AG33" s="1130"/>
      <c r="AH33" s="1130"/>
      <c r="AI33" s="1130"/>
      <c r="AJ33" s="1130"/>
      <c r="AK33" s="1130"/>
      <c r="AL33" s="1130"/>
      <c r="AM33" s="1130"/>
      <c r="AN33" s="1130"/>
      <c r="AO33" s="1130"/>
      <c r="AP33" s="1130"/>
      <c r="AQ33" s="1130"/>
      <c r="AR33" s="1130"/>
      <c r="AS33" s="1130"/>
      <c r="AT33" s="1130"/>
      <c r="AU33" s="1130"/>
      <c r="AV33" s="1130"/>
      <c r="AW33" s="1131"/>
      <c r="AX33" s="213"/>
      <c r="AY33" s="135"/>
      <c r="AZ33" s="114"/>
      <c r="BA33" s="114"/>
      <c r="BB33" s="114"/>
      <c r="BC33" s="114"/>
      <c r="BD33" s="114"/>
      <c r="BE33" s="114"/>
      <c r="BF33" s="114"/>
      <c r="BG33" s="114"/>
      <c r="BH33" s="114"/>
      <c r="BI33" s="114"/>
      <c r="BJ33" s="114"/>
      <c r="BK33" s="115"/>
      <c r="CH33" s="595" t="s">
        <v>397</v>
      </c>
      <c r="CI33" s="203"/>
      <c r="CJ33" s="595" t="s">
        <v>397</v>
      </c>
    </row>
    <row r="34" spans="1:88" ht="15" customHeight="1">
      <c r="A34" s="214"/>
      <c r="B34" s="212"/>
      <c r="C34" s="136"/>
      <c r="D34" s="212"/>
      <c r="E34" s="212"/>
      <c r="F34" s="212"/>
      <c r="G34" s="212"/>
      <c r="H34" s="212"/>
      <c r="I34" s="212"/>
      <c r="J34" s="212"/>
      <c r="K34" s="1132"/>
      <c r="L34" s="1133"/>
      <c r="M34" s="1133"/>
      <c r="N34" s="1133"/>
      <c r="O34" s="1133"/>
      <c r="P34" s="1133"/>
      <c r="Q34" s="1133"/>
      <c r="R34" s="1133"/>
      <c r="S34" s="1133"/>
      <c r="T34" s="1133"/>
      <c r="U34" s="1133"/>
      <c r="V34" s="1133"/>
      <c r="W34" s="1133"/>
      <c r="X34" s="1133"/>
      <c r="Y34" s="1133"/>
      <c r="Z34" s="1133"/>
      <c r="AA34" s="1133"/>
      <c r="AB34" s="1133"/>
      <c r="AC34" s="1133"/>
      <c r="AD34" s="1133"/>
      <c r="AE34" s="1133"/>
      <c r="AF34" s="1133"/>
      <c r="AG34" s="1133"/>
      <c r="AH34" s="1133"/>
      <c r="AI34" s="1133"/>
      <c r="AJ34" s="1133"/>
      <c r="AK34" s="1133"/>
      <c r="AL34" s="1133"/>
      <c r="AM34" s="1133"/>
      <c r="AN34" s="1133"/>
      <c r="AO34" s="1133"/>
      <c r="AP34" s="1133"/>
      <c r="AQ34" s="1133"/>
      <c r="AR34" s="1133"/>
      <c r="AS34" s="1133"/>
      <c r="AT34" s="1133"/>
      <c r="AU34" s="1133"/>
      <c r="AV34" s="1133"/>
      <c r="AW34" s="1134"/>
      <c r="AX34" s="213"/>
      <c r="AY34" s="119"/>
      <c r="AZ34" s="114"/>
      <c r="BA34" s="114"/>
      <c r="BB34" s="114"/>
      <c r="BC34" s="114"/>
      <c r="BD34" s="114"/>
      <c r="BE34" s="114"/>
      <c r="BF34" s="114"/>
      <c r="BG34" s="114"/>
      <c r="BH34" s="114"/>
      <c r="BI34" s="114"/>
      <c r="BJ34" s="114"/>
      <c r="BK34" s="115"/>
      <c r="CH34" s="595" t="s">
        <v>109</v>
      </c>
      <c r="CI34" s="203"/>
      <c r="CJ34" s="595" t="s">
        <v>109</v>
      </c>
    </row>
    <row r="35" spans="1:88" ht="5.15" customHeight="1">
      <c r="A35" s="214"/>
      <c r="B35" s="212"/>
      <c r="C35" s="243"/>
      <c r="D35" s="212"/>
      <c r="E35" s="212"/>
      <c r="F35" s="212"/>
      <c r="G35" s="212"/>
      <c r="H35" s="212"/>
      <c r="I35" s="212"/>
      <c r="J35" s="212"/>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12"/>
      <c r="AU35" s="212"/>
      <c r="AV35" s="212"/>
      <c r="AW35" s="212"/>
      <c r="AX35" s="213"/>
      <c r="AY35" s="135"/>
      <c r="AZ35" s="114"/>
      <c r="BA35" s="114"/>
      <c r="BB35" s="114"/>
      <c r="BC35" s="114"/>
      <c r="BD35" s="114"/>
      <c r="BE35" s="114"/>
      <c r="BF35" s="114"/>
      <c r="BG35" s="114"/>
      <c r="BH35" s="114"/>
      <c r="BI35" s="114"/>
      <c r="BJ35" s="114"/>
      <c r="BK35" s="115"/>
      <c r="CH35" s="595" t="s">
        <v>398</v>
      </c>
      <c r="CI35" s="203"/>
      <c r="CJ35" s="595" t="s">
        <v>398</v>
      </c>
    </row>
    <row r="36" spans="1:88" ht="18" customHeight="1">
      <c r="A36" s="214"/>
      <c r="B36" s="212"/>
      <c r="C36" s="212"/>
      <c r="D36" s="215" t="s">
        <v>46</v>
      </c>
      <c r="E36" s="212"/>
      <c r="F36" s="212"/>
      <c r="G36" s="212"/>
      <c r="H36" s="212"/>
      <c r="I36" s="212"/>
      <c r="J36" s="212"/>
      <c r="K36" s="734"/>
      <c r="L36" s="735" t="b">
        <v>0</v>
      </c>
      <c r="M36" s="736"/>
      <c r="N36" s="736"/>
      <c r="O36" s="736"/>
      <c r="P36" s="736"/>
      <c r="Q36" s="735" t="b">
        <v>0</v>
      </c>
      <c r="R36" s="736"/>
      <c r="S36" s="736"/>
      <c r="T36" s="736"/>
      <c r="U36" s="736"/>
      <c r="V36" s="736"/>
      <c r="W36" s="736"/>
      <c r="X36" s="735" t="b">
        <v>0</v>
      </c>
      <c r="Y36" s="737"/>
      <c r="Z36" s="736"/>
      <c r="AA36" s="736"/>
      <c r="AB36" s="736"/>
      <c r="AC36" s="738"/>
      <c r="AD36" s="212"/>
      <c r="AE36" s="212"/>
      <c r="AF36" s="212"/>
      <c r="AG36" s="212"/>
      <c r="AH36" s="212"/>
      <c r="AI36" s="212"/>
      <c r="AJ36" s="212"/>
      <c r="AK36" s="212"/>
      <c r="AL36" s="212"/>
      <c r="AM36" s="212"/>
      <c r="AN36" s="212"/>
      <c r="AO36" s="212"/>
      <c r="AP36" s="212"/>
      <c r="AQ36" s="212"/>
      <c r="AR36" s="212"/>
      <c r="AS36" s="212"/>
      <c r="AT36" s="212"/>
      <c r="AU36" s="212"/>
      <c r="AV36" s="212"/>
      <c r="AW36" s="212"/>
      <c r="AX36" s="213"/>
      <c r="AY36" s="119"/>
      <c r="AZ36" s="114"/>
      <c r="BA36" s="114"/>
      <c r="BB36" s="114"/>
      <c r="BC36" s="114"/>
      <c r="BD36" s="114"/>
      <c r="BE36" s="114"/>
      <c r="BF36" s="114"/>
      <c r="BG36" s="114"/>
      <c r="BH36" s="114"/>
      <c r="BI36" s="114"/>
      <c r="BJ36" s="114"/>
      <c r="BK36" s="115"/>
      <c r="CH36" s="595" t="s">
        <v>399</v>
      </c>
      <c r="CI36" s="203"/>
      <c r="CJ36" s="595" t="s">
        <v>399</v>
      </c>
    </row>
    <row r="37" spans="1:88" ht="5.15" customHeight="1">
      <c r="A37" s="214"/>
      <c r="B37" s="212"/>
      <c r="C37" s="243"/>
      <c r="D37" s="212"/>
      <c r="E37" s="212"/>
      <c r="F37" s="212"/>
      <c r="G37" s="212"/>
      <c r="H37" s="212"/>
      <c r="I37" s="212"/>
      <c r="J37" s="212"/>
      <c r="K37" s="220"/>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12"/>
      <c r="AU37" s="212"/>
      <c r="AV37" s="212"/>
      <c r="AW37" s="212"/>
      <c r="AX37" s="213"/>
      <c r="AY37" s="135"/>
      <c r="AZ37" s="114"/>
      <c r="BA37" s="114"/>
      <c r="BB37" s="114"/>
      <c r="BC37" s="114"/>
      <c r="BD37" s="114"/>
      <c r="BE37" s="114"/>
      <c r="BF37" s="114"/>
      <c r="BG37" s="114"/>
      <c r="BH37" s="114"/>
      <c r="BI37" s="114"/>
      <c r="BJ37" s="114"/>
      <c r="BK37" s="115"/>
      <c r="CH37" s="595" t="s">
        <v>407</v>
      </c>
      <c r="CI37" s="203"/>
      <c r="CJ37" s="595" t="s">
        <v>407</v>
      </c>
    </row>
    <row r="38" spans="1:88" ht="15" customHeight="1">
      <c r="A38" s="214"/>
      <c r="B38" s="212"/>
      <c r="C38" s="212"/>
      <c r="D38" s="215" t="s">
        <v>346</v>
      </c>
      <c r="E38" s="212"/>
      <c r="F38" s="212"/>
      <c r="G38" s="212"/>
      <c r="H38" s="212"/>
      <c r="I38" s="212"/>
      <c r="J38" s="212"/>
      <c r="K38" s="207"/>
      <c r="L38" s="571" t="b">
        <v>0</v>
      </c>
      <c r="M38" s="208"/>
      <c r="N38" s="208"/>
      <c r="O38" s="208"/>
      <c r="P38" s="208"/>
      <c r="Q38" s="208"/>
      <c r="R38" s="208"/>
      <c r="S38" s="208"/>
      <c r="T38" s="208"/>
      <c r="U38" s="208"/>
      <c r="V38" s="208"/>
      <c r="W38" s="208"/>
      <c r="X38" s="208"/>
      <c r="Y38" s="208"/>
      <c r="Z38" s="208"/>
      <c r="AA38" s="208"/>
      <c r="AB38" s="208"/>
      <c r="AC38" s="581" t="b">
        <v>0</v>
      </c>
      <c r="AD38" s="208"/>
      <c r="AE38" s="208"/>
      <c r="AF38" s="208"/>
      <c r="AG38" s="208"/>
      <c r="AH38" s="208"/>
      <c r="AI38" s="208"/>
      <c r="AJ38" s="581" t="b">
        <v>0</v>
      </c>
      <c r="AK38" s="208"/>
      <c r="AL38" s="208"/>
      <c r="AM38" s="208"/>
      <c r="AN38" s="208"/>
      <c r="AO38" s="208"/>
      <c r="AP38" s="208"/>
      <c r="AQ38" s="208"/>
      <c r="AR38" s="208"/>
      <c r="AS38" s="208"/>
      <c r="AT38" s="208"/>
      <c r="AU38" s="208"/>
      <c r="AV38" s="208"/>
      <c r="AW38" s="209"/>
      <c r="AX38" s="213"/>
      <c r="AY38" s="119"/>
      <c r="AZ38" s="114"/>
      <c r="BA38" s="114"/>
      <c r="BB38" s="114"/>
      <c r="BC38" s="114"/>
      <c r="BD38" s="114"/>
      <c r="BE38" s="114"/>
      <c r="BF38" s="114"/>
      <c r="BG38" s="114"/>
      <c r="BH38" s="114"/>
      <c r="BI38" s="114"/>
      <c r="BJ38" s="114"/>
      <c r="BK38" s="115"/>
      <c r="BM38" s="344"/>
      <c r="BN38"/>
      <c r="BO38"/>
      <c r="CH38" s="595" t="s">
        <v>17</v>
      </c>
      <c r="CI38" s="203"/>
      <c r="CJ38" s="595" t="s">
        <v>17</v>
      </c>
    </row>
    <row r="39" spans="1:88" ht="5.15" customHeight="1">
      <c r="A39" s="214"/>
      <c r="B39" s="212"/>
      <c r="C39" s="243"/>
      <c r="D39" s="212"/>
      <c r="E39" s="212"/>
      <c r="F39" s="212"/>
      <c r="G39" s="212"/>
      <c r="H39" s="212"/>
      <c r="I39" s="212"/>
      <c r="J39" s="212"/>
      <c r="K39" s="308"/>
      <c r="L39" s="220"/>
      <c r="M39" s="220"/>
      <c r="N39" s="220"/>
      <c r="O39" s="220"/>
      <c r="P39" s="220"/>
      <c r="Q39" s="220"/>
      <c r="R39" s="220"/>
      <c r="S39" s="220"/>
      <c r="T39" s="220"/>
      <c r="U39" s="220"/>
      <c r="V39" s="308"/>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12"/>
      <c r="AU39" s="212"/>
      <c r="AV39" s="212"/>
      <c r="AW39" s="213"/>
      <c r="AX39" s="213"/>
      <c r="AY39" s="135"/>
      <c r="AZ39" s="114"/>
      <c r="BA39" s="114"/>
      <c r="BB39" s="114"/>
      <c r="BC39" s="114"/>
      <c r="BD39" s="114"/>
      <c r="BE39" s="114"/>
      <c r="BF39" s="114"/>
      <c r="BG39" s="114"/>
      <c r="BH39" s="114"/>
      <c r="BI39" s="114"/>
      <c r="BJ39" s="114"/>
      <c r="BK39" s="115"/>
      <c r="CH39" s="595" t="s">
        <v>230</v>
      </c>
      <c r="CI39" s="203"/>
      <c r="CJ39" s="595" t="s">
        <v>230</v>
      </c>
    </row>
    <row r="40" spans="1:88" ht="15" customHeight="1">
      <c r="A40" s="214"/>
      <c r="B40" s="212"/>
      <c r="C40" s="243"/>
      <c r="D40" s="212"/>
      <c r="E40" s="212"/>
      <c r="F40" s="212"/>
      <c r="G40" s="212"/>
      <c r="H40" s="212"/>
      <c r="I40" s="212"/>
      <c r="J40" s="212"/>
      <c r="K40" s="214"/>
      <c r="L40" s="212"/>
      <c r="M40" s="212"/>
      <c r="N40" s="212"/>
      <c r="O40" s="212"/>
      <c r="P40" s="212"/>
      <c r="Q40" s="212"/>
      <c r="R40" s="212"/>
      <c r="S40" s="212"/>
      <c r="T40" s="212"/>
      <c r="U40" s="212"/>
      <c r="V40" s="214"/>
      <c r="W40" s="139" t="s">
        <v>327</v>
      </c>
      <c r="X40" s="212"/>
      <c r="Y40" s="212"/>
      <c r="Z40" s="212"/>
      <c r="AA40" s="212"/>
      <c r="AB40" s="212"/>
      <c r="AC40" s="1135"/>
      <c r="AD40" s="1135"/>
      <c r="AE40" s="1135"/>
      <c r="AF40" s="1135"/>
      <c r="AG40" s="1135"/>
      <c r="AH40" s="1135"/>
      <c r="AI40" s="1135"/>
      <c r="AJ40" s="1135"/>
      <c r="AK40" s="1135"/>
      <c r="AL40" s="1135"/>
      <c r="AM40" s="1135"/>
      <c r="AN40" s="1135"/>
      <c r="AO40" s="1135"/>
      <c r="AP40" s="1135"/>
      <c r="AQ40" s="1135"/>
      <c r="AR40" s="1135"/>
      <c r="AS40" s="1135"/>
      <c r="AT40" s="1135"/>
      <c r="AU40" s="1135"/>
      <c r="AV40" s="1135"/>
      <c r="AW40" s="213"/>
      <c r="AX40" s="213"/>
      <c r="AY40" s="135"/>
      <c r="AZ40" s="114"/>
      <c r="BA40" s="114"/>
      <c r="BB40" s="114"/>
      <c r="BC40" s="114"/>
      <c r="BD40" s="114"/>
      <c r="BE40" s="114"/>
      <c r="BF40" s="114"/>
      <c r="BG40" s="114"/>
      <c r="BH40" s="114"/>
      <c r="BI40" s="114"/>
      <c r="BJ40" s="114"/>
      <c r="BK40" s="115"/>
      <c r="CH40" s="595" t="s">
        <v>406</v>
      </c>
      <c r="CI40" s="203"/>
      <c r="CJ40" s="595" t="s">
        <v>406</v>
      </c>
    </row>
    <row r="41" spans="1:88" ht="5.15" customHeight="1">
      <c r="A41" s="214"/>
      <c r="B41" s="212"/>
      <c r="C41" s="243"/>
      <c r="D41" s="212"/>
      <c r="E41" s="212"/>
      <c r="F41" s="212"/>
      <c r="G41" s="212"/>
      <c r="H41" s="212"/>
      <c r="I41" s="212"/>
      <c r="J41" s="212"/>
      <c r="K41" s="214"/>
      <c r="L41" s="212"/>
      <c r="M41" s="212"/>
      <c r="N41" s="212"/>
      <c r="O41" s="212"/>
      <c r="P41" s="212"/>
      <c r="Q41" s="220"/>
      <c r="R41" s="220"/>
      <c r="S41" s="220"/>
      <c r="T41" s="220"/>
      <c r="U41" s="220"/>
      <c r="V41" s="309"/>
      <c r="W41" s="310"/>
      <c r="X41" s="310"/>
      <c r="Y41" s="310"/>
      <c r="Z41" s="310"/>
      <c r="AA41" s="310"/>
      <c r="AB41" s="310"/>
      <c r="AC41" s="310"/>
      <c r="AD41" s="310"/>
      <c r="AE41" s="310"/>
      <c r="AF41" s="310"/>
      <c r="AG41" s="310"/>
      <c r="AH41" s="310"/>
      <c r="AI41" s="310"/>
      <c r="AJ41" s="310"/>
      <c r="AK41" s="310"/>
      <c r="AL41" s="310"/>
      <c r="AM41" s="310"/>
      <c r="AN41" s="310"/>
      <c r="AO41" s="310"/>
      <c r="AP41" s="310"/>
      <c r="AQ41" s="310"/>
      <c r="AR41" s="310"/>
      <c r="AS41" s="310"/>
      <c r="AT41" s="217"/>
      <c r="AU41" s="217"/>
      <c r="AV41" s="217"/>
      <c r="AW41" s="226"/>
      <c r="AX41" s="213"/>
      <c r="AY41" s="135"/>
      <c r="AZ41" s="114"/>
      <c r="BA41" s="114"/>
      <c r="BB41" s="114"/>
      <c r="BC41" s="114"/>
      <c r="BD41" s="114"/>
      <c r="BE41" s="114"/>
      <c r="BF41" s="114"/>
      <c r="BG41" s="114"/>
      <c r="BH41" s="114"/>
      <c r="BI41" s="114"/>
      <c r="BJ41" s="114"/>
      <c r="BK41" s="115"/>
      <c r="CH41" s="595" t="s">
        <v>18</v>
      </c>
      <c r="CI41" s="203"/>
      <c r="CJ41" s="595" t="s">
        <v>18</v>
      </c>
    </row>
    <row r="42" spans="1:88" ht="3" customHeight="1">
      <c r="A42" s="214"/>
      <c r="B42" s="212"/>
      <c r="C42" s="243"/>
      <c r="D42" s="212"/>
      <c r="E42" s="212"/>
      <c r="F42" s="212"/>
      <c r="G42" s="212"/>
      <c r="H42" s="212"/>
      <c r="I42" s="212"/>
      <c r="J42" s="212"/>
      <c r="K42" s="214"/>
      <c r="L42" s="212"/>
      <c r="M42" s="212"/>
      <c r="N42" s="212"/>
      <c r="O42" s="212"/>
      <c r="P42" s="212"/>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12"/>
      <c r="AU42" s="212"/>
      <c r="AV42" s="212"/>
      <c r="AW42" s="213"/>
      <c r="AX42" s="213"/>
      <c r="AY42" s="135"/>
      <c r="AZ42" s="114"/>
      <c r="BA42" s="114"/>
      <c r="BB42" s="114"/>
      <c r="BC42" s="114"/>
      <c r="BD42" s="114"/>
      <c r="BE42" s="114"/>
      <c r="BF42" s="114"/>
      <c r="BG42" s="114"/>
      <c r="BH42" s="114"/>
      <c r="BI42" s="114"/>
      <c r="BJ42" s="114"/>
      <c r="BK42" s="115"/>
      <c r="CH42" s="595" t="s">
        <v>19</v>
      </c>
      <c r="CI42" s="203"/>
      <c r="CJ42" s="595" t="s">
        <v>19</v>
      </c>
    </row>
    <row r="43" spans="1:88" ht="16" customHeight="1">
      <c r="A43" s="214"/>
      <c r="B43" s="212"/>
      <c r="C43" s="212"/>
      <c r="D43" s="212"/>
      <c r="E43" s="212"/>
      <c r="F43" s="212"/>
      <c r="G43" s="212"/>
      <c r="H43" s="212"/>
      <c r="I43" s="212"/>
      <c r="J43" s="212"/>
      <c r="K43" s="214"/>
      <c r="L43" s="215" t="s">
        <v>97</v>
      </c>
      <c r="N43" s="212"/>
      <c r="O43" s="212"/>
      <c r="P43" s="212"/>
      <c r="Q43" s="739"/>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740"/>
      <c r="AP43" s="740"/>
      <c r="AQ43" s="740"/>
      <c r="AR43" s="740"/>
      <c r="AS43" s="740"/>
      <c r="AT43" s="740"/>
      <c r="AU43" s="740"/>
      <c r="AV43" s="741"/>
      <c r="AW43" s="213"/>
      <c r="AX43" s="213"/>
      <c r="AY43" s="113" t="s">
        <v>70</v>
      </c>
      <c r="AZ43" s="114"/>
      <c r="BA43" s="114"/>
      <c r="BB43" s="114"/>
      <c r="BC43" s="114"/>
      <c r="BD43" s="114"/>
      <c r="BE43" s="114"/>
      <c r="BF43" s="114"/>
      <c r="BG43" s="114"/>
      <c r="BH43" s="114"/>
      <c r="BI43" s="114"/>
      <c r="BJ43" s="114"/>
      <c r="BK43" s="115"/>
      <c r="CH43" s="595" t="s">
        <v>20</v>
      </c>
      <c r="CI43" s="203"/>
      <c r="CJ43" s="595" t="s">
        <v>20</v>
      </c>
    </row>
    <row r="44" spans="1:88" ht="16" customHeight="1">
      <c r="A44" s="214"/>
      <c r="B44" s="212"/>
      <c r="C44" s="243"/>
      <c r="D44" s="212"/>
      <c r="E44" s="212"/>
      <c r="F44" s="212"/>
      <c r="G44" s="212"/>
      <c r="H44" s="212"/>
      <c r="I44" s="212"/>
      <c r="J44" s="212"/>
      <c r="K44" s="214"/>
      <c r="L44" s="212"/>
      <c r="M44" s="212"/>
      <c r="N44" s="212"/>
      <c r="O44" s="212"/>
      <c r="P44" s="212"/>
      <c r="Q44" s="742"/>
      <c r="R44" s="743"/>
      <c r="S44" s="743"/>
      <c r="T44" s="743"/>
      <c r="U44" s="743"/>
      <c r="V44" s="743"/>
      <c r="W44" s="743"/>
      <c r="X44" s="743"/>
      <c r="Y44" s="743"/>
      <c r="Z44" s="743"/>
      <c r="AA44" s="743"/>
      <c r="AB44" s="743"/>
      <c r="AC44" s="743"/>
      <c r="AD44" s="743"/>
      <c r="AE44" s="743"/>
      <c r="AF44" s="743"/>
      <c r="AG44" s="743"/>
      <c r="AH44" s="743"/>
      <c r="AI44" s="1136"/>
      <c r="AJ44" s="1136"/>
      <c r="AK44" s="1136"/>
      <c r="AL44" s="1136"/>
      <c r="AM44" s="1136"/>
      <c r="AN44" s="1136"/>
      <c r="AO44" s="1136"/>
      <c r="AP44" s="1136"/>
      <c r="AQ44" s="1136"/>
      <c r="AR44" s="1136"/>
      <c r="AS44" s="1136"/>
      <c r="AT44" s="1136"/>
      <c r="AU44" s="1136"/>
      <c r="AV44" s="1137"/>
      <c r="AW44" s="213"/>
      <c r="AX44" s="213"/>
      <c r="AY44" s="140"/>
      <c r="AZ44" s="114"/>
      <c r="BA44" s="114"/>
      <c r="BB44" s="114"/>
      <c r="BC44" s="114"/>
      <c r="BD44" s="114"/>
      <c r="BE44" s="114"/>
      <c r="BF44" s="114"/>
      <c r="BG44" s="114"/>
      <c r="BH44" s="114"/>
      <c r="BI44" s="114"/>
      <c r="BJ44" s="114"/>
      <c r="BK44" s="115"/>
      <c r="CH44" s="595" t="s">
        <v>21</v>
      </c>
      <c r="CI44" s="203"/>
      <c r="CJ44" s="595" t="s">
        <v>21</v>
      </c>
    </row>
    <row r="45" spans="1:88" ht="5.15" customHeight="1">
      <c r="A45" s="214"/>
      <c r="B45" s="212"/>
      <c r="C45" s="243"/>
      <c r="D45" s="212"/>
      <c r="E45" s="212"/>
      <c r="F45" s="212"/>
      <c r="G45" s="212"/>
      <c r="H45" s="212"/>
      <c r="I45" s="212"/>
      <c r="J45" s="212"/>
      <c r="K45" s="214"/>
      <c r="L45" s="212"/>
      <c r="M45" s="212"/>
      <c r="N45" s="212"/>
      <c r="O45" s="212"/>
      <c r="P45" s="212"/>
      <c r="Q45" s="744"/>
      <c r="R45" s="745"/>
      <c r="S45" s="745"/>
      <c r="T45" s="745"/>
      <c r="U45" s="745"/>
      <c r="V45" s="745"/>
      <c r="W45" s="745"/>
      <c r="X45" s="745"/>
      <c r="Y45" s="745"/>
      <c r="Z45" s="745"/>
      <c r="AA45" s="746"/>
      <c r="AB45" s="745"/>
      <c r="AC45" s="745"/>
      <c r="AD45" s="745"/>
      <c r="AE45" s="745"/>
      <c r="AF45" s="745"/>
      <c r="AG45" s="745"/>
      <c r="AH45" s="745"/>
      <c r="AI45" s="745"/>
      <c r="AJ45" s="745"/>
      <c r="AK45" s="745"/>
      <c r="AL45" s="745"/>
      <c r="AM45" s="745"/>
      <c r="AN45" s="745"/>
      <c r="AO45" s="745"/>
      <c r="AP45" s="745"/>
      <c r="AQ45" s="745"/>
      <c r="AR45" s="745"/>
      <c r="AS45" s="746"/>
      <c r="AT45" s="746"/>
      <c r="AU45" s="746"/>
      <c r="AV45" s="747"/>
      <c r="AW45" s="213"/>
      <c r="AX45" s="213"/>
      <c r="AY45" s="135"/>
      <c r="AZ45" s="114"/>
      <c r="BA45" s="114"/>
      <c r="BB45" s="114"/>
      <c r="BC45" s="114"/>
      <c r="BD45" s="114"/>
      <c r="BE45" s="114"/>
      <c r="BF45" s="114"/>
      <c r="BG45" s="114"/>
      <c r="BH45" s="114"/>
      <c r="BI45" s="114"/>
      <c r="BJ45" s="114"/>
      <c r="BK45" s="115"/>
      <c r="CH45" s="595" t="s">
        <v>22</v>
      </c>
      <c r="CI45" s="203"/>
      <c r="CJ45" s="595" t="s">
        <v>22</v>
      </c>
    </row>
    <row r="46" spans="1:88" ht="3" customHeight="1">
      <c r="A46" s="214"/>
      <c r="B46" s="212"/>
      <c r="C46" s="243"/>
      <c r="D46" s="212"/>
      <c r="E46" s="212"/>
      <c r="F46" s="212"/>
      <c r="G46" s="212"/>
      <c r="H46" s="212"/>
      <c r="I46" s="212"/>
      <c r="J46" s="212"/>
      <c r="K46" s="214"/>
      <c r="L46" s="212"/>
      <c r="M46" s="212"/>
      <c r="N46" s="212"/>
      <c r="O46" s="212"/>
      <c r="P46" s="212"/>
      <c r="Q46" s="220"/>
      <c r="R46" s="220"/>
      <c r="S46" s="220"/>
      <c r="T46" s="220"/>
      <c r="U46" s="220"/>
      <c r="V46" s="220"/>
      <c r="W46" s="220"/>
      <c r="X46" s="220"/>
      <c r="Y46" s="220"/>
      <c r="Z46" s="220"/>
      <c r="AA46" s="212"/>
      <c r="AB46" s="220"/>
      <c r="AC46" s="220"/>
      <c r="AD46" s="220"/>
      <c r="AE46" s="220"/>
      <c r="AF46" s="220"/>
      <c r="AG46" s="220"/>
      <c r="AH46" s="220"/>
      <c r="AI46" s="220"/>
      <c r="AJ46" s="220"/>
      <c r="AK46" s="220"/>
      <c r="AL46" s="220"/>
      <c r="AM46" s="220"/>
      <c r="AN46" s="220"/>
      <c r="AO46" s="220"/>
      <c r="AP46" s="220"/>
      <c r="AQ46" s="220"/>
      <c r="AR46" s="220"/>
      <c r="AS46" s="212"/>
      <c r="AT46" s="212"/>
      <c r="AU46" s="212"/>
      <c r="AV46" s="212"/>
      <c r="AW46" s="213"/>
      <c r="AX46" s="213"/>
      <c r="AY46" s="135"/>
      <c r="AZ46" s="114"/>
      <c r="BA46" s="114"/>
      <c r="BB46" s="114"/>
      <c r="BC46" s="114"/>
      <c r="BD46" s="114"/>
      <c r="BE46" s="114"/>
      <c r="BF46" s="114"/>
      <c r="BG46" s="114"/>
      <c r="BH46" s="114"/>
      <c r="BI46" s="114"/>
      <c r="BJ46" s="114"/>
      <c r="BK46" s="115"/>
      <c r="CH46" s="595" t="s">
        <v>23</v>
      </c>
      <c r="CI46" s="203"/>
      <c r="CJ46" s="595" t="s">
        <v>23</v>
      </c>
    </row>
    <row r="47" spans="1:88" ht="15" customHeight="1">
      <c r="A47" s="214"/>
      <c r="B47" s="212"/>
      <c r="C47" s="212"/>
      <c r="D47" s="212"/>
      <c r="E47" s="212"/>
      <c r="F47" s="212"/>
      <c r="G47" s="212"/>
      <c r="H47" s="212"/>
      <c r="I47" s="212"/>
      <c r="J47" s="212"/>
      <c r="K47" s="214"/>
      <c r="L47" s="215" t="s">
        <v>98</v>
      </c>
      <c r="N47" s="212"/>
      <c r="O47" s="212"/>
      <c r="P47" s="212"/>
      <c r="Q47" s="212"/>
      <c r="R47" s="212"/>
      <c r="S47" s="212"/>
      <c r="T47" s="212"/>
      <c r="U47" s="212"/>
      <c r="V47" s="212"/>
      <c r="W47" s="212"/>
      <c r="X47" s="212"/>
      <c r="Y47" s="212"/>
      <c r="Z47" s="212"/>
      <c r="AA47" s="1138"/>
      <c r="AB47" s="1139"/>
      <c r="AC47" s="1139"/>
      <c r="AD47" s="1139"/>
      <c r="AE47" s="1139"/>
      <c r="AF47" s="1139"/>
      <c r="AG47" s="1139"/>
      <c r="AH47" s="1139"/>
      <c r="AI47" s="1139"/>
      <c r="AJ47" s="1139"/>
      <c r="AK47" s="1139"/>
      <c r="AL47" s="1139"/>
      <c r="AM47" s="1139"/>
      <c r="AN47" s="1139"/>
      <c r="AO47" s="1139"/>
      <c r="AP47" s="1139"/>
      <c r="AQ47" s="1139"/>
      <c r="AR47" s="1139"/>
      <c r="AS47" s="1139"/>
      <c r="AT47" s="1139"/>
      <c r="AU47" s="1140"/>
      <c r="AV47" s="1141"/>
      <c r="AW47" s="213"/>
      <c r="AX47" s="213"/>
      <c r="AY47" s="140"/>
      <c r="AZ47" s="114"/>
      <c r="BA47" s="114"/>
      <c r="BB47" s="114"/>
      <c r="BC47" s="114"/>
      <c r="BD47" s="114"/>
      <c r="BE47" s="114"/>
      <c r="BF47" s="114"/>
      <c r="BG47" s="114"/>
      <c r="BH47" s="114"/>
      <c r="BI47" s="114"/>
      <c r="BJ47" s="114"/>
      <c r="BK47" s="115"/>
      <c r="CH47" s="595" t="s">
        <v>411</v>
      </c>
      <c r="CI47" s="203"/>
      <c r="CJ47" s="595" t="s">
        <v>411</v>
      </c>
    </row>
    <row r="48" spans="1:88" ht="3" customHeight="1">
      <c r="A48" s="214"/>
      <c r="B48" s="212"/>
      <c r="C48" s="243"/>
      <c r="D48" s="212"/>
      <c r="E48" s="212"/>
      <c r="F48" s="212"/>
      <c r="G48" s="212"/>
      <c r="H48" s="212"/>
      <c r="I48" s="212"/>
      <c r="J48" s="212"/>
      <c r="K48" s="214"/>
      <c r="L48" s="212"/>
      <c r="M48" s="212"/>
      <c r="N48" s="212"/>
      <c r="O48" s="212"/>
      <c r="P48" s="212"/>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c r="AT48" s="212"/>
      <c r="AU48" s="212"/>
      <c r="AV48" s="212"/>
      <c r="AW48" s="213"/>
      <c r="AX48" s="213"/>
      <c r="AY48" s="135"/>
      <c r="AZ48" s="114"/>
      <c r="BA48" s="114"/>
      <c r="BB48" s="114"/>
      <c r="BC48" s="114"/>
      <c r="BD48" s="114"/>
      <c r="BE48" s="114"/>
      <c r="BF48" s="114"/>
      <c r="BG48" s="114"/>
      <c r="BH48" s="114"/>
      <c r="BI48" s="114"/>
      <c r="BJ48" s="114"/>
      <c r="BK48" s="115"/>
      <c r="CH48" s="595" t="s">
        <v>24</v>
      </c>
      <c r="CI48" s="203"/>
      <c r="CJ48" s="595" t="s">
        <v>24</v>
      </c>
    </row>
    <row r="49" spans="1:88" ht="15" customHeight="1">
      <c r="A49" s="214"/>
      <c r="B49" s="212"/>
      <c r="C49" s="243"/>
      <c r="D49" s="212"/>
      <c r="E49" s="212"/>
      <c r="F49" s="212"/>
      <c r="G49" s="212"/>
      <c r="H49" s="212"/>
      <c r="I49" s="212"/>
      <c r="J49" s="212"/>
      <c r="K49" s="308"/>
      <c r="L49" s="215" t="s">
        <v>99</v>
      </c>
      <c r="N49" s="220"/>
      <c r="O49" s="220"/>
      <c r="P49" s="212"/>
      <c r="Q49" s="212"/>
      <c r="R49" s="212"/>
      <c r="S49" s="212"/>
      <c r="T49" s="212"/>
      <c r="U49" s="212"/>
      <c r="V49" s="212"/>
      <c r="W49" s="212"/>
      <c r="X49" s="212"/>
      <c r="Y49" s="212"/>
      <c r="Z49" s="212"/>
      <c r="AA49" s="1005"/>
      <c r="AB49" s="1036"/>
      <c r="AC49" s="1036"/>
      <c r="AD49" s="1036"/>
      <c r="AE49" s="1036"/>
      <c r="AF49" s="1036"/>
      <c r="AG49" s="1036"/>
      <c r="AH49" s="1036"/>
      <c r="AI49" s="1036"/>
      <c r="AJ49" s="1036"/>
      <c r="AK49" s="1036"/>
      <c r="AL49" s="1036"/>
      <c r="AM49" s="1036"/>
      <c r="AN49" s="1036"/>
      <c r="AO49" s="1036"/>
      <c r="AP49" s="1036"/>
      <c r="AQ49" s="1036"/>
      <c r="AR49" s="1036"/>
      <c r="AS49" s="1036"/>
      <c r="AT49" s="1036"/>
      <c r="AU49" s="1142"/>
      <c r="AV49" s="1143"/>
      <c r="AW49" s="213"/>
      <c r="AX49" s="213"/>
      <c r="AY49" s="1114"/>
      <c r="AZ49" s="1115"/>
      <c r="BA49" s="1115"/>
      <c r="BB49" s="1115"/>
      <c r="BC49" s="1115"/>
      <c r="BD49" s="1115"/>
      <c r="BE49" s="1115"/>
      <c r="BF49" s="1115"/>
      <c r="BG49" s="1115"/>
      <c r="BH49" s="1115"/>
      <c r="BI49" s="1115"/>
      <c r="BJ49" s="1115"/>
      <c r="BK49" s="1116"/>
      <c r="CH49" s="595" t="s">
        <v>25</v>
      </c>
      <c r="CI49" s="203"/>
      <c r="CJ49" s="595" t="s">
        <v>25</v>
      </c>
    </row>
    <row r="50" spans="1:88" ht="3" customHeight="1">
      <c r="A50" s="214"/>
      <c r="B50" s="212"/>
      <c r="C50" s="243"/>
      <c r="D50" s="212"/>
      <c r="E50" s="212"/>
      <c r="F50" s="212"/>
      <c r="G50" s="212"/>
      <c r="H50" s="212"/>
      <c r="I50" s="212"/>
      <c r="J50" s="212"/>
      <c r="K50" s="308"/>
      <c r="L50" s="220"/>
      <c r="M50" s="220"/>
      <c r="N50" s="220"/>
      <c r="O50" s="220"/>
      <c r="P50" s="220"/>
      <c r="Q50" s="220"/>
      <c r="R50" s="220"/>
      <c r="S50" s="220"/>
      <c r="T50" s="220"/>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c r="AT50" s="212"/>
      <c r="AU50" s="212"/>
      <c r="AV50" s="212"/>
      <c r="AW50" s="213"/>
      <c r="AX50" s="213"/>
      <c r="AY50" s="1114"/>
      <c r="AZ50" s="1115"/>
      <c r="BA50" s="1115"/>
      <c r="BB50" s="1115"/>
      <c r="BC50" s="1115"/>
      <c r="BD50" s="1115"/>
      <c r="BE50" s="1115"/>
      <c r="BF50" s="1115"/>
      <c r="BG50" s="1115"/>
      <c r="BH50" s="1115"/>
      <c r="BI50" s="1115"/>
      <c r="BJ50" s="1115"/>
      <c r="BK50" s="1116"/>
      <c r="CH50" s="595" t="s">
        <v>26</v>
      </c>
      <c r="CI50" s="203"/>
      <c r="CJ50" s="595" t="s">
        <v>26</v>
      </c>
    </row>
    <row r="51" spans="1:88" ht="15" customHeight="1">
      <c r="A51" s="214"/>
      <c r="B51" s="212"/>
      <c r="C51" s="243"/>
      <c r="D51" s="212"/>
      <c r="E51" s="212"/>
      <c r="F51" s="212"/>
      <c r="G51" s="212"/>
      <c r="H51" s="212"/>
      <c r="I51" s="212"/>
      <c r="J51" s="212"/>
      <c r="K51" s="308"/>
      <c r="L51" s="220"/>
      <c r="M51" s="220"/>
      <c r="O51" s="215" t="s">
        <v>447</v>
      </c>
      <c r="P51" s="212"/>
      <c r="R51" s="212"/>
      <c r="S51" s="212"/>
      <c r="T51" s="212"/>
      <c r="U51" s="212"/>
      <c r="V51" s="212"/>
      <c r="W51" s="212"/>
      <c r="X51" s="212"/>
      <c r="Y51" s="212"/>
      <c r="Z51" s="212"/>
      <c r="AA51" s="1117"/>
      <c r="AB51" s="1118"/>
      <c r="AC51" s="1118"/>
      <c r="AD51" s="1118"/>
      <c r="AE51" s="1118"/>
      <c r="AF51" s="1118"/>
      <c r="AG51" s="1118"/>
      <c r="AH51" s="1118"/>
      <c r="AI51" s="1118"/>
      <c r="AJ51" s="1118"/>
      <c r="AK51" s="1118"/>
      <c r="AL51" s="1118"/>
      <c r="AM51" s="1118"/>
      <c r="AN51" s="1118"/>
      <c r="AO51" s="1118"/>
      <c r="AP51" s="1118"/>
      <c r="AQ51" s="1118"/>
      <c r="AR51" s="1118"/>
      <c r="AS51" s="1118"/>
      <c r="AT51" s="1118"/>
      <c r="AU51" s="1119"/>
      <c r="AV51" s="1120"/>
      <c r="AW51" s="213"/>
      <c r="AX51" s="213"/>
      <c r="AY51" s="1114"/>
      <c r="AZ51" s="1115"/>
      <c r="BA51" s="1115"/>
      <c r="BB51" s="1115"/>
      <c r="BC51" s="1115"/>
      <c r="BD51" s="1115"/>
      <c r="BE51" s="1115"/>
      <c r="BF51" s="1115"/>
      <c r="BG51" s="1115"/>
      <c r="BH51" s="1115"/>
      <c r="BI51" s="1115"/>
      <c r="BJ51" s="1115"/>
      <c r="BK51" s="1116"/>
      <c r="CH51" s="595" t="s">
        <v>27</v>
      </c>
      <c r="CI51" s="203"/>
      <c r="CJ51" s="595" t="s">
        <v>27</v>
      </c>
    </row>
    <row r="52" spans="1:88" ht="3" customHeight="1">
      <c r="A52" s="214"/>
      <c r="B52" s="212"/>
      <c r="C52" s="243"/>
      <c r="D52" s="212"/>
      <c r="E52" s="212"/>
      <c r="F52" s="212"/>
      <c r="G52" s="212"/>
      <c r="H52" s="212"/>
      <c r="I52" s="212"/>
      <c r="J52" s="212"/>
      <c r="K52" s="309"/>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310"/>
      <c r="AI52" s="310"/>
      <c r="AJ52" s="310"/>
      <c r="AK52" s="310"/>
      <c r="AL52" s="310"/>
      <c r="AM52" s="310"/>
      <c r="AN52" s="310"/>
      <c r="AO52" s="310"/>
      <c r="AP52" s="310"/>
      <c r="AQ52" s="310"/>
      <c r="AR52" s="310"/>
      <c r="AS52" s="310"/>
      <c r="AT52" s="217"/>
      <c r="AU52" s="217"/>
      <c r="AV52" s="217"/>
      <c r="AW52" s="226"/>
      <c r="AX52" s="213"/>
      <c r="AY52" s="135"/>
      <c r="AZ52" s="114"/>
      <c r="BA52" s="114"/>
      <c r="BB52" s="114"/>
      <c r="BC52" s="114"/>
      <c r="BD52" s="114"/>
      <c r="BE52" s="114"/>
      <c r="BF52" s="114"/>
      <c r="BG52" s="114"/>
      <c r="BH52" s="114"/>
      <c r="BI52" s="114"/>
      <c r="BJ52" s="114"/>
      <c r="BK52" s="115"/>
      <c r="CH52" s="595" t="s">
        <v>408</v>
      </c>
      <c r="CI52" s="203"/>
      <c r="CJ52" s="595" t="s">
        <v>408</v>
      </c>
    </row>
    <row r="53" spans="1:88" ht="5.15" customHeight="1">
      <c r="A53" s="214"/>
      <c r="B53" s="212"/>
      <c r="C53" s="243"/>
      <c r="D53" s="212"/>
      <c r="E53" s="212"/>
      <c r="F53" s="212"/>
      <c r="G53" s="212"/>
      <c r="H53" s="212"/>
      <c r="I53" s="212"/>
      <c r="J53" s="212"/>
      <c r="K53" s="220"/>
      <c r="L53" s="220"/>
      <c r="M53" s="220"/>
      <c r="N53" s="220"/>
      <c r="O53" s="220"/>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c r="AT53" s="212"/>
      <c r="AU53" s="212"/>
      <c r="AV53" s="212"/>
      <c r="AW53" s="212"/>
      <c r="AX53" s="213"/>
      <c r="AY53" s="135"/>
      <c r="AZ53" s="114"/>
      <c r="BA53" s="114"/>
      <c r="BB53" s="114"/>
      <c r="BC53" s="114"/>
      <c r="BD53" s="114"/>
      <c r="BE53" s="114"/>
      <c r="BF53" s="114"/>
      <c r="BG53" s="114"/>
      <c r="BH53" s="114"/>
      <c r="BI53" s="114"/>
      <c r="BJ53" s="114"/>
      <c r="BK53" s="115"/>
      <c r="CH53" s="595" t="s">
        <v>28</v>
      </c>
      <c r="CI53" s="203"/>
      <c r="CJ53" s="595" t="s">
        <v>28</v>
      </c>
    </row>
    <row r="54" spans="1:88" ht="18" customHeight="1">
      <c r="A54" s="214"/>
      <c r="B54" s="212"/>
      <c r="C54" s="243"/>
      <c r="D54" s="242" t="s">
        <v>331</v>
      </c>
      <c r="E54" s="212"/>
      <c r="F54" s="212"/>
      <c r="G54" s="212"/>
      <c r="H54" s="212"/>
      <c r="I54" s="212"/>
      <c r="J54" s="212"/>
      <c r="K54" s="220"/>
      <c r="L54" s="220"/>
      <c r="M54" s="220"/>
      <c r="N54" s="220"/>
      <c r="O54" s="220"/>
      <c r="P54" s="220"/>
      <c r="Q54" s="220"/>
      <c r="R54" s="220"/>
      <c r="S54" s="220"/>
      <c r="T54" s="220"/>
      <c r="U54" s="220"/>
      <c r="V54" s="220"/>
      <c r="W54" s="220"/>
      <c r="X54" s="220"/>
      <c r="Y54" s="212"/>
      <c r="Z54" s="212"/>
      <c r="AA54" s="212"/>
      <c r="AB54" s="212"/>
      <c r="AC54" s="212"/>
      <c r="AD54" s="212"/>
      <c r="AE54" s="212"/>
      <c r="AF54" s="212"/>
      <c r="AG54" s="220"/>
      <c r="AH54" s="220"/>
      <c r="AI54" s="220"/>
      <c r="AJ54" s="220"/>
      <c r="AK54" s="220"/>
      <c r="AL54" s="220"/>
      <c r="AM54" s="220"/>
      <c r="AN54" s="220"/>
      <c r="AO54" s="220"/>
      <c r="AP54" s="220"/>
      <c r="AQ54" s="220"/>
      <c r="AR54" s="220"/>
      <c r="AS54" s="220"/>
      <c r="AT54" s="212"/>
      <c r="AU54" s="212"/>
      <c r="AV54" s="212"/>
      <c r="AW54" s="212"/>
      <c r="AX54" s="213"/>
      <c r="AY54" s="355"/>
      <c r="AZ54" s="139"/>
      <c r="BA54" s="139"/>
      <c r="BB54" s="139"/>
      <c r="BC54" s="139"/>
      <c r="BD54" s="139"/>
      <c r="BE54" s="139"/>
      <c r="BF54" s="139"/>
      <c r="BG54" s="139"/>
      <c r="BH54" s="139"/>
      <c r="BI54" s="139"/>
      <c r="BJ54" s="139"/>
      <c r="BK54" s="183"/>
      <c r="BM54" s="344"/>
      <c r="BN54"/>
      <c r="BO54"/>
      <c r="CH54" s="595" t="s">
        <v>29</v>
      </c>
      <c r="CI54" s="203"/>
      <c r="CJ54" s="595" t="s">
        <v>29</v>
      </c>
    </row>
    <row r="55" spans="1:88" ht="5.15" customHeight="1">
      <c r="A55" s="214"/>
      <c r="B55" s="1147" t="s">
        <v>773</v>
      </c>
      <c r="C55" s="1147"/>
      <c r="D55" s="1147"/>
      <c r="E55" s="1147"/>
      <c r="F55" s="1147"/>
      <c r="G55" s="1147"/>
      <c r="H55" s="1147"/>
      <c r="I55" s="1147"/>
      <c r="J55" s="1147"/>
      <c r="K55" s="1147"/>
      <c r="L55" s="1147"/>
      <c r="M55" s="1147"/>
      <c r="N55" s="1147"/>
      <c r="O55" s="1147"/>
      <c r="P55" s="1147"/>
      <c r="Q55" s="1147"/>
      <c r="R55" s="1147"/>
      <c r="S55" s="1148"/>
      <c r="T55" s="305"/>
      <c r="U55" s="306"/>
      <c r="V55" s="306"/>
      <c r="W55" s="306"/>
      <c r="X55" s="307"/>
      <c r="Y55" s="305"/>
      <c r="Z55" s="306"/>
      <c r="AA55" s="306"/>
      <c r="AB55" s="306"/>
      <c r="AC55" s="306"/>
      <c r="AD55" s="1149" t="s">
        <v>61</v>
      </c>
      <c r="AE55" s="1150"/>
      <c r="AF55" s="1150"/>
      <c r="AG55" s="1150"/>
      <c r="AH55" s="1150"/>
      <c r="AI55" s="1150"/>
      <c r="AJ55" s="1150"/>
      <c r="AK55" s="1150"/>
      <c r="AL55" s="1152"/>
      <c r="AM55" s="1152"/>
      <c r="AN55" s="1152"/>
      <c r="AO55" s="1152"/>
      <c r="AP55" s="1152"/>
      <c r="AQ55" s="1152"/>
      <c r="AR55" s="1152"/>
      <c r="AS55" s="1152"/>
      <c r="AT55" s="1152"/>
      <c r="AU55" s="1152"/>
      <c r="AV55" s="1152"/>
      <c r="AW55" s="1153"/>
      <c r="AX55" s="213"/>
      <c r="AY55" s="355"/>
      <c r="AZ55" s="139"/>
      <c r="BA55" s="139"/>
      <c r="BB55" s="139"/>
      <c r="BC55" s="139"/>
      <c r="BD55" s="139"/>
      <c r="BE55" s="139"/>
      <c r="BF55" s="139"/>
      <c r="BG55" s="139"/>
      <c r="BH55" s="139"/>
      <c r="BI55" s="139"/>
      <c r="BJ55" s="139"/>
      <c r="BK55" s="183"/>
      <c r="CH55" s="595" t="s">
        <v>111</v>
      </c>
      <c r="CI55" s="203"/>
      <c r="CJ55" s="595" t="s">
        <v>111</v>
      </c>
    </row>
    <row r="56" spans="1:88" ht="15" customHeight="1">
      <c r="A56" s="214"/>
      <c r="B56" s="1147"/>
      <c r="C56" s="1147"/>
      <c r="D56" s="1147"/>
      <c r="E56" s="1147"/>
      <c r="F56" s="1147"/>
      <c r="G56" s="1147"/>
      <c r="H56" s="1147"/>
      <c r="I56" s="1147"/>
      <c r="J56" s="1147"/>
      <c r="K56" s="1147"/>
      <c r="L56" s="1147"/>
      <c r="M56" s="1147"/>
      <c r="N56" s="1147"/>
      <c r="O56" s="1147"/>
      <c r="P56" s="1147"/>
      <c r="Q56" s="1147"/>
      <c r="R56" s="1147"/>
      <c r="S56" s="1148"/>
      <c r="T56" s="309"/>
      <c r="U56" s="575" t="b">
        <v>0</v>
      </c>
      <c r="V56" s="310"/>
      <c r="W56" s="310"/>
      <c r="X56" s="311"/>
      <c r="Y56" s="309"/>
      <c r="Z56" s="575" t="b">
        <v>0</v>
      </c>
      <c r="AA56" s="310"/>
      <c r="AB56" s="310"/>
      <c r="AC56" s="310"/>
      <c r="AD56" s="1151"/>
      <c r="AE56" s="1151"/>
      <c r="AF56" s="1151"/>
      <c r="AG56" s="1151"/>
      <c r="AH56" s="1151"/>
      <c r="AI56" s="1151"/>
      <c r="AJ56" s="1151"/>
      <c r="AK56" s="1151"/>
      <c r="AL56" s="1154"/>
      <c r="AM56" s="1154"/>
      <c r="AN56" s="1154"/>
      <c r="AO56" s="1154"/>
      <c r="AP56" s="1154"/>
      <c r="AQ56" s="1154"/>
      <c r="AR56" s="1154"/>
      <c r="AS56" s="1154"/>
      <c r="AT56" s="1154"/>
      <c r="AU56" s="1154"/>
      <c r="AV56" s="1154"/>
      <c r="AW56" s="1155"/>
      <c r="AX56" s="213"/>
      <c r="AY56" s="355"/>
      <c r="AZ56" s="139"/>
      <c r="BA56" s="139"/>
      <c r="BB56" s="139"/>
      <c r="BC56" s="139"/>
      <c r="BD56" s="139"/>
      <c r="BE56" s="139"/>
      <c r="BF56" s="139"/>
      <c r="BG56" s="139"/>
      <c r="BH56" s="139"/>
      <c r="BI56" s="139"/>
      <c r="BJ56" s="139"/>
      <c r="BK56" s="183"/>
      <c r="CH56" s="595" t="s">
        <v>30</v>
      </c>
      <c r="CI56" s="203"/>
      <c r="CJ56" s="595" t="s">
        <v>30</v>
      </c>
    </row>
    <row r="57" spans="1:88" ht="8.15" customHeight="1">
      <c r="A57" s="214"/>
      <c r="B57" s="212"/>
      <c r="C57" s="243"/>
      <c r="D57" s="212"/>
      <c r="E57" s="212"/>
      <c r="F57" s="212"/>
      <c r="G57" s="212"/>
      <c r="H57" s="212"/>
      <c r="I57" s="212"/>
      <c r="J57" s="212"/>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220"/>
      <c r="AM57" s="220"/>
      <c r="AN57" s="220"/>
      <c r="AO57" s="220"/>
      <c r="AP57" s="220"/>
      <c r="AQ57" s="220"/>
      <c r="AR57" s="220"/>
      <c r="AS57" s="220"/>
      <c r="AT57" s="212"/>
      <c r="AU57" s="212"/>
      <c r="AV57" s="212"/>
      <c r="AW57" s="212"/>
      <c r="AX57" s="213"/>
      <c r="AY57" s="135"/>
      <c r="AZ57" s="114"/>
      <c r="BA57" s="114"/>
      <c r="BB57" s="114"/>
      <c r="BC57" s="114"/>
      <c r="BD57" s="114"/>
      <c r="BE57" s="114"/>
      <c r="BF57" s="114"/>
      <c r="BG57" s="114"/>
      <c r="BH57" s="114"/>
      <c r="BI57" s="114"/>
      <c r="BJ57" s="114"/>
      <c r="BK57" s="115"/>
      <c r="CH57" s="595" t="s">
        <v>341</v>
      </c>
      <c r="CI57" s="203"/>
      <c r="CJ57" s="595" t="s">
        <v>341</v>
      </c>
    </row>
    <row r="58" spans="1:88" ht="12.75" customHeight="1">
      <c r="A58" s="214"/>
      <c r="B58" s="301" t="s">
        <v>517</v>
      </c>
      <c r="C58" s="210"/>
      <c r="D58" s="210"/>
      <c r="E58" s="210"/>
      <c r="F58" s="210"/>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c r="AG58" s="210"/>
      <c r="AH58" s="210"/>
      <c r="AI58" s="210"/>
      <c r="AJ58" s="210"/>
      <c r="AK58" s="210"/>
      <c r="AL58" s="210"/>
      <c r="AM58" s="210"/>
      <c r="AN58" s="210"/>
      <c r="AO58" s="210"/>
      <c r="AP58" s="210"/>
      <c r="AQ58" s="210"/>
      <c r="AR58" s="210"/>
      <c r="AS58" s="210"/>
      <c r="AT58" s="210"/>
      <c r="AU58" s="210"/>
      <c r="AV58" s="210"/>
      <c r="AW58" s="210"/>
      <c r="AX58" s="213"/>
      <c r="AY58" s="135"/>
      <c r="AZ58" s="114"/>
      <c r="BA58" s="114"/>
      <c r="BB58" s="114"/>
      <c r="BC58" s="114"/>
      <c r="BD58" s="114"/>
      <c r="BE58" s="114"/>
      <c r="BF58" s="114"/>
      <c r="BG58" s="114"/>
      <c r="BH58" s="114"/>
      <c r="BI58" s="114"/>
      <c r="BJ58" s="114"/>
      <c r="BK58" s="115"/>
      <c r="CH58" s="595" t="s">
        <v>342</v>
      </c>
      <c r="CI58" s="203"/>
      <c r="CJ58" s="595" t="s">
        <v>342</v>
      </c>
    </row>
    <row r="59" spans="1:88" ht="5.15" customHeight="1">
      <c r="A59" s="214"/>
      <c r="B59" s="212"/>
      <c r="C59" s="243"/>
      <c r="D59" s="212"/>
      <c r="E59" s="212"/>
      <c r="F59" s="212"/>
      <c r="G59" s="212"/>
      <c r="H59" s="212"/>
      <c r="I59" s="212"/>
      <c r="J59" s="212"/>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12"/>
      <c r="AU59" s="212"/>
      <c r="AV59" s="212"/>
      <c r="AW59" s="212"/>
      <c r="AX59" s="213"/>
      <c r="AY59" s="135"/>
      <c r="AZ59" s="114"/>
      <c r="BA59" s="114"/>
      <c r="BB59" s="114"/>
      <c r="BC59" s="114"/>
      <c r="BD59" s="114"/>
      <c r="BE59" s="114"/>
      <c r="BF59" s="114"/>
      <c r="BG59" s="114"/>
      <c r="BH59" s="114"/>
      <c r="BI59" s="114"/>
      <c r="BJ59" s="114"/>
      <c r="BK59" s="115"/>
      <c r="CH59" s="595" t="s">
        <v>343</v>
      </c>
      <c r="CI59" s="203"/>
      <c r="CJ59" s="595" t="s">
        <v>343</v>
      </c>
    </row>
    <row r="60" spans="1:88" ht="5.15" customHeight="1">
      <c r="A60" s="214"/>
      <c r="B60" s="212"/>
      <c r="C60" s="251"/>
      <c r="D60" s="208"/>
      <c r="E60" s="208"/>
      <c r="F60" s="208"/>
      <c r="G60" s="208"/>
      <c r="H60" s="208"/>
      <c r="I60" s="208"/>
      <c r="J60" s="208"/>
      <c r="K60" s="306"/>
      <c r="L60" s="306"/>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6"/>
      <c r="AL60" s="306"/>
      <c r="AM60" s="306"/>
      <c r="AN60" s="306"/>
      <c r="AO60" s="306"/>
      <c r="AP60" s="306"/>
      <c r="AQ60" s="306"/>
      <c r="AR60" s="306"/>
      <c r="AS60" s="306"/>
      <c r="AT60" s="208"/>
      <c r="AU60" s="208"/>
      <c r="AV60" s="208"/>
      <c r="AW60" s="209"/>
      <c r="AX60" s="213"/>
      <c r="AY60" s="135"/>
      <c r="AZ60" s="114"/>
      <c r="BA60" s="114"/>
      <c r="BB60" s="114"/>
      <c r="BC60" s="114"/>
      <c r="BD60" s="114"/>
      <c r="BE60" s="114"/>
      <c r="BF60" s="114"/>
      <c r="BG60" s="114"/>
      <c r="BH60" s="114"/>
      <c r="BI60" s="114"/>
      <c r="BJ60" s="114"/>
      <c r="BK60" s="115"/>
      <c r="CH60" s="595" t="s">
        <v>344</v>
      </c>
      <c r="CI60" s="203"/>
      <c r="CJ60" s="595" t="s">
        <v>344</v>
      </c>
    </row>
    <row r="61" spans="1:88" ht="15" customHeight="1">
      <c r="A61" s="214"/>
      <c r="B61" s="212"/>
      <c r="C61" s="317"/>
      <c r="D61" s="1156"/>
      <c r="E61" s="1156"/>
      <c r="F61" s="1156"/>
      <c r="G61" s="1156"/>
      <c r="H61" s="1156"/>
      <c r="I61" s="1156"/>
      <c r="J61" s="1156"/>
      <c r="K61" s="1156"/>
      <c r="L61" s="1156"/>
      <c r="M61" s="1156"/>
      <c r="N61" s="1156"/>
      <c r="O61" s="1156"/>
      <c r="P61" s="1156"/>
      <c r="Q61" s="1156"/>
      <c r="R61" s="1156"/>
      <c r="S61" s="1156"/>
      <c r="T61" s="1156"/>
      <c r="U61" s="1156"/>
      <c r="V61" s="1156"/>
      <c r="W61" s="1156"/>
      <c r="X61" s="1156"/>
      <c r="Y61" s="1156"/>
      <c r="Z61" s="1156"/>
      <c r="AA61" s="1156"/>
      <c r="AB61" s="1156"/>
      <c r="AC61" s="1156"/>
      <c r="AD61" s="1156"/>
      <c r="AE61" s="1156"/>
      <c r="AF61" s="1156"/>
      <c r="AG61" s="1156"/>
      <c r="AH61" s="1156"/>
      <c r="AI61" s="1156"/>
      <c r="AJ61" s="1156"/>
      <c r="AK61" s="1156"/>
      <c r="AL61" s="1156"/>
      <c r="AM61" s="1156"/>
      <c r="AN61" s="1156"/>
      <c r="AO61" s="1156"/>
      <c r="AP61" s="1156"/>
      <c r="AQ61" s="1156"/>
      <c r="AR61" s="1156"/>
      <c r="AS61" s="1156"/>
      <c r="AT61" s="1156"/>
      <c r="AU61" s="1156"/>
      <c r="AV61" s="1156"/>
      <c r="AW61" s="213"/>
      <c r="AX61" s="213"/>
      <c r="AY61" s="135"/>
      <c r="AZ61" s="114"/>
      <c r="BA61" s="114"/>
      <c r="BB61" s="114"/>
      <c r="BC61" s="114"/>
      <c r="BD61" s="114"/>
      <c r="BE61" s="114"/>
      <c r="BF61" s="114"/>
      <c r="BG61" s="114"/>
      <c r="BH61" s="114"/>
      <c r="BI61" s="114"/>
      <c r="BJ61" s="114"/>
      <c r="BK61" s="115"/>
      <c r="BM61" s="344"/>
      <c r="BN61"/>
      <c r="BO61"/>
      <c r="CH61" s="595" t="s">
        <v>562</v>
      </c>
      <c r="CI61" s="203"/>
      <c r="CJ61" s="595" t="s">
        <v>562</v>
      </c>
    </row>
    <row r="62" spans="1:88" ht="15" customHeight="1">
      <c r="A62" s="214"/>
      <c r="B62" s="212"/>
      <c r="C62" s="317"/>
      <c r="D62" s="1156"/>
      <c r="E62" s="1156"/>
      <c r="F62" s="1156"/>
      <c r="G62" s="1156"/>
      <c r="H62" s="1156"/>
      <c r="I62" s="1156"/>
      <c r="J62" s="1156"/>
      <c r="K62" s="1156"/>
      <c r="L62" s="1156"/>
      <c r="M62" s="1156"/>
      <c r="N62" s="1156"/>
      <c r="O62" s="1156"/>
      <c r="P62" s="1156"/>
      <c r="Q62" s="1156"/>
      <c r="R62" s="1156"/>
      <c r="S62" s="1156"/>
      <c r="T62" s="1156"/>
      <c r="U62" s="1156"/>
      <c r="V62" s="1156"/>
      <c r="W62" s="1156"/>
      <c r="X62" s="1156"/>
      <c r="Y62" s="1156"/>
      <c r="Z62" s="1156"/>
      <c r="AA62" s="1156"/>
      <c r="AB62" s="1156"/>
      <c r="AC62" s="1156"/>
      <c r="AD62" s="1156"/>
      <c r="AE62" s="1156"/>
      <c r="AF62" s="1156"/>
      <c r="AG62" s="1156"/>
      <c r="AH62" s="1156"/>
      <c r="AI62" s="1156"/>
      <c r="AJ62" s="1156"/>
      <c r="AK62" s="1156"/>
      <c r="AL62" s="1156"/>
      <c r="AM62" s="1156"/>
      <c r="AN62" s="1156"/>
      <c r="AO62" s="1156"/>
      <c r="AP62" s="1156"/>
      <c r="AQ62" s="1156"/>
      <c r="AR62" s="1156"/>
      <c r="AS62" s="1156"/>
      <c r="AT62" s="1156"/>
      <c r="AU62" s="1156"/>
      <c r="AV62" s="1156"/>
      <c r="AW62" s="213"/>
      <c r="AX62" s="213"/>
      <c r="AY62" s="135"/>
      <c r="AZ62" s="114"/>
      <c r="BA62" s="114"/>
      <c r="BB62" s="114"/>
      <c r="BC62" s="114"/>
      <c r="BD62" s="114"/>
      <c r="BE62" s="114"/>
      <c r="BF62" s="114"/>
      <c r="BG62" s="114"/>
      <c r="BH62" s="114"/>
      <c r="BI62" s="114"/>
      <c r="BJ62" s="114"/>
      <c r="BK62" s="115"/>
      <c r="CH62" s="595" t="s">
        <v>563</v>
      </c>
      <c r="CI62" s="203"/>
      <c r="CJ62" s="595" t="s">
        <v>563</v>
      </c>
    </row>
    <row r="63" spans="1:88" ht="15" customHeight="1">
      <c r="A63" s="214"/>
      <c r="B63" s="212"/>
      <c r="C63" s="317"/>
      <c r="D63" s="1156"/>
      <c r="E63" s="1156"/>
      <c r="F63" s="1156"/>
      <c r="G63" s="1156"/>
      <c r="H63" s="1156"/>
      <c r="I63" s="1156"/>
      <c r="J63" s="1156"/>
      <c r="K63" s="1156"/>
      <c r="L63" s="1156"/>
      <c r="M63" s="1156"/>
      <c r="N63" s="1156"/>
      <c r="O63" s="1156"/>
      <c r="P63" s="1156"/>
      <c r="Q63" s="1156"/>
      <c r="R63" s="1156"/>
      <c r="S63" s="1156"/>
      <c r="T63" s="1156"/>
      <c r="U63" s="1156"/>
      <c r="V63" s="1156"/>
      <c r="W63" s="1156"/>
      <c r="X63" s="1156"/>
      <c r="Y63" s="1156"/>
      <c r="Z63" s="1156"/>
      <c r="AA63" s="1156"/>
      <c r="AB63" s="1156"/>
      <c r="AC63" s="1156"/>
      <c r="AD63" s="1156"/>
      <c r="AE63" s="1156"/>
      <c r="AF63" s="1156"/>
      <c r="AG63" s="1156"/>
      <c r="AH63" s="1156"/>
      <c r="AI63" s="1156"/>
      <c r="AJ63" s="1156"/>
      <c r="AK63" s="1156"/>
      <c r="AL63" s="1156"/>
      <c r="AM63" s="1156"/>
      <c r="AN63" s="1156"/>
      <c r="AO63" s="1156"/>
      <c r="AP63" s="1156"/>
      <c r="AQ63" s="1156"/>
      <c r="AR63" s="1156"/>
      <c r="AS63" s="1156"/>
      <c r="AT63" s="1156"/>
      <c r="AU63" s="1156"/>
      <c r="AV63" s="1156"/>
      <c r="AW63" s="213"/>
      <c r="AX63" s="213"/>
      <c r="AY63" s="135"/>
      <c r="AZ63" s="114"/>
      <c r="BA63" s="114"/>
      <c r="BB63" s="114"/>
      <c r="BC63" s="114"/>
      <c r="BD63" s="114"/>
      <c r="BE63" s="114"/>
      <c r="BF63" s="114"/>
      <c r="BG63" s="114"/>
      <c r="BH63" s="114"/>
      <c r="BI63" s="114"/>
      <c r="BJ63" s="114"/>
      <c r="BK63" s="115"/>
      <c r="BM63"/>
      <c r="BN63"/>
      <c r="BO63"/>
      <c r="CH63" s="595" t="s">
        <v>564</v>
      </c>
      <c r="CI63" s="203"/>
      <c r="CJ63" s="595" t="s">
        <v>564</v>
      </c>
    </row>
    <row r="64" spans="1:88" ht="5.15" customHeight="1">
      <c r="A64" s="214"/>
      <c r="B64" s="212"/>
      <c r="C64" s="318"/>
      <c r="D64" s="217"/>
      <c r="E64" s="217"/>
      <c r="F64" s="217"/>
      <c r="G64" s="217"/>
      <c r="H64" s="217"/>
      <c r="I64" s="217"/>
      <c r="J64" s="217"/>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c r="AJ64" s="310"/>
      <c r="AK64" s="310"/>
      <c r="AL64" s="310"/>
      <c r="AM64" s="310"/>
      <c r="AN64" s="310"/>
      <c r="AO64" s="310"/>
      <c r="AP64" s="310"/>
      <c r="AQ64" s="310"/>
      <c r="AR64" s="310"/>
      <c r="AS64" s="310"/>
      <c r="AT64" s="217"/>
      <c r="AU64" s="217"/>
      <c r="AV64" s="217"/>
      <c r="AW64" s="226"/>
      <c r="AX64" s="213"/>
      <c r="AY64" s="135"/>
      <c r="AZ64" s="114"/>
      <c r="BA64" s="114"/>
      <c r="BB64" s="114"/>
      <c r="BC64" s="114"/>
      <c r="BD64" s="114"/>
      <c r="BE64" s="114"/>
      <c r="BF64" s="114"/>
      <c r="BG64" s="114"/>
      <c r="BH64" s="114"/>
      <c r="BI64" s="114"/>
      <c r="BJ64" s="114"/>
      <c r="BK64" s="115"/>
      <c r="CH64" s="595" t="s">
        <v>565</v>
      </c>
      <c r="CI64" s="203"/>
      <c r="CJ64" s="595" t="s">
        <v>565</v>
      </c>
    </row>
    <row r="65" spans="1:88" ht="5.15" customHeight="1">
      <c r="A65" s="214"/>
      <c r="B65" s="212"/>
      <c r="C65" s="243"/>
      <c r="D65" s="212"/>
      <c r="E65" s="212"/>
      <c r="F65" s="212"/>
      <c r="G65" s="212"/>
      <c r="H65" s="212"/>
      <c r="I65" s="212"/>
      <c r="J65" s="212"/>
      <c r="K65" s="220"/>
      <c r="L65" s="220"/>
      <c r="M65" s="220"/>
      <c r="N65" s="220"/>
      <c r="O65" s="220"/>
      <c r="P65" s="220"/>
      <c r="Q65" s="220"/>
      <c r="R65" s="220"/>
      <c r="S65" s="220"/>
      <c r="T65" s="220"/>
      <c r="U65" s="220"/>
      <c r="V65" s="220"/>
      <c r="W65" s="220"/>
      <c r="X65" s="220"/>
      <c r="Y65" s="220"/>
      <c r="Z65" s="220"/>
      <c r="AA65" s="220"/>
      <c r="AB65" s="220"/>
      <c r="AC65" s="220"/>
      <c r="AD65" s="220"/>
      <c r="AE65" s="220"/>
      <c r="AF65" s="220"/>
      <c r="AG65" s="220"/>
      <c r="AH65" s="220"/>
      <c r="AI65" s="220"/>
      <c r="AJ65" s="220"/>
      <c r="AK65" s="220"/>
      <c r="AL65" s="220"/>
      <c r="AM65" s="220"/>
      <c r="AN65" s="220"/>
      <c r="AO65" s="220"/>
      <c r="AP65" s="220"/>
      <c r="AQ65" s="220"/>
      <c r="AR65" s="220"/>
      <c r="AS65" s="220"/>
      <c r="AT65" s="212"/>
      <c r="AU65" s="212"/>
      <c r="AV65" s="212"/>
      <c r="AW65" s="212"/>
      <c r="AX65" s="213"/>
      <c r="AY65" s="135"/>
      <c r="AZ65" s="114"/>
      <c r="BA65" s="114"/>
      <c r="BB65" s="114"/>
      <c r="BC65" s="114"/>
      <c r="BD65" s="114"/>
      <c r="BE65" s="114"/>
      <c r="BF65" s="114"/>
      <c r="BG65" s="114"/>
      <c r="BH65" s="114"/>
      <c r="BI65" s="114"/>
      <c r="BJ65" s="114"/>
      <c r="BK65" s="115"/>
      <c r="CH65" s="595" t="s">
        <v>566</v>
      </c>
      <c r="CI65" s="203"/>
      <c r="CJ65" s="595" t="s">
        <v>566</v>
      </c>
    </row>
    <row r="66" spans="1:88" ht="8.15" customHeight="1">
      <c r="A66" s="214"/>
      <c r="B66" s="301"/>
      <c r="C66" s="210"/>
      <c r="D66" s="210"/>
      <c r="E66" s="210"/>
      <c r="F66" s="210"/>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c r="AG66" s="210"/>
      <c r="AH66" s="210"/>
      <c r="AI66" s="210"/>
      <c r="AJ66" s="210"/>
      <c r="AK66" s="210"/>
      <c r="AL66" s="210"/>
      <c r="AM66" s="210"/>
      <c r="AN66" s="210"/>
      <c r="AO66" s="210"/>
      <c r="AP66" s="210"/>
      <c r="AQ66" s="210"/>
      <c r="AR66" s="210"/>
      <c r="AS66" s="210"/>
      <c r="AT66" s="210"/>
      <c r="AU66" s="210"/>
      <c r="AV66" s="210"/>
      <c r="AW66" s="210"/>
      <c r="AX66" s="213"/>
      <c r="AY66" s="135"/>
      <c r="AZ66" s="114"/>
      <c r="BA66" s="114"/>
      <c r="BB66" s="114"/>
      <c r="BC66" s="114"/>
      <c r="BD66" s="114"/>
      <c r="BE66" s="114"/>
      <c r="BF66" s="114"/>
      <c r="BG66" s="114"/>
      <c r="BH66" s="114"/>
      <c r="BI66" s="114"/>
      <c r="BJ66" s="114"/>
      <c r="BK66" s="115"/>
      <c r="CH66" s="595" t="s">
        <v>599</v>
      </c>
      <c r="CI66" s="203"/>
      <c r="CJ66" s="595" t="s">
        <v>599</v>
      </c>
    </row>
    <row r="67" spans="1:88" ht="5.15" customHeight="1">
      <c r="A67" s="214"/>
      <c r="B67" s="212"/>
      <c r="C67" s="243"/>
      <c r="D67" s="212"/>
      <c r="E67" s="212"/>
      <c r="F67" s="212"/>
      <c r="G67" s="212"/>
      <c r="H67" s="212"/>
      <c r="I67" s="212"/>
      <c r="J67" s="212"/>
      <c r="K67" s="220"/>
      <c r="L67" s="220"/>
      <c r="M67" s="220"/>
      <c r="N67" s="220"/>
      <c r="O67" s="220"/>
      <c r="P67" s="220"/>
      <c r="Q67" s="220"/>
      <c r="R67" s="220"/>
      <c r="S67" s="220"/>
      <c r="T67" s="220"/>
      <c r="U67" s="220"/>
      <c r="V67" s="220"/>
      <c r="W67" s="220"/>
      <c r="X67" s="220"/>
      <c r="Y67" s="220"/>
      <c r="Z67" s="220"/>
      <c r="AA67" s="220"/>
      <c r="AB67" s="220"/>
      <c r="AC67" s="220"/>
      <c r="AD67" s="220"/>
      <c r="AE67" s="220"/>
      <c r="AF67" s="220"/>
      <c r="AG67" s="220"/>
      <c r="AH67" s="220"/>
      <c r="AI67" s="220"/>
      <c r="AJ67" s="220"/>
      <c r="AK67" s="220"/>
      <c r="AL67" s="220"/>
      <c r="AM67" s="220"/>
      <c r="AN67" s="220"/>
      <c r="AO67" s="220"/>
      <c r="AP67" s="220"/>
      <c r="AQ67" s="220"/>
      <c r="AR67" s="220"/>
      <c r="AS67" s="220"/>
      <c r="AT67" s="212"/>
      <c r="AU67" s="212"/>
      <c r="AV67" s="212"/>
      <c r="AW67" s="212"/>
      <c r="AX67" s="213"/>
      <c r="AY67" s="135"/>
      <c r="AZ67" s="114"/>
      <c r="BA67" s="114"/>
      <c r="BB67" s="114"/>
      <c r="BC67" s="114"/>
      <c r="BD67" s="114"/>
      <c r="BE67" s="114"/>
      <c r="BF67" s="114"/>
      <c r="BG67" s="114"/>
      <c r="BH67" s="114"/>
      <c r="BI67" s="114"/>
      <c r="BJ67" s="114"/>
      <c r="BK67" s="115"/>
      <c r="CH67" s="595" t="s">
        <v>600</v>
      </c>
      <c r="CI67" s="203"/>
      <c r="CJ67" s="595" t="s">
        <v>600</v>
      </c>
    </row>
    <row r="68" spans="1:88" ht="5.15" customHeight="1">
      <c r="A68" s="214"/>
      <c r="B68" s="207"/>
      <c r="C68" s="208"/>
      <c r="D68" s="319"/>
      <c r="E68" s="319"/>
      <c r="F68" s="319"/>
      <c r="G68" s="319"/>
      <c r="H68" s="319"/>
      <c r="I68" s="319"/>
      <c r="J68" s="319"/>
      <c r="K68" s="208"/>
      <c r="L68" s="208"/>
      <c r="M68" s="208"/>
      <c r="N68" s="208"/>
      <c r="O68" s="208"/>
      <c r="P68" s="208"/>
      <c r="Q68" s="208"/>
      <c r="R68" s="208"/>
      <c r="S68" s="208"/>
      <c r="T68" s="208"/>
      <c r="U68" s="208"/>
      <c r="V68" s="208"/>
      <c r="W68" s="208"/>
      <c r="X68" s="208"/>
      <c r="Y68" s="208"/>
      <c r="Z68" s="208"/>
      <c r="AA68" s="306"/>
      <c r="AB68" s="306"/>
      <c r="AC68" s="208"/>
      <c r="AD68" s="208"/>
      <c r="AE68" s="208"/>
      <c r="AF68" s="208"/>
      <c r="AG68" s="208"/>
      <c r="AH68" s="208"/>
      <c r="AI68" s="208"/>
      <c r="AJ68" s="306"/>
      <c r="AK68" s="306"/>
      <c r="AL68" s="306"/>
      <c r="AM68" s="306"/>
      <c r="AN68" s="306"/>
      <c r="AO68" s="306"/>
      <c r="AP68" s="306"/>
      <c r="AQ68" s="306"/>
      <c r="AR68" s="306"/>
      <c r="AS68" s="306"/>
      <c r="AT68" s="208"/>
      <c r="AU68" s="208"/>
      <c r="AV68" s="208"/>
      <c r="AW68" s="209"/>
      <c r="AX68" s="213"/>
      <c r="AY68" s="135"/>
      <c r="AZ68" s="142"/>
      <c r="BA68" s="142"/>
      <c r="BB68" s="142"/>
      <c r="BC68" s="142"/>
      <c r="BD68" s="142"/>
      <c r="BE68" s="142"/>
      <c r="BF68" s="142"/>
      <c r="BG68" s="142"/>
      <c r="BH68" s="142"/>
      <c r="BI68" s="142"/>
      <c r="BJ68" s="142"/>
      <c r="BK68" s="143"/>
      <c r="CH68" s="595" t="s">
        <v>601</v>
      </c>
      <c r="CI68" s="203"/>
      <c r="CJ68" s="595" t="s">
        <v>601</v>
      </c>
    </row>
    <row r="69" spans="1:88" ht="20.149999999999999" customHeight="1">
      <c r="A69" s="214"/>
      <c r="B69" s="1157" t="s">
        <v>351</v>
      </c>
      <c r="C69" s="1158"/>
      <c r="D69" s="1158"/>
      <c r="E69" s="1158"/>
      <c r="F69" s="1158"/>
      <c r="G69" s="1158"/>
      <c r="H69" s="1158"/>
      <c r="I69" s="212"/>
      <c r="J69" s="212"/>
      <c r="K69" s="212"/>
      <c r="L69" s="212"/>
      <c r="M69" s="212"/>
      <c r="N69" s="212"/>
      <c r="O69" s="212"/>
      <c r="P69" s="212"/>
      <c r="Q69" s="212"/>
      <c r="R69" s="212"/>
      <c r="S69" s="212"/>
      <c r="T69" s="212"/>
      <c r="U69" s="212"/>
      <c r="V69" s="212"/>
      <c r="W69" s="212"/>
      <c r="X69" s="212"/>
      <c r="Y69" s="212"/>
      <c r="Z69" s="212"/>
      <c r="AA69" s="212"/>
      <c r="AB69" s="212"/>
      <c r="AC69" s="1159"/>
      <c r="AD69" s="1160"/>
      <c r="AE69" s="1160"/>
      <c r="AF69" s="1160"/>
      <c r="AG69" s="1160"/>
      <c r="AH69" s="1160"/>
      <c r="AI69" s="1160"/>
      <c r="AJ69" s="1160"/>
      <c r="AK69" s="1160"/>
      <c r="AL69" s="1160"/>
      <c r="AM69" s="1160"/>
      <c r="AN69" s="1160"/>
      <c r="AO69" s="1160"/>
      <c r="AP69" s="1160"/>
      <c r="AQ69" s="1160"/>
      <c r="AR69" s="1160"/>
      <c r="AS69" s="1160"/>
      <c r="AT69" s="1160"/>
      <c r="AU69" s="1160"/>
      <c r="AV69" s="1160"/>
      <c r="AW69" s="1161"/>
      <c r="AX69" s="213"/>
      <c r="AY69" s="135"/>
      <c r="AZ69" s="142"/>
      <c r="BA69" s="142"/>
      <c r="BB69" s="142"/>
      <c r="BC69" s="142"/>
      <c r="BD69" s="142"/>
      <c r="BE69" s="142"/>
      <c r="BF69" s="142"/>
      <c r="BG69" s="142"/>
      <c r="BH69" s="142"/>
      <c r="BI69" s="142"/>
      <c r="BJ69" s="142"/>
      <c r="BK69" s="143"/>
      <c r="CH69" s="595" t="s">
        <v>446</v>
      </c>
      <c r="CI69" s="203"/>
      <c r="CJ69" s="595" t="s">
        <v>446</v>
      </c>
    </row>
    <row r="70" spans="1:88" ht="5.15" customHeight="1">
      <c r="A70" s="214"/>
      <c r="B70" s="214"/>
      <c r="C70" s="212"/>
      <c r="D70" s="215"/>
      <c r="E70" s="212"/>
      <c r="F70" s="212"/>
      <c r="G70" s="212"/>
      <c r="H70" s="212"/>
      <c r="I70" s="212"/>
      <c r="J70" s="212"/>
      <c r="K70" s="212"/>
      <c r="L70" s="212"/>
      <c r="M70" s="212"/>
      <c r="N70" s="212"/>
      <c r="O70" s="212"/>
      <c r="P70" s="212"/>
      <c r="Q70" s="212"/>
      <c r="R70" s="212"/>
      <c r="S70" s="212"/>
      <c r="T70" s="212"/>
      <c r="U70" s="212"/>
      <c r="V70" s="212"/>
      <c r="W70" s="212"/>
      <c r="X70" s="212"/>
      <c r="Y70" s="212"/>
      <c r="Z70" s="212"/>
      <c r="AA70" s="212"/>
      <c r="AB70" s="212"/>
      <c r="AC70" s="144"/>
      <c r="AD70" s="145"/>
      <c r="AE70" s="145"/>
      <c r="AF70" s="145"/>
      <c r="AG70" s="145"/>
      <c r="AH70" s="145"/>
      <c r="AI70" s="145"/>
      <c r="AJ70" s="145"/>
      <c r="AK70" s="145"/>
      <c r="AL70" s="145"/>
      <c r="AM70" s="145"/>
      <c r="AN70" s="145"/>
      <c r="AO70" s="145"/>
      <c r="AP70" s="145"/>
      <c r="AQ70" s="145"/>
      <c r="AR70" s="145"/>
      <c r="AS70" s="145"/>
      <c r="AT70" s="145"/>
      <c r="AU70" s="145"/>
      <c r="AV70" s="145"/>
      <c r="AW70" s="146"/>
      <c r="AX70" s="213"/>
      <c r="AY70" s="135"/>
      <c r="AZ70" s="142"/>
      <c r="BA70" s="142"/>
      <c r="BB70" s="142"/>
      <c r="BC70" s="142"/>
      <c r="BD70" s="142"/>
      <c r="BE70" s="142"/>
      <c r="BF70" s="142"/>
      <c r="BG70" s="142"/>
      <c r="BH70" s="142"/>
      <c r="BI70" s="142"/>
      <c r="BJ70" s="142"/>
      <c r="BK70" s="143"/>
      <c r="CH70" s="595" t="s">
        <v>602</v>
      </c>
      <c r="CI70" s="203"/>
      <c r="CJ70" s="595" t="s">
        <v>602</v>
      </c>
    </row>
    <row r="71" spans="1:88" ht="20.149999999999999" customHeight="1">
      <c r="A71" s="214"/>
      <c r="B71" s="1184" t="s">
        <v>62</v>
      </c>
      <c r="C71" s="946"/>
      <c r="D71" s="946"/>
      <c r="E71" s="946"/>
      <c r="F71" s="946"/>
      <c r="G71" s="1185"/>
      <c r="H71" s="1186"/>
      <c r="I71" s="1187"/>
      <c r="J71" s="1188"/>
      <c r="K71" s="320" t="s">
        <v>63</v>
      </c>
      <c r="L71" s="1186"/>
      <c r="M71" s="1187"/>
      <c r="N71" s="1187"/>
      <c r="O71" s="1188"/>
      <c r="P71" s="320" t="s">
        <v>63</v>
      </c>
      <c r="Q71" s="1186"/>
      <c r="R71" s="1187"/>
      <c r="S71" s="1187"/>
      <c r="T71" s="1187"/>
      <c r="U71" s="1187"/>
      <c r="V71" s="1187"/>
      <c r="W71" s="1187"/>
      <c r="X71" s="1187"/>
      <c r="Y71" s="1188"/>
      <c r="Z71" s="1144" t="s">
        <v>64</v>
      </c>
      <c r="AA71" s="1144"/>
      <c r="AB71" s="1144"/>
      <c r="AC71" s="1144"/>
      <c r="AD71" s="1146"/>
      <c r="AE71" s="1146"/>
      <c r="AF71" s="1146"/>
      <c r="AG71" s="1146"/>
      <c r="AH71" s="1146"/>
      <c r="AI71" s="1146"/>
      <c r="AJ71" s="1146"/>
      <c r="AK71" s="1146"/>
      <c r="AL71" s="1146"/>
      <c r="AM71" s="1144" t="s">
        <v>65</v>
      </c>
      <c r="AN71" s="1144"/>
      <c r="AO71" s="1144"/>
      <c r="AP71" s="1170"/>
      <c r="AQ71" s="1170"/>
      <c r="AR71" s="1170"/>
      <c r="AS71" s="1170"/>
      <c r="AT71" s="1170"/>
      <c r="AU71" s="1170"/>
      <c r="AV71" s="1170"/>
      <c r="AW71" s="1171"/>
      <c r="AX71" s="213"/>
      <c r="AY71" s="135"/>
      <c r="AZ71" s="321"/>
      <c r="BA71" s="321"/>
      <c r="BB71" s="321"/>
      <c r="BC71" s="321"/>
      <c r="BD71" s="321"/>
      <c r="BE71" s="321"/>
      <c r="BF71" s="321"/>
      <c r="BG71" s="321"/>
      <c r="BH71" s="321"/>
      <c r="BI71" s="321"/>
      <c r="BJ71" s="321"/>
      <c r="BK71" s="322"/>
      <c r="CH71" s="595" t="s">
        <v>603</v>
      </c>
      <c r="CI71" s="203"/>
      <c r="CJ71" s="595" t="s">
        <v>603</v>
      </c>
    </row>
    <row r="72" spans="1:88" ht="3" customHeight="1">
      <c r="A72" s="214"/>
      <c r="B72" s="216"/>
      <c r="C72" s="266"/>
      <c r="D72" s="217"/>
      <c r="E72" s="217"/>
      <c r="F72" s="217"/>
      <c r="G72" s="217"/>
      <c r="H72" s="217"/>
      <c r="I72" s="217"/>
      <c r="J72" s="217"/>
      <c r="K72" s="148"/>
      <c r="L72" s="148"/>
      <c r="M72" s="148"/>
      <c r="N72" s="149"/>
      <c r="O72" s="149"/>
      <c r="P72" s="149"/>
      <c r="Q72" s="149"/>
      <c r="R72" s="149"/>
      <c r="S72" s="149"/>
      <c r="T72" s="149"/>
      <c r="U72" s="149"/>
      <c r="V72" s="149"/>
      <c r="W72" s="149"/>
      <c r="X72" s="149"/>
      <c r="Y72" s="218"/>
      <c r="Z72" s="1145"/>
      <c r="AA72" s="1145"/>
      <c r="AB72" s="1145"/>
      <c r="AC72" s="1145"/>
      <c r="AD72" s="150"/>
      <c r="AE72" s="150"/>
      <c r="AF72" s="150"/>
      <c r="AG72" s="150"/>
      <c r="AH72" s="150"/>
      <c r="AI72" s="150"/>
      <c r="AJ72" s="150"/>
      <c r="AK72" s="150"/>
      <c r="AL72" s="150"/>
      <c r="AM72" s="1145"/>
      <c r="AN72" s="1145"/>
      <c r="AO72" s="1145"/>
      <c r="AP72" s="151"/>
      <c r="AQ72" s="151"/>
      <c r="AR72" s="151"/>
      <c r="AS72" s="151"/>
      <c r="AT72" s="151"/>
      <c r="AU72" s="151"/>
      <c r="AV72" s="151"/>
      <c r="AW72" s="131"/>
      <c r="AX72" s="213"/>
      <c r="AY72" s="141"/>
      <c r="AZ72" s="142"/>
      <c r="BA72" s="142"/>
      <c r="BB72" s="142"/>
      <c r="BC72" s="142"/>
      <c r="BD72" s="142"/>
      <c r="BE72" s="142"/>
      <c r="BF72" s="142"/>
      <c r="BG72" s="142"/>
      <c r="BH72" s="142"/>
      <c r="BI72" s="142"/>
      <c r="BJ72" s="142"/>
      <c r="BK72" s="143"/>
      <c r="CH72" s="595" t="s">
        <v>604</v>
      </c>
      <c r="CI72" s="203"/>
      <c r="CJ72" s="595" t="s">
        <v>604</v>
      </c>
    </row>
    <row r="73" spans="1:88" ht="5.15" customHeight="1">
      <c r="A73" s="214"/>
      <c r="B73" s="212"/>
      <c r="C73" s="243"/>
      <c r="D73" s="212"/>
      <c r="E73" s="212"/>
      <c r="F73" s="212"/>
      <c r="G73" s="212"/>
      <c r="H73" s="212"/>
      <c r="I73" s="212"/>
      <c r="J73" s="212"/>
      <c r="K73" s="220"/>
      <c r="L73" s="220"/>
      <c r="M73" s="220"/>
      <c r="N73" s="220"/>
      <c r="O73" s="220"/>
      <c r="P73" s="220"/>
      <c r="Q73" s="220"/>
      <c r="R73" s="220"/>
      <c r="S73" s="220"/>
      <c r="T73" s="220"/>
      <c r="U73" s="220"/>
      <c r="V73" s="220"/>
      <c r="W73" s="220"/>
      <c r="X73" s="220"/>
      <c r="Y73" s="220"/>
      <c r="Z73" s="220"/>
      <c r="AA73" s="220"/>
      <c r="AB73" s="220"/>
      <c r="AC73" s="220"/>
      <c r="AD73" s="220"/>
      <c r="AE73" s="220"/>
      <c r="AF73" s="220"/>
      <c r="AG73" s="220"/>
      <c r="AH73" s="220"/>
      <c r="AI73" s="220"/>
      <c r="AJ73" s="220"/>
      <c r="AK73" s="220"/>
      <c r="AL73" s="220"/>
      <c r="AM73" s="220"/>
      <c r="AN73" s="220"/>
      <c r="AO73" s="220"/>
      <c r="AP73" s="220"/>
      <c r="AQ73" s="220"/>
      <c r="AR73" s="220"/>
      <c r="AS73" s="220"/>
      <c r="AT73" s="212"/>
      <c r="AU73" s="212"/>
      <c r="AV73" s="212"/>
      <c r="AW73" s="212"/>
      <c r="AX73" s="213"/>
      <c r="AY73" s="141"/>
      <c r="AZ73" s="142"/>
      <c r="BA73" s="142"/>
      <c r="BB73" s="142"/>
      <c r="BC73" s="142"/>
      <c r="BD73" s="142"/>
      <c r="BE73" s="142"/>
      <c r="BF73" s="142"/>
      <c r="BG73" s="142"/>
      <c r="BH73" s="142"/>
      <c r="BI73" s="142"/>
      <c r="BJ73" s="142"/>
      <c r="BK73" s="143"/>
      <c r="CH73" s="595" t="s">
        <v>605</v>
      </c>
      <c r="CI73" s="203"/>
      <c r="CJ73" s="595" t="s">
        <v>605</v>
      </c>
    </row>
    <row r="74" spans="1:88" ht="18" customHeight="1">
      <c r="A74" s="214"/>
      <c r="B74" s="748" t="s">
        <v>66</v>
      </c>
      <c r="C74" s="740"/>
      <c r="D74" s="740"/>
      <c r="E74" s="740"/>
      <c r="F74" s="740"/>
      <c r="G74" s="740"/>
      <c r="H74" s="740"/>
      <c r="I74" s="740"/>
      <c r="J74" s="740"/>
      <c r="K74" s="740"/>
      <c r="L74" s="740"/>
      <c r="M74" s="740"/>
      <c r="N74" s="749" t="s">
        <v>577</v>
      </c>
      <c r="O74" s="740"/>
      <c r="P74" s="740"/>
      <c r="Q74" s="740"/>
      <c r="R74" s="740"/>
      <c r="S74" s="740"/>
      <c r="T74" s="1172"/>
      <c r="U74" s="1172"/>
      <c r="V74" s="1172"/>
      <c r="W74" s="1172"/>
      <c r="X74" s="1172"/>
      <c r="Y74" s="749" t="s">
        <v>106</v>
      </c>
      <c r="Z74" s="740"/>
      <c r="AA74" s="750"/>
      <c r="AB74" s="740"/>
      <c r="AC74" s="740"/>
      <c r="AD74" s="740"/>
      <c r="AE74" s="749" t="s">
        <v>578</v>
      </c>
      <c r="AF74" s="740"/>
      <c r="AG74" s="740"/>
      <c r="AH74" s="740"/>
      <c r="AI74" s="740"/>
      <c r="AJ74" s="1173"/>
      <c r="AK74" s="1173"/>
      <c r="AL74" s="1173"/>
      <c r="AM74" s="1173"/>
      <c r="AN74" s="1173"/>
      <c r="AO74" s="1173"/>
      <c r="AP74" s="1173"/>
      <c r="AQ74" s="1173"/>
      <c r="AR74" s="1173"/>
      <c r="AS74" s="1173"/>
      <c r="AT74" s="1173"/>
      <c r="AU74" s="1173"/>
      <c r="AV74" s="1173"/>
      <c r="AW74" s="751" t="s">
        <v>106</v>
      </c>
      <c r="AX74" s="213"/>
      <c r="AY74" s="1114"/>
      <c r="AZ74" s="1174"/>
      <c r="BA74" s="1174"/>
      <c r="BB74" s="1174"/>
      <c r="BC74" s="1174"/>
      <c r="BD74" s="1174"/>
      <c r="BE74" s="1174"/>
      <c r="BF74" s="1174"/>
      <c r="BG74" s="1174"/>
      <c r="BH74" s="1174"/>
      <c r="BI74" s="1174"/>
      <c r="BJ74" s="1174"/>
      <c r="BK74" s="1175"/>
      <c r="CH74" s="595" t="s">
        <v>606</v>
      </c>
      <c r="CI74" s="203"/>
      <c r="CJ74" s="595" t="s">
        <v>606</v>
      </c>
    </row>
    <row r="75" spans="1:88" ht="18" customHeight="1">
      <c r="A75" s="214"/>
      <c r="B75" s="742"/>
      <c r="C75" s="743"/>
      <c r="D75" s="752"/>
      <c r="E75" s="743"/>
      <c r="F75" s="743"/>
      <c r="G75" s="743"/>
      <c r="H75" s="743"/>
      <c r="I75" s="743"/>
      <c r="J75" s="743"/>
      <c r="K75" s="743"/>
      <c r="L75" s="753"/>
      <c r="M75" s="753"/>
      <c r="N75" s="753"/>
      <c r="O75" s="743"/>
      <c r="P75" s="754" t="s">
        <v>579</v>
      </c>
      <c r="Q75" s="755"/>
      <c r="R75" s="743"/>
      <c r="S75" s="743"/>
      <c r="T75" s="743"/>
      <c r="U75" s="743"/>
      <c r="V75" s="753"/>
      <c r="W75" s="743"/>
      <c r="X75" s="755" t="s">
        <v>105</v>
      </c>
      <c r="Y75" s="753"/>
      <c r="Z75" s="753"/>
      <c r="AA75" s="753"/>
      <c r="AB75" s="753"/>
      <c r="AC75" s="753"/>
      <c r="AD75" s="753"/>
      <c r="AE75" s="753"/>
      <c r="AF75" s="753"/>
      <c r="AG75" s="753"/>
      <c r="AH75" s="753"/>
      <c r="AI75" s="753"/>
      <c r="AJ75" s="753"/>
      <c r="AK75" s="755"/>
      <c r="AL75" s="753"/>
      <c r="AM75" s="753"/>
      <c r="AN75" s="753"/>
      <c r="AO75" s="753"/>
      <c r="AP75" s="753"/>
      <c r="AQ75" s="743"/>
      <c r="AR75" s="755" t="s">
        <v>106</v>
      </c>
      <c r="AS75" s="753"/>
      <c r="AT75" s="753"/>
      <c r="AU75" s="753"/>
      <c r="AV75" s="753"/>
      <c r="AW75" s="756"/>
      <c r="AX75" s="213"/>
      <c r="AY75" s="1176"/>
      <c r="AZ75" s="1174"/>
      <c r="BA75" s="1174"/>
      <c r="BB75" s="1174"/>
      <c r="BC75" s="1174"/>
      <c r="BD75" s="1174"/>
      <c r="BE75" s="1174"/>
      <c r="BF75" s="1174"/>
      <c r="BG75" s="1174"/>
      <c r="BH75" s="1174"/>
      <c r="BI75" s="1174"/>
      <c r="BJ75" s="1174"/>
      <c r="BK75" s="1175"/>
      <c r="CH75" s="595" t="s">
        <v>607</v>
      </c>
      <c r="CI75" s="203"/>
      <c r="CJ75" s="595" t="s">
        <v>607</v>
      </c>
    </row>
    <row r="76" spans="1:88" ht="10" customHeight="1">
      <c r="A76" s="214"/>
      <c r="B76" s="742"/>
      <c r="C76" s="743"/>
      <c r="D76" s="752"/>
      <c r="E76" s="743"/>
      <c r="F76" s="743"/>
      <c r="G76" s="743"/>
      <c r="H76" s="743"/>
      <c r="I76" s="743"/>
      <c r="J76" s="743"/>
      <c r="K76" s="743"/>
      <c r="L76" s="753"/>
      <c r="M76" s="753"/>
      <c r="N76" s="753"/>
      <c r="O76" s="743"/>
      <c r="P76" s="754"/>
      <c r="Q76" s="755"/>
      <c r="R76" s="743"/>
      <c r="S76" s="743"/>
      <c r="T76" s="743"/>
      <c r="U76" s="743"/>
      <c r="V76" s="753"/>
      <c r="W76" s="743"/>
      <c r="X76" s="755"/>
      <c r="Y76" s="753"/>
      <c r="Z76" s="753"/>
      <c r="AA76" s="753"/>
      <c r="AB76" s="753"/>
      <c r="AC76" s="753"/>
      <c r="AD76" s="753"/>
      <c r="AE76" s="753"/>
      <c r="AF76" s="753"/>
      <c r="AG76" s="753"/>
      <c r="AH76" s="753"/>
      <c r="AI76" s="753"/>
      <c r="AJ76" s="753"/>
      <c r="AK76" s="755"/>
      <c r="AL76" s="753"/>
      <c r="AM76" s="753"/>
      <c r="AN76" s="753"/>
      <c r="AO76" s="753"/>
      <c r="AP76" s="753"/>
      <c r="AQ76" s="743"/>
      <c r="AR76" s="755"/>
      <c r="AS76" s="753"/>
      <c r="AT76" s="753"/>
      <c r="AU76" s="753"/>
      <c r="AV76" s="753"/>
      <c r="AW76" s="756"/>
      <c r="AX76" s="213"/>
      <c r="AY76" s="328"/>
      <c r="AZ76" s="326"/>
      <c r="BA76" s="326"/>
      <c r="BB76" s="326"/>
      <c r="BC76" s="326"/>
      <c r="BD76" s="326"/>
      <c r="BE76" s="326"/>
      <c r="BF76" s="326"/>
      <c r="BG76" s="326"/>
      <c r="BH76" s="326"/>
      <c r="BI76" s="326"/>
      <c r="BJ76" s="326"/>
      <c r="BK76" s="327"/>
      <c r="CH76" s="595" t="s">
        <v>608</v>
      </c>
      <c r="CI76" s="203"/>
      <c r="CJ76" s="595" t="s">
        <v>608</v>
      </c>
    </row>
    <row r="77" spans="1:88" ht="18" customHeight="1">
      <c r="A77" s="214"/>
      <c r="B77" s="742"/>
      <c r="C77" s="755" t="s">
        <v>2</v>
      </c>
      <c r="D77" s="743"/>
      <c r="E77" s="757"/>
      <c r="F77" s="757"/>
      <c r="G77" s="757"/>
      <c r="H77" s="757"/>
      <c r="I77" s="757"/>
      <c r="J77" s="757"/>
      <c r="K77" s="757"/>
      <c r="L77" s="1177"/>
      <c r="M77" s="1178"/>
      <c r="N77" s="1178"/>
      <c r="O77" s="1178"/>
      <c r="P77" s="1178"/>
      <c r="Q77" s="1179"/>
      <c r="R77" s="757"/>
      <c r="S77" s="755" t="s">
        <v>3</v>
      </c>
      <c r="T77" s="743"/>
      <c r="U77" s="757"/>
      <c r="V77" s="757"/>
      <c r="W77" s="757"/>
      <c r="X77" s="757"/>
      <c r="Y77" s="757"/>
      <c r="Z77" s="757"/>
      <c r="AA77" s="758" t="s">
        <v>4</v>
      </c>
      <c r="AB77" s="1180"/>
      <c r="AC77" s="1181"/>
      <c r="AD77" s="1182"/>
      <c r="AE77" s="759" t="s">
        <v>63</v>
      </c>
      <c r="AF77" s="1183"/>
      <c r="AG77" s="1181"/>
      <c r="AH77" s="1181"/>
      <c r="AI77" s="1181"/>
      <c r="AJ77" s="1181"/>
      <c r="AK77" s="1182"/>
      <c r="AL77" s="757"/>
      <c r="AM77" s="757"/>
      <c r="AN77" s="757"/>
      <c r="AO77" s="757"/>
      <c r="AP77" s="757"/>
      <c r="AQ77" s="757"/>
      <c r="AR77" s="757"/>
      <c r="AS77" s="757"/>
      <c r="AT77" s="757"/>
      <c r="AU77" s="757"/>
      <c r="AV77" s="757"/>
      <c r="AW77" s="760"/>
      <c r="AX77" s="213"/>
      <c r="AY77" s="141"/>
      <c r="AZ77" s="142"/>
      <c r="BA77" s="142"/>
      <c r="BB77" s="142"/>
      <c r="BC77" s="142"/>
      <c r="BD77" s="142"/>
      <c r="BE77" s="142"/>
      <c r="BF77" s="142"/>
      <c r="BG77" s="142"/>
      <c r="BH77" s="142"/>
      <c r="BI77" s="142"/>
      <c r="BJ77" s="142"/>
      <c r="BK77" s="143"/>
      <c r="CH77" s="595" t="s">
        <v>413</v>
      </c>
      <c r="CI77" s="203"/>
      <c r="CJ77" s="595" t="s">
        <v>413</v>
      </c>
    </row>
    <row r="78" spans="1:88" ht="5.15" customHeight="1">
      <c r="A78" s="214"/>
      <c r="B78" s="742"/>
      <c r="C78" s="755"/>
      <c r="D78" s="743"/>
      <c r="E78" s="757"/>
      <c r="F78" s="757"/>
      <c r="G78" s="757"/>
      <c r="H78" s="757"/>
      <c r="I78" s="757"/>
      <c r="J78" s="757"/>
      <c r="K78" s="757"/>
      <c r="L78" s="761"/>
      <c r="M78" s="761"/>
      <c r="N78" s="761"/>
      <c r="O78" s="761"/>
      <c r="P78" s="757"/>
      <c r="Q78" s="757"/>
      <c r="R78" s="757"/>
      <c r="S78" s="757"/>
      <c r="T78" s="757"/>
      <c r="U78" s="757"/>
      <c r="V78" s="757"/>
      <c r="W78" s="757"/>
      <c r="X78" s="757"/>
      <c r="Y78" s="757"/>
      <c r="Z78" s="757"/>
      <c r="AA78" s="757"/>
      <c r="AB78" s="757"/>
      <c r="AC78" s="757"/>
      <c r="AD78" s="757"/>
      <c r="AE78" s="757"/>
      <c r="AF78" s="757"/>
      <c r="AG78" s="757"/>
      <c r="AH78" s="757"/>
      <c r="AI78" s="757"/>
      <c r="AJ78" s="757"/>
      <c r="AK78" s="757"/>
      <c r="AL78" s="757"/>
      <c r="AM78" s="757"/>
      <c r="AN78" s="757"/>
      <c r="AO78" s="757"/>
      <c r="AP78" s="757"/>
      <c r="AQ78" s="757"/>
      <c r="AR78" s="757"/>
      <c r="AS78" s="757"/>
      <c r="AT78" s="757"/>
      <c r="AU78" s="757"/>
      <c r="AV78" s="757"/>
      <c r="AW78" s="760"/>
      <c r="AX78" s="213"/>
      <c r="AY78" s="141"/>
      <c r="AZ78" s="142"/>
      <c r="BA78" s="142"/>
      <c r="BB78" s="142"/>
      <c r="BC78" s="142"/>
      <c r="BD78" s="142"/>
      <c r="BE78" s="142"/>
      <c r="BF78" s="142"/>
      <c r="BG78" s="142"/>
      <c r="BH78" s="142"/>
      <c r="BI78" s="142"/>
      <c r="BJ78" s="142"/>
      <c r="BK78" s="143"/>
      <c r="CH78" s="595" t="s">
        <v>412</v>
      </c>
      <c r="CI78" s="377"/>
      <c r="CJ78" s="595" t="s">
        <v>412</v>
      </c>
    </row>
    <row r="79" spans="1:88" ht="36" customHeight="1">
      <c r="A79" s="214"/>
      <c r="B79" s="742"/>
      <c r="C79" s="1162" t="s">
        <v>250</v>
      </c>
      <c r="D79" s="1163"/>
      <c r="E79" s="1163"/>
      <c r="F79" s="1163"/>
      <c r="G79" s="1163"/>
      <c r="H79" s="1163"/>
      <c r="I79" s="1163"/>
      <c r="J79" s="1163"/>
      <c r="K79" s="1163"/>
      <c r="L79" s="1163"/>
      <c r="M79" s="1163"/>
      <c r="N79" s="1163"/>
      <c r="O79" s="1163"/>
      <c r="P79" s="1163"/>
      <c r="Q79" s="1163"/>
      <c r="R79" s="1163"/>
      <c r="S79" s="1163"/>
      <c r="T79" s="1163"/>
      <c r="U79" s="1163"/>
      <c r="V79" s="1163"/>
      <c r="W79" s="1163"/>
      <c r="X79" s="1163"/>
      <c r="Y79" s="1163"/>
      <c r="Z79" s="1163"/>
      <c r="AA79" s="1163"/>
      <c r="AB79" s="1163"/>
      <c r="AC79" s="1163"/>
      <c r="AD79" s="1163"/>
      <c r="AE79" s="1163"/>
      <c r="AF79" s="1163"/>
      <c r="AG79" s="1163"/>
      <c r="AH79" s="1163"/>
      <c r="AI79" s="1163"/>
      <c r="AJ79" s="1163"/>
      <c r="AK79" s="1163"/>
      <c r="AL79" s="1163"/>
      <c r="AM79" s="1163"/>
      <c r="AN79" s="1163"/>
      <c r="AO79" s="1163"/>
      <c r="AP79" s="1163"/>
      <c r="AQ79" s="1163"/>
      <c r="AR79" s="1163"/>
      <c r="AS79" s="1163"/>
      <c r="AT79" s="1163"/>
      <c r="AU79" s="1163"/>
      <c r="AV79" s="1163"/>
      <c r="AW79" s="1164"/>
      <c r="AX79" s="213"/>
      <c r="AY79" s="141"/>
      <c r="AZ79" s="142"/>
      <c r="BA79" s="142"/>
      <c r="BB79" s="142"/>
      <c r="BC79" s="142"/>
      <c r="BD79" s="142"/>
      <c r="BE79" s="142"/>
      <c r="BF79" s="142"/>
      <c r="BG79" s="142"/>
      <c r="BH79" s="142"/>
      <c r="BI79" s="142"/>
      <c r="BJ79" s="142"/>
      <c r="BK79" s="143"/>
      <c r="CH79" s="595" t="s">
        <v>609</v>
      </c>
      <c r="CI79"/>
      <c r="CJ79" s="595" t="s">
        <v>609</v>
      </c>
    </row>
    <row r="80" spans="1:88" ht="5.15" customHeight="1">
      <c r="A80" s="214"/>
      <c r="B80" s="742"/>
      <c r="C80" s="755"/>
      <c r="D80" s="743"/>
      <c r="E80" s="757"/>
      <c r="F80" s="757"/>
      <c r="G80" s="757"/>
      <c r="H80" s="757"/>
      <c r="I80" s="757"/>
      <c r="J80" s="757"/>
      <c r="K80" s="757"/>
      <c r="L80" s="761"/>
      <c r="M80" s="761"/>
      <c r="N80" s="761"/>
      <c r="O80" s="761"/>
      <c r="P80" s="757"/>
      <c r="Q80" s="757"/>
      <c r="R80" s="757"/>
      <c r="S80" s="757"/>
      <c r="T80" s="757"/>
      <c r="U80" s="757"/>
      <c r="V80" s="757"/>
      <c r="W80" s="757"/>
      <c r="X80" s="757"/>
      <c r="Y80" s="757"/>
      <c r="Z80" s="757"/>
      <c r="AA80" s="757"/>
      <c r="AB80" s="757"/>
      <c r="AC80" s="757"/>
      <c r="AD80" s="757"/>
      <c r="AE80" s="757"/>
      <c r="AF80" s="757"/>
      <c r="AG80" s="757"/>
      <c r="AH80" s="757"/>
      <c r="AI80" s="757"/>
      <c r="AJ80" s="757"/>
      <c r="AK80" s="757"/>
      <c r="AL80" s="757"/>
      <c r="AM80" s="757"/>
      <c r="AN80" s="757"/>
      <c r="AO80" s="757"/>
      <c r="AP80" s="757"/>
      <c r="AQ80" s="757"/>
      <c r="AR80" s="757"/>
      <c r="AS80" s="757"/>
      <c r="AT80" s="757"/>
      <c r="AU80" s="757"/>
      <c r="AV80" s="757"/>
      <c r="AW80" s="760"/>
      <c r="AX80" s="213"/>
      <c r="AY80" s="141"/>
      <c r="AZ80" s="142"/>
      <c r="BA80" s="142"/>
      <c r="BB80" s="142"/>
      <c r="BC80" s="142"/>
      <c r="BD80" s="142"/>
      <c r="BE80" s="142"/>
      <c r="BF80" s="142"/>
      <c r="BG80" s="142"/>
      <c r="BH80" s="142"/>
      <c r="BI80" s="142"/>
      <c r="BJ80" s="142"/>
      <c r="BK80" s="143"/>
      <c r="CH80" s="595" t="s">
        <v>610</v>
      </c>
      <c r="CI80"/>
      <c r="CJ80" s="595" t="s">
        <v>610</v>
      </c>
    </row>
    <row r="81" spans="1:88" ht="18" customHeight="1">
      <c r="A81" s="214"/>
      <c r="B81" s="742"/>
      <c r="C81" s="1165" t="s">
        <v>580</v>
      </c>
      <c r="D81" s="1165"/>
      <c r="E81" s="1165"/>
      <c r="F81" s="1165"/>
      <c r="G81" s="1165"/>
      <c r="H81" s="1165"/>
      <c r="I81" s="1165"/>
      <c r="J81" s="1165"/>
      <c r="K81" s="1165"/>
      <c r="L81" s="1165"/>
      <c r="M81" s="1166"/>
      <c r="N81" s="1167"/>
      <c r="O81" s="1167"/>
      <c r="P81" s="1167"/>
      <c r="Q81" s="1167"/>
      <c r="R81" s="1167"/>
      <c r="S81" s="1167"/>
      <c r="T81" s="1167"/>
      <c r="U81" s="1167"/>
      <c r="V81" s="1167"/>
      <c r="W81" s="1167"/>
      <c r="X81" s="1167"/>
      <c r="Y81" s="1167"/>
      <c r="Z81" s="1167"/>
      <c r="AA81" s="1167"/>
      <c r="AB81" s="1167"/>
      <c r="AC81" s="1167"/>
      <c r="AD81" s="1167"/>
      <c r="AE81" s="1167"/>
      <c r="AF81" s="1167"/>
      <c r="AG81" s="1167"/>
      <c r="AH81" s="1167"/>
      <c r="AI81" s="1167"/>
      <c r="AJ81" s="1167"/>
      <c r="AK81" s="1167"/>
      <c r="AL81" s="1167"/>
      <c r="AM81" s="1167"/>
      <c r="AN81" s="1167"/>
      <c r="AO81" s="1167"/>
      <c r="AP81" s="1167"/>
      <c r="AQ81" s="1167"/>
      <c r="AR81" s="1167"/>
      <c r="AS81" s="1167"/>
      <c r="AT81" s="1167"/>
      <c r="AU81" s="1167"/>
      <c r="AV81" s="1167"/>
      <c r="AW81" s="1168"/>
      <c r="AX81" s="213"/>
      <c r="AY81" s="135"/>
      <c r="BE81" s="114"/>
      <c r="BF81" s="114"/>
      <c r="BG81" s="114"/>
      <c r="BH81" s="114"/>
      <c r="BI81" s="114"/>
      <c r="BJ81" s="114"/>
      <c r="BK81" s="115"/>
      <c r="CH81" s="595" t="s">
        <v>611</v>
      </c>
      <c r="CI81"/>
      <c r="CJ81" s="595" t="s">
        <v>611</v>
      </c>
    </row>
    <row r="82" spans="1:88" ht="5.15" customHeight="1">
      <c r="A82" s="214"/>
      <c r="B82" s="762"/>
      <c r="C82" s="746"/>
      <c r="D82" s="763"/>
      <c r="E82" s="763"/>
      <c r="F82" s="763"/>
      <c r="G82" s="763"/>
      <c r="H82" s="763"/>
      <c r="I82" s="763"/>
      <c r="J82" s="763"/>
      <c r="K82" s="763"/>
      <c r="L82" s="763"/>
      <c r="M82" s="763"/>
      <c r="N82" s="763"/>
      <c r="O82" s="763"/>
      <c r="P82" s="763"/>
      <c r="Q82" s="763"/>
      <c r="R82" s="763"/>
      <c r="S82" s="763"/>
      <c r="T82" s="763"/>
      <c r="U82" s="763"/>
      <c r="V82" s="763"/>
      <c r="W82" s="763"/>
      <c r="X82" s="763"/>
      <c r="Y82" s="763"/>
      <c r="Z82" s="763"/>
      <c r="AA82" s="763"/>
      <c r="AB82" s="763"/>
      <c r="AC82" s="763"/>
      <c r="AD82" s="763"/>
      <c r="AE82" s="763"/>
      <c r="AF82" s="763"/>
      <c r="AG82" s="763"/>
      <c r="AH82" s="763"/>
      <c r="AI82" s="763"/>
      <c r="AJ82" s="763"/>
      <c r="AK82" s="763"/>
      <c r="AL82" s="763"/>
      <c r="AM82" s="763"/>
      <c r="AN82" s="763"/>
      <c r="AO82" s="763"/>
      <c r="AP82" s="763"/>
      <c r="AQ82" s="763"/>
      <c r="AR82" s="763"/>
      <c r="AS82" s="763"/>
      <c r="AT82" s="763"/>
      <c r="AU82" s="763"/>
      <c r="AV82" s="763"/>
      <c r="AW82" s="764"/>
      <c r="AX82" s="213"/>
      <c r="AY82" s="135"/>
      <c r="AZ82" s="114"/>
      <c r="BA82" s="114"/>
      <c r="BB82" s="114"/>
      <c r="BC82" s="114"/>
      <c r="BD82" s="114"/>
      <c r="BE82" s="114"/>
      <c r="BF82" s="114"/>
      <c r="BG82" s="114"/>
      <c r="BH82" s="114"/>
      <c r="BI82" s="114"/>
      <c r="BJ82" s="114"/>
      <c r="BK82" s="115"/>
      <c r="BN82" s="203"/>
      <c r="BO82" s="203"/>
      <c r="CH82" s="595" t="s">
        <v>612</v>
      </c>
      <c r="CI82" s="203"/>
      <c r="CJ82" s="595" t="s">
        <v>612</v>
      </c>
    </row>
    <row r="83" spans="1:88" ht="8.15" customHeight="1">
      <c r="A83" s="214"/>
      <c r="B83" s="212"/>
      <c r="C83" s="215"/>
      <c r="D83" s="212"/>
      <c r="E83" s="212"/>
      <c r="F83" s="212"/>
      <c r="G83" s="212"/>
      <c r="H83" s="212"/>
      <c r="I83" s="212"/>
      <c r="J83" s="212"/>
      <c r="K83" s="156"/>
      <c r="L83" s="212"/>
      <c r="M83" s="212"/>
      <c r="N83" s="212"/>
      <c r="O83" s="212"/>
      <c r="P83" s="212"/>
      <c r="Q83" s="212"/>
      <c r="R83" s="212"/>
      <c r="S83" s="212"/>
      <c r="T83" s="212"/>
      <c r="U83" s="212"/>
      <c r="V83" s="212"/>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12"/>
      <c r="AU83" s="212"/>
      <c r="AV83" s="212"/>
      <c r="AW83" s="212"/>
      <c r="AX83" s="213"/>
      <c r="AY83" s="135"/>
      <c r="AZ83" s="114"/>
      <c r="BA83" s="114"/>
      <c r="BB83" s="114"/>
      <c r="BC83" s="114"/>
      <c r="BD83" s="114"/>
      <c r="BE83" s="114"/>
      <c r="BF83" s="114"/>
      <c r="BG83" s="114"/>
      <c r="BH83" s="114"/>
      <c r="BI83" s="114"/>
      <c r="BJ83" s="114"/>
      <c r="BK83" s="115"/>
      <c r="BN83" s="203"/>
      <c r="BO83" s="203"/>
      <c r="CH83" s="595" t="s">
        <v>613</v>
      </c>
      <c r="CI83" s="203"/>
      <c r="CJ83" s="595" t="s">
        <v>613</v>
      </c>
    </row>
    <row r="84" spans="1:88" ht="12.75" customHeight="1">
      <c r="A84" s="110"/>
      <c r="B84" s="210"/>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c r="BI84" s="210"/>
      <c r="BJ84" s="210"/>
      <c r="BK84" s="211"/>
      <c r="BN84" s="203"/>
      <c r="BO84" s="203"/>
      <c r="CH84" s="595" t="s">
        <v>112</v>
      </c>
      <c r="CI84" s="203"/>
      <c r="CJ84" s="595" t="s">
        <v>112</v>
      </c>
    </row>
    <row r="85" spans="1:88" ht="15.5">
      <c r="A85" s="214"/>
      <c r="B85" s="215" t="s">
        <v>381</v>
      </c>
      <c r="C85" s="212"/>
      <c r="D85" s="212"/>
      <c r="E85" s="215" t="s">
        <v>665</v>
      </c>
      <c r="F85" s="212"/>
      <c r="G85" s="212"/>
      <c r="H85" s="212"/>
      <c r="I85" s="212"/>
      <c r="J85" s="212"/>
      <c r="K85" s="212"/>
      <c r="L85" s="212"/>
      <c r="M85" s="212"/>
      <c r="N85" s="212"/>
      <c r="O85" s="212"/>
      <c r="P85" s="212"/>
      <c r="Q85" s="212"/>
      <c r="R85" s="212"/>
      <c r="S85" s="212"/>
      <c r="T85" s="212"/>
      <c r="U85" s="212"/>
      <c r="V85" s="212"/>
      <c r="W85" s="212"/>
      <c r="X85" s="212"/>
      <c r="Y85" s="212"/>
      <c r="Z85" s="212"/>
      <c r="AA85" s="212"/>
      <c r="AB85" s="212"/>
      <c r="AC85" s="212"/>
      <c r="AD85" s="212"/>
      <c r="AE85" s="212"/>
      <c r="AF85" s="212"/>
      <c r="AG85" s="212"/>
      <c r="AH85" s="212"/>
      <c r="AI85" s="212"/>
      <c r="AJ85" s="212"/>
      <c r="AK85" s="212"/>
      <c r="AL85" s="212"/>
      <c r="AM85" s="212"/>
      <c r="AN85" s="212"/>
      <c r="AO85" s="212"/>
      <c r="AP85" s="212"/>
      <c r="AQ85" s="212"/>
      <c r="AR85" s="212"/>
      <c r="AS85" s="212"/>
      <c r="AT85" s="212"/>
      <c r="AU85" s="212"/>
      <c r="AV85" s="212"/>
      <c r="AW85" s="212"/>
      <c r="AX85" s="212"/>
      <c r="AY85" s="114"/>
      <c r="AZ85" s="114"/>
      <c r="BA85" s="114"/>
      <c r="BB85" s="114"/>
      <c r="BC85" s="114"/>
      <c r="BD85" s="114"/>
      <c r="BE85" s="114"/>
      <c r="BF85" s="114"/>
      <c r="BG85" s="114"/>
      <c r="BH85" s="114"/>
      <c r="BI85" s="114"/>
      <c r="BJ85" s="114"/>
      <c r="BK85" s="115"/>
      <c r="BN85" s="203"/>
      <c r="BO85" s="203"/>
      <c r="CH85" s="595" t="s">
        <v>614</v>
      </c>
      <c r="CI85" s="203"/>
      <c r="CJ85" s="595" t="s">
        <v>614</v>
      </c>
    </row>
    <row r="86" spans="1:88" ht="15.5">
      <c r="A86" s="214"/>
      <c r="B86" s="235"/>
      <c r="C86" s="212"/>
      <c r="D86" s="212"/>
      <c r="E86" s="215" t="s">
        <v>127</v>
      </c>
      <c r="F86" s="212"/>
      <c r="G86" s="212"/>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c r="AL86" s="212"/>
      <c r="AM86" s="212"/>
      <c r="AN86" s="212"/>
      <c r="AO86" s="212"/>
      <c r="AP86" s="212"/>
      <c r="AQ86" s="212"/>
      <c r="AR86" s="212"/>
      <c r="AS86" s="212"/>
      <c r="AT86" s="212"/>
      <c r="AU86" s="212"/>
      <c r="AV86" s="212"/>
      <c r="AW86" s="212"/>
      <c r="AX86" s="212"/>
      <c r="AY86" s="114"/>
      <c r="AZ86" s="114"/>
      <c r="BA86" s="114"/>
      <c r="BB86" s="114"/>
      <c r="BC86" s="114"/>
      <c r="BD86" s="114"/>
      <c r="BE86" s="114"/>
      <c r="BF86" s="114"/>
      <c r="BG86" s="114"/>
      <c r="BH86" s="114"/>
      <c r="BI86" s="114"/>
      <c r="BJ86" s="114"/>
      <c r="BK86" s="115"/>
      <c r="BN86" s="203"/>
      <c r="BO86" s="203"/>
      <c r="CH86" s="595" t="s">
        <v>615</v>
      </c>
      <c r="CI86" s="203"/>
      <c r="CJ86" s="595" t="s">
        <v>615</v>
      </c>
    </row>
    <row r="87" spans="1:88" ht="12.75" customHeight="1">
      <c r="A87" s="216"/>
      <c r="B87" s="217"/>
      <c r="C87" s="217"/>
      <c r="D87" s="217"/>
      <c r="E87" s="332" t="s">
        <v>721</v>
      </c>
      <c r="F87" s="217"/>
      <c r="G87" s="217"/>
      <c r="H87" s="217"/>
      <c r="I87" s="217"/>
      <c r="J87" s="217"/>
      <c r="K87" s="217"/>
      <c r="L87" s="217"/>
      <c r="M87" s="217"/>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157"/>
      <c r="AZ87" s="157"/>
      <c r="BA87" s="157"/>
      <c r="BB87" s="157"/>
      <c r="BC87" s="157"/>
      <c r="BD87" s="157"/>
      <c r="BE87" s="157"/>
      <c r="BF87" s="157"/>
      <c r="BG87" s="157"/>
      <c r="BH87" s="157"/>
      <c r="BI87" s="157"/>
      <c r="BJ87" s="157"/>
      <c r="BK87" s="158"/>
      <c r="CH87" s="595" t="s">
        <v>256</v>
      </c>
      <c r="CI87" s="203"/>
      <c r="CJ87" s="595" t="s">
        <v>256</v>
      </c>
    </row>
    <row r="88" spans="1:88" ht="12.75" customHeight="1">
      <c r="A88" s="1169" t="str">
        <f>'[6]Submission Info'!BS89</f>
        <v>eLitigation Rel - 01 Apr 2022</v>
      </c>
      <c r="B88" s="1169"/>
      <c r="C88" s="1169"/>
      <c r="D88" s="1169"/>
      <c r="E88" s="1169"/>
      <c r="F88" s="1169"/>
      <c r="G88" s="1169"/>
      <c r="H88" s="1169"/>
      <c r="I88" s="1169"/>
      <c r="J88" s="1169"/>
      <c r="K88" s="1169"/>
      <c r="L88" s="1169"/>
      <c r="M88" s="1169"/>
      <c r="N88" s="1169"/>
      <c r="O88" s="1169"/>
      <c r="P88" s="1169"/>
      <c r="Q88" s="1169"/>
      <c r="R88" s="1169"/>
      <c r="S88" s="1169"/>
      <c r="T88" s="1169"/>
      <c r="U88" s="1169"/>
      <c r="V88" s="1169"/>
      <c r="W88" s="1169"/>
      <c r="X88" s="1169"/>
      <c r="Y88" s="1169"/>
      <c r="Z88" s="1169"/>
      <c r="AA88" s="1169"/>
      <c r="AB88" s="1169"/>
      <c r="AC88" s="1169"/>
      <c r="AD88" s="1169"/>
      <c r="AE88" s="1169"/>
      <c r="AF88" s="1169"/>
      <c r="AG88" s="1169"/>
      <c r="AH88" s="1169"/>
      <c r="AI88" s="1169"/>
      <c r="AJ88" s="1169"/>
      <c r="AK88" s="1169"/>
      <c r="AL88" s="1169"/>
      <c r="AM88" s="1169"/>
      <c r="AN88" s="1169"/>
      <c r="AO88" s="1169"/>
      <c r="AP88" s="1169"/>
      <c r="AQ88" s="1169"/>
      <c r="AR88" s="1169"/>
      <c r="AS88" s="1169"/>
      <c r="AT88" s="1169"/>
      <c r="AU88" s="1169"/>
      <c r="AV88" s="1169"/>
      <c r="AW88" s="1169"/>
      <c r="AX88" s="1169"/>
      <c r="AY88" s="1169"/>
      <c r="AZ88" s="1169"/>
      <c r="BA88" s="1169"/>
      <c r="BB88" s="1169"/>
      <c r="BC88" s="1169"/>
      <c r="BD88" s="1169"/>
      <c r="BE88" s="1169"/>
      <c r="BF88" s="1169"/>
      <c r="BG88" s="1169"/>
      <c r="BH88" s="1169"/>
      <c r="BI88" s="1169"/>
      <c r="BJ88" s="1169"/>
      <c r="BK88" s="1169"/>
      <c r="BM88" s="203"/>
      <c r="BN88" s="203"/>
      <c r="BO88" s="203"/>
      <c r="CH88" s="595" t="s">
        <v>616</v>
      </c>
      <c r="CI88" s="203"/>
      <c r="CJ88" s="595" t="s">
        <v>616</v>
      </c>
    </row>
    <row r="89" spans="1:88" ht="15.5">
      <c r="BK89" s="765"/>
      <c r="CH89" s="595" t="s">
        <v>617</v>
      </c>
      <c r="CI89" s="203"/>
      <c r="CJ89" s="595" t="s">
        <v>617</v>
      </c>
    </row>
    <row r="90" spans="1:88" ht="15.5">
      <c r="CH90" s="595" t="s">
        <v>618</v>
      </c>
      <c r="CI90" s="203"/>
      <c r="CJ90" s="595" t="s">
        <v>618</v>
      </c>
    </row>
    <row r="91" spans="1:88" ht="15.5">
      <c r="CH91" s="595" t="s">
        <v>619</v>
      </c>
      <c r="CI91" s="203"/>
      <c r="CJ91" s="595" t="s">
        <v>619</v>
      </c>
    </row>
    <row r="92" spans="1:88" ht="15.5">
      <c r="CH92" s="595" t="s">
        <v>620</v>
      </c>
      <c r="CI92" s="203"/>
      <c r="CJ92" s="595" t="s">
        <v>620</v>
      </c>
    </row>
    <row r="93" spans="1:88" ht="15.5">
      <c r="CH93" s="595" t="s">
        <v>621</v>
      </c>
      <c r="CI93" s="203"/>
      <c r="CJ93" s="595" t="s">
        <v>621</v>
      </c>
    </row>
    <row r="94" spans="1:88" ht="15.5">
      <c r="CH94" s="595" t="s">
        <v>622</v>
      </c>
      <c r="CI94" s="203"/>
      <c r="CJ94" s="595" t="s">
        <v>622</v>
      </c>
    </row>
    <row r="95" spans="1:88" ht="15.5">
      <c r="CH95" s="595" t="s">
        <v>623</v>
      </c>
      <c r="CI95" s="203"/>
      <c r="CJ95" s="595" t="s">
        <v>623</v>
      </c>
    </row>
    <row r="96" spans="1:88" ht="15.5">
      <c r="CH96" s="595" t="s">
        <v>161</v>
      </c>
      <c r="CI96" s="203"/>
      <c r="CJ96" s="595" t="s">
        <v>161</v>
      </c>
    </row>
    <row r="97" spans="65:88" ht="15.5">
      <c r="CH97" s="595" t="s">
        <v>162</v>
      </c>
      <c r="CI97" s="203"/>
      <c r="CJ97" s="595" t="s">
        <v>162</v>
      </c>
    </row>
    <row r="98" spans="65:88" ht="15.5">
      <c r="BM98" s="203"/>
      <c r="BN98" s="203"/>
      <c r="BO98" s="203"/>
      <c r="CH98" s="595" t="s">
        <v>163</v>
      </c>
      <c r="CI98" s="203"/>
      <c r="CJ98" s="595" t="s">
        <v>163</v>
      </c>
    </row>
    <row r="99" spans="65:88" ht="15.5">
      <c r="CH99" s="595" t="s">
        <v>164</v>
      </c>
      <c r="CI99" s="203"/>
      <c r="CJ99" s="595" t="s">
        <v>164</v>
      </c>
    </row>
    <row r="100" spans="65:88" ht="15.5">
      <c r="CH100" s="595" t="s">
        <v>165</v>
      </c>
      <c r="CI100" s="203"/>
      <c r="CJ100" s="595" t="s">
        <v>165</v>
      </c>
    </row>
    <row r="101" spans="65:88" ht="15.5">
      <c r="CH101" s="595" t="s">
        <v>166</v>
      </c>
      <c r="CI101" s="203"/>
      <c r="CJ101" s="595" t="s">
        <v>166</v>
      </c>
    </row>
    <row r="102" spans="65:88" ht="15.5">
      <c r="CH102" s="595" t="s">
        <v>167</v>
      </c>
      <c r="CI102" s="203"/>
      <c r="CJ102" s="595" t="s">
        <v>167</v>
      </c>
    </row>
    <row r="103" spans="65:88" ht="15.5">
      <c r="CH103" s="595" t="s">
        <v>415</v>
      </c>
      <c r="CI103" s="203"/>
      <c r="CJ103" s="595" t="s">
        <v>415</v>
      </c>
    </row>
    <row r="104" spans="65:88" ht="15.5">
      <c r="CH104" s="595" t="s">
        <v>168</v>
      </c>
      <c r="CI104" s="203"/>
      <c r="CJ104" s="595" t="s">
        <v>168</v>
      </c>
    </row>
    <row r="105" spans="65:88" ht="15.5">
      <c r="CH105" s="595" t="s">
        <v>257</v>
      </c>
      <c r="CI105" s="203"/>
      <c r="CJ105" s="595" t="s">
        <v>257</v>
      </c>
    </row>
    <row r="106" spans="65:88" ht="15.5">
      <c r="CH106" s="595" t="s">
        <v>169</v>
      </c>
      <c r="CJ106" s="595" t="s">
        <v>169</v>
      </c>
    </row>
    <row r="107" spans="65:88" ht="15.5">
      <c r="CH107" s="595" t="s">
        <v>170</v>
      </c>
      <c r="CJ107" s="595" t="s">
        <v>170</v>
      </c>
    </row>
    <row r="108" spans="65:88" ht="15.5">
      <c r="CH108" s="595" t="s">
        <v>417</v>
      </c>
      <c r="CJ108" s="595" t="s">
        <v>417</v>
      </c>
    </row>
    <row r="109" spans="65:88" ht="15.5">
      <c r="CH109" s="595" t="s">
        <v>171</v>
      </c>
      <c r="CJ109" s="595" t="s">
        <v>171</v>
      </c>
    </row>
    <row r="110" spans="65:88" ht="15.5">
      <c r="CH110" s="595" t="s">
        <v>172</v>
      </c>
      <c r="CJ110" s="595" t="s">
        <v>172</v>
      </c>
    </row>
    <row r="111" spans="65:88" ht="15.5">
      <c r="CH111" s="595" t="s">
        <v>173</v>
      </c>
      <c r="CJ111" s="595" t="s">
        <v>173</v>
      </c>
    </row>
    <row r="112" spans="65:88" ht="15.5">
      <c r="CH112" s="595" t="s">
        <v>174</v>
      </c>
      <c r="CJ112" s="595" t="s">
        <v>174</v>
      </c>
    </row>
    <row r="113" spans="86:88" ht="15.5">
      <c r="CH113" s="595" t="s">
        <v>175</v>
      </c>
      <c r="CJ113" s="595" t="s">
        <v>175</v>
      </c>
    </row>
    <row r="114" spans="86:88" ht="15.5">
      <c r="CH114" s="595" t="s">
        <v>409</v>
      </c>
      <c r="CJ114" s="595" t="s">
        <v>409</v>
      </c>
    </row>
    <row r="115" spans="86:88" ht="15.5">
      <c r="CH115" s="595" t="s">
        <v>176</v>
      </c>
      <c r="CJ115" s="595" t="s">
        <v>176</v>
      </c>
    </row>
    <row r="116" spans="86:88" ht="15.5">
      <c r="CH116" s="595" t="s">
        <v>177</v>
      </c>
      <c r="CJ116" s="595" t="s">
        <v>177</v>
      </c>
    </row>
    <row r="117" spans="86:88" ht="15.5">
      <c r="CH117" s="595" t="s">
        <v>418</v>
      </c>
      <c r="CJ117" s="595" t="s">
        <v>418</v>
      </c>
    </row>
    <row r="118" spans="86:88" ht="15.5">
      <c r="CH118" s="595" t="s">
        <v>178</v>
      </c>
      <c r="CJ118" s="595" t="s">
        <v>178</v>
      </c>
    </row>
    <row r="119" spans="86:88" ht="15.5">
      <c r="CH119" s="595" t="s">
        <v>179</v>
      </c>
      <c r="CJ119" s="595" t="s">
        <v>179</v>
      </c>
    </row>
    <row r="120" spans="86:88" ht="15.5">
      <c r="CH120" s="595" t="s">
        <v>180</v>
      </c>
      <c r="CJ120" s="595" t="s">
        <v>180</v>
      </c>
    </row>
    <row r="121" spans="86:88" ht="15.5">
      <c r="CH121" s="595" t="s">
        <v>419</v>
      </c>
      <c r="CJ121" s="595" t="s">
        <v>419</v>
      </c>
    </row>
    <row r="122" spans="86:88" ht="15.5">
      <c r="CH122" s="595" t="s">
        <v>181</v>
      </c>
      <c r="CJ122" s="595" t="s">
        <v>181</v>
      </c>
    </row>
    <row r="123" spans="86:88" ht="15.5">
      <c r="CH123" s="595" t="s">
        <v>421</v>
      </c>
      <c r="CJ123" s="595" t="s">
        <v>421</v>
      </c>
    </row>
    <row r="124" spans="86:88" ht="15.5">
      <c r="CH124" s="595" t="s">
        <v>422</v>
      </c>
      <c r="CJ124" s="595" t="s">
        <v>422</v>
      </c>
    </row>
    <row r="125" spans="86:88" ht="15.5">
      <c r="CH125" s="595" t="s">
        <v>113</v>
      </c>
      <c r="CJ125" s="595" t="s">
        <v>113</v>
      </c>
    </row>
    <row r="126" spans="86:88" ht="15.5">
      <c r="CH126" s="595" t="s">
        <v>671</v>
      </c>
      <c r="CJ126" s="595" t="s">
        <v>671</v>
      </c>
    </row>
    <row r="127" spans="86:88" ht="15.5">
      <c r="CH127" s="595" t="s">
        <v>672</v>
      </c>
      <c r="CJ127" s="595" t="s">
        <v>672</v>
      </c>
    </row>
    <row r="128" spans="86:88" ht="15.5">
      <c r="CH128" s="595" t="s">
        <v>423</v>
      </c>
      <c r="CJ128" s="595" t="s">
        <v>423</v>
      </c>
    </row>
    <row r="129" spans="86:88" ht="15.5">
      <c r="CH129" s="595" t="s">
        <v>673</v>
      </c>
      <c r="CJ129" s="595" t="s">
        <v>673</v>
      </c>
    </row>
    <row r="130" spans="86:88" ht="15.5">
      <c r="CH130" s="595" t="s">
        <v>674</v>
      </c>
      <c r="CJ130" s="595" t="s">
        <v>674</v>
      </c>
    </row>
    <row r="131" spans="86:88" ht="15.5">
      <c r="CH131" s="595" t="s">
        <v>675</v>
      </c>
      <c r="CJ131" s="595" t="s">
        <v>675</v>
      </c>
    </row>
    <row r="132" spans="86:88" ht="15.5">
      <c r="CH132" s="595" t="s">
        <v>676</v>
      </c>
      <c r="CJ132" s="595" t="s">
        <v>676</v>
      </c>
    </row>
    <row r="133" spans="86:88" ht="15.5">
      <c r="CH133" s="595" t="s">
        <v>425</v>
      </c>
      <c r="CJ133" s="595" t="s">
        <v>425</v>
      </c>
    </row>
    <row r="134" spans="86:88" ht="15.5">
      <c r="CH134" s="595" t="s">
        <v>677</v>
      </c>
      <c r="CJ134" s="595" t="s">
        <v>677</v>
      </c>
    </row>
    <row r="135" spans="86:88" ht="15.5">
      <c r="CH135" s="595" t="s">
        <v>678</v>
      </c>
      <c r="CJ135" s="595" t="s">
        <v>678</v>
      </c>
    </row>
    <row r="136" spans="86:88" ht="15.5">
      <c r="CH136" s="595" t="s">
        <v>679</v>
      </c>
      <c r="CJ136" s="595" t="s">
        <v>679</v>
      </c>
    </row>
    <row r="137" spans="86:88" ht="15.5">
      <c r="CH137" s="595" t="s">
        <v>428</v>
      </c>
      <c r="CJ137" s="595" t="s">
        <v>428</v>
      </c>
    </row>
    <row r="138" spans="86:88" ht="15.5">
      <c r="CH138" s="595" t="s">
        <v>426</v>
      </c>
      <c r="CJ138" s="595" t="s">
        <v>426</v>
      </c>
    </row>
    <row r="139" spans="86:88" ht="15.5">
      <c r="CH139" s="595" t="s">
        <v>680</v>
      </c>
      <c r="CJ139" s="595" t="s">
        <v>680</v>
      </c>
    </row>
    <row r="140" spans="86:88" ht="15.5">
      <c r="CH140" s="595" t="s">
        <v>681</v>
      </c>
      <c r="CJ140" s="595" t="s">
        <v>681</v>
      </c>
    </row>
    <row r="141" spans="86:88" ht="15.5">
      <c r="CH141" s="595" t="s">
        <v>682</v>
      </c>
      <c r="CJ141" s="595" t="s">
        <v>682</v>
      </c>
    </row>
    <row r="142" spans="86:88" ht="15.5">
      <c r="CH142" s="595" t="s">
        <v>683</v>
      </c>
      <c r="CJ142" s="595" t="s">
        <v>683</v>
      </c>
    </row>
    <row r="143" spans="86:88" ht="15.5">
      <c r="CH143" s="595" t="s">
        <v>684</v>
      </c>
      <c r="CJ143" s="595" t="s">
        <v>684</v>
      </c>
    </row>
    <row r="144" spans="86:88" ht="15.5">
      <c r="CH144" s="595" t="s">
        <v>685</v>
      </c>
      <c r="CJ144" s="595" t="s">
        <v>685</v>
      </c>
    </row>
    <row r="145" spans="86:88" ht="15.5">
      <c r="CH145" s="595" t="s">
        <v>686</v>
      </c>
      <c r="CJ145" s="595" t="s">
        <v>686</v>
      </c>
    </row>
    <row r="146" spans="86:88" ht="15.5">
      <c r="CH146" s="595" t="s">
        <v>687</v>
      </c>
      <c r="CJ146" s="595" t="s">
        <v>687</v>
      </c>
    </row>
    <row r="147" spans="86:88" ht="15.5">
      <c r="CH147" s="595" t="s">
        <v>688</v>
      </c>
      <c r="CJ147" s="595" t="s">
        <v>688</v>
      </c>
    </row>
    <row r="148" spans="86:88" ht="15.5">
      <c r="CH148" s="595" t="s">
        <v>689</v>
      </c>
      <c r="CJ148" s="595" t="s">
        <v>689</v>
      </c>
    </row>
    <row r="149" spans="86:88" ht="15.5">
      <c r="CH149" s="595" t="s">
        <v>690</v>
      </c>
      <c r="CJ149" s="595" t="s">
        <v>690</v>
      </c>
    </row>
    <row r="150" spans="86:88" ht="15.5">
      <c r="CH150" s="595" t="s">
        <v>429</v>
      </c>
      <c r="CJ150" s="595" t="s">
        <v>429</v>
      </c>
    </row>
    <row r="151" spans="86:88" ht="15.5">
      <c r="CH151" s="595" t="s">
        <v>427</v>
      </c>
      <c r="CJ151" s="595" t="s">
        <v>427</v>
      </c>
    </row>
    <row r="152" spans="86:88" ht="15.5">
      <c r="CH152" s="595" t="s">
        <v>691</v>
      </c>
      <c r="CJ152" s="595" t="s">
        <v>691</v>
      </c>
    </row>
    <row r="153" spans="86:88" ht="15.5">
      <c r="CH153" s="595" t="s">
        <v>471</v>
      </c>
      <c r="CJ153" s="595" t="s">
        <v>471</v>
      </c>
    </row>
    <row r="154" spans="86:88" ht="15.5">
      <c r="CH154" s="595" t="s">
        <v>430</v>
      </c>
      <c r="CJ154" s="595" t="s">
        <v>430</v>
      </c>
    </row>
    <row r="155" spans="86:88" ht="15.5">
      <c r="CH155" s="595" t="s">
        <v>472</v>
      </c>
      <c r="CJ155" s="595" t="s">
        <v>472</v>
      </c>
    </row>
    <row r="156" spans="86:88" ht="15.5">
      <c r="CH156" s="595" t="s">
        <v>473</v>
      </c>
      <c r="CJ156" s="595" t="s">
        <v>473</v>
      </c>
    </row>
    <row r="157" spans="86:88" ht="15.5">
      <c r="CH157" s="595" t="s">
        <v>474</v>
      </c>
      <c r="CJ157" s="595" t="s">
        <v>474</v>
      </c>
    </row>
    <row r="158" spans="86:88" ht="15.5">
      <c r="CH158" s="595" t="s">
        <v>475</v>
      </c>
      <c r="CJ158" s="595" t="s">
        <v>475</v>
      </c>
    </row>
    <row r="159" spans="86:88" ht="15.5">
      <c r="CH159" s="595" t="s">
        <v>501</v>
      </c>
      <c r="CJ159" s="595" t="s">
        <v>501</v>
      </c>
    </row>
    <row r="160" spans="86:88" ht="15.5">
      <c r="CH160" s="595" t="s">
        <v>502</v>
      </c>
      <c r="CJ160" s="595" t="s">
        <v>502</v>
      </c>
    </row>
    <row r="161" spans="86:88" ht="15.5">
      <c r="CH161" s="595" t="s">
        <v>503</v>
      </c>
      <c r="CJ161" s="595" t="s">
        <v>503</v>
      </c>
    </row>
    <row r="162" spans="86:88" ht="15.5">
      <c r="CH162" s="595" t="s">
        <v>504</v>
      </c>
      <c r="CJ162" s="595" t="s">
        <v>504</v>
      </c>
    </row>
    <row r="163" spans="86:88" ht="15.5">
      <c r="CH163" s="595" t="s">
        <v>114</v>
      </c>
      <c r="CJ163" s="595" t="s">
        <v>114</v>
      </c>
    </row>
    <row r="164" spans="86:88" ht="15.5">
      <c r="CH164" s="595" t="s">
        <v>505</v>
      </c>
      <c r="CJ164" s="595" t="s">
        <v>505</v>
      </c>
    </row>
    <row r="165" spans="86:88" ht="15.5">
      <c r="CH165" s="595" t="s">
        <v>506</v>
      </c>
      <c r="CJ165" s="595" t="s">
        <v>506</v>
      </c>
    </row>
    <row r="166" spans="86:88" ht="15.5">
      <c r="CH166" s="595" t="s">
        <v>507</v>
      </c>
      <c r="CJ166" s="595" t="s">
        <v>507</v>
      </c>
    </row>
    <row r="167" spans="86:88" ht="15.5">
      <c r="CH167" s="595" t="s">
        <v>508</v>
      </c>
      <c r="CJ167" s="595" t="s">
        <v>508</v>
      </c>
    </row>
    <row r="168" spans="86:88" ht="15.5">
      <c r="CH168" s="595" t="s">
        <v>509</v>
      </c>
      <c r="CJ168" s="595" t="s">
        <v>509</v>
      </c>
    </row>
    <row r="169" spans="86:88" ht="15.5">
      <c r="CH169" s="595" t="s">
        <v>432</v>
      </c>
      <c r="CJ169" s="595" t="s">
        <v>432</v>
      </c>
    </row>
    <row r="170" spans="86:88" ht="15.5">
      <c r="CH170" s="595" t="s">
        <v>510</v>
      </c>
      <c r="CJ170" s="595" t="s">
        <v>510</v>
      </c>
    </row>
    <row r="171" spans="86:88" ht="15.5">
      <c r="CH171" s="595" t="s">
        <v>482</v>
      </c>
      <c r="CJ171" s="595" t="s">
        <v>482</v>
      </c>
    </row>
    <row r="172" spans="86:88" ht="15.5">
      <c r="CH172" s="595" t="s">
        <v>483</v>
      </c>
      <c r="CJ172" s="595" t="s">
        <v>483</v>
      </c>
    </row>
    <row r="173" spans="86:88" ht="15.5">
      <c r="CH173" s="595" t="s">
        <v>433</v>
      </c>
      <c r="CJ173" s="595" t="s">
        <v>433</v>
      </c>
    </row>
    <row r="174" spans="86:88" ht="15.5">
      <c r="CH174" s="595" t="s">
        <v>484</v>
      </c>
      <c r="CJ174" s="595" t="s">
        <v>484</v>
      </c>
    </row>
    <row r="175" spans="86:88" ht="15.5">
      <c r="CH175" s="595" t="s">
        <v>485</v>
      </c>
      <c r="CJ175" s="595" t="s">
        <v>485</v>
      </c>
    </row>
    <row r="176" spans="86:88" ht="15.5">
      <c r="CH176" s="595" t="s">
        <v>258</v>
      </c>
      <c r="CJ176" s="595" t="s">
        <v>258</v>
      </c>
    </row>
    <row r="177" spans="86:88" ht="15.5">
      <c r="CH177" s="595" t="s">
        <v>486</v>
      </c>
      <c r="CJ177" s="595" t="s">
        <v>486</v>
      </c>
    </row>
    <row r="178" spans="86:88" ht="15.5">
      <c r="CH178" s="595" t="s">
        <v>436</v>
      </c>
      <c r="CJ178" s="595" t="s">
        <v>436</v>
      </c>
    </row>
    <row r="179" spans="86:88" ht="15.5">
      <c r="CH179" s="595" t="s">
        <v>487</v>
      </c>
      <c r="CJ179" s="595" t="s">
        <v>487</v>
      </c>
    </row>
    <row r="180" spans="86:88" ht="15.5">
      <c r="CH180" s="595" t="s">
        <v>488</v>
      </c>
      <c r="CJ180" s="595" t="s">
        <v>488</v>
      </c>
    </row>
    <row r="181" spans="86:88" ht="15.5">
      <c r="CH181" s="595" t="s">
        <v>489</v>
      </c>
      <c r="CJ181" s="595" t="s">
        <v>489</v>
      </c>
    </row>
    <row r="182" spans="86:88" ht="15.5">
      <c r="CH182" s="595" t="s">
        <v>490</v>
      </c>
      <c r="CJ182" s="595" t="s">
        <v>490</v>
      </c>
    </row>
    <row r="183" spans="86:88" ht="15.5">
      <c r="CH183" s="595" t="s">
        <v>435</v>
      </c>
      <c r="CJ183" s="595" t="s">
        <v>435</v>
      </c>
    </row>
    <row r="184" spans="86:88" ht="15.5">
      <c r="CH184" s="595" t="s">
        <v>491</v>
      </c>
      <c r="CJ184" s="595" t="s">
        <v>491</v>
      </c>
    </row>
    <row r="185" spans="86:88" ht="15.5">
      <c r="CH185" s="595" t="s">
        <v>492</v>
      </c>
      <c r="CJ185" s="595" t="s">
        <v>492</v>
      </c>
    </row>
    <row r="186" spans="86:88" ht="15.5">
      <c r="CH186" s="595" t="s">
        <v>493</v>
      </c>
      <c r="CJ186" s="595" t="s">
        <v>493</v>
      </c>
    </row>
    <row r="187" spans="86:88" ht="15.5">
      <c r="CH187" s="595" t="s">
        <v>494</v>
      </c>
      <c r="CJ187" s="595" t="s">
        <v>494</v>
      </c>
    </row>
    <row r="188" spans="86:88" ht="15.5">
      <c r="CH188" s="595" t="s">
        <v>115</v>
      </c>
      <c r="CJ188" s="595" t="s">
        <v>115</v>
      </c>
    </row>
    <row r="189" spans="86:88" ht="15.5">
      <c r="CH189" s="595" t="s">
        <v>495</v>
      </c>
      <c r="CJ189" s="595" t="s">
        <v>495</v>
      </c>
    </row>
    <row r="190" spans="86:88" ht="15.5">
      <c r="CH190" s="595" t="s">
        <v>437</v>
      </c>
      <c r="CJ190" s="595" t="s">
        <v>437</v>
      </c>
    </row>
    <row r="191" spans="86:88" ht="15.5">
      <c r="CH191" s="595" t="s">
        <v>48</v>
      </c>
      <c r="CJ191" s="595" t="s">
        <v>48</v>
      </c>
    </row>
    <row r="192" spans="86:88" ht="15.5">
      <c r="CH192" s="595" t="s">
        <v>116</v>
      </c>
      <c r="CJ192" s="595" t="s">
        <v>116</v>
      </c>
    </row>
    <row r="193" spans="86:88" ht="15.5">
      <c r="CH193" s="595" t="s">
        <v>49</v>
      </c>
      <c r="CJ193" s="595" t="s">
        <v>49</v>
      </c>
    </row>
    <row r="194" spans="86:88" ht="15.5">
      <c r="CH194" s="595" t="s">
        <v>442</v>
      </c>
      <c r="CJ194" s="595" t="s">
        <v>442</v>
      </c>
    </row>
    <row r="195" spans="86:88" ht="15.5">
      <c r="CH195" s="595" t="s">
        <v>50</v>
      </c>
      <c r="CJ195" s="595" t="s">
        <v>50</v>
      </c>
    </row>
    <row r="196" spans="86:88" ht="15.5">
      <c r="CH196" s="595" t="s">
        <v>51</v>
      </c>
      <c r="CJ196" s="595" t="s">
        <v>51</v>
      </c>
    </row>
    <row r="197" spans="86:88" ht="15.5">
      <c r="CH197" s="595" t="s">
        <v>117</v>
      </c>
      <c r="CJ197" s="595" t="s">
        <v>117</v>
      </c>
    </row>
    <row r="198" spans="86:88" ht="15.5">
      <c r="CH198" s="595" t="s">
        <v>440</v>
      </c>
      <c r="CJ198" s="595" t="s">
        <v>440</v>
      </c>
    </row>
    <row r="199" spans="86:88" ht="15.5">
      <c r="CH199" s="595" t="s">
        <v>52</v>
      </c>
      <c r="CJ199" s="595" t="s">
        <v>52</v>
      </c>
    </row>
    <row r="200" spans="86:88" ht="15.5">
      <c r="CH200" s="595" t="s">
        <v>53</v>
      </c>
      <c r="CJ200" s="595" t="s">
        <v>53</v>
      </c>
    </row>
    <row r="201" spans="86:88" ht="15.5">
      <c r="CH201" s="595" t="s">
        <v>118</v>
      </c>
      <c r="CJ201" s="595" t="s">
        <v>118</v>
      </c>
    </row>
    <row r="202" spans="86:88" ht="15.5">
      <c r="CH202" s="595" t="s">
        <v>527</v>
      </c>
      <c r="CJ202" s="595" t="s">
        <v>527</v>
      </c>
    </row>
    <row r="203" spans="86:88" ht="15.5">
      <c r="CH203" s="595" t="s">
        <v>528</v>
      </c>
      <c r="CJ203" s="595" t="s">
        <v>528</v>
      </c>
    </row>
    <row r="204" spans="86:88" ht="15.5">
      <c r="CH204" s="595" t="s">
        <v>529</v>
      </c>
      <c r="CJ204" s="595" t="s">
        <v>529</v>
      </c>
    </row>
    <row r="205" spans="86:88" ht="15.5">
      <c r="CH205" s="595" t="s">
        <v>530</v>
      </c>
      <c r="CJ205" s="595" t="s">
        <v>530</v>
      </c>
    </row>
    <row r="206" spans="86:88" ht="15.5">
      <c r="CH206" s="595" t="s">
        <v>531</v>
      </c>
      <c r="CJ206" s="595" t="s">
        <v>531</v>
      </c>
    </row>
    <row r="207" spans="86:88" ht="15.5">
      <c r="CH207" s="595" t="s">
        <v>532</v>
      </c>
      <c r="CJ207" s="595" t="s">
        <v>532</v>
      </c>
    </row>
    <row r="208" spans="86:88" ht="15.5">
      <c r="CH208" s="595" t="s">
        <v>441</v>
      </c>
      <c r="CJ208" s="595" t="s">
        <v>441</v>
      </c>
    </row>
    <row r="209" spans="86:88" ht="15.5">
      <c r="CH209" s="595" t="s">
        <v>420</v>
      </c>
      <c r="CJ209" s="595" t="s">
        <v>420</v>
      </c>
    </row>
    <row r="210" spans="86:88" ht="15.5">
      <c r="CH210" s="595" t="s">
        <v>424</v>
      </c>
      <c r="CJ210" s="595" t="s">
        <v>424</v>
      </c>
    </row>
    <row r="211" spans="86:88" ht="15.5">
      <c r="CH211" s="595" t="s">
        <v>434</v>
      </c>
      <c r="CJ211" s="595" t="s">
        <v>434</v>
      </c>
    </row>
    <row r="212" spans="86:88" ht="15.5">
      <c r="CH212" s="595" t="s">
        <v>229</v>
      </c>
      <c r="CJ212" s="595" t="s">
        <v>229</v>
      </c>
    </row>
    <row r="213" spans="86:88" ht="15.5">
      <c r="CH213" s="595" t="s">
        <v>533</v>
      </c>
      <c r="CJ213" s="595" t="s">
        <v>533</v>
      </c>
    </row>
    <row r="214" spans="86:88" ht="15.5">
      <c r="CH214" s="595" t="s">
        <v>534</v>
      </c>
      <c r="CJ214" s="595" t="s">
        <v>534</v>
      </c>
    </row>
    <row r="215" spans="86:88" ht="15.5">
      <c r="CH215" s="595" t="s">
        <v>535</v>
      </c>
      <c r="CJ215" s="595" t="s">
        <v>535</v>
      </c>
    </row>
    <row r="216" spans="86:88" ht="15.5">
      <c r="CH216" s="595" t="s">
        <v>536</v>
      </c>
      <c r="CJ216" s="595" t="s">
        <v>536</v>
      </c>
    </row>
    <row r="217" spans="86:88" ht="15.5">
      <c r="CH217" s="595" t="s">
        <v>537</v>
      </c>
      <c r="CJ217" s="595" t="s">
        <v>537</v>
      </c>
    </row>
    <row r="218" spans="86:88" ht="15.5">
      <c r="CH218" s="595" t="s">
        <v>443</v>
      </c>
      <c r="CJ218" s="595" t="s">
        <v>443</v>
      </c>
    </row>
    <row r="219" spans="86:88" ht="15.5">
      <c r="CH219" s="595" t="s">
        <v>445</v>
      </c>
      <c r="CJ219" s="595" t="s">
        <v>445</v>
      </c>
    </row>
    <row r="220" spans="86:88" ht="15.5">
      <c r="CH220" s="595" t="s">
        <v>259</v>
      </c>
      <c r="CJ220" s="595" t="s">
        <v>259</v>
      </c>
    </row>
    <row r="221" spans="86:88" ht="15.5">
      <c r="CH221" s="595" t="s">
        <v>227</v>
      </c>
      <c r="CJ221" s="595" t="s">
        <v>227</v>
      </c>
    </row>
    <row r="222" spans="86:88" ht="15.5">
      <c r="CH222" s="595" t="s">
        <v>523</v>
      </c>
      <c r="CJ222" s="595" t="s">
        <v>523</v>
      </c>
    </row>
    <row r="223" spans="86:88" ht="15.5">
      <c r="CH223" s="595" t="s">
        <v>260</v>
      </c>
      <c r="CJ223" s="595" t="s">
        <v>260</v>
      </c>
    </row>
    <row r="224" spans="86:88" ht="15.5">
      <c r="CH224" s="595" t="s">
        <v>524</v>
      </c>
      <c r="CJ224" s="595" t="s">
        <v>524</v>
      </c>
    </row>
    <row r="225" spans="86:88" ht="15.5">
      <c r="CH225" s="595" t="s">
        <v>119</v>
      </c>
      <c r="CJ225" s="595" t="s">
        <v>119</v>
      </c>
    </row>
    <row r="226" spans="86:88" ht="15.5">
      <c r="CH226" s="595" t="s">
        <v>525</v>
      </c>
      <c r="CJ226" s="595" t="s">
        <v>525</v>
      </c>
    </row>
    <row r="227" spans="86:88" ht="15.5">
      <c r="CH227" s="595" t="s">
        <v>226</v>
      </c>
      <c r="CJ227" s="595" t="s">
        <v>226</v>
      </c>
    </row>
    <row r="228" spans="86:88" ht="15.5">
      <c r="CH228" s="595" t="s">
        <v>526</v>
      </c>
      <c r="CJ228" s="595" t="s">
        <v>526</v>
      </c>
    </row>
    <row r="229" spans="86:88" ht="15.5">
      <c r="CH229" s="595" t="s">
        <v>194</v>
      </c>
      <c r="CJ229" s="595" t="s">
        <v>194</v>
      </c>
    </row>
    <row r="230" spans="86:88" ht="15.5">
      <c r="CH230" s="595" t="s">
        <v>195</v>
      </c>
      <c r="CJ230" s="595" t="s">
        <v>195</v>
      </c>
    </row>
    <row r="231" spans="86:88" ht="15.5">
      <c r="CH231" s="595" t="s">
        <v>444</v>
      </c>
      <c r="CJ231" s="595" t="s">
        <v>444</v>
      </c>
    </row>
    <row r="232" spans="86:88" ht="15.5">
      <c r="CH232" s="595" t="s">
        <v>196</v>
      </c>
      <c r="CJ232" s="595" t="s">
        <v>196</v>
      </c>
    </row>
    <row r="233" spans="86:88" ht="15.5">
      <c r="CH233" s="595" t="s">
        <v>197</v>
      </c>
      <c r="CJ233" s="595" t="s">
        <v>197</v>
      </c>
    </row>
    <row r="234" spans="86:88" ht="15.5">
      <c r="CH234" s="595" t="s">
        <v>120</v>
      </c>
      <c r="CJ234" s="595" t="s">
        <v>120</v>
      </c>
    </row>
    <row r="235" spans="86:88" ht="15.5">
      <c r="CH235" s="595" t="s">
        <v>198</v>
      </c>
      <c r="CJ235" s="595" t="s">
        <v>198</v>
      </c>
    </row>
    <row r="236" spans="86:88" ht="15.5">
      <c r="CH236" s="595" t="s">
        <v>199</v>
      </c>
      <c r="CJ236" s="595" t="s">
        <v>199</v>
      </c>
    </row>
    <row r="237" spans="86:88" ht="15.5">
      <c r="CH237" s="595" t="s">
        <v>200</v>
      </c>
      <c r="CJ237" s="595" t="s">
        <v>200</v>
      </c>
    </row>
    <row r="238" spans="86:88" ht="15.5">
      <c r="CH238" s="595" t="s">
        <v>416</v>
      </c>
      <c r="CJ238" s="595" t="s">
        <v>416</v>
      </c>
    </row>
    <row r="239" spans="86:88" ht="15.5">
      <c r="CH239" s="595" t="s">
        <v>201</v>
      </c>
      <c r="CJ239" s="595" t="s">
        <v>201</v>
      </c>
    </row>
    <row r="240" spans="86:88" ht="15.5">
      <c r="CH240" s="595" t="s">
        <v>231</v>
      </c>
      <c r="CJ240" s="595" t="s">
        <v>231</v>
      </c>
    </row>
    <row r="241" spans="86:88" ht="15.5">
      <c r="CH241" s="595" t="s">
        <v>202</v>
      </c>
      <c r="CJ241" s="595" t="s">
        <v>202</v>
      </c>
    </row>
    <row r="242" spans="86:88" ht="15.5">
      <c r="CH242" s="595" t="s">
        <v>203</v>
      </c>
      <c r="CJ242" s="595" t="s">
        <v>203</v>
      </c>
    </row>
    <row r="243" spans="86:88" ht="15.5">
      <c r="CH243" s="595" t="s">
        <v>228</v>
      </c>
      <c r="CJ243" s="595" t="s">
        <v>228</v>
      </c>
    </row>
    <row r="244" spans="86:88" ht="15.5">
      <c r="CH244" s="595" t="s">
        <v>204</v>
      </c>
      <c r="CJ244" s="595" t="s">
        <v>204</v>
      </c>
    </row>
    <row r="245" spans="86:88" ht="15.5">
      <c r="CH245" s="595" t="s">
        <v>232</v>
      </c>
      <c r="CJ245" s="595" t="s">
        <v>232</v>
      </c>
    </row>
    <row r="246" spans="86:88" ht="15.5">
      <c r="CH246" s="595" t="s">
        <v>233</v>
      </c>
      <c r="CJ246" s="595" t="s">
        <v>233</v>
      </c>
    </row>
    <row r="247" spans="86:88" ht="15.5">
      <c r="CH247" s="595" t="s">
        <v>205</v>
      </c>
      <c r="CJ247" s="595" t="s">
        <v>205</v>
      </c>
    </row>
    <row r="248" spans="86:88" ht="15.5">
      <c r="CH248" s="595" t="s">
        <v>336</v>
      </c>
      <c r="CJ248" s="595" t="s">
        <v>336</v>
      </c>
    </row>
    <row r="249" spans="86:88" ht="15.5">
      <c r="CH249" s="595" t="s">
        <v>337</v>
      </c>
      <c r="CJ249" s="595" t="s">
        <v>337</v>
      </c>
    </row>
    <row r="250" spans="86:88" ht="15.5">
      <c r="CH250" s="595" t="s">
        <v>235</v>
      </c>
      <c r="CJ250" s="595" t="s">
        <v>235</v>
      </c>
    </row>
    <row r="251" spans="86:88" ht="15.5">
      <c r="CH251" s="595" t="s">
        <v>236</v>
      </c>
      <c r="CJ251" s="595" t="s">
        <v>236</v>
      </c>
    </row>
    <row r="252" spans="86:88" ht="15.5">
      <c r="CH252" s="595" t="s">
        <v>338</v>
      </c>
      <c r="CJ252" s="595" t="s">
        <v>338</v>
      </c>
    </row>
    <row r="253" spans="86:88" ht="15.5">
      <c r="CH253" s="595" t="s">
        <v>339</v>
      </c>
      <c r="CJ253" s="595" t="s">
        <v>339</v>
      </c>
    </row>
    <row r="254" spans="86:88" ht="15.5">
      <c r="CH254" s="595" t="s">
        <v>107</v>
      </c>
      <c r="CJ254" s="595" t="s">
        <v>107</v>
      </c>
    </row>
    <row r="255" spans="86:88" ht="15.5">
      <c r="CH255" s="595" t="s">
        <v>121</v>
      </c>
      <c r="CJ255" s="595" t="s">
        <v>121</v>
      </c>
    </row>
  </sheetData>
  <mergeCells count="49">
    <mergeCell ref="C79:AW79"/>
    <mergeCell ref="C81:L81"/>
    <mergeCell ref="M81:AW81"/>
    <mergeCell ref="A88:BK88"/>
    <mergeCell ref="AM71:AO72"/>
    <mergeCell ref="AP71:AW71"/>
    <mergeCell ref="T74:X74"/>
    <mergeCell ref="AJ74:AV74"/>
    <mergeCell ref="AY74:BK75"/>
    <mergeCell ref="L77:Q77"/>
    <mergeCell ref="AB77:AD77"/>
    <mergeCell ref="AF77:AK77"/>
    <mergeCell ref="B71:G71"/>
    <mergeCell ref="H71:J71"/>
    <mergeCell ref="L71:O71"/>
    <mergeCell ref="Q71:Y71"/>
    <mergeCell ref="Z71:AC72"/>
    <mergeCell ref="AD71:AL71"/>
    <mergeCell ref="B55:S56"/>
    <mergeCell ref="AD55:AK56"/>
    <mergeCell ref="AL55:AW56"/>
    <mergeCell ref="D61:AV63"/>
    <mergeCell ref="B69:H69"/>
    <mergeCell ref="AC69:AW69"/>
    <mergeCell ref="AY49:BK51"/>
    <mergeCell ref="AA51:AV51"/>
    <mergeCell ref="K22:U23"/>
    <mergeCell ref="AA22:AI23"/>
    <mergeCell ref="K24:X25"/>
    <mergeCell ref="AA24:AM25"/>
    <mergeCell ref="K27:AW28"/>
    <mergeCell ref="K30:AW31"/>
    <mergeCell ref="K33:AW34"/>
    <mergeCell ref="AC40:AV40"/>
    <mergeCell ref="AI44:AV44"/>
    <mergeCell ref="AA47:AV47"/>
    <mergeCell ref="AA49:AV49"/>
    <mergeCell ref="A10:D11"/>
    <mergeCell ref="AF14:AV15"/>
    <mergeCell ref="K18:T19"/>
    <mergeCell ref="AA18:AM19"/>
    <mergeCell ref="K20:Z21"/>
    <mergeCell ref="AA20:AS21"/>
    <mergeCell ref="AY1:BK1"/>
    <mergeCell ref="AY6:BK6"/>
    <mergeCell ref="S7:AW7"/>
    <mergeCell ref="AY7:BK15"/>
    <mergeCell ref="S8:AW8"/>
    <mergeCell ref="S9:AP9"/>
  </mergeCells>
  <dataValidations count="8">
    <dataValidation type="textLength" allowBlank="1" showInputMessage="1" showErrorMessage="1" errorTitle="File Reference No." error="Text Length = 20 (Max)" sqref="S9:AP9 JL9:KI9 TH9:UE9 ADD9:AEA9 AMZ9:ANW9 AWV9:AXS9 BGR9:BHO9 BQN9:BRK9 CAJ9:CBG9 CKF9:CLC9 CUB9:CUY9 DDX9:DEU9 DNT9:DOQ9 DXP9:DYM9 EHL9:EII9 ERH9:ESE9 FBD9:FCA9 FKZ9:FLW9 FUV9:FVS9 GER9:GFO9 GON9:GPK9 GYJ9:GZG9 HIF9:HJC9 HSB9:HSY9 IBX9:ICU9 ILT9:IMQ9 IVP9:IWM9 JFL9:JGI9 JPH9:JQE9 JZD9:KAA9 KIZ9:KJW9 KSV9:KTS9 LCR9:LDO9 LMN9:LNK9 LWJ9:LXG9 MGF9:MHC9 MQB9:MQY9 MZX9:NAU9 NJT9:NKQ9 NTP9:NUM9 ODL9:OEI9 ONH9:OOE9 OXD9:OYA9 PGZ9:PHW9 PQV9:PRS9 QAR9:QBO9 QKN9:QLK9 QUJ9:QVG9 REF9:RFC9 ROB9:ROY9 RXX9:RYU9 SHT9:SIQ9 SRP9:SSM9 TBL9:TCI9 TLH9:TME9 TVD9:TWA9 UEZ9:UFW9 UOV9:UPS9 UYR9:UZO9 VIN9:VJK9 VSJ9:VTG9 WCF9:WDC9 WMB9:WMY9 WVX9:WWU9 S65545:AP65545 JL65545:KI65545 TH65545:UE65545 ADD65545:AEA65545 AMZ65545:ANW65545 AWV65545:AXS65545 BGR65545:BHO65545 BQN65545:BRK65545 CAJ65545:CBG65545 CKF65545:CLC65545 CUB65545:CUY65545 DDX65545:DEU65545 DNT65545:DOQ65545 DXP65545:DYM65545 EHL65545:EII65545 ERH65545:ESE65545 FBD65545:FCA65545 FKZ65545:FLW65545 FUV65545:FVS65545 GER65545:GFO65545 GON65545:GPK65545 GYJ65545:GZG65545 HIF65545:HJC65545 HSB65545:HSY65545 IBX65545:ICU65545 ILT65545:IMQ65545 IVP65545:IWM65545 JFL65545:JGI65545 JPH65545:JQE65545 JZD65545:KAA65545 KIZ65545:KJW65545 KSV65545:KTS65545 LCR65545:LDO65545 LMN65545:LNK65545 LWJ65545:LXG65545 MGF65545:MHC65545 MQB65545:MQY65545 MZX65545:NAU65545 NJT65545:NKQ65545 NTP65545:NUM65545 ODL65545:OEI65545 ONH65545:OOE65545 OXD65545:OYA65545 PGZ65545:PHW65545 PQV65545:PRS65545 QAR65545:QBO65545 QKN65545:QLK65545 QUJ65545:QVG65545 REF65545:RFC65545 ROB65545:ROY65545 RXX65545:RYU65545 SHT65545:SIQ65545 SRP65545:SSM65545 TBL65545:TCI65545 TLH65545:TME65545 TVD65545:TWA65545 UEZ65545:UFW65545 UOV65545:UPS65545 UYR65545:UZO65545 VIN65545:VJK65545 VSJ65545:VTG65545 WCF65545:WDC65545 WMB65545:WMY65545 WVX65545:WWU65545 S131081:AP131081 JL131081:KI131081 TH131081:UE131081 ADD131081:AEA131081 AMZ131081:ANW131081 AWV131081:AXS131081 BGR131081:BHO131081 BQN131081:BRK131081 CAJ131081:CBG131081 CKF131081:CLC131081 CUB131081:CUY131081 DDX131081:DEU131081 DNT131081:DOQ131081 DXP131081:DYM131081 EHL131081:EII131081 ERH131081:ESE131081 FBD131081:FCA131081 FKZ131081:FLW131081 FUV131081:FVS131081 GER131081:GFO131081 GON131081:GPK131081 GYJ131081:GZG131081 HIF131081:HJC131081 HSB131081:HSY131081 IBX131081:ICU131081 ILT131081:IMQ131081 IVP131081:IWM131081 JFL131081:JGI131081 JPH131081:JQE131081 JZD131081:KAA131081 KIZ131081:KJW131081 KSV131081:KTS131081 LCR131081:LDO131081 LMN131081:LNK131081 LWJ131081:LXG131081 MGF131081:MHC131081 MQB131081:MQY131081 MZX131081:NAU131081 NJT131081:NKQ131081 NTP131081:NUM131081 ODL131081:OEI131081 ONH131081:OOE131081 OXD131081:OYA131081 PGZ131081:PHW131081 PQV131081:PRS131081 QAR131081:QBO131081 QKN131081:QLK131081 QUJ131081:QVG131081 REF131081:RFC131081 ROB131081:ROY131081 RXX131081:RYU131081 SHT131081:SIQ131081 SRP131081:SSM131081 TBL131081:TCI131081 TLH131081:TME131081 TVD131081:TWA131081 UEZ131081:UFW131081 UOV131081:UPS131081 UYR131081:UZO131081 VIN131081:VJK131081 VSJ131081:VTG131081 WCF131081:WDC131081 WMB131081:WMY131081 WVX131081:WWU131081 S196617:AP196617 JL196617:KI196617 TH196617:UE196617 ADD196617:AEA196617 AMZ196617:ANW196617 AWV196617:AXS196617 BGR196617:BHO196617 BQN196617:BRK196617 CAJ196617:CBG196617 CKF196617:CLC196617 CUB196617:CUY196617 DDX196617:DEU196617 DNT196617:DOQ196617 DXP196617:DYM196617 EHL196617:EII196617 ERH196617:ESE196617 FBD196617:FCA196617 FKZ196617:FLW196617 FUV196617:FVS196617 GER196617:GFO196617 GON196617:GPK196617 GYJ196617:GZG196617 HIF196617:HJC196617 HSB196617:HSY196617 IBX196617:ICU196617 ILT196617:IMQ196617 IVP196617:IWM196617 JFL196617:JGI196617 JPH196617:JQE196617 JZD196617:KAA196617 KIZ196617:KJW196617 KSV196617:KTS196617 LCR196617:LDO196617 LMN196617:LNK196617 LWJ196617:LXG196617 MGF196617:MHC196617 MQB196617:MQY196617 MZX196617:NAU196617 NJT196617:NKQ196617 NTP196617:NUM196617 ODL196617:OEI196617 ONH196617:OOE196617 OXD196617:OYA196617 PGZ196617:PHW196617 PQV196617:PRS196617 QAR196617:QBO196617 QKN196617:QLK196617 QUJ196617:QVG196617 REF196617:RFC196617 ROB196617:ROY196617 RXX196617:RYU196617 SHT196617:SIQ196617 SRP196617:SSM196617 TBL196617:TCI196617 TLH196617:TME196617 TVD196617:TWA196617 UEZ196617:UFW196617 UOV196617:UPS196617 UYR196617:UZO196617 VIN196617:VJK196617 VSJ196617:VTG196617 WCF196617:WDC196617 WMB196617:WMY196617 WVX196617:WWU196617 S262153:AP262153 JL262153:KI262153 TH262153:UE262153 ADD262153:AEA262153 AMZ262153:ANW262153 AWV262153:AXS262153 BGR262153:BHO262153 BQN262153:BRK262153 CAJ262153:CBG262153 CKF262153:CLC262153 CUB262153:CUY262153 DDX262153:DEU262153 DNT262153:DOQ262153 DXP262153:DYM262153 EHL262153:EII262153 ERH262153:ESE262153 FBD262153:FCA262153 FKZ262153:FLW262153 FUV262153:FVS262153 GER262153:GFO262153 GON262153:GPK262153 GYJ262153:GZG262153 HIF262153:HJC262153 HSB262153:HSY262153 IBX262153:ICU262153 ILT262153:IMQ262153 IVP262153:IWM262153 JFL262153:JGI262153 JPH262153:JQE262153 JZD262153:KAA262153 KIZ262153:KJW262153 KSV262153:KTS262153 LCR262153:LDO262153 LMN262153:LNK262153 LWJ262153:LXG262153 MGF262153:MHC262153 MQB262153:MQY262153 MZX262153:NAU262153 NJT262153:NKQ262153 NTP262153:NUM262153 ODL262153:OEI262153 ONH262153:OOE262153 OXD262153:OYA262153 PGZ262153:PHW262153 PQV262153:PRS262153 QAR262153:QBO262153 QKN262153:QLK262153 QUJ262153:QVG262153 REF262153:RFC262153 ROB262153:ROY262153 RXX262153:RYU262153 SHT262153:SIQ262153 SRP262153:SSM262153 TBL262153:TCI262153 TLH262153:TME262153 TVD262153:TWA262153 UEZ262153:UFW262153 UOV262153:UPS262153 UYR262153:UZO262153 VIN262153:VJK262153 VSJ262153:VTG262153 WCF262153:WDC262153 WMB262153:WMY262153 WVX262153:WWU262153 S327689:AP327689 JL327689:KI327689 TH327689:UE327689 ADD327689:AEA327689 AMZ327689:ANW327689 AWV327689:AXS327689 BGR327689:BHO327689 BQN327689:BRK327689 CAJ327689:CBG327689 CKF327689:CLC327689 CUB327689:CUY327689 DDX327689:DEU327689 DNT327689:DOQ327689 DXP327689:DYM327689 EHL327689:EII327689 ERH327689:ESE327689 FBD327689:FCA327689 FKZ327689:FLW327689 FUV327689:FVS327689 GER327689:GFO327689 GON327689:GPK327689 GYJ327689:GZG327689 HIF327689:HJC327689 HSB327689:HSY327689 IBX327689:ICU327689 ILT327689:IMQ327689 IVP327689:IWM327689 JFL327689:JGI327689 JPH327689:JQE327689 JZD327689:KAA327689 KIZ327689:KJW327689 KSV327689:KTS327689 LCR327689:LDO327689 LMN327689:LNK327689 LWJ327689:LXG327689 MGF327689:MHC327689 MQB327689:MQY327689 MZX327689:NAU327689 NJT327689:NKQ327689 NTP327689:NUM327689 ODL327689:OEI327689 ONH327689:OOE327689 OXD327689:OYA327689 PGZ327689:PHW327689 PQV327689:PRS327689 QAR327689:QBO327689 QKN327689:QLK327689 QUJ327689:QVG327689 REF327689:RFC327689 ROB327689:ROY327689 RXX327689:RYU327689 SHT327689:SIQ327689 SRP327689:SSM327689 TBL327689:TCI327689 TLH327689:TME327689 TVD327689:TWA327689 UEZ327689:UFW327689 UOV327689:UPS327689 UYR327689:UZO327689 VIN327689:VJK327689 VSJ327689:VTG327689 WCF327689:WDC327689 WMB327689:WMY327689 WVX327689:WWU327689 S393225:AP393225 JL393225:KI393225 TH393225:UE393225 ADD393225:AEA393225 AMZ393225:ANW393225 AWV393225:AXS393225 BGR393225:BHO393225 BQN393225:BRK393225 CAJ393225:CBG393225 CKF393225:CLC393225 CUB393225:CUY393225 DDX393225:DEU393225 DNT393225:DOQ393225 DXP393225:DYM393225 EHL393225:EII393225 ERH393225:ESE393225 FBD393225:FCA393225 FKZ393225:FLW393225 FUV393225:FVS393225 GER393225:GFO393225 GON393225:GPK393225 GYJ393225:GZG393225 HIF393225:HJC393225 HSB393225:HSY393225 IBX393225:ICU393225 ILT393225:IMQ393225 IVP393225:IWM393225 JFL393225:JGI393225 JPH393225:JQE393225 JZD393225:KAA393225 KIZ393225:KJW393225 KSV393225:KTS393225 LCR393225:LDO393225 LMN393225:LNK393225 LWJ393225:LXG393225 MGF393225:MHC393225 MQB393225:MQY393225 MZX393225:NAU393225 NJT393225:NKQ393225 NTP393225:NUM393225 ODL393225:OEI393225 ONH393225:OOE393225 OXD393225:OYA393225 PGZ393225:PHW393225 PQV393225:PRS393225 QAR393225:QBO393225 QKN393225:QLK393225 QUJ393225:QVG393225 REF393225:RFC393225 ROB393225:ROY393225 RXX393225:RYU393225 SHT393225:SIQ393225 SRP393225:SSM393225 TBL393225:TCI393225 TLH393225:TME393225 TVD393225:TWA393225 UEZ393225:UFW393225 UOV393225:UPS393225 UYR393225:UZO393225 VIN393225:VJK393225 VSJ393225:VTG393225 WCF393225:WDC393225 WMB393225:WMY393225 WVX393225:WWU393225 S458761:AP458761 JL458761:KI458761 TH458761:UE458761 ADD458761:AEA458761 AMZ458761:ANW458761 AWV458761:AXS458761 BGR458761:BHO458761 BQN458761:BRK458761 CAJ458761:CBG458761 CKF458761:CLC458761 CUB458761:CUY458761 DDX458761:DEU458761 DNT458761:DOQ458761 DXP458761:DYM458761 EHL458761:EII458761 ERH458761:ESE458761 FBD458761:FCA458761 FKZ458761:FLW458761 FUV458761:FVS458761 GER458761:GFO458761 GON458761:GPK458761 GYJ458761:GZG458761 HIF458761:HJC458761 HSB458761:HSY458761 IBX458761:ICU458761 ILT458761:IMQ458761 IVP458761:IWM458761 JFL458761:JGI458761 JPH458761:JQE458761 JZD458761:KAA458761 KIZ458761:KJW458761 KSV458761:KTS458761 LCR458761:LDO458761 LMN458761:LNK458761 LWJ458761:LXG458761 MGF458761:MHC458761 MQB458761:MQY458761 MZX458761:NAU458761 NJT458761:NKQ458761 NTP458761:NUM458761 ODL458761:OEI458761 ONH458761:OOE458761 OXD458761:OYA458761 PGZ458761:PHW458761 PQV458761:PRS458761 QAR458761:QBO458761 QKN458761:QLK458761 QUJ458761:QVG458761 REF458761:RFC458761 ROB458761:ROY458761 RXX458761:RYU458761 SHT458761:SIQ458761 SRP458761:SSM458761 TBL458761:TCI458761 TLH458761:TME458761 TVD458761:TWA458761 UEZ458761:UFW458761 UOV458761:UPS458761 UYR458761:UZO458761 VIN458761:VJK458761 VSJ458761:VTG458761 WCF458761:WDC458761 WMB458761:WMY458761 WVX458761:WWU458761 S524297:AP524297 JL524297:KI524297 TH524297:UE524297 ADD524297:AEA524297 AMZ524297:ANW524297 AWV524297:AXS524297 BGR524297:BHO524297 BQN524297:BRK524297 CAJ524297:CBG524297 CKF524297:CLC524297 CUB524297:CUY524297 DDX524297:DEU524297 DNT524297:DOQ524297 DXP524297:DYM524297 EHL524297:EII524297 ERH524297:ESE524297 FBD524297:FCA524297 FKZ524297:FLW524297 FUV524297:FVS524297 GER524297:GFO524297 GON524297:GPK524297 GYJ524297:GZG524297 HIF524297:HJC524297 HSB524297:HSY524297 IBX524297:ICU524297 ILT524297:IMQ524297 IVP524297:IWM524297 JFL524297:JGI524297 JPH524297:JQE524297 JZD524297:KAA524297 KIZ524297:KJW524297 KSV524297:KTS524297 LCR524297:LDO524297 LMN524297:LNK524297 LWJ524297:LXG524297 MGF524297:MHC524297 MQB524297:MQY524297 MZX524297:NAU524297 NJT524297:NKQ524297 NTP524297:NUM524297 ODL524297:OEI524297 ONH524297:OOE524297 OXD524297:OYA524297 PGZ524297:PHW524297 PQV524297:PRS524297 QAR524297:QBO524297 QKN524297:QLK524297 QUJ524297:QVG524297 REF524297:RFC524297 ROB524297:ROY524297 RXX524297:RYU524297 SHT524297:SIQ524297 SRP524297:SSM524297 TBL524297:TCI524297 TLH524297:TME524297 TVD524297:TWA524297 UEZ524297:UFW524297 UOV524297:UPS524297 UYR524297:UZO524297 VIN524297:VJK524297 VSJ524297:VTG524297 WCF524297:WDC524297 WMB524297:WMY524297 WVX524297:WWU524297 S589833:AP589833 JL589833:KI589833 TH589833:UE589833 ADD589833:AEA589833 AMZ589833:ANW589833 AWV589833:AXS589833 BGR589833:BHO589833 BQN589833:BRK589833 CAJ589833:CBG589833 CKF589833:CLC589833 CUB589833:CUY589833 DDX589833:DEU589833 DNT589833:DOQ589833 DXP589833:DYM589833 EHL589833:EII589833 ERH589833:ESE589833 FBD589833:FCA589833 FKZ589833:FLW589833 FUV589833:FVS589833 GER589833:GFO589833 GON589833:GPK589833 GYJ589833:GZG589833 HIF589833:HJC589833 HSB589833:HSY589833 IBX589833:ICU589833 ILT589833:IMQ589833 IVP589833:IWM589833 JFL589833:JGI589833 JPH589833:JQE589833 JZD589833:KAA589833 KIZ589833:KJW589833 KSV589833:KTS589833 LCR589833:LDO589833 LMN589833:LNK589833 LWJ589833:LXG589833 MGF589833:MHC589833 MQB589833:MQY589833 MZX589833:NAU589833 NJT589833:NKQ589833 NTP589833:NUM589833 ODL589833:OEI589833 ONH589833:OOE589833 OXD589833:OYA589833 PGZ589833:PHW589833 PQV589833:PRS589833 QAR589833:QBO589833 QKN589833:QLK589833 QUJ589833:QVG589833 REF589833:RFC589833 ROB589833:ROY589833 RXX589833:RYU589833 SHT589833:SIQ589833 SRP589833:SSM589833 TBL589833:TCI589833 TLH589833:TME589833 TVD589833:TWA589833 UEZ589833:UFW589833 UOV589833:UPS589833 UYR589833:UZO589833 VIN589833:VJK589833 VSJ589833:VTG589833 WCF589833:WDC589833 WMB589833:WMY589833 WVX589833:WWU589833 S655369:AP655369 JL655369:KI655369 TH655369:UE655369 ADD655369:AEA655369 AMZ655369:ANW655369 AWV655369:AXS655369 BGR655369:BHO655369 BQN655369:BRK655369 CAJ655369:CBG655369 CKF655369:CLC655369 CUB655369:CUY655369 DDX655369:DEU655369 DNT655369:DOQ655369 DXP655369:DYM655369 EHL655369:EII655369 ERH655369:ESE655369 FBD655369:FCA655369 FKZ655369:FLW655369 FUV655369:FVS655369 GER655369:GFO655369 GON655369:GPK655369 GYJ655369:GZG655369 HIF655369:HJC655369 HSB655369:HSY655369 IBX655369:ICU655369 ILT655369:IMQ655369 IVP655369:IWM655369 JFL655369:JGI655369 JPH655369:JQE655369 JZD655369:KAA655369 KIZ655369:KJW655369 KSV655369:KTS655369 LCR655369:LDO655369 LMN655369:LNK655369 LWJ655369:LXG655369 MGF655369:MHC655369 MQB655369:MQY655369 MZX655369:NAU655369 NJT655369:NKQ655369 NTP655369:NUM655369 ODL655369:OEI655369 ONH655369:OOE655369 OXD655369:OYA655369 PGZ655369:PHW655369 PQV655369:PRS655369 QAR655369:QBO655369 QKN655369:QLK655369 QUJ655369:QVG655369 REF655369:RFC655369 ROB655369:ROY655369 RXX655369:RYU655369 SHT655369:SIQ655369 SRP655369:SSM655369 TBL655369:TCI655369 TLH655369:TME655369 TVD655369:TWA655369 UEZ655369:UFW655369 UOV655369:UPS655369 UYR655369:UZO655369 VIN655369:VJK655369 VSJ655369:VTG655369 WCF655369:WDC655369 WMB655369:WMY655369 WVX655369:WWU655369 S720905:AP720905 JL720905:KI720905 TH720905:UE720905 ADD720905:AEA720905 AMZ720905:ANW720905 AWV720905:AXS720905 BGR720905:BHO720905 BQN720905:BRK720905 CAJ720905:CBG720905 CKF720905:CLC720905 CUB720905:CUY720905 DDX720905:DEU720905 DNT720905:DOQ720905 DXP720905:DYM720905 EHL720905:EII720905 ERH720905:ESE720905 FBD720905:FCA720905 FKZ720905:FLW720905 FUV720905:FVS720905 GER720905:GFO720905 GON720905:GPK720905 GYJ720905:GZG720905 HIF720905:HJC720905 HSB720905:HSY720905 IBX720905:ICU720905 ILT720905:IMQ720905 IVP720905:IWM720905 JFL720905:JGI720905 JPH720905:JQE720905 JZD720905:KAA720905 KIZ720905:KJW720905 KSV720905:KTS720905 LCR720905:LDO720905 LMN720905:LNK720905 LWJ720905:LXG720905 MGF720905:MHC720905 MQB720905:MQY720905 MZX720905:NAU720905 NJT720905:NKQ720905 NTP720905:NUM720905 ODL720905:OEI720905 ONH720905:OOE720905 OXD720905:OYA720905 PGZ720905:PHW720905 PQV720905:PRS720905 QAR720905:QBO720905 QKN720905:QLK720905 QUJ720905:QVG720905 REF720905:RFC720905 ROB720905:ROY720905 RXX720905:RYU720905 SHT720905:SIQ720905 SRP720905:SSM720905 TBL720905:TCI720905 TLH720905:TME720905 TVD720905:TWA720905 UEZ720905:UFW720905 UOV720905:UPS720905 UYR720905:UZO720905 VIN720905:VJK720905 VSJ720905:VTG720905 WCF720905:WDC720905 WMB720905:WMY720905 WVX720905:WWU720905 S786441:AP786441 JL786441:KI786441 TH786441:UE786441 ADD786441:AEA786441 AMZ786441:ANW786441 AWV786441:AXS786441 BGR786441:BHO786441 BQN786441:BRK786441 CAJ786441:CBG786441 CKF786441:CLC786441 CUB786441:CUY786441 DDX786441:DEU786441 DNT786441:DOQ786441 DXP786441:DYM786441 EHL786441:EII786441 ERH786441:ESE786441 FBD786441:FCA786441 FKZ786441:FLW786441 FUV786441:FVS786441 GER786441:GFO786441 GON786441:GPK786441 GYJ786441:GZG786441 HIF786441:HJC786441 HSB786441:HSY786441 IBX786441:ICU786441 ILT786441:IMQ786441 IVP786441:IWM786441 JFL786441:JGI786441 JPH786441:JQE786441 JZD786441:KAA786441 KIZ786441:KJW786441 KSV786441:KTS786441 LCR786441:LDO786441 LMN786441:LNK786441 LWJ786441:LXG786441 MGF786441:MHC786441 MQB786441:MQY786441 MZX786441:NAU786441 NJT786441:NKQ786441 NTP786441:NUM786441 ODL786441:OEI786441 ONH786441:OOE786441 OXD786441:OYA786441 PGZ786441:PHW786441 PQV786441:PRS786441 QAR786441:QBO786441 QKN786441:QLK786441 QUJ786441:QVG786441 REF786441:RFC786441 ROB786441:ROY786441 RXX786441:RYU786441 SHT786441:SIQ786441 SRP786441:SSM786441 TBL786441:TCI786441 TLH786441:TME786441 TVD786441:TWA786441 UEZ786441:UFW786441 UOV786441:UPS786441 UYR786441:UZO786441 VIN786441:VJK786441 VSJ786441:VTG786441 WCF786441:WDC786441 WMB786441:WMY786441 WVX786441:WWU786441 S851977:AP851977 JL851977:KI851977 TH851977:UE851977 ADD851977:AEA851977 AMZ851977:ANW851977 AWV851977:AXS851977 BGR851977:BHO851977 BQN851977:BRK851977 CAJ851977:CBG851977 CKF851977:CLC851977 CUB851977:CUY851977 DDX851977:DEU851977 DNT851977:DOQ851977 DXP851977:DYM851977 EHL851977:EII851977 ERH851977:ESE851977 FBD851977:FCA851977 FKZ851977:FLW851977 FUV851977:FVS851977 GER851977:GFO851977 GON851977:GPK851977 GYJ851977:GZG851977 HIF851977:HJC851977 HSB851977:HSY851977 IBX851977:ICU851977 ILT851977:IMQ851977 IVP851977:IWM851977 JFL851977:JGI851977 JPH851977:JQE851977 JZD851977:KAA851977 KIZ851977:KJW851977 KSV851977:KTS851977 LCR851977:LDO851977 LMN851977:LNK851977 LWJ851977:LXG851977 MGF851977:MHC851977 MQB851977:MQY851977 MZX851977:NAU851977 NJT851977:NKQ851977 NTP851977:NUM851977 ODL851977:OEI851977 ONH851977:OOE851977 OXD851977:OYA851977 PGZ851977:PHW851977 PQV851977:PRS851977 QAR851977:QBO851977 QKN851977:QLK851977 QUJ851977:QVG851977 REF851977:RFC851977 ROB851977:ROY851977 RXX851977:RYU851977 SHT851977:SIQ851977 SRP851977:SSM851977 TBL851977:TCI851977 TLH851977:TME851977 TVD851977:TWA851977 UEZ851977:UFW851977 UOV851977:UPS851977 UYR851977:UZO851977 VIN851977:VJK851977 VSJ851977:VTG851977 WCF851977:WDC851977 WMB851977:WMY851977 WVX851977:WWU851977 S917513:AP917513 JL917513:KI917513 TH917513:UE917513 ADD917513:AEA917513 AMZ917513:ANW917513 AWV917513:AXS917513 BGR917513:BHO917513 BQN917513:BRK917513 CAJ917513:CBG917513 CKF917513:CLC917513 CUB917513:CUY917513 DDX917513:DEU917513 DNT917513:DOQ917513 DXP917513:DYM917513 EHL917513:EII917513 ERH917513:ESE917513 FBD917513:FCA917513 FKZ917513:FLW917513 FUV917513:FVS917513 GER917513:GFO917513 GON917513:GPK917513 GYJ917513:GZG917513 HIF917513:HJC917513 HSB917513:HSY917513 IBX917513:ICU917513 ILT917513:IMQ917513 IVP917513:IWM917513 JFL917513:JGI917513 JPH917513:JQE917513 JZD917513:KAA917513 KIZ917513:KJW917513 KSV917513:KTS917513 LCR917513:LDO917513 LMN917513:LNK917513 LWJ917513:LXG917513 MGF917513:MHC917513 MQB917513:MQY917513 MZX917513:NAU917513 NJT917513:NKQ917513 NTP917513:NUM917513 ODL917513:OEI917513 ONH917513:OOE917513 OXD917513:OYA917513 PGZ917513:PHW917513 PQV917513:PRS917513 QAR917513:QBO917513 QKN917513:QLK917513 QUJ917513:QVG917513 REF917513:RFC917513 ROB917513:ROY917513 RXX917513:RYU917513 SHT917513:SIQ917513 SRP917513:SSM917513 TBL917513:TCI917513 TLH917513:TME917513 TVD917513:TWA917513 UEZ917513:UFW917513 UOV917513:UPS917513 UYR917513:UZO917513 VIN917513:VJK917513 VSJ917513:VTG917513 WCF917513:WDC917513 WMB917513:WMY917513 WVX917513:WWU917513 S983049:AP983049 JL983049:KI983049 TH983049:UE983049 ADD983049:AEA983049 AMZ983049:ANW983049 AWV983049:AXS983049 BGR983049:BHO983049 BQN983049:BRK983049 CAJ983049:CBG983049 CKF983049:CLC983049 CUB983049:CUY983049 DDX983049:DEU983049 DNT983049:DOQ983049 DXP983049:DYM983049 EHL983049:EII983049 ERH983049:ESE983049 FBD983049:FCA983049 FKZ983049:FLW983049 FUV983049:FVS983049 GER983049:GFO983049 GON983049:GPK983049 GYJ983049:GZG983049 HIF983049:HJC983049 HSB983049:HSY983049 IBX983049:ICU983049 ILT983049:IMQ983049 IVP983049:IWM983049 JFL983049:JGI983049 JPH983049:JQE983049 JZD983049:KAA983049 KIZ983049:KJW983049 KSV983049:KTS983049 LCR983049:LDO983049 LMN983049:LNK983049 LWJ983049:LXG983049 MGF983049:MHC983049 MQB983049:MQY983049 MZX983049:NAU983049 NJT983049:NKQ983049 NTP983049:NUM983049 ODL983049:OEI983049 ONH983049:OOE983049 OXD983049:OYA983049 PGZ983049:PHW983049 PQV983049:PRS983049 QAR983049:QBO983049 QKN983049:QLK983049 QUJ983049:QVG983049 REF983049:RFC983049 ROB983049:ROY983049 RXX983049:RYU983049 SHT983049:SIQ983049 SRP983049:SSM983049 TBL983049:TCI983049 TLH983049:TME983049 TVD983049:TWA983049 UEZ983049:UFW983049 UOV983049:UPS983049 UYR983049:UZO983049 VIN983049:VJK983049 VSJ983049:VTG983049 WCF983049:WDC983049 WMB983049:WMY983049 WVX983049:WWU983049" xr:uid="{EF69C5BF-6C89-4219-82BC-83DE9B9867D6}">
      <formula1>0</formula1>
      <formula2>50</formula2>
    </dataValidation>
    <dataValidation type="list" allowBlank="1" showInputMessage="1" showErrorMessage="1" sqref="AJ74:AV74 WWO983114:WXA983114 WMS983114:WNE983114 WCW983114:WDI983114 VTA983114:VTM983114 VJE983114:VJQ983114 UZI983114:UZU983114 UPM983114:UPY983114 UFQ983114:UGC983114 TVU983114:TWG983114 TLY983114:TMK983114 TCC983114:TCO983114 SSG983114:SSS983114 SIK983114:SIW983114 RYO983114:RZA983114 ROS983114:RPE983114 REW983114:RFI983114 QVA983114:QVM983114 QLE983114:QLQ983114 QBI983114:QBU983114 PRM983114:PRY983114 PHQ983114:PIC983114 OXU983114:OYG983114 ONY983114:OOK983114 OEC983114:OEO983114 NUG983114:NUS983114 NKK983114:NKW983114 NAO983114:NBA983114 MQS983114:MRE983114 MGW983114:MHI983114 LXA983114:LXM983114 LNE983114:LNQ983114 LDI983114:LDU983114 KTM983114:KTY983114 KJQ983114:KKC983114 JZU983114:KAG983114 JPY983114:JQK983114 JGC983114:JGO983114 IWG983114:IWS983114 IMK983114:IMW983114 ICO983114:IDA983114 HSS983114:HTE983114 HIW983114:HJI983114 GZA983114:GZM983114 GPE983114:GPQ983114 GFI983114:GFU983114 FVM983114:FVY983114 FLQ983114:FMC983114 FBU983114:FCG983114 ERY983114:ESK983114 EIC983114:EIO983114 DYG983114:DYS983114 DOK983114:DOW983114 DEO983114:DFA983114 CUS983114:CVE983114 CKW983114:CLI983114 CBA983114:CBM983114 BRE983114:BRQ983114 BHI983114:BHU983114 AXM983114:AXY983114 ANQ983114:AOC983114 ADU983114:AEG983114 TY983114:UK983114 KC983114:KO983114 AJ983114:AV983114 WWO917578:WXA917578 WMS917578:WNE917578 WCW917578:WDI917578 VTA917578:VTM917578 VJE917578:VJQ917578 UZI917578:UZU917578 UPM917578:UPY917578 UFQ917578:UGC917578 TVU917578:TWG917578 TLY917578:TMK917578 TCC917578:TCO917578 SSG917578:SSS917578 SIK917578:SIW917578 RYO917578:RZA917578 ROS917578:RPE917578 REW917578:RFI917578 QVA917578:QVM917578 QLE917578:QLQ917578 QBI917578:QBU917578 PRM917578:PRY917578 PHQ917578:PIC917578 OXU917578:OYG917578 ONY917578:OOK917578 OEC917578:OEO917578 NUG917578:NUS917578 NKK917578:NKW917578 NAO917578:NBA917578 MQS917578:MRE917578 MGW917578:MHI917578 LXA917578:LXM917578 LNE917578:LNQ917578 LDI917578:LDU917578 KTM917578:KTY917578 KJQ917578:KKC917578 JZU917578:KAG917578 JPY917578:JQK917578 JGC917578:JGO917578 IWG917578:IWS917578 IMK917578:IMW917578 ICO917578:IDA917578 HSS917578:HTE917578 HIW917578:HJI917578 GZA917578:GZM917578 GPE917578:GPQ917578 GFI917578:GFU917578 FVM917578:FVY917578 FLQ917578:FMC917578 FBU917578:FCG917578 ERY917578:ESK917578 EIC917578:EIO917578 DYG917578:DYS917578 DOK917578:DOW917578 DEO917578:DFA917578 CUS917578:CVE917578 CKW917578:CLI917578 CBA917578:CBM917578 BRE917578:BRQ917578 BHI917578:BHU917578 AXM917578:AXY917578 ANQ917578:AOC917578 ADU917578:AEG917578 TY917578:UK917578 KC917578:KO917578 AJ917578:AV917578 WWO852042:WXA852042 WMS852042:WNE852042 WCW852042:WDI852042 VTA852042:VTM852042 VJE852042:VJQ852042 UZI852042:UZU852042 UPM852042:UPY852042 UFQ852042:UGC852042 TVU852042:TWG852042 TLY852042:TMK852042 TCC852042:TCO852042 SSG852042:SSS852042 SIK852042:SIW852042 RYO852042:RZA852042 ROS852042:RPE852042 REW852042:RFI852042 QVA852042:QVM852042 QLE852042:QLQ852042 QBI852042:QBU852042 PRM852042:PRY852042 PHQ852042:PIC852042 OXU852042:OYG852042 ONY852042:OOK852042 OEC852042:OEO852042 NUG852042:NUS852042 NKK852042:NKW852042 NAO852042:NBA852042 MQS852042:MRE852042 MGW852042:MHI852042 LXA852042:LXM852042 LNE852042:LNQ852042 LDI852042:LDU852042 KTM852042:KTY852042 KJQ852042:KKC852042 JZU852042:KAG852042 JPY852042:JQK852042 JGC852042:JGO852042 IWG852042:IWS852042 IMK852042:IMW852042 ICO852042:IDA852042 HSS852042:HTE852042 HIW852042:HJI852042 GZA852042:GZM852042 GPE852042:GPQ852042 GFI852042:GFU852042 FVM852042:FVY852042 FLQ852042:FMC852042 FBU852042:FCG852042 ERY852042:ESK852042 EIC852042:EIO852042 DYG852042:DYS852042 DOK852042:DOW852042 DEO852042:DFA852042 CUS852042:CVE852042 CKW852042:CLI852042 CBA852042:CBM852042 BRE852042:BRQ852042 BHI852042:BHU852042 AXM852042:AXY852042 ANQ852042:AOC852042 ADU852042:AEG852042 TY852042:UK852042 KC852042:KO852042 AJ852042:AV852042 WWO786506:WXA786506 WMS786506:WNE786506 WCW786506:WDI786506 VTA786506:VTM786506 VJE786506:VJQ786506 UZI786506:UZU786506 UPM786506:UPY786506 UFQ786506:UGC786506 TVU786506:TWG786506 TLY786506:TMK786506 TCC786506:TCO786506 SSG786506:SSS786506 SIK786506:SIW786506 RYO786506:RZA786506 ROS786506:RPE786506 REW786506:RFI786506 QVA786506:QVM786506 QLE786506:QLQ786506 QBI786506:QBU786506 PRM786506:PRY786506 PHQ786506:PIC786506 OXU786506:OYG786506 ONY786506:OOK786506 OEC786506:OEO786506 NUG786506:NUS786506 NKK786506:NKW786506 NAO786506:NBA786506 MQS786506:MRE786506 MGW786506:MHI786506 LXA786506:LXM786506 LNE786506:LNQ786506 LDI786506:LDU786506 KTM786506:KTY786506 KJQ786506:KKC786506 JZU786506:KAG786506 JPY786506:JQK786506 JGC786506:JGO786506 IWG786506:IWS786506 IMK786506:IMW786506 ICO786506:IDA786506 HSS786506:HTE786506 HIW786506:HJI786506 GZA786506:GZM786506 GPE786506:GPQ786506 GFI786506:GFU786506 FVM786506:FVY786506 FLQ786506:FMC786506 FBU786506:FCG786506 ERY786506:ESK786506 EIC786506:EIO786506 DYG786506:DYS786506 DOK786506:DOW786506 DEO786506:DFA786506 CUS786506:CVE786506 CKW786506:CLI786506 CBA786506:CBM786506 BRE786506:BRQ786506 BHI786506:BHU786506 AXM786506:AXY786506 ANQ786506:AOC786506 ADU786506:AEG786506 TY786506:UK786506 KC786506:KO786506 AJ786506:AV786506 WWO720970:WXA720970 WMS720970:WNE720970 WCW720970:WDI720970 VTA720970:VTM720970 VJE720970:VJQ720970 UZI720970:UZU720970 UPM720970:UPY720970 UFQ720970:UGC720970 TVU720970:TWG720970 TLY720970:TMK720970 TCC720970:TCO720970 SSG720970:SSS720970 SIK720970:SIW720970 RYO720970:RZA720970 ROS720970:RPE720970 REW720970:RFI720970 QVA720970:QVM720970 QLE720970:QLQ720970 QBI720970:QBU720970 PRM720970:PRY720970 PHQ720970:PIC720970 OXU720970:OYG720970 ONY720970:OOK720970 OEC720970:OEO720970 NUG720970:NUS720970 NKK720970:NKW720970 NAO720970:NBA720970 MQS720970:MRE720970 MGW720970:MHI720970 LXA720970:LXM720970 LNE720970:LNQ720970 LDI720970:LDU720970 KTM720970:KTY720970 KJQ720970:KKC720970 JZU720970:KAG720970 JPY720970:JQK720970 JGC720970:JGO720970 IWG720970:IWS720970 IMK720970:IMW720970 ICO720970:IDA720970 HSS720970:HTE720970 HIW720970:HJI720970 GZA720970:GZM720970 GPE720970:GPQ720970 GFI720970:GFU720970 FVM720970:FVY720970 FLQ720970:FMC720970 FBU720970:FCG720970 ERY720970:ESK720970 EIC720970:EIO720970 DYG720970:DYS720970 DOK720970:DOW720970 DEO720970:DFA720970 CUS720970:CVE720970 CKW720970:CLI720970 CBA720970:CBM720970 BRE720970:BRQ720970 BHI720970:BHU720970 AXM720970:AXY720970 ANQ720970:AOC720970 ADU720970:AEG720970 TY720970:UK720970 KC720970:KO720970 AJ720970:AV720970 WWO655434:WXA655434 WMS655434:WNE655434 WCW655434:WDI655434 VTA655434:VTM655434 VJE655434:VJQ655434 UZI655434:UZU655434 UPM655434:UPY655434 UFQ655434:UGC655434 TVU655434:TWG655434 TLY655434:TMK655434 TCC655434:TCO655434 SSG655434:SSS655434 SIK655434:SIW655434 RYO655434:RZA655434 ROS655434:RPE655434 REW655434:RFI655434 QVA655434:QVM655434 QLE655434:QLQ655434 QBI655434:QBU655434 PRM655434:PRY655434 PHQ655434:PIC655434 OXU655434:OYG655434 ONY655434:OOK655434 OEC655434:OEO655434 NUG655434:NUS655434 NKK655434:NKW655434 NAO655434:NBA655434 MQS655434:MRE655434 MGW655434:MHI655434 LXA655434:LXM655434 LNE655434:LNQ655434 LDI655434:LDU655434 KTM655434:KTY655434 KJQ655434:KKC655434 JZU655434:KAG655434 JPY655434:JQK655434 JGC655434:JGO655434 IWG655434:IWS655434 IMK655434:IMW655434 ICO655434:IDA655434 HSS655434:HTE655434 HIW655434:HJI655434 GZA655434:GZM655434 GPE655434:GPQ655434 GFI655434:GFU655434 FVM655434:FVY655434 FLQ655434:FMC655434 FBU655434:FCG655434 ERY655434:ESK655434 EIC655434:EIO655434 DYG655434:DYS655434 DOK655434:DOW655434 DEO655434:DFA655434 CUS655434:CVE655434 CKW655434:CLI655434 CBA655434:CBM655434 BRE655434:BRQ655434 BHI655434:BHU655434 AXM655434:AXY655434 ANQ655434:AOC655434 ADU655434:AEG655434 TY655434:UK655434 KC655434:KO655434 AJ655434:AV655434 WWO589898:WXA589898 WMS589898:WNE589898 WCW589898:WDI589898 VTA589898:VTM589898 VJE589898:VJQ589898 UZI589898:UZU589898 UPM589898:UPY589898 UFQ589898:UGC589898 TVU589898:TWG589898 TLY589898:TMK589898 TCC589898:TCO589898 SSG589898:SSS589898 SIK589898:SIW589898 RYO589898:RZA589898 ROS589898:RPE589898 REW589898:RFI589898 QVA589898:QVM589898 QLE589898:QLQ589898 QBI589898:QBU589898 PRM589898:PRY589898 PHQ589898:PIC589898 OXU589898:OYG589898 ONY589898:OOK589898 OEC589898:OEO589898 NUG589898:NUS589898 NKK589898:NKW589898 NAO589898:NBA589898 MQS589898:MRE589898 MGW589898:MHI589898 LXA589898:LXM589898 LNE589898:LNQ589898 LDI589898:LDU589898 KTM589898:KTY589898 KJQ589898:KKC589898 JZU589898:KAG589898 JPY589898:JQK589898 JGC589898:JGO589898 IWG589898:IWS589898 IMK589898:IMW589898 ICO589898:IDA589898 HSS589898:HTE589898 HIW589898:HJI589898 GZA589898:GZM589898 GPE589898:GPQ589898 GFI589898:GFU589898 FVM589898:FVY589898 FLQ589898:FMC589898 FBU589898:FCG589898 ERY589898:ESK589898 EIC589898:EIO589898 DYG589898:DYS589898 DOK589898:DOW589898 DEO589898:DFA589898 CUS589898:CVE589898 CKW589898:CLI589898 CBA589898:CBM589898 BRE589898:BRQ589898 BHI589898:BHU589898 AXM589898:AXY589898 ANQ589898:AOC589898 ADU589898:AEG589898 TY589898:UK589898 KC589898:KO589898 AJ589898:AV589898 WWO524362:WXA524362 WMS524362:WNE524362 WCW524362:WDI524362 VTA524362:VTM524362 VJE524362:VJQ524362 UZI524362:UZU524362 UPM524362:UPY524362 UFQ524362:UGC524362 TVU524362:TWG524362 TLY524362:TMK524362 TCC524362:TCO524362 SSG524362:SSS524362 SIK524362:SIW524362 RYO524362:RZA524362 ROS524362:RPE524362 REW524362:RFI524362 QVA524362:QVM524362 QLE524362:QLQ524362 QBI524362:QBU524362 PRM524362:PRY524362 PHQ524362:PIC524362 OXU524362:OYG524362 ONY524362:OOK524362 OEC524362:OEO524362 NUG524362:NUS524362 NKK524362:NKW524362 NAO524362:NBA524362 MQS524362:MRE524362 MGW524362:MHI524362 LXA524362:LXM524362 LNE524362:LNQ524362 LDI524362:LDU524362 KTM524362:KTY524362 KJQ524362:KKC524362 JZU524362:KAG524362 JPY524362:JQK524362 JGC524362:JGO524362 IWG524362:IWS524362 IMK524362:IMW524362 ICO524362:IDA524362 HSS524362:HTE524362 HIW524362:HJI524362 GZA524362:GZM524362 GPE524362:GPQ524362 GFI524362:GFU524362 FVM524362:FVY524362 FLQ524362:FMC524362 FBU524362:FCG524362 ERY524362:ESK524362 EIC524362:EIO524362 DYG524362:DYS524362 DOK524362:DOW524362 DEO524362:DFA524362 CUS524362:CVE524362 CKW524362:CLI524362 CBA524362:CBM524362 BRE524362:BRQ524362 BHI524362:BHU524362 AXM524362:AXY524362 ANQ524362:AOC524362 ADU524362:AEG524362 TY524362:UK524362 KC524362:KO524362 AJ524362:AV524362 WWO458826:WXA458826 WMS458826:WNE458826 WCW458826:WDI458826 VTA458826:VTM458826 VJE458826:VJQ458826 UZI458826:UZU458826 UPM458826:UPY458826 UFQ458826:UGC458826 TVU458826:TWG458826 TLY458826:TMK458826 TCC458826:TCO458826 SSG458826:SSS458826 SIK458826:SIW458826 RYO458826:RZA458826 ROS458826:RPE458826 REW458826:RFI458826 QVA458826:QVM458826 QLE458826:QLQ458826 QBI458826:QBU458826 PRM458826:PRY458826 PHQ458826:PIC458826 OXU458826:OYG458826 ONY458826:OOK458826 OEC458826:OEO458826 NUG458826:NUS458826 NKK458826:NKW458826 NAO458826:NBA458826 MQS458826:MRE458826 MGW458826:MHI458826 LXA458826:LXM458826 LNE458826:LNQ458826 LDI458826:LDU458826 KTM458826:KTY458826 KJQ458826:KKC458826 JZU458826:KAG458826 JPY458826:JQK458826 JGC458826:JGO458826 IWG458826:IWS458826 IMK458826:IMW458826 ICO458826:IDA458826 HSS458826:HTE458826 HIW458826:HJI458826 GZA458826:GZM458826 GPE458826:GPQ458826 GFI458826:GFU458826 FVM458826:FVY458826 FLQ458826:FMC458826 FBU458826:FCG458826 ERY458826:ESK458826 EIC458826:EIO458826 DYG458826:DYS458826 DOK458826:DOW458826 DEO458826:DFA458826 CUS458826:CVE458826 CKW458826:CLI458826 CBA458826:CBM458826 BRE458826:BRQ458826 BHI458826:BHU458826 AXM458826:AXY458826 ANQ458826:AOC458826 ADU458826:AEG458826 TY458826:UK458826 KC458826:KO458826 AJ458826:AV458826 WWO393290:WXA393290 WMS393290:WNE393290 WCW393290:WDI393290 VTA393290:VTM393290 VJE393290:VJQ393290 UZI393290:UZU393290 UPM393290:UPY393290 UFQ393290:UGC393290 TVU393290:TWG393290 TLY393290:TMK393290 TCC393290:TCO393290 SSG393290:SSS393290 SIK393290:SIW393290 RYO393290:RZA393290 ROS393290:RPE393290 REW393290:RFI393290 QVA393290:QVM393290 QLE393290:QLQ393290 QBI393290:QBU393290 PRM393290:PRY393290 PHQ393290:PIC393290 OXU393290:OYG393290 ONY393290:OOK393290 OEC393290:OEO393290 NUG393290:NUS393290 NKK393290:NKW393290 NAO393290:NBA393290 MQS393290:MRE393290 MGW393290:MHI393290 LXA393290:LXM393290 LNE393290:LNQ393290 LDI393290:LDU393290 KTM393290:KTY393290 KJQ393290:KKC393290 JZU393290:KAG393290 JPY393290:JQK393290 JGC393290:JGO393290 IWG393290:IWS393290 IMK393290:IMW393290 ICO393290:IDA393290 HSS393290:HTE393290 HIW393290:HJI393290 GZA393290:GZM393290 GPE393290:GPQ393290 GFI393290:GFU393290 FVM393290:FVY393290 FLQ393290:FMC393290 FBU393290:FCG393290 ERY393290:ESK393290 EIC393290:EIO393290 DYG393290:DYS393290 DOK393290:DOW393290 DEO393290:DFA393290 CUS393290:CVE393290 CKW393290:CLI393290 CBA393290:CBM393290 BRE393290:BRQ393290 BHI393290:BHU393290 AXM393290:AXY393290 ANQ393290:AOC393290 ADU393290:AEG393290 TY393290:UK393290 KC393290:KO393290 AJ393290:AV393290 WWO327754:WXA327754 WMS327754:WNE327754 WCW327754:WDI327754 VTA327754:VTM327754 VJE327754:VJQ327754 UZI327754:UZU327754 UPM327754:UPY327754 UFQ327754:UGC327754 TVU327754:TWG327754 TLY327754:TMK327754 TCC327754:TCO327754 SSG327754:SSS327754 SIK327754:SIW327754 RYO327754:RZA327754 ROS327754:RPE327754 REW327754:RFI327754 QVA327754:QVM327754 QLE327754:QLQ327754 QBI327754:QBU327754 PRM327754:PRY327754 PHQ327754:PIC327754 OXU327754:OYG327754 ONY327754:OOK327754 OEC327754:OEO327754 NUG327754:NUS327754 NKK327754:NKW327754 NAO327754:NBA327754 MQS327754:MRE327754 MGW327754:MHI327754 LXA327754:LXM327754 LNE327754:LNQ327754 LDI327754:LDU327754 KTM327754:KTY327754 KJQ327754:KKC327754 JZU327754:KAG327754 JPY327754:JQK327754 JGC327754:JGO327754 IWG327754:IWS327754 IMK327754:IMW327754 ICO327754:IDA327754 HSS327754:HTE327754 HIW327754:HJI327754 GZA327754:GZM327754 GPE327754:GPQ327754 GFI327754:GFU327754 FVM327754:FVY327754 FLQ327754:FMC327754 FBU327754:FCG327754 ERY327754:ESK327754 EIC327754:EIO327754 DYG327754:DYS327754 DOK327754:DOW327754 DEO327754:DFA327754 CUS327754:CVE327754 CKW327754:CLI327754 CBA327754:CBM327754 BRE327754:BRQ327754 BHI327754:BHU327754 AXM327754:AXY327754 ANQ327754:AOC327754 ADU327754:AEG327754 TY327754:UK327754 KC327754:KO327754 AJ327754:AV327754 WWO262218:WXA262218 WMS262218:WNE262218 WCW262218:WDI262218 VTA262218:VTM262218 VJE262218:VJQ262218 UZI262218:UZU262218 UPM262218:UPY262218 UFQ262218:UGC262218 TVU262218:TWG262218 TLY262218:TMK262218 TCC262218:TCO262218 SSG262218:SSS262218 SIK262218:SIW262218 RYO262218:RZA262218 ROS262218:RPE262218 REW262218:RFI262218 QVA262218:QVM262218 QLE262218:QLQ262218 QBI262218:QBU262218 PRM262218:PRY262218 PHQ262218:PIC262218 OXU262218:OYG262218 ONY262218:OOK262218 OEC262218:OEO262218 NUG262218:NUS262218 NKK262218:NKW262218 NAO262218:NBA262218 MQS262218:MRE262218 MGW262218:MHI262218 LXA262218:LXM262218 LNE262218:LNQ262218 LDI262218:LDU262218 KTM262218:KTY262218 KJQ262218:KKC262218 JZU262218:KAG262218 JPY262218:JQK262218 JGC262218:JGO262218 IWG262218:IWS262218 IMK262218:IMW262218 ICO262218:IDA262218 HSS262218:HTE262218 HIW262218:HJI262218 GZA262218:GZM262218 GPE262218:GPQ262218 GFI262218:GFU262218 FVM262218:FVY262218 FLQ262218:FMC262218 FBU262218:FCG262218 ERY262218:ESK262218 EIC262218:EIO262218 DYG262218:DYS262218 DOK262218:DOW262218 DEO262218:DFA262218 CUS262218:CVE262218 CKW262218:CLI262218 CBA262218:CBM262218 BRE262218:BRQ262218 BHI262218:BHU262218 AXM262218:AXY262218 ANQ262218:AOC262218 ADU262218:AEG262218 TY262218:UK262218 KC262218:KO262218 AJ262218:AV262218 WWO196682:WXA196682 WMS196682:WNE196682 WCW196682:WDI196682 VTA196682:VTM196682 VJE196682:VJQ196682 UZI196682:UZU196682 UPM196682:UPY196682 UFQ196682:UGC196682 TVU196682:TWG196682 TLY196682:TMK196682 TCC196682:TCO196682 SSG196682:SSS196682 SIK196682:SIW196682 RYO196682:RZA196682 ROS196682:RPE196682 REW196682:RFI196682 QVA196682:QVM196682 QLE196682:QLQ196682 QBI196682:QBU196682 PRM196682:PRY196682 PHQ196682:PIC196682 OXU196682:OYG196682 ONY196682:OOK196682 OEC196682:OEO196682 NUG196682:NUS196682 NKK196682:NKW196682 NAO196682:NBA196682 MQS196682:MRE196682 MGW196682:MHI196682 LXA196682:LXM196682 LNE196682:LNQ196682 LDI196682:LDU196682 KTM196682:KTY196682 KJQ196682:KKC196682 JZU196682:KAG196682 JPY196682:JQK196682 JGC196682:JGO196682 IWG196682:IWS196682 IMK196682:IMW196682 ICO196682:IDA196682 HSS196682:HTE196682 HIW196682:HJI196682 GZA196682:GZM196682 GPE196682:GPQ196682 GFI196682:GFU196682 FVM196682:FVY196682 FLQ196682:FMC196682 FBU196682:FCG196682 ERY196682:ESK196682 EIC196682:EIO196682 DYG196682:DYS196682 DOK196682:DOW196682 DEO196682:DFA196682 CUS196682:CVE196682 CKW196682:CLI196682 CBA196682:CBM196682 BRE196682:BRQ196682 BHI196682:BHU196682 AXM196682:AXY196682 ANQ196682:AOC196682 ADU196682:AEG196682 TY196682:UK196682 KC196682:KO196682 AJ196682:AV196682 WWO131146:WXA131146 WMS131146:WNE131146 WCW131146:WDI131146 VTA131146:VTM131146 VJE131146:VJQ131146 UZI131146:UZU131146 UPM131146:UPY131146 UFQ131146:UGC131146 TVU131146:TWG131146 TLY131146:TMK131146 TCC131146:TCO131146 SSG131146:SSS131146 SIK131146:SIW131146 RYO131146:RZA131146 ROS131146:RPE131146 REW131146:RFI131146 QVA131146:QVM131146 QLE131146:QLQ131146 QBI131146:QBU131146 PRM131146:PRY131146 PHQ131146:PIC131146 OXU131146:OYG131146 ONY131146:OOK131146 OEC131146:OEO131146 NUG131146:NUS131146 NKK131146:NKW131146 NAO131146:NBA131146 MQS131146:MRE131146 MGW131146:MHI131146 LXA131146:LXM131146 LNE131146:LNQ131146 LDI131146:LDU131146 KTM131146:KTY131146 KJQ131146:KKC131146 JZU131146:KAG131146 JPY131146:JQK131146 JGC131146:JGO131146 IWG131146:IWS131146 IMK131146:IMW131146 ICO131146:IDA131146 HSS131146:HTE131146 HIW131146:HJI131146 GZA131146:GZM131146 GPE131146:GPQ131146 GFI131146:GFU131146 FVM131146:FVY131146 FLQ131146:FMC131146 FBU131146:FCG131146 ERY131146:ESK131146 EIC131146:EIO131146 DYG131146:DYS131146 DOK131146:DOW131146 DEO131146:DFA131146 CUS131146:CVE131146 CKW131146:CLI131146 CBA131146:CBM131146 BRE131146:BRQ131146 BHI131146:BHU131146 AXM131146:AXY131146 ANQ131146:AOC131146 ADU131146:AEG131146 TY131146:UK131146 KC131146:KO131146 AJ131146:AV131146 WWO65610:WXA65610 WMS65610:WNE65610 WCW65610:WDI65610 VTA65610:VTM65610 VJE65610:VJQ65610 UZI65610:UZU65610 UPM65610:UPY65610 UFQ65610:UGC65610 TVU65610:TWG65610 TLY65610:TMK65610 TCC65610:TCO65610 SSG65610:SSS65610 SIK65610:SIW65610 RYO65610:RZA65610 ROS65610:RPE65610 REW65610:RFI65610 QVA65610:QVM65610 QLE65610:QLQ65610 QBI65610:QBU65610 PRM65610:PRY65610 PHQ65610:PIC65610 OXU65610:OYG65610 ONY65610:OOK65610 OEC65610:OEO65610 NUG65610:NUS65610 NKK65610:NKW65610 NAO65610:NBA65610 MQS65610:MRE65610 MGW65610:MHI65610 LXA65610:LXM65610 LNE65610:LNQ65610 LDI65610:LDU65610 KTM65610:KTY65610 KJQ65610:KKC65610 JZU65610:KAG65610 JPY65610:JQK65610 JGC65610:JGO65610 IWG65610:IWS65610 IMK65610:IMW65610 ICO65610:IDA65610 HSS65610:HTE65610 HIW65610:HJI65610 GZA65610:GZM65610 GPE65610:GPQ65610 GFI65610:GFU65610 FVM65610:FVY65610 FLQ65610:FMC65610 FBU65610:FCG65610 ERY65610:ESK65610 EIC65610:EIO65610 DYG65610:DYS65610 DOK65610:DOW65610 DEO65610:DFA65610 CUS65610:CVE65610 CKW65610:CLI65610 CBA65610:CBM65610 BRE65610:BRQ65610 BHI65610:BHU65610 AXM65610:AXY65610 ANQ65610:AOC65610 ADU65610:AEG65610 TY65610:UK65610 KC65610:KO65610 AJ65610:AV65610 WWO74:WXA74 WMS74:WNE74 WCW74:WDI74 VTA74:VTM74 VJE74:VJQ74 UZI74:UZU74 UPM74:UPY74 UFQ74:UGC74 TVU74:TWG74 TLY74:TMK74 TCC74:TCO74 SSG74:SSS74 SIK74:SIW74 RYO74:RZA74 ROS74:RPE74 REW74:RFI74 QVA74:QVM74 QLE74:QLQ74 QBI74:QBU74 PRM74:PRY74 PHQ74:PIC74 OXU74:OYG74 ONY74:OOK74 OEC74:OEO74 NUG74:NUS74 NKK74:NKW74 NAO74:NBA74 MQS74:MRE74 MGW74:MHI74 LXA74:LXM74 LNE74:LNQ74 LDI74:LDU74 KTM74:KTY74 KJQ74:KKC74 JZU74:KAG74 JPY74:JQK74 JGC74:JGO74 IWG74:IWS74 IMK74:IMW74 ICO74:IDA74 HSS74:HTE74 HIW74:HJI74 GZA74:GZM74 GPE74:GPQ74 GFI74:GFU74 FVM74:FVY74 FLQ74:FMC74 FBU74:FCG74 ERY74:ESK74 EIC74:EIO74 DYG74:DYS74 DOK74:DOW74 DEO74:DFA74 CUS74:CVE74 CKW74:CLI74 CBA74:CBM74 BRE74:BRQ74 BHI74:BHU74 AXM74:AXY74 ANQ74:AOC74 ADU74:AEG74 TY74:UK74 KC74:KO74" xr:uid="{78A13F03-043A-4FFB-8BBB-237D0A49D23C}">
      <formula1>$CH$2:$CH$255</formula1>
    </dataValidation>
    <dataValidation type="list" operator="lessThanOrEqual" allowBlank="1" showInputMessage="1" showErrorMessage="1" errorTitle="ID No." error="Text Length &lt;= 30." sqref="AA49:AV49 WWF983089:WXA983089 WMJ983089:WNE983089 WCN983089:WDI983089 VSR983089:VTM983089 VIV983089:VJQ983089 UYZ983089:UZU983089 UPD983089:UPY983089 UFH983089:UGC983089 TVL983089:TWG983089 TLP983089:TMK983089 TBT983089:TCO983089 SRX983089:SSS983089 SIB983089:SIW983089 RYF983089:RZA983089 ROJ983089:RPE983089 REN983089:RFI983089 QUR983089:QVM983089 QKV983089:QLQ983089 QAZ983089:QBU983089 PRD983089:PRY983089 PHH983089:PIC983089 OXL983089:OYG983089 ONP983089:OOK983089 ODT983089:OEO983089 NTX983089:NUS983089 NKB983089:NKW983089 NAF983089:NBA983089 MQJ983089:MRE983089 MGN983089:MHI983089 LWR983089:LXM983089 LMV983089:LNQ983089 LCZ983089:LDU983089 KTD983089:KTY983089 KJH983089:KKC983089 JZL983089:KAG983089 JPP983089:JQK983089 JFT983089:JGO983089 IVX983089:IWS983089 IMB983089:IMW983089 ICF983089:IDA983089 HSJ983089:HTE983089 HIN983089:HJI983089 GYR983089:GZM983089 GOV983089:GPQ983089 GEZ983089:GFU983089 FVD983089:FVY983089 FLH983089:FMC983089 FBL983089:FCG983089 ERP983089:ESK983089 EHT983089:EIO983089 DXX983089:DYS983089 DOB983089:DOW983089 DEF983089:DFA983089 CUJ983089:CVE983089 CKN983089:CLI983089 CAR983089:CBM983089 BQV983089:BRQ983089 BGZ983089:BHU983089 AXD983089:AXY983089 ANH983089:AOC983089 ADL983089:AEG983089 TP983089:UK983089 JT983089:KO983089 AA983089:AV983089 WWF917553:WXA917553 WMJ917553:WNE917553 WCN917553:WDI917553 VSR917553:VTM917553 VIV917553:VJQ917553 UYZ917553:UZU917553 UPD917553:UPY917553 UFH917553:UGC917553 TVL917553:TWG917553 TLP917553:TMK917553 TBT917553:TCO917553 SRX917553:SSS917553 SIB917553:SIW917553 RYF917553:RZA917553 ROJ917553:RPE917553 REN917553:RFI917553 QUR917553:QVM917553 QKV917553:QLQ917553 QAZ917553:QBU917553 PRD917553:PRY917553 PHH917553:PIC917553 OXL917553:OYG917553 ONP917553:OOK917553 ODT917553:OEO917553 NTX917553:NUS917553 NKB917553:NKW917553 NAF917553:NBA917553 MQJ917553:MRE917553 MGN917553:MHI917553 LWR917553:LXM917553 LMV917553:LNQ917553 LCZ917553:LDU917553 KTD917553:KTY917553 KJH917553:KKC917553 JZL917553:KAG917553 JPP917553:JQK917553 JFT917553:JGO917553 IVX917553:IWS917553 IMB917553:IMW917553 ICF917553:IDA917553 HSJ917553:HTE917553 HIN917553:HJI917553 GYR917553:GZM917553 GOV917553:GPQ917553 GEZ917553:GFU917553 FVD917553:FVY917553 FLH917553:FMC917553 FBL917553:FCG917553 ERP917553:ESK917553 EHT917553:EIO917553 DXX917553:DYS917553 DOB917553:DOW917553 DEF917553:DFA917553 CUJ917553:CVE917553 CKN917553:CLI917553 CAR917553:CBM917553 BQV917553:BRQ917553 BGZ917553:BHU917553 AXD917553:AXY917553 ANH917553:AOC917553 ADL917553:AEG917553 TP917553:UK917553 JT917553:KO917553 AA917553:AV917553 WWF852017:WXA852017 WMJ852017:WNE852017 WCN852017:WDI852017 VSR852017:VTM852017 VIV852017:VJQ852017 UYZ852017:UZU852017 UPD852017:UPY852017 UFH852017:UGC852017 TVL852017:TWG852017 TLP852017:TMK852017 TBT852017:TCO852017 SRX852017:SSS852017 SIB852017:SIW852017 RYF852017:RZA852017 ROJ852017:RPE852017 REN852017:RFI852017 QUR852017:QVM852017 QKV852017:QLQ852017 QAZ852017:QBU852017 PRD852017:PRY852017 PHH852017:PIC852017 OXL852017:OYG852017 ONP852017:OOK852017 ODT852017:OEO852017 NTX852017:NUS852017 NKB852017:NKW852017 NAF852017:NBA852017 MQJ852017:MRE852017 MGN852017:MHI852017 LWR852017:LXM852017 LMV852017:LNQ852017 LCZ852017:LDU852017 KTD852017:KTY852017 KJH852017:KKC852017 JZL852017:KAG852017 JPP852017:JQK852017 JFT852017:JGO852017 IVX852017:IWS852017 IMB852017:IMW852017 ICF852017:IDA852017 HSJ852017:HTE852017 HIN852017:HJI852017 GYR852017:GZM852017 GOV852017:GPQ852017 GEZ852017:GFU852017 FVD852017:FVY852017 FLH852017:FMC852017 FBL852017:FCG852017 ERP852017:ESK852017 EHT852017:EIO852017 DXX852017:DYS852017 DOB852017:DOW852017 DEF852017:DFA852017 CUJ852017:CVE852017 CKN852017:CLI852017 CAR852017:CBM852017 BQV852017:BRQ852017 BGZ852017:BHU852017 AXD852017:AXY852017 ANH852017:AOC852017 ADL852017:AEG852017 TP852017:UK852017 JT852017:KO852017 AA852017:AV852017 WWF786481:WXA786481 WMJ786481:WNE786481 WCN786481:WDI786481 VSR786481:VTM786481 VIV786481:VJQ786481 UYZ786481:UZU786481 UPD786481:UPY786481 UFH786481:UGC786481 TVL786481:TWG786481 TLP786481:TMK786481 TBT786481:TCO786481 SRX786481:SSS786481 SIB786481:SIW786481 RYF786481:RZA786481 ROJ786481:RPE786481 REN786481:RFI786481 QUR786481:QVM786481 QKV786481:QLQ786481 QAZ786481:QBU786481 PRD786481:PRY786481 PHH786481:PIC786481 OXL786481:OYG786481 ONP786481:OOK786481 ODT786481:OEO786481 NTX786481:NUS786481 NKB786481:NKW786481 NAF786481:NBA786481 MQJ786481:MRE786481 MGN786481:MHI786481 LWR786481:LXM786481 LMV786481:LNQ786481 LCZ786481:LDU786481 KTD786481:KTY786481 KJH786481:KKC786481 JZL786481:KAG786481 JPP786481:JQK786481 JFT786481:JGO786481 IVX786481:IWS786481 IMB786481:IMW786481 ICF786481:IDA786481 HSJ786481:HTE786481 HIN786481:HJI786481 GYR786481:GZM786481 GOV786481:GPQ786481 GEZ786481:GFU786481 FVD786481:FVY786481 FLH786481:FMC786481 FBL786481:FCG786481 ERP786481:ESK786481 EHT786481:EIO786481 DXX786481:DYS786481 DOB786481:DOW786481 DEF786481:DFA786481 CUJ786481:CVE786481 CKN786481:CLI786481 CAR786481:CBM786481 BQV786481:BRQ786481 BGZ786481:BHU786481 AXD786481:AXY786481 ANH786481:AOC786481 ADL786481:AEG786481 TP786481:UK786481 JT786481:KO786481 AA786481:AV786481 WWF720945:WXA720945 WMJ720945:WNE720945 WCN720945:WDI720945 VSR720945:VTM720945 VIV720945:VJQ720945 UYZ720945:UZU720945 UPD720945:UPY720945 UFH720945:UGC720945 TVL720945:TWG720945 TLP720945:TMK720945 TBT720945:TCO720945 SRX720945:SSS720945 SIB720945:SIW720945 RYF720945:RZA720945 ROJ720945:RPE720945 REN720945:RFI720945 QUR720945:QVM720945 QKV720945:QLQ720945 QAZ720945:QBU720945 PRD720945:PRY720945 PHH720945:PIC720945 OXL720945:OYG720945 ONP720945:OOK720945 ODT720945:OEO720945 NTX720945:NUS720945 NKB720945:NKW720945 NAF720945:NBA720945 MQJ720945:MRE720945 MGN720945:MHI720945 LWR720945:LXM720945 LMV720945:LNQ720945 LCZ720945:LDU720945 KTD720945:KTY720945 KJH720945:KKC720945 JZL720945:KAG720945 JPP720945:JQK720945 JFT720945:JGO720945 IVX720945:IWS720945 IMB720945:IMW720945 ICF720945:IDA720945 HSJ720945:HTE720945 HIN720945:HJI720945 GYR720945:GZM720945 GOV720945:GPQ720945 GEZ720945:GFU720945 FVD720945:FVY720945 FLH720945:FMC720945 FBL720945:FCG720945 ERP720945:ESK720945 EHT720945:EIO720945 DXX720945:DYS720945 DOB720945:DOW720945 DEF720945:DFA720945 CUJ720945:CVE720945 CKN720945:CLI720945 CAR720945:CBM720945 BQV720945:BRQ720945 BGZ720945:BHU720945 AXD720945:AXY720945 ANH720945:AOC720945 ADL720945:AEG720945 TP720945:UK720945 JT720945:KO720945 AA720945:AV720945 WWF655409:WXA655409 WMJ655409:WNE655409 WCN655409:WDI655409 VSR655409:VTM655409 VIV655409:VJQ655409 UYZ655409:UZU655409 UPD655409:UPY655409 UFH655409:UGC655409 TVL655409:TWG655409 TLP655409:TMK655409 TBT655409:TCO655409 SRX655409:SSS655409 SIB655409:SIW655409 RYF655409:RZA655409 ROJ655409:RPE655409 REN655409:RFI655409 QUR655409:QVM655409 QKV655409:QLQ655409 QAZ655409:QBU655409 PRD655409:PRY655409 PHH655409:PIC655409 OXL655409:OYG655409 ONP655409:OOK655409 ODT655409:OEO655409 NTX655409:NUS655409 NKB655409:NKW655409 NAF655409:NBA655409 MQJ655409:MRE655409 MGN655409:MHI655409 LWR655409:LXM655409 LMV655409:LNQ655409 LCZ655409:LDU655409 KTD655409:KTY655409 KJH655409:KKC655409 JZL655409:KAG655409 JPP655409:JQK655409 JFT655409:JGO655409 IVX655409:IWS655409 IMB655409:IMW655409 ICF655409:IDA655409 HSJ655409:HTE655409 HIN655409:HJI655409 GYR655409:GZM655409 GOV655409:GPQ655409 GEZ655409:GFU655409 FVD655409:FVY655409 FLH655409:FMC655409 FBL655409:FCG655409 ERP655409:ESK655409 EHT655409:EIO655409 DXX655409:DYS655409 DOB655409:DOW655409 DEF655409:DFA655409 CUJ655409:CVE655409 CKN655409:CLI655409 CAR655409:CBM655409 BQV655409:BRQ655409 BGZ655409:BHU655409 AXD655409:AXY655409 ANH655409:AOC655409 ADL655409:AEG655409 TP655409:UK655409 JT655409:KO655409 AA655409:AV655409 WWF589873:WXA589873 WMJ589873:WNE589873 WCN589873:WDI589873 VSR589873:VTM589873 VIV589873:VJQ589873 UYZ589873:UZU589873 UPD589873:UPY589873 UFH589873:UGC589873 TVL589873:TWG589873 TLP589873:TMK589873 TBT589873:TCO589873 SRX589873:SSS589873 SIB589873:SIW589873 RYF589873:RZA589873 ROJ589873:RPE589873 REN589873:RFI589873 QUR589873:QVM589873 QKV589873:QLQ589873 QAZ589873:QBU589873 PRD589873:PRY589873 PHH589873:PIC589873 OXL589873:OYG589873 ONP589873:OOK589873 ODT589873:OEO589873 NTX589873:NUS589873 NKB589873:NKW589873 NAF589873:NBA589873 MQJ589873:MRE589873 MGN589873:MHI589873 LWR589873:LXM589873 LMV589873:LNQ589873 LCZ589873:LDU589873 KTD589873:KTY589873 KJH589873:KKC589873 JZL589873:KAG589873 JPP589873:JQK589873 JFT589873:JGO589873 IVX589873:IWS589873 IMB589873:IMW589873 ICF589873:IDA589873 HSJ589873:HTE589873 HIN589873:HJI589873 GYR589873:GZM589873 GOV589873:GPQ589873 GEZ589873:GFU589873 FVD589873:FVY589873 FLH589873:FMC589873 FBL589873:FCG589873 ERP589873:ESK589873 EHT589873:EIO589873 DXX589873:DYS589873 DOB589873:DOW589873 DEF589873:DFA589873 CUJ589873:CVE589873 CKN589873:CLI589873 CAR589873:CBM589873 BQV589873:BRQ589873 BGZ589873:BHU589873 AXD589873:AXY589873 ANH589873:AOC589873 ADL589873:AEG589873 TP589873:UK589873 JT589873:KO589873 AA589873:AV589873 WWF524337:WXA524337 WMJ524337:WNE524337 WCN524337:WDI524337 VSR524337:VTM524337 VIV524337:VJQ524337 UYZ524337:UZU524337 UPD524337:UPY524337 UFH524337:UGC524337 TVL524337:TWG524337 TLP524337:TMK524337 TBT524337:TCO524337 SRX524337:SSS524337 SIB524337:SIW524337 RYF524337:RZA524337 ROJ524337:RPE524337 REN524337:RFI524337 QUR524337:QVM524337 QKV524337:QLQ524337 QAZ524337:QBU524337 PRD524337:PRY524337 PHH524337:PIC524337 OXL524337:OYG524337 ONP524337:OOK524337 ODT524337:OEO524337 NTX524337:NUS524337 NKB524337:NKW524337 NAF524337:NBA524337 MQJ524337:MRE524337 MGN524337:MHI524337 LWR524337:LXM524337 LMV524337:LNQ524337 LCZ524337:LDU524337 KTD524337:KTY524337 KJH524337:KKC524337 JZL524337:KAG524337 JPP524337:JQK524337 JFT524337:JGO524337 IVX524337:IWS524337 IMB524337:IMW524337 ICF524337:IDA524337 HSJ524337:HTE524337 HIN524337:HJI524337 GYR524337:GZM524337 GOV524337:GPQ524337 GEZ524337:GFU524337 FVD524337:FVY524337 FLH524337:FMC524337 FBL524337:FCG524337 ERP524337:ESK524337 EHT524337:EIO524337 DXX524337:DYS524337 DOB524337:DOW524337 DEF524337:DFA524337 CUJ524337:CVE524337 CKN524337:CLI524337 CAR524337:CBM524337 BQV524337:BRQ524337 BGZ524337:BHU524337 AXD524337:AXY524337 ANH524337:AOC524337 ADL524337:AEG524337 TP524337:UK524337 JT524337:KO524337 AA524337:AV524337 WWF458801:WXA458801 WMJ458801:WNE458801 WCN458801:WDI458801 VSR458801:VTM458801 VIV458801:VJQ458801 UYZ458801:UZU458801 UPD458801:UPY458801 UFH458801:UGC458801 TVL458801:TWG458801 TLP458801:TMK458801 TBT458801:TCO458801 SRX458801:SSS458801 SIB458801:SIW458801 RYF458801:RZA458801 ROJ458801:RPE458801 REN458801:RFI458801 QUR458801:QVM458801 QKV458801:QLQ458801 QAZ458801:QBU458801 PRD458801:PRY458801 PHH458801:PIC458801 OXL458801:OYG458801 ONP458801:OOK458801 ODT458801:OEO458801 NTX458801:NUS458801 NKB458801:NKW458801 NAF458801:NBA458801 MQJ458801:MRE458801 MGN458801:MHI458801 LWR458801:LXM458801 LMV458801:LNQ458801 LCZ458801:LDU458801 KTD458801:KTY458801 KJH458801:KKC458801 JZL458801:KAG458801 JPP458801:JQK458801 JFT458801:JGO458801 IVX458801:IWS458801 IMB458801:IMW458801 ICF458801:IDA458801 HSJ458801:HTE458801 HIN458801:HJI458801 GYR458801:GZM458801 GOV458801:GPQ458801 GEZ458801:GFU458801 FVD458801:FVY458801 FLH458801:FMC458801 FBL458801:FCG458801 ERP458801:ESK458801 EHT458801:EIO458801 DXX458801:DYS458801 DOB458801:DOW458801 DEF458801:DFA458801 CUJ458801:CVE458801 CKN458801:CLI458801 CAR458801:CBM458801 BQV458801:BRQ458801 BGZ458801:BHU458801 AXD458801:AXY458801 ANH458801:AOC458801 ADL458801:AEG458801 TP458801:UK458801 JT458801:KO458801 AA458801:AV458801 WWF393265:WXA393265 WMJ393265:WNE393265 WCN393265:WDI393265 VSR393265:VTM393265 VIV393265:VJQ393265 UYZ393265:UZU393265 UPD393265:UPY393265 UFH393265:UGC393265 TVL393265:TWG393265 TLP393265:TMK393265 TBT393265:TCO393265 SRX393265:SSS393265 SIB393265:SIW393265 RYF393265:RZA393265 ROJ393265:RPE393265 REN393265:RFI393265 QUR393265:QVM393265 QKV393265:QLQ393265 QAZ393265:QBU393265 PRD393265:PRY393265 PHH393265:PIC393265 OXL393265:OYG393265 ONP393265:OOK393265 ODT393265:OEO393265 NTX393265:NUS393265 NKB393265:NKW393265 NAF393265:NBA393265 MQJ393265:MRE393265 MGN393265:MHI393265 LWR393265:LXM393265 LMV393265:LNQ393265 LCZ393265:LDU393265 KTD393265:KTY393265 KJH393265:KKC393265 JZL393265:KAG393265 JPP393265:JQK393265 JFT393265:JGO393265 IVX393265:IWS393265 IMB393265:IMW393265 ICF393265:IDA393265 HSJ393265:HTE393265 HIN393265:HJI393265 GYR393265:GZM393265 GOV393265:GPQ393265 GEZ393265:GFU393265 FVD393265:FVY393265 FLH393265:FMC393265 FBL393265:FCG393265 ERP393265:ESK393265 EHT393265:EIO393265 DXX393265:DYS393265 DOB393265:DOW393265 DEF393265:DFA393265 CUJ393265:CVE393265 CKN393265:CLI393265 CAR393265:CBM393265 BQV393265:BRQ393265 BGZ393265:BHU393265 AXD393265:AXY393265 ANH393265:AOC393265 ADL393265:AEG393265 TP393265:UK393265 JT393265:KO393265 AA393265:AV393265 WWF327729:WXA327729 WMJ327729:WNE327729 WCN327729:WDI327729 VSR327729:VTM327729 VIV327729:VJQ327729 UYZ327729:UZU327729 UPD327729:UPY327729 UFH327729:UGC327729 TVL327729:TWG327729 TLP327729:TMK327729 TBT327729:TCO327729 SRX327729:SSS327729 SIB327729:SIW327729 RYF327729:RZA327729 ROJ327729:RPE327729 REN327729:RFI327729 QUR327729:QVM327729 QKV327729:QLQ327729 QAZ327729:QBU327729 PRD327729:PRY327729 PHH327729:PIC327729 OXL327729:OYG327729 ONP327729:OOK327729 ODT327729:OEO327729 NTX327729:NUS327729 NKB327729:NKW327729 NAF327729:NBA327729 MQJ327729:MRE327729 MGN327729:MHI327729 LWR327729:LXM327729 LMV327729:LNQ327729 LCZ327729:LDU327729 KTD327729:KTY327729 KJH327729:KKC327729 JZL327729:KAG327729 JPP327729:JQK327729 JFT327729:JGO327729 IVX327729:IWS327729 IMB327729:IMW327729 ICF327729:IDA327729 HSJ327729:HTE327729 HIN327729:HJI327729 GYR327729:GZM327729 GOV327729:GPQ327729 GEZ327729:GFU327729 FVD327729:FVY327729 FLH327729:FMC327729 FBL327729:FCG327729 ERP327729:ESK327729 EHT327729:EIO327729 DXX327729:DYS327729 DOB327729:DOW327729 DEF327729:DFA327729 CUJ327729:CVE327729 CKN327729:CLI327729 CAR327729:CBM327729 BQV327729:BRQ327729 BGZ327729:BHU327729 AXD327729:AXY327729 ANH327729:AOC327729 ADL327729:AEG327729 TP327729:UK327729 JT327729:KO327729 AA327729:AV327729 WWF262193:WXA262193 WMJ262193:WNE262193 WCN262193:WDI262193 VSR262193:VTM262193 VIV262193:VJQ262193 UYZ262193:UZU262193 UPD262193:UPY262193 UFH262193:UGC262193 TVL262193:TWG262193 TLP262193:TMK262193 TBT262193:TCO262193 SRX262193:SSS262193 SIB262193:SIW262193 RYF262193:RZA262193 ROJ262193:RPE262193 REN262193:RFI262193 QUR262193:QVM262193 QKV262193:QLQ262193 QAZ262193:QBU262193 PRD262193:PRY262193 PHH262193:PIC262193 OXL262193:OYG262193 ONP262193:OOK262193 ODT262193:OEO262193 NTX262193:NUS262193 NKB262193:NKW262193 NAF262193:NBA262193 MQJ262193:MRE262193 MGN262193:MHI262193 LWR262193:LXM262193 LMV262193:LNQ262193 LCZ262193:LDU262193 KTD262193:KTY262193 KJH262193:KKC262193 JZL262193:KAG262193 JPP262193:JQK262193 JFT262193:JGO262193 IVX262193:IWS262193 IMB262193:IMW262193 ICF262193:IDA262193 HSJ262193:HTE262193 HIN262193:HJI262193 GYR262193:GZM262193 GOV262193:GPQ262193 GEZ262193:GFU262193 FVD262193:FVY262193 FLH262193:FMC262193 FBL262193:FCG262193 ERP262193:ESK262193 EHT262193:EIO262193 DXX262193:DYS262193 DOB262193:DOW262193 DEF262193:DFA262193 CUJ262193:CVE262193 CKN262193:CLI262193 CAR262193:CBM262193 BQV262193:BRQ262193 BGZ262193:BHU262193 AXD262193:AXY262193 ANH262193:AOC262193 ADL262193:AEG262193 TP262193:UK262193 JT262193:KO262193 AA262193:AV262193 WWF196657:WXA196657 WMJ196657:WNE196657 WCN196657:WDI196657 VSR196657:VTM196657 VIV196657:VJQ196657 UYZ196657:UZU196657 UPD196657:UPY196657 UFH196657:UGC196657 TVL196657:TWG196657 TLP196657:TMK196657 TBT196657:TCO196657 SRX196657:SSS196657 SIB196657:SIW196657 RYF196657:RZA196657 ROJ196657:RPE196657 REN196657:RFI196657 QUR196657:QVM196657 QKV196657:QLQ196657 QAZ196657:QBU196657 PRD196657:PRY196657 PHH196657:PIC196657 OXL196657:OYG196657 ONP196657:OOK196657 ODT196657:OEO196657 NTX196657:NUS196657 NKB196657:NKW196657 NAF196657:NBA196657 MQJ196657:MRE196657 MGN196657:MHI196657 LWR196657:LXM196657 LMV196657:LNQ196657 LCZ196657:LDU196657 KTD196657:KTY196657 KJH196657:KKC196657 JZL196657:KAG196657 JPP196657:JQK196657 JFT196657:JGO196657 IVX196657:IWS196657 IMB196657:IMW196657 ICF196657:IDA196657 HSJ196657:HTE196657 HIN196657:HJI196657 GYR196657:GZM196657 GOV196657:GPQ196657 GEZ196657:GFU196657 FVD196657:FVY196657 FLH196657:FMC196657 FBL196657:FCG196657 ERP196657:ESK196657 EHT196657:EIO196657 DXX196657:DYS196657 DOB196657:DOW196657 DEF196657:DFA196657 CUJ196657:CVE196657 CKN196657:CLI196657 CAR196657:CBM196657 BQV196657:BRQ196657 BGZ196657:BHU196657 AXD196657:AXY196657 ANH196657:AOC196657 ADL196657:AEG196657 TP196657:UK196657 JT196657:KO196657 AA196657:AV196657 WWF131121:WXA131121 WMJ131121:WNE131121 WCN131121:WDI131121 VSR131121:VTM131121 VIV131121:VJQ131121 UYZ131121:UZU131121 UPD131121:UPY131121 UFH131121:UGC131121 TVL131121:TWG131121 TLP131121:TMK131121 TBT131121:TCO131121 SRX131121:SSS131121 SIB131121:SIW131121 RYF131121:RZA131121 ROJ131121:RPE131121 REN131121:RFI131121 QUR131121:QVM131121 QKV131121:QLQ131121 QAZ131121:QBU131121 PRD131121:PRY131121 PHH131121:PIC131121 OXL131121:OYG131121 ONP131121:OOK131121 ODT131121:OEO131121 NTX131121:NUS131121 NKB131121:NKW131121 NAF131121:NBA131121 MQJ131121:MRE131121 MGN131121:MHI131121 LWR131121:LXM131121 LMV131121:LNQ131121 LCZ131121:LDU131121 KTD131121:KTY131121 KJH131121:KKC131121 JZL131121:KAG131121 JPP131121:JQK131121 JFT131121:JGO131121 IVX131121:IWS131121 IMB131121:IMW131121 ICF131121:IDA131121 HSJ131121:HTE131121 HIN131121:HJI131121 GYR131121:GZM131121 GOV131121:GPQ131121 GEZ131121:GFU131121 FVD131121:FVY131121 FLH131121:FMC131121 FBL131121:FCG131121 ERP131121:ESK131121 EHT131121:EIO131121 DXX131121:DYS131121 DOB131121:DOW131121 DEF131121:DFA131121 CUJ131121:CVE131121 CKN131121:CLI131121 CAR131121:CBM131121 BQV131121:BRQ131121 BGZ131121:BHU131121 AXD131121:AXY131121 ANH131121:AOC131121 ADL131121:AEG131121 TP131121:UK131121 JT131121:KO131121 AA131121:AV131121 WWF65585:WXA65585 WMJ65585:WNE65585 WCN65585:WDI65585 VSR65585:VTM65585 VIV65585:VJQ65585 UYZ65585:UZU65585 UPD65585:UPY65585 UFH65585:UGC65585 TVL65585:TWG65585 TLP65585:TMK65585 TBT65585:TCO65585 SRX65585:SSS65585 SIB65585:SIW65585 RYF65585:RZA65585 ROJ65585:RPE65585 REN65585:RFI65585 QUR65585:QVM65585 QKV65585:QLQ65585 QAZ65585:QBU65585 PRD65585:PRY65585 PHH65585:PIC65585 OXL65585:OYG65585 ONP65585:OOK65585 ODT65585:OEO65585 NTX65585:NUS65585 NKB65585:NKW65585 NAF65585:NBA65585 MQJ65585:MRE65585 MGN65585:MHI65585 LWR65585:LXM65585 LMV65585:LNQ65585 LCZ65585:LDU65585 KTD65585:KTY65585 KJH65585:KKC65585 JZL65585:KAG65585 JPP65585:JQK65585 JFT65585:JGO65585 IVX65585:IWS65585 IMB65585:IMW65585 ICF65585:IDA65585 HSJ65585:HTE65585 HIN65585:HJI65585 GYR65585:GZM65585 GOV65585:GPQ65585 GEZ65585:GFU65585 FVD65585:FVY65585 FLH65585:FMC65585 FBL65585:FCG65585 ERP65585:ESK65585 EHT65585:EIO65585 DXX65585:DYS65585 DOB65585:DOW65585 DEF65585:DFA65585 CUJ65585:CVE65585 CKN65585:CLI65585 CAR65585:CBM65585 BQV65585:BRQ65585 BGZ65585:BHU65585 AXD65585:AXY65585 ANH65585:AOC65585 ADL65585:AEG65585 TP65585:UK65585 JT65585:KO65585 AA65585:AV65585 WWF49:WXA49 WMJ49:WNE49 WCN49:WDI49 VSR49:VTM49 VIV49:VJQ49 UYZ49:UZU49 UPD49:UPY49 UFH49:UGC49 TVL49:TWG49 TLP49:TMK49 TBT49:TCO49 SRX49:SSS49 SIB49:SIW49 RYF49:RZA49 ROJ49:RPE49 REN49:RFI49 QUR49:QVM49 QKV49:QLQ49 QAZ49:QBU49 PRD49:PRY49 PHH49:PIC49 OXL49:OYG49 ONP49:OOK49 ODT49:OEO49 NTX49:NUS49 NKB49:NKW49 NAF49:NBA49 MQJ49:MRE49 MGN49:MHI49 LWR49:LXM49 LMV49:LNQ49 LCZ49:LDU49 KTD49:KTY49 KJH49:KKC49 JZL49:KAG49 JPP49:JQK49 JFT49:JGO49 IVX49:IWS49 IMB49:IMW49 ICF49:IDA49 HSJ49:HTE49 HIN49:HJI49 GYR49:GZM49 GOV49:GPQ49 GEZ49:GFU49 FVD49:FVY49 FLH49:FMC49 FBL49:FCG49 ERP49:ESK49 EHT49:EIO49 DXX49:DYS49 DOB49:DOW49 DEF49:DFA49 CUJ49:CVE49 CKN49:CLI49 CAR49:CBM49 BQV49:BRQ49 BGZ49:BHU49 AXD49:AXY49 ANH49:AOC49 ADL49:AEG49 TP49:UK49 JT49:KO49" xr:uid="{63784AFA-9E96-4B76-AF81-824919813C78}">
      <formula1>$CJ$2:$CJ$255</formula1>
    </dataValidation>
    <dataValidation operator="lessThanOrEqual" allowBlank="1" showInputMessage="1" showErrorMessage="1" promptTitle="ID / UEN No." sqref="AA47:AV47 JT47:KO47 TP47:UK47 ADL47:AEG47 ANH47:AOC47 AXD47:AXY47 BGZ47:BHU47 BQV47:BRQ47 CAR47:CBM47 CKN47:CLI47 CUJ47:CVE47 DEF47:DFA47 DOB47:DOW47 DXX47:DYS47 EHT47:EIO47 ERP47:ESK47 FBL47:FCG47 FLH47:FMC47 FVD47:FVY47 GEZ47:GFU47 GOV47:GPQ47 GYR47:GZM47 HIN47:HJI47 HSJ47:HTE47 ICF47:IDA47 IMB47:IMW47 IVX47:IWS47 JFT47:JGO47 JPP47:JQK47 JZL47:KAG47 KJH47:KKC47 KTD47:KTY47 LCZ47:LDU47 LMV47:LNQ47 LWR47:LXM47 MGN47:MHI47 MQJ47:MRE47 NAF47:NBA47 NKB47:NKW47 NTX47:NUS47 ODT47:OEO47 ONP47:OOK47 OXL47:OYG47 PHH47:PIC47 PRD47:PRY47 QAZ47:QBU47 QKV47:QLQ47 QUR47:QVM47 REN47:RFI47 ROJ47:RPE47 RYF47:RZA47 SIB47:SIW47 SRX47:SSS47 TBT47:TCO47 TLP47:TMK47 TVL47:TWG47 UFH47:UGC47 UPD47:UPY47 UYZ47:UZU47 VIV47:VJQ47 VSR47:VTM47 WCN47:WDI47 WMJ47:WNE47 WWF47:WXA47 AA65583:AV65583 JT65583:KO65583 TP65583:UK65583 ADL65583:AEG65583 ANH65583:AOC65583 AXD65583:AXY65583 BGZ65583:BHU65583 BQV65583:BRQ65583 CAR65583:CBM65583 CKN65583:CLI65583 CUJ65583:CVE65583 DEF65583:DFA65583 DOB65583:DOW65583 DXX65583:DYS65583 EHT65583:EIO65583 ERP65583:ESK65583 FBL65583:FCG65583 FLH65583:FMC65583 FVD65583:FVY65583 GEZ65583:GFU65583 GOV65583:GPQ65583 GYR65583:GZM65583 HIN65583:HJI65583 HSJ65583:HTE65583 ICF65583:IDA65583 IMB65583:IMW65583 IVX65583:IWS65583 JFT65583:JGO65583 JPP65583:JQK65583 JZL65583:KAG65583 KJH65583:KKC65583 KTD65583:KTY65583 LCZ65583:LDU65583 LMV65583:LNQ65583 LWR65583:LXM65583 MGN65583:MHI65583 MQJ65583:MRE65583 NAF65583:NBA65583 NKB65583:NKW65583 NTX65583:NUS65583 ODT65583:OEO65583 ONP65583:OOK65583 OXL65583:OYG65583 PHH65583:PIC65583 PRD65583:PRY65583 QAZ65583:QBU65583 QKV65583:QLQ65583 QUR65583:QVM65583 REN65583:RFI65583 ROJ65583:RPE65583 RYF65583:RZA65583 SIB65583:SIW65583 SRX65583:SSS65583 TBT65583:TCO65583 TLP65583:TMK65583 TVL65583:TWG65583 UFH65583:UGC65583 UPD65583:UPY65583 UYZ65583:UZU65583 VIV65583:VJQ65583 VSR65583:VTM65583 WCN65583:WDI65583 WMJ65583:WNE65583 WWF65583:WXA65583 AA131119:AV131119 JT131119:KO131119 TP131119:UK131119 ADL131119:AEG131119 ANH131119:AOC131119 AXD131119:AXY131119 BGZ131119:BHU131119 BQV131119:BRQ131119 CAR131119:CBM131119 CKN131119:CLI131119 CUJ131119:CVE131119 DEF131119:DFA131119 DOB131119:DOW131119 DXX131119:DYS131119 EHT131119:EIO131119 ERP131119:ESK131119 FBL131119:FCG131119 FLH131119:FMC131119 FVD131119:FVY131119 GEZ131119:GFU131119 GOV131119:GPQ131119 GYR131119:GZM131119 HIN131119:HJI131119 HSJ131119:HTE131119 ICF131119:IDA131119 IMB131119:IMW131119 IVX131119:IWS131119 JFT131119:JGO131119 JPP131119:JQK131119 JZL131119:KAG131119 KJH131119:KKC131119 KTD131119:KTY131119 LCZ131119:LDU131119 LMV131119:LNQ131119 LWR131119:LXM131119 MGN131119:MHI131119 MQJ131119:MRE131119 NAF131119:NBA131119 NKB131119:NKW131119 NTX131119:NUS131119 ODT131119:OEO131119 ONP131119:OOK131119 OXL131119:OYG131119 PHH131119:PIC131119 PRD131119:PRY131119 QAZ131119:QBU131119 QKV131119:QLQ131119 QUR131119:QVM131119 REN131119:RFI131119 ROJ131119:RPE131119 RYF131119:RZA131119 SIB131119:SIW131119 SRX131119:SSS131119 TBT131119:TCO131119 TLP131119:TMK131119 TVL131119:TWG131119 UFH131119:UGC131119 UPD131119:UPY131119 UYZ131119:UZU131119 VIV131119:VJQ131119 VSR131119:VTM131119 WCN131119:WDI131119 WMJ131119:WNE131119 WWF131119:WXA131119 AA196655:AV196655 JT196655:KO196655 TP196655:UK196655 ADL196655:AEG196655 ANH196655:AOC196655 AXD196655:AXY196655 BGZ196655:BHU196655 BQV196655:BRQ196655 CAR196655:CBM196655 CKN196655:CLI196655 CUJ196655:CVE196655 DEF196655:DFA196655 DOB196655:DOW196655 DXX196655:DYS196655 EHT196655:EIO196655 ERP196655:ESK196655 FBL196655:FCG196655 FLH196655:FMC196655 FVD196655:FVY196655 GEZ196655:GFU196655 GOV196655:GPQ196655 GYR196655:GZM196655 HIN196655:HJI196655 HSJ196655:HTE196655 ICF196655:IDA196655 IMB196655:IMW196655 IVX196655:IWS196655 JFT196655:JGO196655 JPP196655:JQK196655 JZL196655:KAG196655 KJH196655:KKC196655 KTD196655:KTY196655 LCZ196655:LDU196655 LMV196655:LNQ196655 LWR196655:LXM196655 MGN196655:MHI196655 MQJ196655:MRE196655 NAF196655:NBA196655 NKB196655:NKW196655 NTX196655:NUS196655 ODT196655:OEO196655 ONP196655:OOK196655 OXL196655:OYG196655 PHH196655:PIC196655 PRD196655:PRY196655 QAZ196655:QBU196655 QKV196655:QLQ196655 QUR196655:QVM196655 REN196655:RFI196655 ROJ196655:RPE196655 RYF196655:RZA196655 SIB196655:SIW196655 SRX196655:SSS196655 TBT196655:TCO196655 TLP196655:TMK196655 TVL196655:TWG196655 UFH196655:UGC196655 UPD196655:UPY196655 UYZ196655:UZU196655 VIV196655:VJQ196655 VSR196655:VTM196655 WCN196655:WDI196655 WMJ196655:WNE196655 WWF196655:WXA196655 AA262191:AV262191 JT262191:KO262191 TP262191:UK262191 ADL262191:AEG262191 ANH262191:AOC262191 AXD262191:AXY262191 BGZ262191:BHU262191 BQV262191:BRQ262191 CAR262191:CBM262191 CKN262191:CLI262191 CUJ262191:CVE262191 DEF262191:DFA262191 DOB262191:DOW262191 DXX262191:DYS262191 EHT262191:EIO262191 ERP262191:ESK262191 FBL262191:FCG262191 FLH262191:FMC262191 FVD262191:FVY262191 GEZ262191:GFU262191 GOV262191:GPQ262191 GYR262191:GZM262191 HIN262191:HJI262191 HSJ262191:HTE262191 ICF262191:IDA262191 IMB262191:IMW262191 IVX262191:IWS262191 JFT262191:JGO262191 JPP262191:JQK262191 JZL262191:KAG262191 KJH262191:KKC262191 KTD262191:KTY262191 LCZ262191:LDU262191 LMV262191:LNQ262191 LWR262191:LXM262191 MGN262191:MHI262191 MQJ262191:MRE262191 NAF262191:NBA262191 NKB262191:NKW262191 NTX262191:NUS262191 ODT262191:OEO262191 ONP262191:OOK262191 OXL262191:OYG262191 PHH262191:PIC262191 PRD262191:PRY262191 QAZ262191:QBU262191 QKV262191:QLQ262191 QUR262191:QVM262191 REN262191:RFI262191 ROJ262191:RPE262191 RYF262191:RZA262191 SIB262191:SIW262191 SRX262191:SSS262191 TBT262191:TCO262191 TLP262191:TMK262191 TVL262191:TWG262191 UFH262191:UGC262191 UPD262191:UPY262191 UYZ262191:UZU262191 VIV262191:VJQ262191 VSR262191:VTM262191 WCN262191:WDI262191 WMJ262191:WNE262191 WWF262191:WXA262191 AA327727:AV327727 JT327727:KO327727 TP327727:UK327727 ADL327727:AEG327727 ANH327727:AOC327727 AXD327727:AXY327727 BGZ327727:BHU327727 BQV327727:BRQ327727 CAR327727:CBM327727 CKN327727:CLI327727 CUJ327727:CVE327727 DEF327727:DFA327727 DOB327727:DOW327727 DXX327727:DYS327727 EHT327727:EIO327727 ERP327727:ESK327727 FBL327727:FCG327727 FLH327727:FMC327727 FVD327727:FVY327727 GEZ327727:GFU327727 GOV327727:GPQ327727 GYR327727:GZM327727 HIN327727:HJI327727 HSJ327727:HTE327727 ICF327727:IDA327727 IMB327727:IMW327727 IVX327727:IWS327727 JFT327727:JGO327727 JPP327727:JQK327727 JZL327727:KAG327727 KJH327727:KKC327727 KTD327727:KTY327727 LCZ327727:LDU327727 LMV327727:LNQ327727 LWR327727:LXM327727 MGN327727:MHI327727 MQJ327727:MRE327727 NAF327727:NBA327727 NKB327727:NKW327727 NTX327727:NUS327727 ODT327727:OEO327727 ONP327727:OOK327727 OXL327727:OYG327727 PHH327727:PIC327727 PRD327727:PRY327727 QAZ327727:QBU327727 QKV327727:QLQ327727 QUR327727:QVM327727 REN327727:RFI327727 ROJ327727:RPE327727 RYF327727:RZA327727 SIB327727:SIW327727 SRX327727:SSS327727 TBT327727:TCO327727 TLP327727:TMK327727 TVL327727:TWG327727 UFH327727:UGC327727 UPD327727:UPY327727 UYZ327727:UZU327727 VIV327727:VJQ327727 VSR327727:VTM327727 WCN327727:WDI327727 WMJ327727:WNE327727 WWF327727:WXA327727 AA393263:AV393263 JT393263:KO393263 TP393263:UK393263 ADL393263:AEG393263 ANH393263:AOC393263 AXD393263:AXY393263 BGZ393263:BHU393263 BQV393263:BRQ393263 CAR393263:CBM393263 CKN393263:CLI393263 CUJ393263:CVE393263 DEF393263:DFA393263 DOB393263:DOW393263 DXX393263:DYS393263 EHT393263:EIO393263 ERP393263:ESK393263 FBL393263:FCG393263 FLH393263:FMC393263 FVD393263:FVY393263 GEZ393263:GFU393263 GOV393263:GPQ393263 GYR393263:GZM393263 HIN393263:HJI393263 HSJ393263:HTE393263 ICF393263:IDA393263 IMB393263:IMW393263 IVX393263:IWS393263 JFT393263:JGO393263 JPP393263:JQK393263 JZL393263:KAG393263 KJH393263:KKC393263 KTD393263:KTY393263 LCZ393263:LDU393263 LMV393263:LNQ393263 LWR393263:LXM393263 MGN393263:MHI393263 MQJ393263:MRE393263 NAF393263:NBA393263 NKB393263:NKW393263 NTX393263:NUS393263 ODT393263:OEO393263 ONP393263:OOK393263 OXL393263:OYG393263 PHH393263:PIC393263 PRD393263:PRY393263 QAZ393263:QBU393263 QKV393263:QLQ393263 QUR393263:QVM393263 REN393263:RFI393263 ROJ393263:RPE393263 RYF393263:RZA393263 SIB393263:SIW393263 SRX393263:SSS393263 TBT393263:TCO393263 TLP393263:TMK393263 TVL393263:TWG393263 UFH393263:UGC393263 UPD393263:UPY393263 UYZ393263:UZU393263 VIV393263:VJQ393263 VSR393263:VTM393263 WCN393263:WDI393263 WMJ393263:WNE393263 WWF393263:WXA393263 AA458799:AV458799 JT458799:KO458799 TP458799:UK458799 ADL458799:AEG458799 ANH458799:AOC458799 AXD458799:AXY458799 BGZ458799:BHU458799 BQV458799:BRQ458799 CAR458799:CBM458799 CKN458799:CLI458799 CUJ458799:CVE458799 DEF458799:DFA458799 DOB458799:DOW458799 DXX458799:DYS458799 EHT458799:EIO458799 ERP458799:ESK458799 FBL458799:FCG458799 FLH458799:FMC458799 FVD458799:FVY458799 GEZ458799:GFU458799 GOV458799:GPQ458799 GYR458799:GZM458799 HIN458799:HJI458799 HSJ458799:HTE458799 ICF458799:IDA458799 IMB458799:IMW458799 IVX458799:IWS458799 JFT458799:JGO458799 JPP458799:JQK458799 JZL458799:KAG458799 KJH458799:KKC458799 KTD458799:KTY458799 LCZ458799:LDU458799 LMV458799:LNQ458799 LWR458799:LXM458799 MGN458799:MHI458799 MQJ458799:MRE458799 NAF458799:NBA458799 NKB458799:NKW458799 NTX458799:NUS458799 ODT458799:OEO458799 ONP458799:OOK458799 OXL458799:OYG458799 PHH458799:PIC458799 PRD458799:PRY458799 QAZ458799:QBU458799 QKV458799:QLQ458799 QUR458799:QVM458799 REN458799:RFI458799 ROJ458799:RPE458799 RYF458799:RZA458799 SIB458799:SIW458799 SRX458799:SSS458799 TBT458799:TCO458799 TLP458799:TMK458799 TVL458799:TWG458799 UFH458799:UGC458799 UPD458799:UPY458799 UYZ458799:UZU458799 VIV458799:VJQ458799 VSR458799:VTM458799 WCN458799:WDI458799 WMJ458799:WNE458799 WWF458799:WXA458799 AA524335:AV524335 JT524335:KO524335 TP524335:UK524335 ADL524335:AEG524335 ANH524335:AOC524335 AXD524335:AXY524335 BGZ524335:BHU524335 BQV524335:BRQ524335 CAR524335:CBM524335 CKN524335:CLI524335 CUJ524335:CVE524335 DEF524335:DFA524335 DOB524335:DOW524335 DXX524335:DYS524335 EHT524335:EIO524335 ERP524335:ESK524335 FBL524335:FCG524335 FLH524335:FMC524335 FVD524335:FVY524335 GEZ524335:GFU524335 GOV524335:GPQ524335 GYR524335:GZM524335 HIN524335:HJI524335 HSJ524335:HTE524335 ICF524335:IDA524335 IMB524335:IMW524335 IVX524335:IWS524335 JFT524335:JGO524335 JPP524335:JQK524335 JZL524335:KAG524335 KJH524335:KKC524335 KTD524335:KTY524335 LCZ524335:LDU524335 LMV524335:LNQ524335 LWR524335:LXM524335 MGN524335:MHI524335 MQJ524335:MRE524335 NAF524335:NBA524335 NKB524335:NKW524335 NTX524335:NUS524335 ODT524335:OEO524335 ONP524335:OOK524335 OXL524335:OYG524335 PHH524335:PIC524335 PRD524335:PRY524335 QAZ524335:QBU524335 QKV524335:QLQ524335 QUR524335:QVM524335 REN524335:RFI524335 ROJ524335:RPE524335 RYF524335:RZA524335 SIB524335:SIW524335 SRX524335:SSS524335 TBT524335:TCO524335 TLP524335:TMK524335 TVL524335:TWG524335 UFH524335:UGC524335 UPD524335:UPY524335 UYZ524335:UZU524335 VIV524335:VJQ524335 VSR524335:VTM524335 WCN524335:WDI524335 WMJ524335:WNE524335 WWF524335:WXA524335 AA589871:AV589871 JT589871:KO589871 TP589871:UK589871 ADL589871:AEG589871 ANH589871:AOC589871 AXD589871:AXY589871 BGZ589871:BHU589871 BQV589871:BRQ589871 CAR589871:CBM589871 CKN589871:CLI589871 CUJ589871:CVE589871 DEF589871:DFA589871 DOB589871:DOW589871 DXX589871:DYS589871 EHT589871:EIO589871 ERP589871:ESK589871 FBL589871:FCG589871 FLH589871:FMC589871 FVD589871:FVY589871 GEZ589871:GFU589871 GOV589871:GPQ589871 GYR589871:GZM589871 HIN589871:HJI589871 HSJ589871:HTE589871 ICF589871:IDA589871 IMB589871:IMW589871 IVX589871:IWS589871 JFT589871:JGO589871 JPP589871:JQK589871 JZL589871:KAG589871 KJH589871:KKC589871 KTD589871:KTY589871 LCZ589871:LDU589871 LMV589871:LNQ589871 LWR589871:LXM589871 MGN589871:MHI589871 MQJ589871:MRE589871 NAF589871:NBA589871 NKB589871:NKW589871 NTX589871:NUS589871 ODT589871:OEO589871 ONP589871:OOK589871 OXL589871:OYG589871 PHH589871:PIC589871 PRD589871:PRY589871 QAZ589871:QBU589871 QKV589871:QLQ589871 QUR589871:QVM589871 REN589871:RFI589871 ROJ589871:RPE589871 RYF589871:RZA589871 SIB589871:SIW589871 SRX589871:SSS589871 TBT589871:TCO589871 TLP589871:TMK589871 TVL589871:TWG589871 UFH589871:UGC589871 UPD589871:UPY589871 UYZ589871:UZU589871 VIV589871:VJQ589871 VSR589871:VTM589871 WCN589871:WDI589871 WMJ589871:WNE589871 WWF589871:WXA589871 AA655407:AV655407 JT655407:KO655407 TP655407:UK655407 ADL655407:AEG655407 ANH655407:AOC655407 AXD655407:AXY655407 BGZ655407:BHU655407 BQV655407:BRQ655407 CAR655407:CBM655407 CKN655407:CLI655407 CUJ655407:CVE655407 DEF655407:DFA655407 DOB655407:DOW655407 DXX655407:DYS655407 EHT655407:EIO655407 ERP655407:ESK655407 FBL655407:FCG655407 FLH655407:FMC655407 FVD655407:FVY655407 GEZ655407:GFU655407 GOV655407:GPQ655407 GYR655407:GZM655407 HIN655407:HJI655407 HSJ655407:HTE655407 ICF655407:IDA655407 IMB655407:IMW655407 IVX655407:IWS655407 JFT655407:JGO655407 JPP655407:JQK655407 JZL655407:KAG655407 KJH655407:KKC655407 KTD655407:KTY655407 LCZ655407:LDU655407 LMV655407:LNQ655407 LWR655407:LXM655407 MGN655407:MHI655407 MQJ655407:MRE655407 NAF655407:NBA655407 NKB655407:NKW655407 NTX655407:NUS655407 ODT655407:OEO655407 ONP655407:OOK655407 OXL655407:OYG655407 PHH655407:PIC655407 PRD655407:PRY655407 QAZ655407:QBU655407 QKV655407:QLQ655407 QUR655407:QVM655407 REN655407:RFI655407 ROJ655407:RPE655407 RYF655407:RZA655407 SIB655407:SIW655407 SRX655407:SSS655407 TBT655407:TCO655407 TLP655407:TMK655407 TVL655407:TWG655407 UFH655407:UGC655407 UPD655407:UPY655407 UYZ655407:UZU655407 VIV655407:VJQ655407 VSR655407:VTM655407 WCN655407:WDI655407 WMJ655407:WNE655407 WWF655407:WXA655407 AA720943:AV720943 JT720943:KO720943 TP720943:UK720943 ADL720943:AEG720943 ANH720943:AOC720943 AXD720943:AXY720943 BGZ720943:BHU720943 BQV720943:BRQ720943 CAR720943:CBM720943 CKN720943:CLI720943 CUJ720943:CVE720943 DEF720943:DFA720943 DOB720943:DOW720943 DXX720943:DYS720943 EHT720943:EIO720943 ERP720943:ESK720943 FBL720943:FCG720943 FLH720943:FMC720943 FVD720943:FVY720943 GEZ720943:GFU720943 GOV720943:GPQ720943 GYR720943:GZM720943 HIN720943:HJI720943 HSJ720943:HTE720943 ICF720943:IDA720943 IMB720943:IMW720943 IVX720943:IWS720943 JFT720943:JGO720943 JPP720943:JQK720943 JZL720943:KAG720943 KJH720943:KKC720943 KTD720943:KTY720943 LCZ720943:LDU720943 LMV720943:LNQ720943 LWR720943:LXM720943 MGN720943:MHI720943 MQJ720943:MRE720943 NAF720943:NBA720943 NKB720943:NKW720943 NTX720943:NUS720943 ODT720943:OEO720943 ONP720943:OOK720943 OXL720943:OYG720943 PHH720943:PIC720943 PRD720943:PRY720943 QAZ720943:QBU720943 QKV720943:QLQ720943 QUR720943:QVM720943 REN720943:RFI720943 ROJ720943:RPE720943 RYF720943:RZA720943 SIB720943:SIW720943 SRX720943:SSS720943 TBT720943:TCO720943 TLP720943:TMK720943 TVL720943:TWG720943 UFH720943:UGC720943 UPD720943:UPY720943 UYZ720943:UZU720943 VIV720943:VJQ720943 VSR720943:VTM720943 WCN720943:WDI720943 WMJ720943:WNE720943 WWF720943:WXA720943 AA786479:AV786479 JT786479:KO786479 TP786479:UK786479 ADL786479:AEG786479 ANH786479:AOC786479 AXD786479:AXY786479 BGZ786479:BHU786479 BQV786479:BRQ786479 CAR786479:CBM786479 CKN786479:CLI786479 CUJ786479:CVE786479 DEF786479:DFA786479 DOB786479:DOW786479 DXX786479:DYS786479 EHT786479:EIO786479 ERP786479:ESK786479 FBL786479:FCG786479 FLH786479:FMC786479 FVD786479:FVY786479 GEZ786479:GFU786479 GOV786479:GPQ786479 GYR786479:GZM786479 HIN786479:HJI786479 HSJ786479:HTE786479 ICF786479:IDA786479 IMB786479:IMW786479 IVX786479:IWS786479 JFT786479:JGO786479 JPP786479:JQK786479 JZL786479:KAG786479 KJH786479:KKC786479 KTD786479:KTY786479 LCZ786479:LDU786479 LMV786479:LNQ786479 LWR786479:LXM786479 MGN786479:MHI786479 MQJ786479:MRE786479 NAF786479:NBA786479 NKB786479:NKW786479 NTX786479:NUS786479 ODT786479:OEO786479 ONP786479:OOK786479 OXL786479:OYG786479 PHH786479:PIC786479 PRD786479:PRY786479 QAZ786479:QBU786479 QKV786479:QLQ786479 QUR786479:QVM786479 REN786479:RFI786479 ROJ786479:RPE786479 RYF786479:RZA786479 SIB786479:SIW786479 SRX786479:SSS786479 TBT786479:TCO786479 TLP786479:TMK786479 TVL786479:TWG786479 UFH786479:UGC786479 UPD786479:UPY786479 UYZ786479:UZU786479 VIV786479:VJQ786479 VSR786479:VTM786479 WCN786479:WDI786479 WMJ786479:WNE786479 WWF786479:WXA786479 AA852015:AV852015 JT852015:KO852015 TP852015:UK852015 ADL852015:AEG852015 ANH852015:AOC852015 AXD852015:AXY852015 BGZ852015:BHU852015 BQV852015:BRQ852015 CAR852015:CBM852015 CKN852015:CLI852015 CUJ852015:CVE852015 DEF852015:DFA852015 DOB852015:DOW852015 DXX852015:DYS852015 EHT852015:EIO852015 ERP852015:ESK852015 FBL852015:FCG852015 FLH852015:FMC852015 FVD852015:FVY852015 GEZ852015:GFU852015 GOV852015:GPQ852015 GYR852015:GZM852015 HIN852015:HJI852015 HSJ852015:HTE852015 ICF852015:IDA852015 IMB852015:IMW852015 IVX852015:IWS852015 JFT852015:JGO852015 JPP852015:JQK852015 JZL852015:KAG852015 KJH852015:KKC852015 KTD852015:KTY852015 LCZ852015:LDU852015 LMV852015:LNQ852015 LWR852015:LXM852015 MGN852015:MHI852015 MQJ852015:MRE852015 NAF852015:NBA852015 NKB852015:NKW852015 NTX852015:NUS852015 ODT852015:OEO852015 ONP852015:OOK852015 OXL852015:OYG852015 PHH852015:PIC852015 PRD852015:PRY852015 QAZ852015:QBU852015 QKV852015:QLQ852015 QUR852015:QVM852015 REN852015:RFI852015 ROJ852015:RPE852015 RYF852015:RZA852015 SIB852015:SIW852015 SRX852015:SSS852015 TBT852015:TCO852015 TLP852015:TMK852015 TVL852015:TWG852015 UFH852015:UGC852015 UPD852015:UPY852015 UYZ852015:UZU852015 VIV852015:VJQ852015 VSR852015:VTM852015 WCN852015:WDI852015 WMJ852015:WNE852015 WWF852015:WXA852015 AA917551:AV917551 JT917551:KO917551 TP917551:UK917551 ADL917551:AEG917551 ANH917551:AOC917551 AXD917551:AXY917551 BGZ917551:BHU917551 BQV917551:BRQ917551 CAR917551:CBM917551 CKN917551:CLI917551 CUJ917551:CVE917551 DEF917551:DFA917551 DOB917551:DOW917551 DXX917551:DYS917551 EHT917551:EIO917551 ERP917551:ESK917551 FBL917551:FCG917551 FLH917551:FMC917551 FVD917551:FVY917551 GEZ917551:GFU917551 GOV917551:GPQ917551 GYR917551:GZM917551 HIN917551:HJI917551 HSJ917551:HTE917551 ICF917551:IDA917551 IMB917551:IMW917551 IVX917551:IWS917551 JFT917551:JGO917551 JPP917551:JQK917551 JZL917551:KAG917551 KJH917551:KKC917551 KTD917551:KTY917551 LCZ917551:LDU917551 LMV917551:LNQ917551 LWR917551:LXM917551 MGN917551:MHI917551 MQJ917551:MRE917551 NAF917551:NBA917551 NKB917551:NKW917551 NTX917551:NUS917551 ODT917551:OEO917551 ONP917551:OOK917551 OXL917551:OYG917551 PHH917551:PIC917551 PRD917551:PRY917551 QAZ917551:QBU917551 QKV917551:QLQ917551 QUR917551:QVM917551 REN917551:RFI917551 ROJ917551:RPE917551 RYF917551:RZA917551 SIB917551:SIW917551 SRX917551:SSS917551 TBT917551:TCO917551 TLP917551:TMK917551 TVL917551:TWG917551 UFH917551:UGC917551 UPD917551:UPY917551 UYZ917551:UZU917551 VIV917551:VJQ917551 VSR917551:VTM917551 WCN917551:WDI917551 WMJ917551:WNE917551 WWF917551:WXA917551 AA983087:AV983087 JT983087:KO983087 TP983087:UK983087 ADL983087:AEG983087 ANH983087:AOC983087 AXD983087:AXY983087 BGZ983087:BHU983087 BQV983087:BRQ983087 CAR983087:CBM983087 CKN983087:CLI983087 CUJ983087:CVE983087 DEF983087:DFA983087 DOB983087:DOW983087 DXX983087:DYS983087 EHT983087:EIO983087 ERP983087:ESK983087 FBL983087:FCG983087 FLH983087:FMC983087 FVD983087:FVY983087 GEZ983087:GFU983087 GOV983087:GPQ983087 GYR983087:GZM983087 HIN983087:HJI983087 HSJ983087:HTE983087 ICF983087:IDA983087 IMB983087:IMW983087 IVX983087:IWS983087 JFT983087:JGO983087 JPP983087:JQK983087 JZL983087:KAG983087 KJH983087:KKC983087 KTD983087:KTY983087 LCZ983087:LDU983087 LMV983087:LNQ983087 LWR983087:LXM983087 MGN983087:MHI983087 MQJ983087:MRE983087 NAF983087:NBA983087 NKB983087:NKW983087 NTX983087:NUS983087 ODT983087:OEO983087 ONP983087:OOK983087 OXL983087:OYG983087 PHH983087:PIC983087 PRD983087:PRY983087 QAZ983087:QBU983087 QKV983087:QLQ983087 QUR983087:QVM983087 REN983087:RFI983087 ROJ983087:RPE983087 RYF983087:RZA983087 SIB983087:SIW983087 SRX983087:SSS983087 TBT983087:TCO983087 TLP983087:TMK983087 TVL983087:TWG983087 UFH983087:UGC983087 UPD983087:UPY983087 UYZ983087:UZU983087 VIV983087:VJQ983087 VSR983087:VTM983087 WCN983087:WDI983087 WMJ983087:WNE983087 WWF983087:WXA983087" xr:uid="{750B8F80-AEF0-4197-A62B-1600EDEAEC31}"/>
    <dataValidation operator="lessThanOrEqual" allowBlank="1" showInputMessage="1" showErrorMessage="1" sqref="K27:AW28 JD27:KP28 SZ27:UL28 ACV27:AEH28 AMR27:AOD28 AWN27:AXZ28 BGJ27:BHV28 BQF27:BRR28 CAB27:CBN28 CJX27:CLJ28 CTT27:CVF28 DDP27:DFB28 DNL27:DOX28 DXH27:DYT28 EHD27:EIP28 EQZ27:ESL28 FAV27:FCH28 FKR27:FMD28 FUN27:FVZ28 GEJ27:GFV28 GOF27:GPR28 GYB27:GZN28 HHX27:HJJ28 HRT27:HTF28 IBP27:IDB28 ILL27:IMX28 IVH27:IWT28 JFD27:JGP28 JOZ27:JQL28 JYV27:KAH28 KIR27:KKD28 KSN27:KTZ28 LCJ27:LDV28 LMF27:LNR28 LWB27:LXN28 MFX27:MHJ28 MPT27:MRF28 MZP27:NBB28 NJL27:NKX28 NTH27:NUT28 ODD27:OEP28 OMZ27:OOL28 OWV27:OYH28 PGR27:PID28 PQN27:PRZ28 QAJ27:QBV28 QKF27:QLR28 QUB27:QVN28 RDX27:RFJ28 RNT27:RPF28 RXP27:RZB28 SHL27:SIX28 SRH27:SST28 TBD27:TCP28 TKZ27:TML28 TUV27:TWH28 UER27:UGD28 UON27:UPZ28 UYJ27:UZV28 VIF27:VJR28 VSB27:VTN28 WBX27:WDJ28 WLT27:WNF28 WVP27:WXB28 K65563:AW65564 JD65563:KP65564 SZ65563:UL65564 ACV65563:AEH65564 AMR65563:AOD65564 AWN65563:AXZ65564 BGJ65563:BHV65564 BQF65563:BRR65564 CAB65563:CBN65564 CJX65563:CLJ65564 CTT65563:CVF65564 DDP65563:DFB65564 DNL65563:DOX65564 DXH65563:DYT65564 EHD65563:EIP65564 EQZ65563:ESL65564 FAV65563:FCH65564 FKR65563:FMD65564 FUN65563:FVZ65564 GEJ65563:GFV65564 GOF65563:GPR65564 GYB65563:GZN65564 HHX65563:HJJ65564 HRT65563:HTF65564 IBP65563:IDB65564 ILL65563:IMX65564 IVH65563:IWT65564 JFD65563:JGP65564 JOZ65563:JQL65564 JYV65563:KAH65564 KIR65563:KKD65564 KSN65563:KTZ65564 LCJ65563:LDV65564 LMF65563:LNR65564 LWB65563:LXN65564 MFX65563:MHJ65564 MPT65563:MRF65564 MZP65563:NBB65564 NJL65563:NKX65564 NTH65563:NUT65564 ODD65563:OEP65564 OMZ65563:OOL65564 OWV65563:OYH65564 PGR65563:PID65564 PQN65563:PRZ65564 QAJ65563:QBV65564 QKF65563:QLR65564 QUB65563:QVN65564 RDX65563:RFJ65564 RNT65563:RPF65564 RXP65563:RZB65564 SHL65563:SIX65564 SRH65563:SST65564 TBD65563:TCP65564 TKZ65563:TML65564 TUV65563:TWH65564 UER65563:UGD65564 UON65563:UPZ65564 UYJ65563:UZV65564 VIF65563:VJR65564 VSB65563:VTN65564 WBX65563:WDJ65564 WLT65563:WNF65564 WVP65563:WXB65564 K131099:AW131100 JD131099:KP131100 SZ131099:UL131100 ACV131099:AEH131100 AMR131099:AOD131100 AWN131099:AXZ131100 BGJ131099:BHV131100 BQF131099:BRR131100 CAB131099:CBN131100 CJX131099:CLJ131100 CTT131099:CVF131100 DDP131099:DFB131100 DNL131099:DOX131100 DXH131099:DYT131100 EHD131099:EIP131100 EQZ131099:ESL131100 FAV131099:FCH131100 FKR131099:FMD131100 FUN131099:FVZ131100 GEJ131099:GFV131100 GOF131099:GPR131100 GYB131099:GZN131100 HHX131099:HJJ131100 HRT131099:HTF131100 IBP131099:IDB131100 ILL131099:IMX131100 IVH131099:IWT131100 JFD131099:JGP131100 JOZ131099:JQL131100 JYV131099:KAH131100 KIR131099:KKD131100 KSN131099:KTZ131100 LCJ131099:LDV131100 LMF131099:LNR131100 LWB131099:LXN131100 MFX131099:MHJ131100 MPT131099:MRF131100 MZP131099:NBB131100 NJL131099:NKX131100 NTH131099:NUT131100 ODD131099:OEP131100 OMZ131099:OOL131100 OWV131099:OYH131100 PGR131099:PID131100 PQN131099:PRZ131100 QAJ131099:QBV131100 QKF131099:QLR131100 QUB131099:QVN131100 RDX131099:RFJ131100 RNT131099:RPF131100 RXP131099:RZB131100 SHL131099:SIX131100 SRH131099:SST131100 TBD131099:TCP131100 TKZ131099:TML131100 TUV131099:TWH131100 UER131099:UGD131100 UON131099:UPZ131100 UYJ131099:UZV131100 VIF131099:VJR131100 VSB131099:VTN131100 WBX131099:WDJ131100 WLT131099:WNF131100 WVP131099:WXB131100 K196635:AW196636 JD196635:KP196636 SZ196635:UL196636 ACV196635:AEH196636 AMR196635:AOD196636 AWN196635:AXZ196636 BGJ196635:BHV196636 BQF196635:BRR196636 CAB196635:CBN196636 CJX196635:CLJ196636 CTT196635:CVF196636 DDP196635:DFB196636 DNL196635:DOX196636 DXH196635:DYT196636 EHD196635:EIP196636 EQZ196635:ESL196636 FAV196635:FCH196636 FKR196635:FMD196636 FUN196635:FVZ196636 GEJ196635:GFV196636 GOF196635:GPR196636 GYB196635:GZN196636 HHX196635:HJJ196636 HRT196635:HTF196636 IBP196635:IDB196636 ILL196635:IMX196636 IVH196635:IWT196636 JFD196635:JGP196636 JOZ196635:JQL196636 JYV196635:KAH196636 KIR196635:KKD196636 KSN196635:KTZ196636 LCJ196635:LDV196636 LMF196635:LNR196636 LWB196635:LXN196636 MFX196635:MHJ196636 MPT196635:MRF196636 MZP196635:NBB196636 NJL196635:NKX196636 NTH196635:NUT196636 ODD196635:OEP196636 OMZ196635:OOL196636 OWV196635:OYH196636 PGR196635:PID196636 PQN196635:PRZ196636 QAJ196635:QBV196636 QKF196635:QLR196636 QUB196635:QVN196636 RDX196635:RFJ196636 RNT196635:RPF196636 RXP196635:RZB196636 SHL196635:SIX196636 SRH196635:SST196636 TBD196635:TCP196636 TKZ196635:TML196636 TUV196635:TWH196636 UER196635:UGD196636 UON196635:UPZ196636 UYJ196635:UZV196636 VIF196635:VJR196636 VSB196635:VTN196636 WBX196635:WDJ196636 WLT196635:WNF196636 WVP196635:WXB196636 K262171:AW262172 JD262171:KP262172 SZ262171:UL262172 ACV262171:AEH262172 AMR262171:AOD262172 AWN262171:AXZ262172 BGJ262171:BHV262172 BQF262171:BRR262172 CAB262171:CBN262172 CJX262171:CLJ262172 CTT262171:CVF262172 DDP262171:DFB262172 DNL262171:DOX262172 DXH262171:DYT262172 EHD262171:EIP262172 EQZ262171:ESL262172 FAV262171:FCH262172 FKR262171:FMD262172 FUN262171:FVZ262172 GEJ262171:GFV262172 GOF262171:GPR262172 GYB262171:GZN262172 HHX262171:HJJ262172 HRT262171:HTF262172 IBP262171:IDB262172 ILL262171:IMX262172 IVH262171:IWT262172 JFD262171:JGP262172 JOZ262171:JQL262172 JYV262171:KAH262172 KIR262171:KKD262172 KSN262171:KTZ262172 LCJ262171:LDV262172 LMF262171:LNR262172 LWB262171:LXN262172 MFX262171:MHJ262172 MPT262171:MRF262172 MZP262171:NBB262172 NJL262171:NKX262172 NTH262171:NUT262172 ODD262171:OEP262172 OMZ262171:OOL262172 OWV262171:OYH262172 PGR262171:PID262172 PQN262171:PRZ262172 QAJ262171:QBV262172 QKF262171:QLR262172 QUB262171:QVN262172 RDX262171:RFJ262172 RNT262171:RPF262172 RXP262171:RZB262172 SHL262171:SIX262172 SRH262171:SST262172 TBD262171:TCP262172 TKZ262171:TML262172 TUV262171:TWH262172 UER262171:UGD262172 UON262171:UPZ262172 UYJ262171:UZV262172 VIF262171:VJR262172 VSB262171:VTN262172 WBX262171:WDJ262172 WLT262171:WNF262172 WVP262171:WXB262172 K327707:AW327708 JD327707:KP327708 SZ327707:UL327708 ACV327707:AEH327708 AMR327707:AOD327708 AWN327707:AXZ327708 BGJ327707:BHV327708 BQF327707:BRR327708 CAB327707:CBN327708 CJX327707:CLJ327708 CTT327707:CVF327708 DDP327707:DFB327708 DNL327707:DOX327708 DXH327707:DYT327708 EHD327707:EIP327708 EQZ327707:ESL327708 FAV327707:FCH327708 FKR327707:FMD327708 FUN327707:FVZ327708 GEJ327707:GFV327708 GOF327707:GPR327708 GYB327707:GZN327708 HHX327707:HJJ327708 HRT327707:HTF327708 IBP327707:IDB327708 ILL327707:IMX327708 IVH327707:IWT327708 JFD327707:JGP327708 JOZ327707:JQL327708 JYV327707:KAH327708 KIR327707:KKD327708 KSN327707:KTZ327708 LCJ327707:LDV327708 LMF327707:LNR327708 LWB327707:LXN327708 MFX327707:MHJ327708 MPT327707:MRF327708 MZP327707:NBB327708 NJL327707:NKX327708 NTH327707:NUT327708 ODD327707:OEP327708 OMZ327707:OOL327708 OWV327707:OYH327708 PGR327707:PID327708 PQN327707:PRZ327708 QAJ327707:QBV327708 QKF327707:QLR327708 QUB327707:QVN327708 RDX327707:RFJ327708 RNT327707:RPF327708 RXP327707:RZB327708 SHL327707:SIX327708 SRH327707:SST327708 TBD327707:TCP327708 TKZ327707:TML327708 TUV327707:TWH327708 UER327707:UGD327708 UON327707:UPZ327708 UYJ327707:UZV327708 VIF327707:VJR327708 VSB327707:VTN327708 WBX327707:WDJ327708 WLT327707:WNF327708 WVP327707:WXB327708 K393243:AW393244 JD393243:KP393244 SZ393243:UL393244 ACV393243:AEH393244 AMR393243:AOD393244 AWN393243:AXZ393244 BGJ393243:BHV393244 BQF393243:BRR393244 CAB393243:CBN393244 CJX393243:CLJ393244 CTT393243:CVF393244 DDP393243:DFB393244 DNL393243:DOX393244 DXH393243:DYT393244 EHD393243:EIP393244 EQZ393243:ESL393244 FAV393243:FCH393244 FKR393243:FMD393244 FUN393243:FVZ393244 GEJ393243:GFV393244 GOF393243:GPR393244 GYB393243:GZN393244 HHX393243:HJJ393244 HRT393243:HTF393244 IBP393243:IDB393244 ILL393243:IMX393244 IVH393243:IWT393244 JFD393243:JGP393244 JOZ393243:JQL393244 JYV393243:KAH393244 KIR393243:KKD393244 KSN393243:KTZ393244 LCJ393243:LDV393244 LMF393243:LNR393244 LWB393243:LXN393244 MFX393243:MHJ393244 MPT393243:MRF393244 MZP393243:NBB393244 NJL393243:NKX393244 NTH393243:NUT393244 ODD393243:OEP393244 OMZ393243:OOL393244 OWV393243:OYH393244 PGR393243:PID393244 PQN393243:PRZ393244 QAJ393243:QBV393244 QKF393243:QLR393244 QUB393243:QVN393244 RDX393243:RFJ393244 RNT393243:RPF393244 RXP393243:RZB393244 SHL393243:SIX393244 SRH393243:SST393244 TBD393243:TCP393244 TKZ393243:TML393244 TUV393243:TWH393244 UER393243:UGD393244 UON393243:UPZ393244 UYJ393243:UZV393244 VIF393243:VJR393244 VSB393243:VTN393244 WBX393243:WDJ393244 WLT393243:WNF393244 WVP393243:WXB393244 K458779:AW458780 JD458779:KP458780 SZ458779:UL458780 ACV458779:AEH458780 AMR458779:AOD458780 AWN458779:AXZ458780 BGJ458779:BHV458780 BQF458779:BRR458780 CAB458779:CBN458780 CJX458779:CLJ458780 CTT458779:CVF458780 DDP458779:DFB458780 DNL458779:DOX458780 DXH458779:DYT458780 EHD458779:EIP458780 EQZ458779:ESL458780 FAV458779:FCH458780 FKR458779:FMD458780 FUN458779:FVZ458780 GEJ458779:GFV458780 GOF458779:GPR458780 GYB458779:GZN458780 HHX458779:HJJ458780 HRT458779:HTF458780 IBP458779:IDB458780 ILL458779:IMX458780 IVH458779:IWT458780 JFD458779:JGP458780 JOZ458779:JQL458780 JYV458779:KAH458780 KIR458779:KKD458780 KSN458779:KTZ458780 LCJ458779:LDV458780 LMF458779:LNR458780 LWB458779:LXN458780 MFX458779:MHJ458780 MPT458779:MRF458780 MZP458779:NBB458780 NJL458779:NKX458780 NTH458779:NUT458780 ODD458779:OEP458780 OMZ458779:OOL458780 OWV458779:OYH458780 PGR458779:PID458780 PQN458779:PRZ458780 QAJ458779:QBV458780 QKF458779:QLR458780 QUB458779:QVN458780 RDX458779:RFJ458780 RNT458779:RPF458780 RXP458779:RZB458780 SHL458779:SIX458780 SRH458779:SST458780 TBD458779:TCP458780 TKZ458779:TML458780 TUV458779:TWH458780 UER458779:UGD458780 UON458779:UPZ458780 UYJ458779:UZV458780 VIF458779:VJR458780 VSB458779:VTN458780 WBX458779:WDJ458780 WLT458779:WNF458780 WVP458779:WXB458780 K524315:AW524316 JD524315:KP524316 SZ524315:UL524316 ACV524315:AEH524316 AMR524315:AOD524316 AWN524315:AXZ524316 BGJ524315:BHV524316 BQF524315:BRR524316 CAB524315:CBN524316 CJX524315:CLJ524316 CTT524315:CVF524316 DDP524315:DFB524316 DNL524315:DOX524316 DXH524315:DYT524316 EHD524315:EIP524316 EQZ524315:ESL524316 FAV524315:FCH524316 FKR524315:FMD524316 FUN524315:FVZ524316 GEJ524315:GFV524316 GOF524315:GPR524316 GYB524315:GZN524316 HHX524315:HJJ524316 HRT524315:HTF524316 IBP524315:IDB524316 ILL524315:IMX524316 IVH524315:IWT524316 JFD524315:JGP524316 JOZ524315:JQL524316 JYV524315:KAH524316 KIR524315:KKD524316 KSN524315:KTZ524316 LCJ524315:LDV524316 LMF524315:LNR524316 LWB524315:LXN524316 MFX524315:MHJ524316 MPT524315:MRF524316 MZP524315:NBB524316 NJL524315:NKX524316 NTH524315:NUT524316 ODD524315:OEP524316 OMZ524315:OOL524316 OWV524315:OYH524316 PGR524315:PID524316 PQN524315:PRZ524316 QAJ524315:QBV524316 QKF524315:QLR524316 QUB524315:QVN524316 RDX524315:RFJ524316 RNT524315:RPF524316 RXP524315:RZB524316 SHL524315:SIX524316 SRH524315:SST524316 TBD524315:TCP524316 TKZ524315:TML524316 TUV524315:TWH524316 UER524315:UGD524316 UON524315:UPZ524316 UYJ524315:UZV524316 VIF524315:VJR524316 VSB524315:VTN524316 WBX524315:WDJ524316 WLT524315:WNF524316 WVP524315:WXB524316 K589851:AW589852 JD589851:KP589852 SZ589851:UL589852 ACV589851:AEH589852 AMR589851:AOD589852 AWN589851:AXZ589852 BGJ589851:BHV589852 BQF589851:BRR589852 CAB589851:CBN589852 CJX589851:CLJ589852 CTT589851:CVF589852 DDP589851:DFB589852 DNL589851:DOX589852 DXH589851:DYT589852 EHD589851:EIP589852 EQZ589851:ESL589852 FAV589851:FCH589852 FKR589851:FMD589852 FUN589851:FVZ589852 GEJ589851:GFV589852 GOF589851:GPR589852 GYB589851:GZN589852 HHX589851:HJJ589852 HRT589851:HTF589852 IBP589851:IDB589852 ILL589851:IMX589852 IVH589851:IWT589852 JFD589851:JGP589852 JOZ589851:JQL589852 JYV589851:KAH589852 KIR589851:KKD589852 KSN589851:KTZ589852 LCJ589851:LDV589852 LMF589851:LNR589852 LWB589851:LXN589852 MFX589851:MHJ589852 MPT589851:MRF589852 MZP589851:NBB589852 NJL589851:NKX589852 NTH589851:NUT589852 ODD589851:OEP589852 OMZ589851:OOL589852 OWV589851:OYH589852 PGR589851:PID589852 PQN589851:PRZ589852 QAJ589851:QBV589852 QKF589851:QLR589852 QUB589851:QVN589852 RDX589851:RFJ589852 RNT589851:RPF589852 RXP589851:RZB589852 SHL589851:SIX589852 SRH589851:SST589852 TBD589851:TCP589852 TKZ589851:TML589852 TUV589851:TWH589852 UER589851:UGD589852 UON589851:UPZ589852 UYJ589851:UZV589852 VIF589851:VJR589852 VSB589851:VTN589852 WBX589851:WDJ589852 WLT589851:WNF589852 WVP589851:WXB589852 K655387:AW655388 JD655387:KP655388 SZ655387:UL655388 ACV655387:AEH655388 AMR655387:AOD655388 AWN655387:AXZ655388 BGJ655387:BHV655388 BQF655387:BRR655388 CAB655387:CBN655388 CJX655387:CLJ655388 CTT655387:CVF655388 DDP655387:DFB655388 DNL655387:DOX655388 DXH655387:DYT655388 EHD655387:EIP655388 EQZ655387:ESL655388 FAV655387:FCH655388 FKR655387:FMD655388 FUN655387:FVZ655388 GEJ655387:GFV655388 GOF655387:GPR655388 GYB655387:GZN655388 HHX655387:HJJ655388 HRT655387:HTF655388 IBP655387:IDB655388 ILL655387:IMX655388 IVH655387:IWT655388 JFD655387:JGP655388 JOZ655387:JQL655388 JYV655387:KAH655388 KIR655387:KKD655388 KSN655387:KTZ655388 LCJ655387:LDV655388 LMF655387:LNR655388 LWB655387:LXN655388 MFX655387:MHJ655388 MPT655387:MRF655388 MZP655387:NBB655388 NJL655387:NKX655388 NTH655387:NUT655388 ODD655387:OEP655388 OMZ655387:OOL655388 OWV655387:OYH655388 PGR655387:PID655388 PQN655387:PRZ655388 QAJ655387:QBV655388 QKF655387:QLR655388 QUB655387:QVN655388 RDX655387:RFJ655388 RNT655387:RPF655388 RXP655387:RZB655388 SHL655387:SIX655388 SRH655387:SST655388 TBD655387:TCP655388 TKZ655387:TML655388 TUV655387:TWH655388 UER655387:UGD655388 UON655387:UPZ655388 UYJ655387:UZV655388 VIF655387:VJR655388 VSB655387:VTN655388 WBX655387:WDJ655388 WLT655387:WNF655388 WVP655387:WXB655388 K720923:AW720924 JD720923:KP720924 SZ720923:UL720924 ACV720923:AEH720924 AMR720923:AOD720924 AWN720923:AXZ720924 BGJ720923:BHV720924 BQF720923:BRR720924 CAB720923:CBN720924 CJX720923:CLJ720924 CTT720923:CVF720924 DDP720923:DFB720924 DNL720923:DOX720924 DXH720923:DYT720924 EHD720923:EIP720924 EQZ720923:ESL720924 FAV720923:FCH720924 FKR720923:FMD720924 FUN720923:FVZ720924 GEJ720923:GFV720924 GOF720923:GPR720924 GYB720923:GZN720924 HHX720923:HJJ720924 HRT720923:HTF720924 IBP720923:IDB720924 ILL720923:IMX720924 IVH720923:IWT720924 JFD720923:JGP720924 JOZ720923:JQL720924 JYV720923:KAH720924 KIR720923:KKD720924 KSN720923:KTZ720924 LCJ720923:LDV720924 LMF720923:LNR720924 LWB720923:LXN720924 MFX720923:MHJ720924 MPT720923:MRF720924 MZP720923:NBB720924 NJL720923:NKX720924 NTH720923:NUT720924 ODD720923:OEP720924 OMZ720923:OOL720924 OWV720923:OYH720924 PGR720923:PID720924 PQN720923:PRZ720924 QAJ720923:QBV720924 QKF720923:QLR720924 QUB720923:QVN720924 RDX720923:RFJ720924 RNT720923:RPF720924 RXP720923:RZB720924 SHL720923:SIX720924 SRH720923:SST720924 TBD720923:TCP720924 TKZ720923:TML720924 TUV720923:TWH720924 UER720923:UGD720924 UON720923:UPZ720924 UYJ720923:UZV720924 VIF720923:VJR720924 VSB720923:VTN720924 WBX720923:WDJ720924 WLT720923:WNF720924 WVP720923:WXB720924 K786459:AW786460 JD786459:KP786460 SZ786459:UL786460 ACV786459:AEH786460 AMR786459:AOD786460 AWN786459:AXZ786460 BGJ786459:BHV786460 BQF786459:BRR786460 CAB786459:CBN786460 CJX786459:CLJ786460 CTT786459:CVF786460 DDP786459:DFB786460 DNL786459:DOX786460 DXH786459:DYT786460 EHD786459:EIP786460 EQZ786459:ESL786460 FAV786459:FCH786460 FKR786459:FMD786460 FUN786459:FVZ786460 GEJ786459:GFV786460 GOF786459:GPR786460 GYB786459:GZN786460 HHX786459:HJJ786460 HRT786459:HTF786460 IBP786459:IDB786460 ILL786459:IMX786460 IVH786459:IWT786460 JFD786459:JGP786460 JOZ786459:JQL786460 JYV786459:KAH786460 KIR786459:KKD786460 KSN786459:KTZ786460 LCJ786459:LDV786460 LMF786459:LNR786460 LWB786459:LXN786460 MFX786459:MHJ786460 MPT786459:MRF786460 MZP786459:NBB786460 NJL786459:NKX786460 NTH786459:NUT786460 ODD786459:OEP786460 OMZ786459:OOL786460 OWV786459:OYH786460 PGR786459:PID786460 PQN786459:PRZ786460 QAJ786459:QBV786460 QKF786459:QLR786460 QUB786459:QVN786460 RDX786459:RFJ786460 RNT786459:RPF786460 RXP786459:RZB786460 SHL786459:SIX786460 SRH786459:SST786460 TBD786459:TCP786460 TKZ786459:TML786460 TUV786459:TWH786460 UER786459:UGD786460 UON786459:UPZ786460 UYJ786459:UZV786460 VIF786459:VJR786460 VSB786459:VTN786460 WBX786459:WDJ786460 WLT786459:WNF786460 WVP786459:WXB786460 K851995:AW851996 JD851995:KP851996 SZ851995:UL851996 ACV851995:AEH851996 AMR851995:AOD851996 AWN851995:AXZ851996 BGJ851995:BHV851996 BQF851995:BRR851996 CAB851995:CBN851996 CJX851995:CLJ851996 CTT851995:CVF851996 DDP851995:DFB851996 DNL851995:DOX851996 DXH851995:DYT851996 EHD851995:EIP851996 EQZ851995:ESL851996 FAV851995:FCH851996 FKR851995:FMD851996 FUN851995:FVZ851996 GEJ851995:GFV851996 GOF851995:GPR851996 GYB851995:GZN851996 HHX851995:HJJ851996 HRT851995:HTF851996 IBP851995:IDB851996 ILL851995:IMX851996 IVH851995:IWT851996 JFD851995:JGP851996 JOZ851995:JQL851996 JYV851995:KAH851996 KIR851995:KKD851996 KSN851995:KTZ851996 LCJ851995:LDV851996 LMF851995:LNR851996 LWB851995:LXN851996 MFX851995:MHJ851996 MPT851995:MRF851996 MZP851995:NBB851996 NJL851995:NKX851996 NTH851995:NUT851996 ODD851995:OEP851996 OMZ851995:OOL851996 OWV851995:OYH851996 PGR851995:PID851996 PQN851995:PRZ851996 QAJ851995:QBV851996 QKF851995:QLR851996 QUB851995:QVN851996 RDX851995:RFJ851996 RNT851995:RPF851996 RXP851995:RZB851996 SHL851995:SIX851996 SRH851995:SST851996 TBD851995:TCP851996 TKZ851995:TML851996 TUV851995:TWH851996 UER851995:UGD851996 UON851995:UPZ851996 UYJ851995:UZV851996 VIF851995:VJR851996 VSB851995:VTN851996 WBX851995:WDJ851996 WLT851995:WNF851996 WVP851995:WXB851996 K917531:AW917532 JD917531:KP917532 SZ917531:UL917532 ACV917531:AEH917532 AMR917531:AOD917532 AWN917531:AXZ917532 BGJ917531:BHV917532 BQF917531:BRR917532 CAB917531:CBN917532 CJX917531:CLJ917532 CTT917531:CVF917532 DDP917531:DFB917532 DNL917531:DOX917532 DXH917531:DYT917532 EHD917531:EIP917532 EQZ917531:ESL917532 FAV917531:FCH917532 FKR917531:FMD917532 FUN917531:FVZ917532 GEJ917531:GFV917532 GOF917531:GPR917532 GYB917531:GZN917532 HHX917531:HJJ917532 HRT917531:HTF917532 IBP917531:IDB917532 ILL917531:IMX917532 IVH917531:IWT917532 JFD917531:JGP917532 JOZ917531:JQL917532 JYV917531:KAH917532 KIR917531:KKD917532 KSN917531:KTZ917532 LCJ917531:LDV917532 LMF917531:LNR917532 LWB917531:LXN917532 MFX917531:MHJ917532 MPT917531:MRF917532 MZP917531:NBB917532 NJL917531:NKX917532 NTH917531:NUT917532 ODD917531:OEP917532 OMZ917531:OOL917532 OWV917531:OYH917532 PGR917531:PID917532 PQN917531:PRZ917532 QAJ917531:QBV917532 QKF917531:QLR917532 QUB917531:QVN917532 RDX917531:RFJ917532 RNT917531:RPF917532 RXP917531:RZB917532 SHL917531:SIX917532 SRH917531:SST917532 TBD917531:TCP917532 TKZ917531:TML917532 TUV917531:TWH917532 UER917531:UGD917532 UON917531:UPZ917532 UYJ917531:UZV917532 VIF917531:VJR917532 VSB917531:VTN917532 WBX917531:WDJ917532 WLT917531:WNF917532 WVP917531:WXB917532 K983067:AW983068 JD983067:KP983068 SZ983067:UL983068 ACV983067:AEH983068 AMR983067:AOD983068 AWN983067:AXZ983068 BGJ983067:BHV983068 BQF983067:BRR983068 CAB983067:CBN983068 CJX983067:CLJ983068 CTT983067:CVF983068 DDP983067:DFB983068 DNL983067:DOX983068 DXH983067:DYT983068 EHD983067:EIP983068 EQZ983067:ESL983068 FAV983067:FCH983068 FKR983067:FMD983068 FUN983067:FVZ983068 GEJ983067:GFV983068 GOF983067:GPR983068 GYB983067:GZN983068 HHX983067:HJJ983068 HRT983067:HTF983068 IBP983067:IDB983068 ILL983067:IMX983068 IVH983067:IWT983068 JFD983067:JGP983068 JOZ983067:JQL983068 JYV983067:KAH983068 KIR983067:KKD983068 KSN983067:KTZ983068 LCJ983067:LDV983068 LMF983067:LNR983068 LWB983067:LXN983068 MFX983067:MHJ983068 MPT983067:MRF983068 MZP983067:NBB983068 NJL983067:NKX983068 NTH983067:NUT983068 ODD983067:OEP983068 OMZ983067:OOL983068 OWV983067:OYH983068 PGR983067:PID983068 PQN983067:PRZ983068 QAJ983067:QBV983068 QKF983067:QLR983068 QUB983067:QVN983068 RDX983067:RFJ983068 RNT983067:RPF983068 RXP983067:RZB983068 SHL983067:SIX983068 SRH983067:SST983068 TBD983067:TCP983068 TKZ983067:TML983068 TUV983067:TWH983068 UER983067:UGD983068 UON983067:UPZ983068 UYJ983067:UZV983068 VIF983067:VJR983068 VSB983067:VTN983068 WBX983067:WDJ983068 WLT983067:WNF983068 WVP983067:WXB983068 K30:AW31 JD30:KP31 SZ30:UL31 ACV30:AEH31 AMR30:AOD31 AWN30:AXZ31 BGJ30:BHV31 BQF30:BRR31 CAB30:CBN31 CJX30:CLJ31 CTT30:CVF31 DDP30:DFB31 DNL30:DOX31 DXH30:DYT31 EHD30:EIP31 EQZ30:ESL31 FAV30:FCH31 FKR30:FMD31 FUN30:FVZ31 GEJ30:GFV31 GOF30:GPR31 GYB30:GZN31 HHX30:HJJ31 HRT30:HTF31 IBP30:IDB31 ILL30:IMX31 IVH30:IWT31 JFD30:JGP31 JOZ30:JQL31 JYV30:KAH31 KIR30:KKD31 KSN30:KTZ31 LCJ30:LDV31 LMF30:LNR31 LWB30:LXN31 MFX30:MHJ31 MPT30:MRF31 MZP30:NBB31 NJL30:NKX31 NTH30:NUT31 ODD30:OEP31 OMZ30:OOL31 OWV30:OYH31 PGR30:PID31 PQN30:PRZ31 QAJ30:QBV31 QKF30:QLR31 QUB30:QVN31 RDX30:RFJ31 RNT30:RPF31 RXP30:RZB31 SHL30:SIX31 SRH30:SST31 TBD30:TCP31 TKZ30:TML31 TUV30:TWH31 UER30:UGD31 UON30:UPZ31 UYJ30:UZV31 VIF30:VJR31 VSB30:VTN31 WBX30:WDJ31 WLT30:WNF31 WVP30:WXB31 K65566:AW65567 JD65566:KP65567 SZ65566:UL65567 ACV65566:AEH65567 AMR65566:AOD65567 AWN65566:AXZ65567 BGJ65566:BHV65567 BQF65566:BRR65567 CAB65566:CBN65567 CJX65566:CLJ65567 CTT65566:CVF65567 DDP65566:DFB65567 DNL65566:DOX65567 DXH65566:DYT65567 EHD65566:EIP65567 EQZ65566:ESL65567 FAV65566:FCH65567 FKR65566:FMD65567 FUN65566:FVZ65567 GEJ65566:GFV65567 GOF65566:GPR65567 GYB65566:GZN65567 HHX65566:HJJ65567 HRT65566:HTF65567 IBP65566:IDB65567 ILL65566:IMX65567 IVH65566:IWT65567 JFD65566:JGP65567 JOZ65566:JQL65567 JYV65566:KAH65567 KIR65566:KKD65567 KSN65566:KTZ65567 LCJ65566:LDV65567 LMF65566:LNR65567 LWB65566:LXN65567 MFX65566:MHJ65567 MPT65566:MRF65567 MZP65566:NBB65567 NJL65566:NKX65567 NTH65566:NUT65567 ODD65566:OEP65567 OMZ65566:OOL65567 OWV65566:OYH65567 PGR65566:PID65567 PQN65566:PRZ65567 QAJ65566:QBV65567 QKF65566:QLR65567 QUB65566:QVN65567 RDX65566:RFJ65567 RNT65566:RPF65567 RXP65566:RZB65567 SHL65566:SIX65567 SRH65566:SST65567 TBD65566:TCP65567 TKZ65566:TML65567 TUV65566:TWH65567 UER65566:UGD65567 UON65566:UPZ65567 UYJ65566:UZV65567 VIF65566:VJR65567 VSB65566:VTN65567 WBX65566:WDJ65567 WLT65566:WNF65567 WVP65566:WXB65567 K131102:AW131103 JD131102:KP131103 SZ131102:UL131103 ACV131102:AEH131103 AMR131102:AOD131103 AWN131102:AXZ131103 BGJ131102:BHV131103 BQF131102:BRR131103 CAB131102:CBN131103 CJX131102:CLJ131103 CTT131102:CVF131103 DDP131102:DFB131103 DNL131102:DOX131103 DXH131102:DYT131103 EHD131102:EIP131103 EQZ131102:ESL131103 FAV131102:FCH131103 FKR131102:FMD131103 FUN131102:FVZ131103 GEJ131102:GFV131103 GOF131102:GPR131103 GYB131102:GZN131103 HHX131102:HJJ131103 HRT131102:HTF131103 IBP131102:IDB131103 ILL131102:IMX131103 IVH131102:IWT131103 JFD131102:JGP131103 JOZ131102:JQL131103 JYV131102:KAH131103 KIR131102:KKD131103 KSN131102:KTZ131103 LCJ131102:LDV131103 LMF131102:LNR131103 LWB131102:LXN131103 MFX131102:MHJ131103 MPT131102:MRF131103 MZP131102:NBB131103 NJL131102:NKX131103 NTH131102:NUT131103 ODD131102:OEP131103 OMZ131102:OOL131103 OWV131102:OYH131103 PGR131102:PID131103 PQN131102:PRZ131103 QAJ131102:QBV131103 QKF131102:QLR131103 QUB131102:QVN131103 RDX131102:RFJ131103 RNT131102:RPF131103 RXP131102:RZB131103 SHL131102:SIX131103 SRH131102:SST131103 TBD131102:TCP131103 TKZ131102:TML131103 TUV131102:TWH131103 UER131102:UGD131103 UON131102:UPZ131103 UYJ131102:UZV131103 VIF131102:VJR131103 VSB131102:VTN131103 WBX131102:WDJ131103 WLT131102:WNF131103 WVP131102:WXB131103 K196638:AW196639 JD196638:KP196639 SZ196638:UL196639 ACV196638:AEH196639 AMR196638:AOD196639 AWN196638:AXZ196639 BGJ196638:BHV196639 BQF196638:BRR196639 CAB196638:CBN196639 CJX196638:CLJ196639 CTT196638:CVF196639 DDP196638:DFB196639 DNL196638:DOX196639 DXH196638:DYT196639 EHD196638:EIP196639 EQZ196638:ESL196639 FAV196638:FCH196639 FKR196638:FMD196639 FUN196638:FVZ196639 GEJ196638:GFV196639 GOF196638:GPR196639 GYB196638:GZN196639 HHX196638:HJJ196639 HRT196638:HTF196639 IBP196638:IDB196639 ILL196638:IMX196639 IVH196638:IWT196639 JFD196638:JGP196639 JOZ196638:JQL196639 JYV196638:KAH196639 KIR196638:KKD196639 KSN196638:KTZ196639 LCJ196638:LDV196639 LMF196638:LNR196639 LWB196638:LXN196639 MFX196638:MHJ196639 MPT196638:MRF196639 MZP196638:NBB196639 NJL196638:NKX196639 NTH196638:NUT196639 ODD196638:OEP196639 OMZ196638:OOL196639 OWV196638:OYH196639 PGR196638:PID196639 PQN196638:PRZ196639 QAJ196638:QBV196639 QKF196638:QLR196639 QUB196638:QVN196639 RDX196638:RFJ196639 RNT196638:RPF196639 RXP196638:RZB196639 SHL196638:SIX196639 SRH196638:SST196639 TBD196638:TCP196639 TKZ196638:TML196639 TUV196638:TWH196639 UER196638:UGD196639 UON196638:UPZ196639 UYJ196638:UZV196639 VIF196638:VJR196639 VSB196638:VTN196639 WBX196638:WDJ196639 WLT196638:WNF196639 WVP196638:WXB196639 K262174:AW262175 JD262174:KP262175 SZ262174:UL262175 ACV262174:AEH262175 AMR262174:AOD262175 AWN262174:AXZ262175 BGJ262174:BHV262175 BQF262174:BRR262175 CAB262174:CBN262175 CJX262174:CLJ262175 CTT262174:CVF262175 DDP262174:DFB262175 DNL262174:DOX262175 DXH262174:DYT262175 EHD262174:EIP262175 EQZ262174:ESL262175 FAV262174:FCH262175 FKR262174:FMD262175 FUN262174:FVZ262175 GEJ262174:GFV262175 GOF262174:GPR262175 GYB262174:GZN262175 HHX262174:HJJ262175 HRT262174:HTF262175 IBP262174:IDB262175 ILL262174:IMX262175 IVH262174:IWT262175 JFD262174:JGP262175 JOZ262174:JQL262175 JYV262174:KAH262175 KIR262174:KKD262175 KSN262174:KTZ262175 LCJ262174:LDV262175 LMF262174:LNR262175 LWB262174:LXN262175 MFX262174:MHJ262175 MPT262174:MRF262175 MZP262174:NBB262175 NJL262174:NKX262175 NTH262174:NUT262175 ODD262174:OEP262175 OMZ262174:OOL262175 OWV262174:OYH262175 PGR262174:PID262175 PQN262174:PRZ262175 QAJ262174:QBV262175 QKF262174:QLR262175 QUB262174:QVN262175 RDX262174:RFJ262175 RNT262174:RPF262175 RXP262174:RZB262175 SHL262174:SIX262175 SRH262174:SST262175 TBD262174:TCP262175 TKZ262174:TML262175 TUV262174:TWH262175 UER262174:UGD262175 UON262174:UPZ262175 UYJ262174:UZV262175 VIF262174:VJR262175 VSB262174:VTN262175 WBX262174:WDJ262175 WLT262174:WNF262175 WVP262174:WXB262175 K327710:AW327711 JD327710:KP327711 SZ327710:UL327711 ACV327710:AEH327711 AMR327710:AOD327711 AWN327710:AXZ327711 BGJ327710:BHV327711 BQF327710:BRR327711 CAB327710:CBN327711 CJX327710:CLJ327711 CTT327710:CVF327711 DDP327710:DFB327711 DNL327710:DOX327711 DXH327710:DYT327711 EHD327710:EIP327711 EQZ327710:ESL327711 FAV327710:FCH327711 FKR327710:FMD327711 FUN327710:FVZ327711 GEJ327710:GFV327711 GOF327710:GPR327711 GYB327710:GZN327711 HHX327710:HJJ327711 HRT327710:HTF327711 IBP327710:IDB327711 ILL327710:IMX327711 IVH327710:IWT327711 JFD327710:JGP327711 JOZ327710:JQL327711 JYV327710:KAH327711 KIR327710:KKD327711 KSN327710:KTZ327711 LCJ327710:LDV327711 LMF327710:LNR327711 LWB327710:LXN327711 MFX327710:MHJ327711 MPT327710:MRF327711 MZP327710:NBB327711 NJL327710:NKX327711 NTH327710:NUT327711 ODD327710:OEP327711 OMZ327710:OOL327711 OWV327710:OYH327711 PGR327710:PID327711 PQN327710:PRZ327711 QAJ327710:QBV327711 QKF327710:QLR327711 QUB327710:QVN327711 RDX327710:RFJ327711 RNT327710:RPF327711 RXP327710:RZB327711 SHL327710:SIX327711 SRH327710:SST327711 TBD327710:TCP327711 TKZ327710:TML327711 TUV327710:TWH327711 UER327710:UGD327711 UON327710:UPZ327711 UYJ327710:UZV327711 VIF327710:VJR327711 VSB327710:VTN327711 WBX327710:WDJ327711 WLT327710:WNF327711 WVP327710:WXB327711 K393246:AW393247 JD393246:KP393247 SZ393246:UL393247 ACV393246:AEH393247 AMR393246:AOD393247 AWN393246:AXZ393247 BGJ393246:BHV393247 BQF393246:BRR393247 CAB393246:CBN393247 CJX393246:CLJ393247 CTT393246:CVF393247 DDP393246:DFB393247 DNL393246:DOX393247 DXH393246:DYT393247 EHD393246:EIP393247 EQZ393246:ESL393247 FAV393246:FCH393247 FKR393246:FMD393247 FUN393246:FVZ393247 GEJ393246:GFV393247 GOF393246:GPR393247 GYB393246:GZN393247 HHX393246:HJJ393247 HRT393246:HTF393247 IBP393246:IDB393247 ILL393246:IMX393247 IVH393246:IWT393247 JFD393246:JGP393247 JOZ393246:JQL393247 JYV393246:KAH393247 KIR393246:KKD393247 KSN393246:KTZ393247 LCJ393246:LDV393247 LMF393246:LNR393247 LWB393246:LXN393247 MFX393246:MHJ393247 MPT393246:MRF393247 MZP393246:NBB393247 NJL393246:NKX393247 NTH393246:NUT393247 ODD393246:OEP393247 OMZ393246:OOL393247 OWV393246:OYH393247 PGR393246:PID393247 PQN393246:PRZ393247 QAJ393246:QBV393247 QKF393246:QLR393247 QUB393246:QVN393247 RDX393246:RFJ393247 RNT393246:RPF393247 RXP393246:RZB393247 SHL393246:SIX393247 SRH393246:SST393247 TBD393246:TCP393247 TKZ393246:TML393247 TUV393246:TWH393247 UER393246:UGD393247 UON393246:UPZ393247 UYJ393246:UZV393247 VIF393246:VJR393247 VSB393246:VTN393247 WBX393246:WDJ393247 WLT393246:WNF393247 WVP393246:WXB393247 K458782:AW458783 JD458782:KP458783 SZ458782:UL458783 ACV458782:AEH458783 AMR458782:AOD458783 AWN458782:AXZ458783 BGJ458782:BHV458783 BQF458782:BRR458783 CAB458782:CBN458783 CJX458782:CLJ458783 CTT458782:CVF458783 DDP458782:DFB458783 DNL458782:DOX458783 DXH458782:DYT458783 EHD458782:EIP458783 EQZ458782:ESL458783 FAV458782:FCH458783 FKR458782:FMD458783 FUN458782:FVZ458783 GEJ458782:GFV458783 GOF458782:GPR458783 GYB458782:GZN458783 HHX458782:HJJ458783 HRT458782:HTF458783 IBP458782:IDB458783 ILL458782:IMX458783 IVH458782:IWT458783 JFD458782:JGP458783 JOZ458782:JQL458783 JYV458782:KAH458783 KIR458782:KKD458783 KSN458782:KTZ458783 LCJ458782:LDV458783 LMF458782:LNR458783 LWB458782:LXN458783 MFX458782:MHJ458783 MPT458782:MRF458783 MZP458782:NBB458783 NJL458782:NKX458783 NTH458782:NUT458783 ODD458782:OEP458783 OMZ458782:OOL458783 OWV458782:OYH458783 PGR458782:PID458783 PQN458782:PRZ458783 QAJ458782:QBV458783 QKF458782:QLR458783 QUB458782:QVN458783 RDX458782:RFJ458783 RNT458782:RPF458783 RXP458782:RZB458783 SHL458782:SIX458783 SRH458782:SST458783 TBD458782:TCP458783 TKZ458782:TML458783 TUV458782:TWH458783 UER458782:UGD458783 UON458782:UPZ458783 UYJ458782:UZV458783 VIF458782:VJR458783 VSB458782:VTN458783 WBX458782:WDJ458783 WLT458782:WNF458783 WVP458782:WXB458783 K524318:AW524319 JD524318:KP524319 SZ524318:UL524319 ACV524318:AEH524319 AMR524318:AOD524319 AWN524318:AXZ524319 BGJ524318:BHV524319 BQF524318:BRR524319 CAB524318:CBN524319 CJX524318:CLJ524319 CTT524318:CVF524319 DDP524318:DFB524319 DNL524318:DOX524319 DXH524318:DYT524319 EHD524318:EIP524319 EQZ524318:ESL524319 FAV524318:FCH524319 FKR524318:FMD524319 FUN524318:FVZ524319 GEJ524318:GFV524319 GOF524318:GPR524319 GYB524318:GZN524319 HHX524318:HJJ524319 HRT524318:HTF524319 IBP524318:IDB524319 ILL524318:IMX524319 IVH524318:IWT524319 JFD524318:JGP524319 JOZ524318:JQL524319 JYV524318:KAH524319 KIR524318:KKD524319 KSN524318:KTZ524319 LCJ524318:LDV524319 LMF524318:LNR524319 LWB524318:LXN524319 MFX524318:MHJ524319 MPT524318:MRF524319 MZP524318:NBB524319 NJL524318:NKX524319 NTH524318:NUT524319 ODD524318:OEP524319 OMZ524318:OOL524319 OWV524318:OYH524319 PGR524318:PID524319 PQN524318:PRZ524319 QAJ524318:QBV524319 QKF524318:QLR524319 QUB524318:QVN524319 RDX524318:RFJ524319 RNT524318:RPF524319 RXP524318:RZB524319 SHL524318:SIX524319 SRH524318:SST524319 TBD524318:TCP524319 TKZ524318:TML524319 TUV524318:TWH524319 UER524318:UGD524319 UON524318:UPZ524319 UYJ524318:UZV524319 VIF524318:VJR524319 VSB524318:VTN524319 WBX524318:WDJ524319 WLT524318:WNF524319 WVP524318:WXB524319 K589854:AW589855 JD589854:KP589855 SZ589854:UL589855 ACV589854:AEH589855 AMR589854:AOD589855 AWN589854:AXZ589855 BGJ589854:BHV589855 BQF589854:BRR589855 CAB589854:CBN589855 CJX589854:CLJ589855 CTT589854:CVF589855 DDP589854:DFB589855 DNL589854:DOX589855 DXH589854:DYT589855 EHD589854:EIP589855 EQZ589854:ESL589855 FAV589854:FCH589855 FKR589854:FMD589855 FUN589854:FVZ589855 GEJ589854:GFV589855 GOF589854:GPR589855 GYB589854:GZN589855 HHX589854:HJJ589855 HRT589854:HTF589855 IBP589854:IDB589855 ILL589854:IMX589855 IVH589854:IWT589855 JFD589854:JGP589855 JOZ589854:JQL589855 JYV589854:KAH589855 KIR589854:KKD589855 KSN589854:KTZ589855 LCJ589854:LDV589855 LMF589854:LNR589855 LWB589854:LXN589855 MFX589854:MHJ589855 MPT589854:MRF589855 MZP589854:NBB589855 NJL589854:NKX589855 NTH589854:NUT589855 ODD589854:OEP589855 OMZ589854:OOL589855 OWV589854:OYH589855 PGR589854:PID589855 PQN589854:PRZ589855 QAJ589854:QBV589855 QKF589854:QLR589855 QUB589854:QVN589855 RDX589854:RFJ589855 RNT589854:RPF589855 RXP589854:RZB589855 SHL589854:SIX589855 SRH589854:SST589855 TBD589854:TCP589855 TKZ589854:TML589855 TUV589854:TWH589855 UER589854:UGD589855 UON589854:UPZ589855 UYJ589854:UZV589855 VIF589854:VJR589855 VSB589854:VTN589855 WBX589854:WDJ589855 WLT589854:WNF589855 WVP589854:WXB589855 K655390:AW655391 JD655390:KP655391 SZ655390:UL655391 ACV655390:AEH655391 AMR655390:AOD655391 AWN655390:AXZ655391 BGJ655390:BHV655391 BQF655390:BRR655391 CAB655390:CBN655391 CJX655390:CLJ655391 CTT655390:CVF655391 DDP655390:DFB655391 DNL655390:DOX655391 DXH655390:DYT655391 EHD655390:EIP655391 EQZ655390:ESL655391 FAV655390:FCH655391 FKR655390:FMD655391 FUN655390:FVZ655391 GEJ655390:GFV655391 GOF655390:GPR655391 GYB655390:GZN655391 HHX655390:HJJ655391 HRT655390:HTF655391 IBP655390:IDB655391 ILL655390:IMX655391 IVH655390:IWT655391 JFD655390:JGP655391 JOZ655390:JQL655391 JYV655390:KAH655391 KIR655390:KKD655391 KSN655390:KTZ655391 LCJ655390:LDV655391 LMF655390:LNR655391 LWB655390:LXN655391 MFX655390:MHJ655391 MPT655390:MRF655391 MZP655390:NBB655391 NJL655390:NKX655391 NTH655390:NUT655391 ODD655390:OEP655391 OMZ655390:OOL655391 OWV655390:OYH655391 PGR655390:PID655391 PQN655390:PRZ655391 QAJ655390:QBV655391 QKF655390:QLR655391 QUB655390:QVN655391 RDX655390:RFJ655391 RNT655390:RPF655391 RXP655390:RZB655391 SHL655390:SIX655391 SRH655390:SST655391 TBD655390:TCP655391 TKZ655390:TML655391 TUV655390:TWH655391 UER655390:UGD655391 UON655390:UPZ655391 UYJ655390:UZV655391 VIF655390:VJR655391 VSB655390:VTN655391 WBX655390:WDJ655391 WLT655390:WNF655391 WVP655390:WXB655391 K720926:AW720927 JD720926:KP720927 SZ720926:UL720927 ACV720926:AEH720927 AMR720926:AOD720927 AWN720926:AXZ720927 BGJ720926:BHV720927 BQF720926:BRR720927 CAB720926:CBN720927 CJX720926:CLJ720927 CTT720926:CVF720927 DDP720926:DFB720927 DNL720926:DOX720927 DXH720926:DYT720927 EHD720926:EIP720927 EQZ720926:ESL720927 FAV720926:FCH720927 FKR720926:FMD720927 FUN720926:FVZ720927 GEJ720926:GFV720927 GOF720926:GPR720927 GYB720926:GZN720927 HHX720926:HJJ720927 HRT720926:HTF720927 IBP720926:IDB720927 ILL720926:IMX720927 IVH720926:IWT720927 JFD720926:JGP720927 JOZ720926:JQL720927 JYV720926:KAH720927 KIR720926:KKD720927 KSN720926:KTZ720927 LCJ720926:LDV720927 LMF720926:LNR720927 LWB720926:LXN720927 MFX720926:MHJ720927 MPT720926:MRF720927 MZP720926:NBB720927 NJL720926:NKX720927 NTH720926:NUT720927 ODD720926:OEP720927 OMZ720926:OOL720927 OWV720926:OYH720927 PGR720926:PID720927 PQN720926:PRZ720927 QAJ720926:QBV720927 QKF720926:QLR720927 QUB720926:QVN720927 RDX720926:RFJ720927 RNT720926:RPF720927 RXP720926:RZB720927 SHL720926:SIX720927 SRH720926:SST720927 TBD720926:TCP720927 TKZ720926:TML720927 TUV720926:TWH720927 UER720926:UGD720927 UON720926:UPZ720927 UYJ720926:UZV720927 VIF720926:VJR720927 VSB720926:VTN720927 WBX720926:WDJ720927 WLT720926:WNF720927 WVP720926:WXB720927 K786462:AW786463 JD786462:KP786463 SZ786462:UL786463 ACV786462:AEH786463 AMR786462:AOD786463 AWN786462:AXZ786463 BGJ786462:BHV786463 BQF786462:BRR786463 CAB786462:CBN786463 CJX786462:CLJ786463 CTT786462:CVF786463 DDP786462:DFB786463 DNL786462:DOX786463 DXH786462:DYT786463 EHD786462:EIP786463 EQZ786462:ESL786463 FAV786462:FCH786463 FKR786462:FMD786463 FUN786462:FVZ786463 GEJ786462:GFV786463 GOF786462:GPR786463 GYB786462:GZN786463 HHX786462:HJJ786463 HRT786462:HTF786463 IBP786462:IDB786463 ILL786462:IMX786463 IVH786462:IWT786463 JFD786462:JGP786463 JOZ786462:JQL786463 JYV786462:KAH786463 KIR786462:KKD786463 KSN786462:KTZ786463 LCJ786462:LDV786463 LMF786462:LNR786463 LWB786462:LXN786463 MFX786462:MHJ786463 MPT786462:MRF786463 MZP786462:NBB786463 NJL786462:NKX786463 NTH786462:NUT786463 ODD786462:OEP786463 OMZ786462:OOL786463 OWV786462:OYH786463 PGR786462:PID786463 PQN786462:PRZ786463 QAJ786462:QBV786463 QKF786462:QLR786463 QUB786462:QVN786463 RDX786462:RFJ786463 RNT786462:RPF786463 RXP786462:RZB786463 SHL786462:SIX786463 SRH786462:SST786463 TBD786462:TCP786463 TKZ786462:TML786463 TUV786462:TWH786463 UER786462:UGD786463 UON786462:UPZ786463 UYJ786462:UZV786463 VIF786462:VJR786463 VSB786462:VTN786463 WBX786462:WDJ786463 WLT786462:WNF786463 WVP786462:WXB786463 K851998:AW851999 JD851998:KP851999 SZ851998:UL851999 ACV851998:AEH851999 AMR851998:AOD851999 AWN851998:AXZ851999 BGJ851998:BHV851999 BQF851998:BRR851999 CAB851998:CBN851999 CJX851998:CLJ851999 CTT851998:CVF851999 DDP851998:DFB851999 DNL851998:DOX851999 DXH851998:DYT851999 EHD851998:EIP851999 EQZ851998:ESL851999 FAV851998:FCH851999 FKR851998:FMD851999 FUN851998:FVZ851999 GEJ851998:GFV851999 GOF851998:GPR851999 GYB851998:GZN851999 HHX851998:HJJ851999 HRT851998:HTF851999 IBP851998:IDB851999 ILL851998:IMX851999 IVH851998:IWT851999 JFD851998:JGP851999 JOZ851998:JQL851999 JYV851998:KAH851999 KIR851998:KKD851999 KSN851998:KTZ851999 LCJ851998:LDV851999 LMF851998:LNR851999 LWB851998:LXN851999 MFX851998:MHJ851999 MPT851998:MRF851999 MZP851998:NBB851999 NJL851998:NKX851999 NTH851998:NUT851999 ODD851998:OEP851999 OMZ851998:OOL851999 OWV851998:OYH851999 PGR851998:PID851999 PQN851998:PRZ851999 QAJ851998:QBV851999 QKF851998:QLR851999 QUB851998:QVN851999 RDX851998:RFJ851999 RNT851998:RPF851999 RXP851998:RZB851999 SHL851998:SIX851999 SRH851998:SST851999 TBD851998:TCP851999 TKZ851998:TML851999 TUV851998:TWH851999 UER851998:UGD851999 UON851998:UPZ851999 UYJ851998:UZV851999 VIF851998:VJR851999 VSB851998:VTN851999 WBX851998:WDJ851999 WLT851998:WNF851999 WVP851998:WXB851999 K917534:AW917535 JD917534:KP917535 SZ917534:UL917535 ACV917534:AEH917535 AMR917534:AOD917535 AWN917534:AXZ917535 BGJ917534:BHV917535 BQF917534:BRR917535 CAB917534:CBN917535 CJX917534:CLJ917535 CTT917534:CVF917535 DDP917534:DFB917535 DNL917534:DOX917535 DXH917534:DYT917535 EHD917534:EIP917535 EQZ917534:ESL917535 FAV917534:FCH917535 FKR917534:FMD917535 FUN917534:FVZ917535 GEJ917534:GFV917535 GOF917534:GPR917535 GYB917534:GZN917535 HHX917534:HJJ917535 HRT917534:HTF917535 IBP917534:IDB917535 ILL917534:IMX917535 IVH917534:IWT917535 JFD917534:JGP917535 JOZ917534:JQL917535 JYV917534:KAH917535 KIR917534:KKD917535 KSN917534:KTZ917535 LCJ917534:LDV917535 LMF917534:LNR917535 LWB917534:LXN917535 MFX917534:MHJ917535 MPT917534:MRF917535 MZP917534:NBB917535 NJL917534:NKX917535 NTH917534:NUT917535 ODD917534:OEP917535 OMZ917534:OOL917535 OWV917534:OYH917535 PGR917534:PID917535 PQN917534:PRZ917535 QAJ917534:QBV917535 QKF917534:QLR917535 QUB917534:QVN917535 RDX917534:RFJ917535 RNT917534:RPF917535 RXP917534:RZB917535 SHL917534:SIX917535 SRH917534:SST917535 TBD917534:TCP917535 TKZ917534:TML917535 TUV917534:TWH917535 UER917534:UGD917535 UON917534:UPZ917535 UYJ917534:UZV917535 VIF917534:VJR917535 VSB917534:VTN917535 WBX917534:WDJ917535 WLT917534:WNF917535 WVP917534:WXB917535 K983070:AW983071 JD983070:KP983071 SZ983070:UL983071 ACV983070:AEH983071 AMR983070:AOD983071 AWN983070:AXZ983071 BGJ983070:BHV983071 BQF983070:BRR983071 CAB983070:CBN983071 CJX983070:CLJ983071 CTT983070:CVF983071 DDP983070:DFB983071 DNL983070:DOX983071 DXH983070:DYT983071 EHD983070:EIP983071 EQZ983070:ESL983071 FAV983070:FCH983071 FKR983070:FMD983071 FUN983070:FVZ983071 GEJ983070:GFV983071 GOF983070:GPR983071 GYB983070:GZN983071 HHX983070:HJJ983071 HRT983070:HTF983071 IBP983070:IDB983071 ILL983070:IMX983071 IVH983070:IWT983071 JFD983070:JGP983071 JOZ983070:JQL983071 JYV983070:KAH983071 KIR983070:KKD983071 KSN983070:KTZ983071 LCJ983070:LDV983071 LMF983070:LNR983071 LWB983070:LXN983071 MFX983070:MHJ983071 MPT983070:MRF983071 MZP983070:NBB983071 NJL983070:NKX983071 NTH983070:NUT983071 ODD983070:OEP983071 OMZ983070:OOL983071 OWV983070:OYH983071 PGR983070:PID983071 PQN983070:PRZ983071 QAJ983070:QBV983071 QKF983070:QLR983071 QUB983070:QVN983071 RDX983070:RFJ983071 RNT983070:RPF983071 RXP983070:RZB983071 SHL983070:SIX983071 SRH983070:SST983071 TBD983070:TCP983071 TKZ983070:TML983071 TUV983070:TWH983071 UER983070:UGD983071 UON983070:UPZ983071 UYJ983070:UZV983071 VIF983070:VJR983071 VSB983070:VTN983071 WBX983070:WDJ983071 WLT983070:WNF983071 WVP983070:WXB983071 K33:AW34 JD33:KP34 SZ33:UL34 ACV33:AEH34 AMR33:AOD34 AWN33:AXZ34 BGJ33:BHV34 BQF33:BRR34 CAB33:CBN34 CJX33:CLJ34 CTT33:CVF34 DDP33:DFB34 DNL33:DOX34 DXH33:DYT34 EHD33:EIP34 EQZ33:ESL34 FAV33:FCH34 FKR33:FMD34 FUN33:FVZ34 GEJ33:GFV34 GOF33:GPR34 GYB33:GZN34 HHX33:HJJ34 HRT33:HTF34 IBP33:IDB34 ILL33:IMX34 IVH33:IWT34 JFD33:JGP34 JOZ33:JQL34 JYV33:KAH34 KIR33:KKD34 KSN33:KTZ34 LCJ33:LDV34 LMF33:LNR34 LWB33:LXN34 MFX33:MHJ34 MPT33:MRF34 MZP33:NBB34 NJL33:NKX34 NTH33:NUT34 ODD33:OEP34 OMZ33:OOL34 OWV33:OYH34 PGR33:PID34 PQN33:PRZ34 QAJ33:QBV34 QKF33:QLR34 QUB33:QVN34 RDX33:RFJ34 RNT33:RPF34 RXP33:RZB34 SHL33:SIX34 SRH33:SST34 TBD33:TCP34 TKZ33:TML34 TUV33:TWH34 UER33:UGD34 UON33:UPZ34 UYJ33:UZV34 VIF33:VJR34 VSB33:VTN34 WBX33:WDJ34 WLT33:WNF34 WVP33:WXB34 K65569:AW65570 JD65569:KP65570 SZ65569:UL65570 ACV65569:AEH65570 AMR65569:AOD65570 AWN65569:AXZ65570 BGJ65569:BHV65570 BQF65569:BRR65570 CAB65569:CBN65570 CJX65569:CLJ65570 CTT65569:CVF65570 DDP65569:DFB65570 DNL65569:DOX65570 DXH65569:DYT65570 EHD65569:EIP65570 EQZ65569:ESL65570 FAV65569:FCH65570 FKR65569:FMD65570 FUN65569:FVZ65570 GEJ65569:GFV65570 GOF65569:GPR65570 GYB65569:GZN65570 HHX65569:HJJ65570 HRT65569:HTF65570 IBP65569:IDB65570 ILL65569:IMX65570 IVH65569:IWT65570 JFD65569:JGP65570 JOZ65569:JQL65570 JYV65569:KAH65570 KIR65569:KKD65570 KSN65569:KTZ65570 LCJ65569:LDV65570 LMF65569:LNR65570 LWB65569:LXN65570 MFX65569:MHJ65570 MPT65569:MRF65570 MZP65569:NBB65570 NJL65569:NKX65570 NTH65569:NUT65570 ODD65569:OEP65570 OMZ65569:OOL65570 OWV65569:OYH65570 PGR65569:PID65570 PQN65569:PRZ65570 QAJ65569:QBV65570 QKF65569:QLR65570 QUB65569:QVN65570 RDX65569:RFJ65570 RNT65569:RPF65570 RXP65569:RZB65570 SHL65569:SIX65570 SRH65569:SST65570 TBD65569:TCP65570 TKZ65569:TML65570 TUV65569:TWH65570 UER65569:UGD65570 UON65569:UPZ65570 UYJ65569:UZV65570 VIF65569:VJR65570 VSB65569:VTN65570 WBX65569:WDJ65570 WLT65569:WNF65570 WVP65569:WXB65570 K131105:AW131106 JD131105:KP131106 SZ131105:UL131106 ACV131105:AEH131106 AMR131105:AOD131106 AWN131105:AXZ131106 BGJ131105:BHV131106 BQF131105:BRR131106 CAB131105:CBN131106 CJX131105:CLJ131106 CTT131105:CVF131106 DDP131105:DFB131106 DNL131105:DOX131106 DXH131105:DYT131106 EHD131105:EIP131106 EQZ131105:ESL131106 FAV131105:FCH131106 FKR131105:FMD131106 FUN131105:FVZ131106 GEJ131105:GFV131106 GOF131105:GPR131106 GYB131105:GZN131106 HHX131105:HJJ131106 HRT131105:HTF131106 IBP131105:IDB131106 ILL131105:IMX131106 IVH131105:IWT131106 JFD131105:JGP131106 JOZ131105:JQL131106 JYV131105:KAH131106 KIR131105:KKD131106 KSN131105:KTZ131106 LCJ131105:LDV131106 LMF131105:LNR131106 LWB131105:LXN131106 MFX131105:MHJ131106 MPT131105:MRF131106 MZP131105:NBB131106 NJL131105:NKX131106 NTH131105:NUT131106 ODD131105:OEP131106 OMZ131105:OOL131106 OWV131105:OYH131106 PGR131105:PID131106 PQN131105:PRZ131106 QAJ131105:QBV131106 QKF131105:QLR131106 QUB131105:QVN131106 RDX131105:RFJ131106 RNT131105:RPF131106 RXP131105:RZB131106 SHL131105:SIX131106 SRH131105:SST131106 TBD131105:TCP131106 TKZ131105:TML131106 TUV131105:TWH131106 UER131105:UGD131106 UON131105:UPZ131106 UYJ131105:UZV131106 VIF131105:VJR131106 VSB131105:VTN131106 WBX131105:WDJ131106 WLT131105:WNF131106 WVP131105:WXB131106 K196641:AW196642 JD196641:KP196642 SZ196641:UL196642 ACV196641:AEH196642 AMR196641:AOD196642 AWN196641:AXZ196642 BGJ196641:BHV196642 BQF196641:BRR196642 CAB196641:CBN196642 CJX196641:CLJ196642 CTT196641:CVF196642 DDP196641:DFB196642 DNL196641:DOX196642 DXH196641:DYT196642 EHD196641:EIP196642 EQZ196641:ESL196642 FAV196641:FCH196642 FKR196641:FMD196642 FUN196641:FVZ196642 GEJ196641:GFV196642 GOF196641:GPR196642 GYB196641:GZN196642 HHX196641:HJJ196642 HRT196641:HTF196642 IBP196641:IDB196642 ILL196641:IMX196642 IVH196641:IWT196642 JFD196641:JGP196642 JOZ196641:JQL196642 JYV196641:KAH196642 KIR196641:KKD196642 KSN196641:KTZ196642 LCJ196641:LDV196642 LMF196641:LNR196642 LWB196641:LXN196642 MFX196641:MHJ196642 MPT196641:MRF196642 MZP196641:NBB196642 NJL196641:NKX196642 NTH196641:NUT196642 ODD196641:OEP196642 OMZ196641:OOL196642 OWV196641:OYH196642 PGR196641:PID196642 PQN196641:PRZ196642 QAJ196641:QBV196642 QKF196641:QLR196642 QUB196641:QVN196642 RDX196641:RFJ196642 RNT196641:RPF196642 RXP196641:RZB196642 SHL196641:SIX196642 SRH196641:SST196642 TBD196641:TCP196642 TKZ196641:TML196642 TUV196641:TWH196642 UER196641:UGD196642 UON196641:UPZ196642 UYJ196641:UZV196642 VIF196641:VJR196642 VSB196641:VTN196642 WBX196641:WDJ196642 WLT196641:WNF196642 WVP196641:WXB196642 K262177:AW262178 JD262177:KP262178 SZ262177:UL262178 ACV262177:AEH262178 AMR262177:AOD262178 AWN262177:AXZ262178 BGJ262177:BHV262178 BQF262177:BRR262178 CAB262177:CBN262178 CJX262177:CLJ262178 CTT262177:CVF262178 DDP262177:DFB262178 DNL262177:DOX262178 DXH262177:DYT262178 EHD262177:EIP262178 EQZ262177:ESL262178 FAV262177:FCH262178 FKR262177:FMD262178 FUN262177:FVZ262178 GEJ262177:GFV262178 GOF262177:GPR262178 GYB262177:GZN262178 HHX262177:HJJ262178 HRT262177:HTF262178 IBP262177:IDB262178 ILL262177:IMX262178 IVH262177:IWT262178 JFD262177:JGP262178 JOZ262177:JQL262178 JYV262177:KAH262178 KIR262177:KKD262178 KSN262177:KTZ262178 LCJ262177:LDV262178 LMF262177:LNR262178 LWB262177:LXN262178 MFX262177:MHJ262178 MPT262177:MRF262178 MZP262177:NBB262178 NJL262177:NKX262178 NTH262177:NUT262178 ODD262177:OEP262178 OMZ262177:OOL262178 OWV262177:OYH262178 PGR262177:PID262178 PQN262177:PRZ262178 QAJ262177:QBV262178 QKF262177:QLR262178 QUB262177:QVN262178 RDX262177:RFJ262178 RNT262177:RPF262178 RXP262177:RZB262178 SHL262177:SIX262178 SRH262177:SST262178 TBD262177:TCP262178 TKZ262177:TML262178 TUV262177:TWH262178 UER262177:UGD262178 UON262177:UPZ262178 UYJ262177:UZV262178 VIF262177:VJR262178 VSB262177:VTN262178 WBX262177:WDJ262178 WLT262177:WNF262178 WVP262177:WXB262178 K327713:AW327714 JD327713:KP327714 SZ327713:UL327714 ACV327713:AEH327714 AMR327713:AOD327714 AWN327713:AXZ327714 BGJ327713:BHV327714 BQF327713:BRR327714 CAB327713:CBN327714 CJX327713:CLJ327714 CTT327713:CVF327714 DDP327713:DFB327714 DNL327713:DOX327714 DXH327713:DYT327714 EHD327713:EIP327714 EQZ327713:ESL327714 FAV327713:FCH327714 FKR327713:FMD327714 FUN327713:FVZ327714 GEJ327713:GFV327714 GOF327713:GPR327714 GYB327713:GZN327714 HHX327713:HJJ327714 HRT327713:HTF327714 IBP327713:IDB327714 ILL327713:IMX327714 IVH327713:IWT327714 JFD327713:JGP327714 JOZ327713:JQL327714 JYV327713:KAH327714 KIR327713:KKD327714 KSN327713:KTZ327714 LCJ327713:LDV327714 LMF327713:LNR327714 LWB327713:LXN327714 MFX327713:MHJ327714 MPT327713:MRF327714 MZP327713:NBB327714 NJL327713:NKX327714 NTH327713:NUT327714 ODD327713:OEP327714 OMZ327713:OOL327714 OWV327713:OYH327714 PGR327713:PID327714 PQN327713:PRZ327714 QAJ327713:QBV327714 QKF327713:QLR327714 QUB327713:QVN327714 RDX327713:RFJ327714 RNT327713:RPF327714 RXP327713:RZB327714 SHL327713:SIX327714 SRH327713:SST327714 TBD327713:TCP327714 TKZ327713:TML327714 TUV327713:TWH327714 UER327713:UGD327714 UON327713:UPZ327714 UYJ327713:UZV327714 VIF327713:VJR327714 VSB327713:VTN327714 WBX327713:WDJ327714 WLT327713:WNF327714 WVP327713:WXB327714 K393249:AW393250 JD393249:KP393250 SZ393249:UL393250 ACV393249:AEH393250 AMR393249:AOD393250 AWN393249:AXZ393250 BGJ393249:BHV393250 BQF393249:BRR393250 CAB393249:CBN393250 CJX393249:CLJ393250 CTT393249:CVF393250 DDP393249:DFB393250 DNL393249:DOX393250 DXH393249:DYT393250 EHD393249:EIP393250 EQZ393249:ESL393250 FAV393249:FCH393250 FKR393249:FMD393250 FUN393249:FVZ393250 GEJ393249:GFV393250 GOF393249:GPR393250 GYB393249:GZN393250 HHX393249:HJJ393250 HRT393249:HTF393250 IBP393249:IDB393250 ILL393249:IMX393250 IVH393249:IWT393250 JFD393249:JGP393250 JOZ393249:JQL393250 JYV393249:KAH393250 KIR393249:KKD393250 KSN393249:KTZ393250 LCJ393249:LDV393250 LMF393249:LNR393250 LWB393249:LXN393250 MFX393249:MHJ393250 MPT393249:MRF393250 MZP393249:NBB393250 NJL393249:NKX393250 NTH393249:NUT393250 ODD393249:OEP393250 OMZ393249:OOL393250 OWV393249:OYH393250 PGR393249:PID393250 PQN393249:PRZ393250 QAJ393249:QBV393250 QKF393249:QLR393250 QUB393249:QVN393250 RDX393249:RFJ393250 RNT393249:RPF393250 RXP393249:RZB393250 SHL393249:SIX393250 SRH393249:SST393250 TBD393249:TCP393250 TKZ393249:TML393250 TUV393249:TWH393250 UER393249:UGD393250 UON393249:UPZ393250 UYJ393249:UZV393250 VIF393249:VJR393250 VSB393249:VTN393250 WBX393249:WDJ393250 WLT393249:WNF393250 WVP393249:WXB393250 K458785:AW458786 JD458785:KP458786 SZ458785:UL458786 ACV458785:AEH458786 AMR458785:AOD458786 AWN458785:AXZ458786 BGJ458785:BHV458786 BQF458785:BRR458786 CAB458785:CBN458786 CJX458785:CLJ458786 CTT458785:CVF458786 DDP458785:DFB458786 DNL458785:DOX458786 DXH458785:DYT458786 EHD458785:EIP458786 EQZ458785:ESL458786 FAV458785:FCH458786 FKR458785:FMD458786 FUN458785:FVZ458786 GEJ458785:GFV458786 GOF458785:GPR458786 GYB458785:GZN458786 HHX458785:HJJ458786 HRT458785:HTF458786 IBP458785:IDB458786 ILL458785:IMX458786 IVH458785:IWT458786 JFD458785:JGP458786 JOZ458785:JQL458786 JYV458785:KAH458786 KIR458785:KKD458786 KSN458785:KTZ458786 LCJ458785:LDV458786 LMF458785:LNR458786 LWB458785:LXN458786 MFX458785:MHJ458786 MPT458785:MRF458786 MZP458785:NBB458786 NJL458785:NKX458786 NTH458785:NUT458786 ODD458785:OEP458786 OMZ458785:OOL458786 OWV458785:OYH458786 PGR458785:PID458786 PQN458785:PRZ458786 QAJ458785:QBV458786 QKF458785:QLR458786 QUB458785:QVN458786 RDX458785:RFJ458786 RNT458785:RPF458786 RXP458785:RZB458786 SHL458785:SIX458786 SRH458785:SST458786 TBD458785:TCP458786 TKZ458785:TML458786 TUV458785:TWH458786 UER458785:UGD458786 UON458785:UPZ458786 UYJ458785:UZV458786 VIF458785:VJR458786 VSB458785:VTN458786 WBX458785:WDJ458786 WLT458785:WNF458786 WVP458785:WXB458786 K524321:AW524322 JD524321:KP524322 SZ524321:UL524322 ACV524321:AEH524322 AMR524321:AOD524322 AWN524321:AXZ524322 BGJ524321:BHV524322 BQF524321:BRR524322 CAB524321:CBN524322 CJX524321:CLJ524322 CTT524321:CVF524322 DDP524321:DFB524322 DNL524321:DOX524322 DXH524321:DYT524322 EHD524321:EIP524322 EQZ524321:ESL524322 FAV524321:FCH524322 FKR524321:FMD524322 FUN524321:FVZ524322 GEJ524321:GFV524322 GOF524321:GPR524322 GYB524321:GZN524322 HHX524321:HJJ524322 HRT524321:HTF524322 IBP524321:IDB524322 ILL524321:IMX524322 IVH524321:IWT524322 JFD524321:JGP524322 JOZ524321:JQL524322 JYV524321:KAH524322 KIR524321:KKD524322 KSN524321:KTZ524322 LCJ524321:LDV524322 LMF524321:LNR524322 LWB524321:LXN524322 MFX524321:MHJ524322 MPT524321:MRF524322 MZP524321:NBB524322 NJL524321:NKX524322 NTH524321:NUT524322 ODD524321:OEP524322 OMZ524321:OOL524322 OWV524321:OYH524322 PGR524321:PID524322 PQN524321:PRZ524322 QAJ524321:QBV524322 QKF524321:QLR524322 QUB524321:QVN524322 RDX524321:RFJ524322 RNT524321:RPF524322 RXP524321:RZB524322 SHL524321:SIX524322 SRH524321:SST524322 TBD524321:TCP524322 TKZ524321:TML524322 TUV524321:TWH524322 UER524321:UGD524322 UON524321:UPZ524322 UYJ524321:UZV524322 VIF524321:VJR524322 VSB524321:VTN524322 WBX524321:WDJ524322 WLT524321:WNF524322 WVP524321:WXB524322 K589857:AW589858 JD589857:KP589858 SZ589857:UL589858 ACV589857:AEH589858 AMR589857:AOD589858 AWN589857:AXZ589858 BGJ589857:BHV589858 BQF589857:BRR589858 CAB589857:CBN589858 CJX589857:CLJ589858 CTT589857:CVF589858 DDP589857:DFB589858 DNL589857:DOX589858 DXH589857:DYT589858 EHD589857:EIP589858 EQZ589857:ESL589858 FAV589857:FCH589858 FKR589857:FMD589858 FUN589857:FVZ589858 GEJ589857:GFV589858 GOF589857:GPR589858 GYB589857:GZN589858 HHX589857:HJJ589858 HRT589857:HTF589858 IBP589857:IDB589858 ILL589857:IMX589858 IVH589857:IWT589858 JFD589857:JGP589858 JOZ589857:JQL589858 JYV589857:KAH589858 KIR589857:KKD589858 KSN589857:KTZ589858 LCJ589857:LDV589858 LMF589857:LNR589858 LWB589857:LXN589858 MFX589857:MHJ589858 MPT589857:MRF589858 MZP589857:NBB589858 NJL589857:NKX589858 NTH589857:NUT589858 ODD589857:OEP589858 OMZ589857:OOL589858 OWV589857:OYH589858 PGR589857:PID589858 PQN589857:PRZ589858 QAJ589857:QBV589858 QKF589857:QLR589858 QUB589857:QVN589858 RDX589857:RFJ589858 RNT589857:RPF589858 RXP589857:RZB589858 SHL589857:SIX589858 SRH589857:SST589858 TBD589857:TCP589858 TKZ589857:TML589858 TUV589857:TWH589858 UER589857:UGD589858 UON589857:UPZ589858 UYJ589857:UZV589858 VIF589857:VJR589858 VSB589857:VTN589858 WBX589857:WDJ589858 WLT589857:WNF589858 WVP589857:WXB589858 K655393:AW655394 JD655393:KP655394 SZ655393:UL655394 ACV655393:AEH655394 AMR655393:AOD655394 AWN655393:AXZ655394 BGJ655393:BHV655394 BQF655393:BRR655394 CAB655393:CBN655394 CJX655393:CLJ655394 CTT655393:CVF655394 DDP655393:DFB655394 DNL655393:DOX655394 DXH655393:DYT655394 EHD655393:EIP655394 EQZ655393:ESL655394 FAV655393:FCH655394 FKR655393:FMD655394 FUN655393:FVZ655394 GEJ655393:GFV655394 GOF655393:GPR655394 GYB655393:GZN655394 HHX655393:HJJ655394 HRT655393:HTF655394 IBP655393:IDB655394 ILL655393:IMX655394 IVH655393:IWT655394 JFD655393:JGP655394 JOZ655393:JQL655394 JYV655393:KAH655394 KIR655393:KKD655394 KSN655393:KTZ655394 LCJ655393:LDV655394 LMF655393:LNR655394 LWB655393:LXN655394 MFX655393:MHJ655394 MPT655393:MRF655394 MZP655393:NBB655394 NJL655393:NKX655394 NTH655393:NUT655394 ODD655393:OEP655394 OMZ655393:OOL655394 OWV655393:OYH655394 PGR655393:PID655394 PQN655393:PRZ655394 QAJ655393:QBV655394 QKF655393:QLR655394 QUB655393:QVN655394 RDX655393:RFJ655394 RNT655393:RPF655394 RXP655393:RZB655394 SHL655393:SIX655394 SRH655393:SST655394 TBD655393:TCP655394 TKZ655393:TML655394 TUV655393:TWH655394 UER655393:UGD655394 UON655393:UPZ655394 UYJ655393:UZV655394 VIF655393:VJR655394 VSB655393:VTN655394 WBX655393:WDJ655394 WLT655393:WNF655394 WVP655393:WXB655394 K720929:AW720930 JD720929:KP720930 SZ720929:UL720930 ACV720929:AEH720930 AMR720929:AOD720930 AWN720929:AXZ720930 BGJ720929:BHV720930 BQF720929:BRR720930 CAB720929:CBN720930 CJX720929:CLJ720930 CTT720929:CVF720930 DDP720929:DFB720930 DNL720929:DOX720930 DXH720929:DYT720930 EHD720929:EIP720930 EQZ720929:ESL720930 FAV720929:FCH720930 FKR720929:FMD720930 FUN720929:FVZ720930 GEJ720929:GFV720930 GOF720929:GPR720930 GYB720929:GZN720930 HHX720929:HJJ720930 HRT720929:HTF720930 IBP720929:IDB720930 ILL720929:IMX720930 IVH720929:IWT720930 JFD720929:JGP720930 JOZ720929:JQL720930 JYV720929:KAH720930 KIR720929:KKD720930 KSN720929:KTZ720930 LCJ720929:LDV720930 LMF720929:LNR720930 LWB720929:LXN720930 MFX720929:MHJ720930 MPT720929:MRF720930 MZP720929:NBB720930 NJL720929:NKX720930 NTH720929:NUT720930 ODD720929:OEP720930 OMZ720929:OOL720930 OWV720929:OYH720930 PGR720929:PID720930 PQN720929:PRZ720930 QAJ720929:QBV720930 QKF720929:QLR720930 QUB720929:QVN720930 RDX720929:RFJ720930 RNT720929:RPF720930 RXP720929:RZB720930 SHL720929:SIX720930 SRH720929:SST720930 TBD720929:TCP720930 TKZ720929:TML720930 TUV720929:TWH720930 UER720929:UGD720930 UON720929:UPZ720930 UYJ720929:UZV720930 VIF720929:VJR720930 VSB720929:VTN720930 WBX720929:WDJ720930 WLT720929:WNF720930 WVP720929:WXB720930 K786465:AW786466 JD786465:KP786466 SZ786465:UL786466 ACV786465:AEH786466 AMR786465:AOD786466 AWN786465:AXZ786466 BGJ786465:BHV786466 BQF786465:BRR786466 CAB786465:CBN786466 CJX786465:CLJ786466 CTT786465:CVF786466 DDP786465:DFB786466 DNL786465:DOX786466 DXH786465:DYT786466 EHD786465:EIP786466 EQZ786465:ESL786466 FAV786465:FCH786466 FKR786465:FMD786466 FUN786465:FVZ786466 GEJ786465:GFV786466 GOF786465:GPR786466 GYB786465:GZN786466 HHX786465:HJJ786466 HRT786465:HTF786466 IBP786465:IDB786466 ILL786465:IMX786466 IVH786465:IWT786466 JFD786465:JGP786466 JOZ786465:JQL786466 JYV786465:KAH786466 KIR786465:KKD786466 KSN786465:KTZ786466 LCJ786465:LDV786466 LMF786465:LNR786466 LWB786465:LXN786466 MFX786465:MHJ786466 MPT786465:MRF786466 MZP786465:NBB786466 NJL786465:NKX786466 NTH786465:NUT786466 ODD786465:OEP786466 OMZ786465:OOL786466 OWV786465:OYH786466 PGR786465:PID786466 PQN786465:PRZ786466 QAJ786465:QBV786466 QKF786465:QLR786466 QUB786465:QVN786466 RDX786465:RFJ786466 RNT786465:RPF786466 RXP786465:RZB786466 SHL786465:SIX786466 SRH786465:SST786466 TBD786465:TCP786466 TKZ786465:TML786466 TUV786465:TWH786466 UER786465:UGD786466 UON786465:UPZ786466 UYJ786465:UZV786466 VIF786465:VJR786466 VSB786465:VTN786466 WBX786465:WDJ786466 WLT786465:WNF786466 WVP786465:WXB786466 K852001:AW852002 JD852001:KP852002 SZ852001:UL852002 ACV852001:AEH852002 AMR852001:AOD852002 AWN852001:AXZ852002 BGJ852001:BHV852002 BQF852001:BRR852002 CAB852001:CBN852002 CJX852001:CLJ852002 CTT852001:CVF852002 DDP852001:DFB852002 DNL852001:DOX852002 DXH852001:DYT852002 EHD852001:EIP852002 EQZ852001:ESL852002 FAV852001:FCH852002 FKR852001:FMD852002 FUN852001:FVZ852002 GEJ852001:GFV852002 GOF852001:GPR852002 GYB852001:GZN852002 HHX852001:HJJ852002 HRT852001:HTF852002 IBP852001:IDB852002 ILL852001:IMX852002 IVH852001:IWT852002 JFD852001:JGP852002 JOZ852001:JQL852002 JYV852001:KAH852002 KIR852001:KKD852002 KSN852001:KTZ852002 LCJ852001:LDV852002 LMF852001:LNR852002 LWB852001:LXN852002 MFX852001:MHJ852002 MPT852001:MRF852002 MZP852001:NBB852002 NJL852001:NKX852002 NTH852001:NUT852002 ODD852001:OEP852002 OMZ852001:OOL852002 OWV852001:OYH852002 PGR852001:PID852002 PQN852001:PRZ852002 QAJ852001:QBV852002 QKF852001:QLR852002 QUB852001:QVN852002 RDX852001:RFJ852002 RNT852001:RPF852002 RXP852001:RZB852002 SHL852001:SIX852002 SRH852001:SST852002 TBD852001:TCP852002 TKZ852001:TML852002 TUV852001:TWH852002 UER852001:UGD852002 UON852001:UPZ852002 UYJ852001:UZV852002 VIF852001:VJR852002 VSB852001:VTN852002 WBX852001:WDJ852002 WLT852001:WNF852002 WVP852001:WXB852002 K917537:AW917538 JD917537:KP917538 SZ917537:UL917538 ACV917537:AEH917538 AMR917537:AOD917538 AWN917537:AXZ917538 BGJ917537:BHV917538 BQF917537:BRR917538 CAB917537:CBN917538 CJX917537:CLJ917538 CTT917537:CVF917538 DDP917537:DFB917538 DNL917537:DOX917538 DXH917537:DYT917538 EHD917537:EIP917538 EQZ917537:ESL917538 FAV917537:FCH917538 FKR917537:FMD917538 FUN917537:FVZ917538 GEJ917537:GFV917538 GOF917537:GPR917538 GYB917537:GZN917538 HHX917537:HJJ917538 HRT917537:HTF917538 IBP917537:IDB917538 ILL917537:IMX917538 IVH917537:IWT917538 JFD917537:JGP917538 JOZ917537:JQL917538 JYV917537:KAH917538 KIR917537:KKD917538 KSN917537:KTZ917538 LCJ917537:LDV917538 LMF917537:LNR917538 LWB917537:LXN917538 MFX917537:MHJ917538 MPT917537:MRF917538 MZP917537:NBB917538 NJL917537:NKX917538 NTH917537:NUT917538 ODD917537:OEP917538 OMZ917537:OOL917538 OWV917537:OYH917538 PGR917537:PID917538 PQN917537:PRZ917538 QAJ917537:QBV917538 QKF917537:QLR917538 QUB917537:QVN917538 RDX917537:RFJ917538 RNT917537:RPF917538 RXP917537:RZB917538 SHL917537:SIX917538 SRH917537:SST917538 TBD917537:TCP917538 TKZ917537:TML917538 TUV917537:TWH917538 UER917537:UGD917538 UON917537:UPZ917538 UYJ917537:UZV917538 VIF917537:VJR917538 VSB917537:VTN917538 WBX917537:WDJ917538 WLT917537:WNF917538 WVP917537:WXB917538 K983073:AW983074 JD983073:KP983074 SZ983073:UL983074 ACV983073:AEH983074 AMR983073:AOD983074 AWN983073:AXZ983074 BGJ983073:BHV983074 BQF983073:BRR983074 CAB983073:CBN983074 CJX983073:CLJ983074 CTT983073:CVF983074 DDP983073:DFB983074 DNL983073:DOX983074 DXH983073:DYT983074 EHD983073:EIP983074 EQZ983073:ESL983074 FAV983073:FCH983074 FKR983073:FMD983074 FUN983073:FVZ983074 GEJ983073:GFV983074 GOF983073:GPR983074 GYB983073:GZN983074 HHX983073:HJJ983074 HRT983073:HTF983074 IBP983073:IDB983074 ILL983073:IMX983074 IVH983073:IWT983074 JFD983073:JGP983074 JOZ983073:JQL983074 JYV983073:KAH983074 KIR983073:KKD983074 KSN983073:KTZ983074 LCJ983073:LDV983074 LMF983073:LNR983074 LWB983073:LXN983074 MFX983073:MHJ983074 MPT983073:MRF983074 MZP983073:NBB983074 NJL983073:NKX983074 NTH983073:NUT983074 ODD983073:OEP983074 OMZ983073:OOL983074 OWV983073:OYH983074 PGR983073:PID983074 PQN983073:PRZ983074 QAJ983073:QBV983074 QKF983073:QLR983074 QUB983073:QVN983074 RDX983073:RFJ983074 RNT983073:RPF983074 RXP983073:RZB983074 SHL983073:SIX983074 SRH983073:SST983074 TBD983073:TCP983074 TKZ983073:TML983074 TUV983073:TWH983074 UER983073:UGD983074 UON983073:UPZ983074 UYJ983073:UZV983074 VIF983073:VJR983074 VSB983073:VTN983074 WBX983073:WDJ983074 WLT983073:WNF983074 WVP983073:WXB983074" xr:uid="{624E596F-E6AC-4AD5-87D2-F62C5DBF20CF}"/>
    <dataValidation operator="lessThanOrEqual" allowBlank="1" showInputMessage="1" showErrorMessage="1" errorTitle="ID No." error="Text Length &lt;= 30." sqref="AI44:AV44 KB44:KO44 TX44:UK44 ADT44:AEG44 ANP44:AOC44 AXL44:AXY44 BHH44:BHU44 BRD44:BRQ44 CAZ44:CBM44 CKV44:CLI44 CUR44:CVE44 DEN44:DFA44 DOJ44:DOW44 DYF44:DYS44 EIB44:EIO44 ERX44:ESK44 FBT44:FCG44 FLP44:FMC44 FVL44:FVY44 GFH44:GFU44 GPD44:GPQ44 GYZ44:GZM44 HIV44:HJI44 HSR44:HTE44 ICN44:IDA44 IMJ44:IMW44 IWF44:IWS44 JGB44:JGO44 JPX44:JQK44 JZT44:KAG44 KJP44:KKC44 KTL44:KTY44 LDH44:LDU44 LND44:LNQ44 LWZ44:LXM44 MGV44:MHI44 MQR44:MRE44 NAN44:NBA44 NKJ44:NKW44 NUF44:NUS44 OEB44:OEO44 ONX44:OOK44 OXT44:OYG44 PHP44:PIC44 PRL44:PRY44 QBH44:QBU44 QLD44:QLQ44 QUZ44:QVM44 REV44:RFI44 ROR44:RPE44 RYN44:RZA44 SIJ44:SIW44 SSF44:SSS44 TCB44:TCO44 TLX44:TMK44 TVT44:TWG44 UFP44:UGC44 UPL44:UPY44 UZH44:UZU44 VJD44:VJQ44 VSZ44:VTM44 WCV44:WDI44 WMR44:WNE44 WWN44:WXA44 AI65580:AV65580 KB65580:KO65580 TX65580:UK65580 ADT65580:AEG65580 ANP65580:AOC65580 AXL65580:AXY65580 BHH65580:BHU65580 BRD65580:BRQ65580 CAZ65580:CBM65580 CKV65580:CLI65580 CUR65580:CVE65580 DEN65580:DFA65580 DOJ65580:DOW65580 DYF65580:DYS65580 EIB65580:EIO65580 ERX65580:ESK65580 FBT65580:FCG65580 FLP65580:FMC65580 FVL65580:FVY65580 GFH65580:GFU65580 GPD65580:GPQ65580 GYZ65580:GZM65580 HIV65580:HJI65580 HSR65580:HTE65580 ICN65580:IDA65580 IMJ65580:IMW65580 IWF65580:IWS65580 JGB65580:JGO65580 JPX65580:JQK65580 JZT65580:KAG65580 KJP65580:KKC65580 KTL65580:KTY65580 LDH65580:LDU65580 LND65580:LNQ65580 LWZ65580:LXM65580 MGV65580:MHI65580 MQR65580:MRE65580 NAN65580:NBA65580 NKJ65580:NKW65580 NUF65580:NUS65580 OEB65580:OEO65580 ONX65580:OOK65580 OXT65580:OYG65580 PHP65580:PIC65580 PRL65580:PRY65580 QBH65580:QBU65580 QLD65580:QLQ65580 QUZ65580:QVM65580 REV65580:RFI65580 ROR65580:RPE65580 RYN65580:RZA65580 SIJ65580:SIW65580 SSF65580:SSS65580 TCB65580:TCO65580 TLX65580:TMK65580 TVT65580:TWG65580 UFP65580:UGC65580 UPL65580:UPY65580 UZH65580:UZU65580 VJD65580:VJQ65580 VSZ65580:VTM65580 WCV65580:WDI65580 WMR65580:WNE65580 WWN65580:WXA65580 AI131116:AV131116 KB131116:KO131116 TX131116:UK131116 ADT131116:AEG131116 ANP131116:AOC131116 AXL131116:AXY131116 BHH131116:BHU131116 BRD131116:BRQ131116 CAZ131116:CBM131116 CKV131116:CLI131116 CUR131116:CVE131116 DEN131116:DFA131116 DOJ131116:DOW131116 DYF131116:DYS131116 EIB131116:EIO131116 ERX131116:ESK131116 FBT131116:FCG131116 FLP131116:FMC131116 FVL131116:FVY131116 GFH131116:GFU131116 GPD131116:GPQ131116 GYZ131116:GZM131116 HIV131116:HJI131116 HSR131116:HTE131116 ICN131116:IDA131116 IMJ131116:IMW131116 IWF131116:IWS131116 JGB131116:JGO131116 JPX131116:JQK131116 JZT131116:KAG131116 KJP131116:KKC131116 KTL131116:KTY131116 LDH131116:LDU131116 LND131116:LNQ131116 LWZ131116:LXM131116 MGV131116:MHI131116 MQR131116:MRE131116 NAN131116:NBA131116 NKJ131116:NKW131116 NUF131116:NUS131116 OEB131116:OEO131116 ONX131116:OOK131116 OXT131116:OYG131116 PHP131116:PIC131116 PRL131116:PRY131116 QBH131116:QBU131116 QLD131116:QLQ131116 QUZ131116:QVM131116 REV131116:RFI131116 ROR131116:RPE131116 RYN131116:RZA131116 SIJ131116:SIW131116 SSF131116:SSS131116 TCB131116:TCO131116 TLX131116:TMK131116 TVT131116:TWG131116 UFP131116:UGC131116 UPL131116:UPY131116 UZH131116:UZU131116 VJD131116:VJQ131116 VSZ131116:VTM131116 WCV131116:WDI131116 WMR131116:WNE131116 WWN131116:WXA131116 AI196652:AV196652 KB196652:KO196652 TX196652:UK196652 ADT196652:AEG196652 ANP196652:AOC196652 AXL196652:AXY196652 BHH196652:BHU196652 BRD196652:BRQ196652 CAZ196652:CBM196652 CKV196652:CLI196652 CUR196652:CVE196652 DEN196652:DFA196652 DOJ196652:DOW196652 DYF196652:DYS196652 EIB196652:EIO196652 ERX196652:ESK196652 FBT196652:FCG196652 FLP196652:FMC196652 FVL196652:FVY196652 GFH196652:GFU196652 GPD196652:GPQ196652 GYZ196652:GZM196652 HIV196652:HJI196652 HSR196652:HTE196652 ICN196652:IDA196652 IMJ196652:IMW196652 IWF196652:IWS196652 JGB196652:JGO196652 JPX196652:JQK196652 JZT196652:KAG196652 KJP196652:KKC196652 KTL196652:KTY196652 LDH196652:LDU196652 LND196652:LNQ196652 LWZ196652:LXM196652 MGV196652:MHI196652 MQR196652:MRE196652 NAN196652:NBA196652 NKJ196652:NKW196652 NUF196652:NUS196652 OEB196652:OEO196652 ONX196652:OOK196652 OXT196652:OYG196652 PHP196652:PIC196652 PRL196652:PRY196652 QBH196652:QBU196652 QLD196652:QLQ196652 QUZ196652:QVM196652 REV196652:RFI196652 ROR196652:RPE196652 RYN196652:RZA196652 SIJ196652:SIW196652 SSF196652:SSS196652 TCB196652:TCO196652 TLX196652:TMK196652 TVT196652:TWG196652 UFP196652:UGC196652 UPL196652:UPY196652 UZH196652:UZU196652 VJD196652:VJQ196652 VSZ196652:VTM196652 WCV196652:WDI196652 WMR196652:WNE196652 WWN196652:WXA196652 AI262188:AV262188 KB262188:KO262188 TX262188:UK262188 ADT262188:AEG262188 ANP262188:AOC262188 AXL262188:AXY262188 BHH262188:BHU262188 BRD262188:BRQ262188 CAZ262188:CBM262188 CKV262188:CLI262188 CUR262188:CVE262188 DEN262188:DFA262188 DOJ262188:DOW262188 DYF262188:DYS262188 EIB262188:EIO262188 ERX262188:ESK262188 FBT262188:FCG262188 FLP262188:FMC262188 FVL262188:FVY262188 GFH262188:GFU262188 GPD262188:GPQ262188 GYZ262188:GZM262188 HIV262188:HJI262188 HSR262188:HTE262188 ICN262188:IDA262188 IMJ262188:IMW262188 IWF262188:IWS262188 JGB262188:JGO262188 JPX262188:JQK262188 JZT262188:KAG262188 KJP262188:KKC262188 KTL262188:KTY262188 LDH262188:LDU262188 LND262188:LNQ262188 LWZ262188:LXM262188 MGV262188:MHI262188 MQR262188:MRE262188 NAN262188:NBA262188 NKJ262188:NKW262188 NUF262188:NUS262188 OEB262188:OEO262188 ONX262188:OOK262188 OXT262188:OYG262188 PHP262188:PIC262188 PRL262188:PRY262188 QBH262188:QBU262188 QLD262188:QLQ262188 QUZ262188:QVM262188 REV262188:RFI262188 ROR262188:RPE262188 RYN262188:RZA262188 SIJ262188:SIW262188 SSF262188:SSS262188 TCB262188:TCO262188 TLX262188:TMK262188 TVT262188:TWG262188 UFP262188:UGC262188 UPL262188:UPY262188 UZH262188:UZU262188 VJD262188:VJQ262188 VSZ262188:VTM262188 WCV262188:WDI262188 WMR262188:WNE262188 WWN262188:WXA262188 AI327724:AV327724 KB327724:KO327724 TX327724:UK327724 ADT327724:AEG327724 ANP327724:AOC327724 AXL327724:AXY327724 BHH327724:BHU327724 BRD327724:BRQ327724 CAZ327724:CBM327724 CKV327724:CLI327724 CUR327724:CVE327724 DEN327724:DFA327724 DOJ327724:DOW327724 DYF327724:DYS327724 EIB327724:EIO327724 ERX327724:ESK327724 FBT327724:FCG327724 FLP327724:FMC327724 FVL327724:FVY327724 GFH327724:GFU327724 GPD327724:GPQ327724 GYZ327724:GZM327724 HIV327724:HJI327724 HSR327724:HTE327724 ICN327724:IDA327724 IMJ327724:IMW327724 IWF327724:IWS327724 JGB327724:JGO327724 JPX327724:JQK327724 JZT327724:KAG327724 KJP327724:KKC327724 KTL327724:KTY327724 LDH327724:LDU327724 LND327724:LNQ327724 LWZ327724:LXM327724 MGV327724:MHI327724 MQR327724:MRE327724 NAN327724:NBA327724 NKJ327724:NKW327724 NUF327724:NUS327724 OEB327724:OEO327724 ONX327724:OOK327724 OXT327724:OYG327724 PHP327724:PIC327724 PRL327724:PRY327724 QBH327724:QBU327724 QLD327724:QLQ327724 QUZ327724:QVM327724 REV327724:RFI327724 ROR327724:RPE327724 RYN327724:RZA327724 SIJ327724:SIW327724 SSF327724:SSS327724 TCB327724:TCO327724 TLX327724:TMK327724 TVT327724:TWG327724 UFP327724:UGC327724 UPL327724:UPY327724 UZH327724:UZU327724 VJD327724:VJQ327724 VSZ327724:VTM327724 WCV327724:WDI327724 WMR327724:WNE327724 WWN327724:WXA327724 AI393260:AV393260 KB393260:KO393260 TX393260:UK393260 ADT393260:AEG393260 ANP393260:AOC393260 AXL393260:AXY393260 BHH393260:BHU393260 BRD393260:BRQ393260 CAZ393260:CBM393260 CKV393260:CLI393260 CUR393260:CVE393260 DEN393260:DFA393260 DOJ393260:DOW393260 DYF393260:DYS393260 EIB393260:EIO393260 ERX393260:ESK393260 FBT393260:FCG393260 FLP393260:FMC393260 FVL393260:FVY393260 GFH393260:GFU393260 GPD393260:GPQ393260 GYZ393260:GZM393260 HIV393260:HJI393260 HSR393260:HTE393260 ICN393260:IDA393260 IMJ393260:IMW393260 IWF393260:IWS393260 JGB393260:JGO393260 JPX393260:JQK393260 JZT393260:KAG393260 KJP393260:KKC393260 KTL393260:KTY393260 LDH393260:LDU393260 LND393260:LNQ393260 LWZ393260:LXM393260 MGV393260:MHI393260 MQR393260:MRE393260 NAN393260:NBA393260 NKJ393260:NKW393260 NUF393260:NUS393260 OEB393260:OEO393260 ONX393260:OOK393260 OXT393260:OYG393260 PHP393260:PIC393260 PRL393260:PRY393260 QBH393260:QBU393260 QLD393260:QLQ393260 QUZ393260:QVM393260 REV393260:RFI393260 ROR393260:RPE393260 RYN393260:RZA393260 SIJ393260:SIW393260 SSF393260:SSS393260 TCB393260:TCO393260 TLX393260:TMK393260 TVT393260:TWG393260 UFP393260:UGC393260 UPL393260:UPY393260 UZH393260:UZU393260 VJD393260:VJQ393260 VSZ393260:VTM393260 WCV393260:WDI393260 WMR393260:WNE393260 WWN393260:WXA393260 AI458796:AV458796 KB458796:KO458796 TX458796:UK458796 ADT458796:AEG458796 ANP458796:AOC458796 AXL458796:AXY458796 BHH458796:BHU458796 BRD458796:BRQ458796 CAZ458796:CBM458796 CKV458796:CLI458796 CUR458796:CVE458796 DEN458796:DFA458796 DOJ458796:DOW458796 DYF458796:DYS458796 EIB458796:EIO458796 ERX458796:ESK458796 FBT458796:FCG458796 FLP458796:FMC458796 FVL458796:FVY458796 GFH458796:GFU458796 GPD458796:GPQ458796 GYZ458796:GZM458796 HIV458796:HJI458796 HSR458796:HTE458796 ICN458796:IDA458796 IMJ458796:IMW458796 IWF458796:IWS458796 JGB458796:JGO458796 JPX458796:JQK458796 JZT458796:KAG458796 KJP458796:KKC458796 KTL458796:KTY458796 LDH458796:LDU458796 LND458796:LNQ458796 LWZ458796:LXM458796 MGV458796:MHI458796 MQR458796:MRE458796 NAN458796:NBA458796 NKJ458796:NKW458796 NUF458796:NUS458796 OEB458796:OEO458796 ONX458796:OOK458796 OXT458796:OYG458796 PHP458796:PIC458796 PRL458796:PRY458796 QBH458796:QBU458796 QLD458796:QLQ458796 QUZ458796:QVM458796 REV458796:RFI458796 ROR458796:RPE458796 RYN458796:RZA458796 SIJ458796:SIW458796 SSF458796:SSS458796 TCB458796:TCO458796 TLX458796:TMK458796 TVT458796:TWG458796 UFP458796:UGC458796 UPL458796:UPY458796 UZH458796:UZU458796 VJD458796:VJQ458796 VSZ458796:VTM458796 WCV458796:WDI458796 WMR458796:WNE458796 WWN458796:WXA458796 AI524332:AV524332 KB524332:KO524332 TX524332:UK524332 ADT524332:AEG524332 ANP524332:AOC524332 AXL524332:AXY524332 BHH524332:BHU524332 BRD524332:BRQ524332 CAZ524332:CBM524332 CKV524332:CLI524332 CUR524332:CVE524332 DEN524332:DFA524332 DOJ524332:DOW524332 DYF524332:DYS524332 EIB524332:EIO524332 ERX524332:ESK524332 FBT524332:FCG524332 FLP524332:FMC524332 FVL524332:FVY524332 GFH524332:GFU524332 GPD524332:GPQ524332 GYZ524332:GZM524332 HIV524332:HJI524332 HSR524332:HTE524332 ICN524332:IDA524332 IMJ524332:IMW524332 IWF524332:IWS524332 JGB524332:JGO524332 JPX524332:JQK524332 JZT524332:KAG524332 KJP524332:KKC524332 KTL524332:KTY524332 LDH524332:LDU524332 LND524332:LNQ524332 LWZ524332:LXM524332 MGV524332:MHI524332 MQR524332:MRE524332 NAN524332:NBA524332 NKJ524332:NKW524332 NUF524332:NUS524332 OEB524332:OEO524332 ONX524332:OOK524332 OXT524332:OYG524332 PHP524332:PIC524332 PRL524332:PRY524332 QBH524332:QBU524332 QLD524332:QLQ524332 QUZ524332:QVM524332 REV524332:RFI524332 ROR524332:RPE524332 RYN524332:RZA524332 SIJ524332:SIW524332 SSF524332:SSS524332 TCB524332:TCO524332 TLX524332:TMK524332 TVT524332:TWG524332 UFP524332:UGC524332 UPL524332:UPY524332 UZH524332:UZU524332 VJD524332:VJQ524332 VSZ524332:VTM524332 WCV524332:WDI524332 WMR524332:WNE524332 WWN524332:WXA524332 AI589868:AV589868 KB589868:KO589868 TX589868:UK589868 ADT589868:AEG589868 ANP589868:AOC589868 AXL589868:AXY589868 BHH589868:BHU589868 BRD589868:BRQ589868 CAZ589868:CBM589868 CKV589868:CLI589868 CUR589868:CVE589868 DEN589868:DFA589868 DOJ589868:DOW589868 DYF589868:DYS589868 EIB589868:EIO589868 ERX589868:ESK589868 FBT589868:FCG589868 FLP589868:FMC589868 FVL589868:FVY589868 GFH589868:GFU589868 GPD589868:GPQ589868 GYZ589868:GZM589868 HIV589868:HJI589868 HSR589868:HTE589868 ICN589868:IDA589868 IMJ589868:IMW589868 IWF589868:IWS589868 JGB589868:JGO589868 JPX589868:JQK589868 JZT589868:KAG589868 KJP589868:KKC589868 KTL589868:KTY589868 LDH589868:LDU589868 LND589868:LNQ589868 LWZ589868:LXM589868 MGV589868:MHI589868 MQR589868:MRE589868 NAN589868:NBA589868 NKJ589868:NKW589868 NUF589868:NUS589868 OEB589868:OEO589868 ONX589868:OOK589868 OXT589868:OYG589868 PHP589868:PIC589868 PRL589868:PRY589868 QBH589868:QBU589868 QLD589868:QLQ589868 QUZ589868:QVM589868 REV589868:RFI589868 ROR589868:RPE589868 RYN589868:RZA589868 SIJ589868:SIW589868 SSF589868:SSS589868 TCB589868:TCO589868 TLX589868:TMK589868 TVT589868:TWG589868 UFP589868:UGC589868 UPL589868:UPY589868 UZH589868:UZU589868 VJD589868:VJQ589868 VSZ589868:VTM589868 WCV589868:WDI589868 WMR589868:WNE589868 WWN589868:WXA589868 AI655404:AV655404 KB655404:KO655404 TX655404:UK655404 ADT655404:AEG655404 ANP655404:AOC655404 AXL655404:AXY655404 BHH655404:BHU655404 BRD655404:BRQ655404 CAZ655404:CBM655404 CKV655404:CLI655404 CUR655404:CVE655404 DEN655404:DFA655404 DOJ655404:DOW655404 DYF655404:DYS655404 EIB655404:EIO655404 ERX655404:ESK655404 FBT655404:FCG655404 FLP655404:FMC655404 FVL655404:FVY655404 GFH655404:GFU655404 GPD655404:GPQ655404 GYZ655404:GZM655404 HIV655404:HJI655404 HSR655404:HTE655404 ICN655404:IDA655404 IMJ655404:IMW655404 IWF655404:IWS655404 JGB655404:JGO655404 JPX655404:JQK655404 JZT655404:KAG655404 KJP655404:KKC655404 KTL655404:KTY655404 LDH655404:LDU655404 LND655404:LNQ655404 LWZ655404:LXM655404 MGV655404:MHI655404 MQR655404:MRE655404 NAN655404:NBA655404 NKJ655404:NKW655404 NUF655404:NUS655404 OEB655404:OEO655404 ONX655404:OOK655404 OXT655404:OYG655404 PHP655404:PIC655404 PRL655404:PRY655404 QBH655404:QBU655404 QLD655404:QLQ655404 QUZ655404:QVM655404 REV655404:RFI655404 ROR655404:RPE655404 RYN655404:RZA655404 SIJ655404:SIW655404 SSF655404:SSS655404 TCB655404:TCO655404 TLX655404:TMK655404 TVT655404:TWG655404 UFP655404:UGC655404 UPL655404:UPY655404 UZH655404:UZU655404 VJD655404:VJQ655404 VSZ655404:VTM655404 WCV655404:WDI655404 WMR655404:WNE655404 WWN655404:WXA655404 AI720940:AV720940 KB720940:KO720940 TX720940:UK720940 ADT720940:AEG720940 ANP720940:AOC720940 AXL720940:AXY720940 BHH720940:BHU720940 BRD720940:BRQ720940 CAZ720940:CBM720940 CKV720940:CLI720940 CUR720940:CVE720940 DEN720940:DFA720940 DOJ720940:DOW720940 DYF720940:DYS720940 EIB720940:EIO720940 ERX720940:ESK720940 FBT720940:FCG720940 FLP720940:FMC720940 FVL720940:FVY720940 GFH720940:GFU720940 GPD720940:GPQ720940 GYZ720940:GZM720940 HIV720940:HJI720940 HSR720940:HTE720940 ICN720940:IDA720940 IMJ720940:IMW720940 IWF720940:IWS720940 JGB720940:JGO720940 JPX720940:JQK720940 JZT720940:KAG720940 KJP720940:KKC720940 KTL720940:KTY720940 LDH720940:LDU720940 LND720940:LNQ720940 LWZ720940:LXM720940 MGV720940:MHI720940 MQR720940:MRE720940 NAN720940:NBA720940 NKJ720940:NKW720940 NUF720940:NUS720940 OEB720940:OEO720940 ONX720940:OOK720940 OXT720940:OYG720940 PHP720940:PIC720940 PRL720940:PRY720940 QBH720940:QBU720940 QLD720940:QLQ720940 QUZ720940:QVM720940 REV720940:RFI720940 ROR720940:RPE720940 RYN720940:RZA720940 SIJ720940:SIW720940 SSF720940:SSS720940 TCB720940:TCO720940 TLX720940:TMK720940 TVT720940:TWG720940 UFP720940:UGC720940 UPL720940:UPY720940 UZH720940:UZU720940 VJD720940:VJQ720940 VSZ720940:VTM720940 WCV720940:WDI720940 WMR720940:WNE720940 WWN720940:WXA720940 AI786476:AV786476 KB786476:KO786476 TX786476:UK786476 ADT786476:AEG786476 ANP786476:AOC786476 AXL786476:AXY786476 BHH786476:BHU786476 BRD786476:BRQ786476 CAZ786476:CBM786476 CKV786476:CLI786476 CUR786476:CVE786476 DEN786476:DFA786476 DOJ786476:DOW786476 DYF786476:DYS786476 EIB786476:EIO786476 ERX786476:ESK786476 FBT786476:FCG786476 FLP786476:FMC786476 FVL786476:FVY786476 GFH786476:GFU786476 GPD786476:GPQ786476 GYZ786476:GZM786476 HIV786476:HJI786476 HSR786476:HTE786476 ICN786476:IDA786476 IMJ786476:IMW786476 IWF786476:IWS786476 JGB786476:JGO786476 JPX786476:JQK786476 JZT786476:KAG786476 KJP786476:KKC786476 KTL786476:KTY786476 LDH786476:LDU786476 LND786476:LNQ786476 LWZ786476:LXM786476 MGV786476:MHI786476 MQR786476:MRE786476 NAN786476:NBA786476 NKJ786476:NKW786476 NUF786476:NUS786476 OEB786476:OEO786476 ONX786476:OOK786476 OXT786476:OYG786476 PHP786476:PIC786476 PRL786476:PRY786476 QBH786476:QBU786476 QLD786476:QLQ786476 QUZ786476:QVM786476 REV786476:RFI786476 ROR786476:RPE786476 RYN786476:RZA786476 SIJ786476:SIW786476 SSF786476:SSS786476 TCB786476:TCO786476 TLX786476:TMK786476 TVT786476:TWG786476 UFP786476:UGC786476 UPL786476:UPY786476 UZH786476:UZU786476 VJD786476:VJQ786476 VSZ786476:VTM786476 WCV786476:WDI786476 WMR786476:WNE786476 WWN786476:WXA786476 AI852012:AV852012 KB852012:KO852012 TX852012:UK852012 ADT852012:AEG852012 ANP852012:AOC852012 AXL852012:AXY852012 BHH852012:BHU852012 BRD852012:BRQ852012 CAZ852012:CBM852012 CKV852012:CLI852012 CUR852012:CVE852012 DEN852012:DFA852012 DOJ852012:DOW852012 DYF852012:DYS852012 EIB852012:EIO852012 ERX852012:ESK852012 FBT852012:FCG852012 FLP852012:FMC852012 FVL852012:FVY852012 GFH852012:GFU852012 GPD852012:GPQ852012 GYZ852012:GZM852012 HIV852012:HJI852012 HSR852012:HTE852012 ICN852012:IDA852012 IMJ852012:IMW852012 IWF852012:IWS852012 JGB852012:JGO852012 JPX852012:JQK852012 JZT852012:KAG852012 KJP852012:KKC852012 KTL852012:KTY852012 LDH852012:LDU852012 LND852012:LNQ852012 LWZ852012:LXM852012 MGV852012:MHI852012 MQR852012:MRE852012 NAN852012:NBA852012 NKJ852012:NKW852012 NUF852012:NUS852012 OEB852012:OEO852012 ONX852012:OOK852012 OXT852012:OYG852012 PHP852012:PIC852012 PRL852012:PRY852012 QBH852012:QBU852012 QLD852012:QLQ852012 QUZ852012:QVM852012 REV852012:RFI852012 ROR852012:RPE852012 RYN852012:RZA852012 SIJ852012:SIW852012 SSF852012:SSS852012 TCB852012:TCO852012 TLX852012:TMK852012 TVT852012:TWG852012 UFP852012:UGC852012 UPL852012:UPY852012 UZH852012:UZU852012 VJD852012:VJQ852012 VSZ852012:VTM852012 WCV852012:WDI852012 WMR852012:WNE852012 WWN852012:WXA852012 AI917548:AV917548 KB917548:KO917548 TX917548:UK917548 ADT917548:AEG917548 ANP917548:AOC917548 AXL917548:AXY917548 BHH917548:BHU917548 BRD917548:BRQ917548 CAZ917548:CBM917548 CKV917548:CLI917548 CUR917548:CVE917548 DEN917548:DFA917548 DOJ917548:DOW917548 DYF917548:DYS917548 EIB917548:EIO917548 ERX917548:ESK917548 FBT917548:FCG917548 FLP917548:FMC917548 FVL917548:FVY917548 GFH917548:GFU917548 GPD917548:GPQ917548 GYZ917548:GZM917548 HIV917548:HJI917548 HSR917548:HTE917548 ICN917548:IDA917548 IMJ917548:IMW917548 IWF917548:IWS917548 JGB917548:JGO917548 JPX917548:JQK917548 JZT917548:KAG917548 KJP917548:KKC917548 KTL917548:KTY917548 LDH917548:LDU917548 LND917548:LNQ917548 LWZ917548:LXM917548 MGV917548:MHI917548 MQR917548:MRE917548 NAN917548:NBA917548 NKJ917548:NKW917548 NUF917548:NUS917548 OEB917548:OEO917548 ONX917548:OOK917548 OXT917548:OYG917548 PHP917548:PIC917548 PRL917548:PRY917548 QBH917548:QBU917548 QLD917548:QLQ917548 QUZ917548:QVM917548 REV917548:RFI917548 ROR917548:RPE917548 RYN917548:RZA917548 SIJ917548:SIW917548 SSF917548:SSS917548 TCB917548:TCO917548 TLX917548:TMK917548 TVT917548:TWG917548 UFP917548:UGC917548 UPL917548:UPY917548 UZH917548:UZU917548 VJD917548:VJQ917548 VSZ917548:VTM917548 WCV917548:WDI917548 WMR917548:WNE917548 WWN917548:WXA917548 AI983084:AV983084 KB983084:KO983084 TX983084:UK983084 ADT983084:AEG983084 ANP983084:AOC983084 AXL983084:AXY983084 BHH983084:BHU983084 BRD983084:BRQ983084 CAZ983084:CBM983084 CKV983084:CLI983084 CUR983084:CVE983084 DEN983084:DFA983084 DOJ983084:DOW983084 DYF983084:DYS983084 EIB983084:EIO983084 ERX983084:ESK983084 FBT983084:FCG983084 FLP983084:FMC983084 FVL983084:FVY983084 GFH983084:GFU983084 GPD983084:GPQ983084 GYZ983084:GZM983084 HIV983084:HJI983084 HSR983084:HTE983084 ICN983084:IDA983084 IMJ983084:IMW983084 IWF983084:IWS983084 JGB983084:JGO983084 JPX983084:JQK983084 JZT983084:KAG983084 KJP983084:KKC983084 KTL983084:KTY983084 LDH983084:LDU983084 LND983084:LNQ983084 LWZ983084:LXM983084 MGV983084:MHI983084 MQR983084:MRE983084 NAN983084:NBA983084 NKJ983084:NKW983084 NUF983084:NUS983084 OEB983084:OEO983084 ONX983084:OOK983084 OXT983084:OYG983084 PHP983084:PIC983084 PRL983084:PRY983084 QBH983084:QBU983084 QLD983084:QLQ983084 QUZ983084:QVM983084 REV983084:RFI983084 ROR983084:RPE983084 RYN983084:RZA983084 SIJ983084:SIW983084 SSF983084:SSS983084 TCB983084:TCO983084 TLX983084:TMK983084 TVT983084:TWG983084 UFP983084:UGC983084 UPL983084:UPY983084 UZH983084:UZU983084 VJD983084:VJQ983084 VSZ983084:VTM983084 WCV983084:WDI983084 WMR983084:WNE983084 WWN983084:WXA983084 AC40:AV40 JV40:KO40 TR40:UK40 ADN40:AEG40 ANJ40:AOC40 AXF40:AXY40 BHB40:BHU40 BQX40:BRQ40 CAT40:CBM40 CKP40:CLI40 CUL40:CVE40 DEH40:DFA40 DOD40:DOW40 DXZ40:DYS40 EHV40:EIO40 ERR40:ESK40 FBN40:FCG40 FLJ40:FMC40 FVF40:FVY40 GFB40:GFU40 GOX40:GPQ40 GYT40:GZM40 HIP40:HJI40 HSL40:HTE40 ICH40:IDA40 IMD40:IMW40 IVZ40:IWS40 JFV40:JGO40 JPR40:JQK40 JZN40:KAG40 KJJ40:KKC40 KTF40:KTY40 LDB40:LDU40 LMX40:LNQ40 LWT40:LXM40 MGP40:MHI40 MQL40:MRE40 NAH40:NBA40 NKD40:NKW40 NTZ40:NUS40 ODV40:OEO40 ONR40:OOK40 OXN40:OYG40 PHJ40:PIC40 PRF40:PRY40 QBB40:QBU40 QKX40:QLQ40 QUT40:QVM40 REP40:RFI40 ROL40:RPE40 RYH40:RZA40 SID40:SIW40 SRZ40:SSS40 TBV40:TCO40 TLR40:TMK40 TVN40:TWG40 UFJ40:UGC40 UPF40:UPY40 UZB40:UZU40 VIX40:VJQ40 VST40:VTM40 WCP40:WDI40 WML40:WNE40 WWH40:WXA40 AC65576:AV65576 JV65576:KO65576 TR65576:UK65576 ADN65576:AEG65576 ANJ65576:AOC65576 AXF65576:AXY65576 BHB65576:BHU65576 BQX65576:BRQ65576 CAT65576:CBM65576 CKP65576:CLI65576 CUL65576:CVE65576 DEH65576:DFA65576 DOD65576:DOW65576 DXZ65576:DYS65576 EHV65576:EIO65576 ERR65576:ESK65576 FBN65576:FCG65576 FLJ65576:FMC65576 FVF65576:FVY65576 GFB65576:GFU65576 GOX65576:GPQ65576 GYT65576:GZM65576 HIP65576:HJI65576 HSL65576:HTE65576 ICH65576:IDA65576 IMD65576:IMW65576 IVZ65576:IWS65576 JFV65576:JGO65576 JPR65576:JQK65576 JZN65576:KAG65576 KJJ65576:KKC65576 KTF65576:KTY65576 LDB65576:LDU65576 LMX65576:LNQ65576 LWT65576:LXM65576 MGP65576:MHI65576 MQL65576:MRE65576 NAH65576:NBA65576 NKD65576:NKW65576 NTZ65576:NUS65576 ODV65576:OEO65576 ONR65576:OOK65576 OXN65576:OYG65576 PHJ65576:PIC65576 PRF65576:PRY65576 QBB65576:QBU65576 QKX65576:QLQ65576 QUT65576:QVM65576 REP65576:RFI65576 ROL65576:RPE65576 RYH65576:RZA65576 SID65576:SIW65576 SRZ65576:SSS65576 TBV65576:TCO65576 TLR65576:TMK65576 TVN65576:TWG65576 UFJ65576:UGC65576 UPF65576:UPY65576 UZB65576:UZU65576 VIX65576:VJQ65576 VST65576:VTM65576 WCP65576:WDI65576 WML65576:WNE65576 WWH65576:WXA65576 AC131112:AV131112 JV131112:KO131112 TR131112:UK131112 ADN131112:AEG131112 ANJ131112:AOC131112 AXF131112:AXY131112 BHB131112:BHU131112 BQX131112:BRQ131112 CAT131112:CBM131112 CKP131112:CLI131112 CUL131112:CVE131112 DEH131112:DFA131112 DOD131112:DOW131112 DXZ131112:DYS131112 EHV131112:EIO131112 ERR131112:ESK131112 FBN131112:FCG131112 FLJ131112:FMC131112 FVF131112:FVY131112 GFB131112:GFU131112 GOX131112:GPQ131112 GYT131112:GZM131112 HIP131112:HJI131112 HSL131112:HTE131112 ICH131112:IDA131112 IMD131112:IMW131112 IVZ131112:IWS131112 JFV131112:JGO131112 JPR131112:JQK131112 JZN131112:KAG131112 KJJ131112:KKC131112 KTF131112:KTY131112 LDB131112:LDU131112 LMX131112:LNQ131112 LWT131112:LXM131112 MGP131112:MHI131112 MQL131112:MRE131112 NAH131112:NBA131112 NKD131112:NKW131112 NTZ131112:NUS131112 ODV131112:OEO131112 ONR131112:OOK131112 OXN131112:OYG131112 PHJ131112:PIC131112 PRF131112:PRY131112 QBB131112:QBU131112 QKX131112:QLQ131112 QUT131112:QVM131112 REP131112:RFI131112 ROL131112:RPE131112 RYH131112:RZA131112 SID131112:SIW131112 SRZ131112:SSS131112 TBV131112:TCO131112 TLR131112:TMK131112 TVN131112:TWG131112 UFJ131112:UGC131112 UPF131112:UPY131112 UZB131112:UZU131112 VIX131112:VJQ131112 VST131112:VTM131112 WCP131112:WDI131112 WML131112:WNE131112 WWH131112:WXA131112 AC196648:AV196648 JV196648:KO196648 TR196648:UK196648 ADN196648:AEG196648 ANJ196648:AOC196648 AXF196648:AXY196648 BHB196648:BHU196648 BQX196648:BRQ196648 CAT196648:CBM196648 CKP196648:CLI196648 CUL196648:CVE196648 DEH196648:DFA196648 DOD196648:DOW196648 DXZ196648:DYS196648 EHV196648:EIO196648 ERR196648:ESK196648 FBN196648:FCG196648 FLJ196648:FMC196648 FVF196648:FVY196648 GFB196648:GFU196648 GOX196648:GPQ196648 GYT196648:GZM196648 HIP196648:HJI196648 HSL196648:HTE196648 ICH196648:IDA196648 IMD196648:IMW196648 IVZ196648:IWS196648 JFV196648:JGO196648 JPR196648:JQK196648 JZN196648:KAG196648 KJJ196648:KKC196648 KTF196648:KTY196648 LDB196648:LDU196648 LMX196648:LNQ196648 LWT196648:LXM196648 MGP196648:MHI196648 MQL196648:MRE196648 NAH196648:NBA196648 NKD196648:NKW196648 NTZ196648:NUS196648 ODV196648:OEO196648 ONR196648:OOK196648 OXN196648:OYG196648 PHJ196648:PIC196648 PRF196648:PRY196648 QBB196648:QBU196648 QKX196648:QLQ196648 QUT196648:QVM196648 REP196648:RFI196648 ROL196648:RPE196648 RYH196648:RZA196648 SID196648:SIW196648 SRZ196648:SSS196648 TBV196648:TCO196648 TLR196648:TMK196648 TVN196648:TWG196648 UFJ196648:UGC196648 UPF196648:UPY196648 UZB196648:UZU196648 VIX196648:VJQ196648 VST196648:VTM196648 WCP196648:WDI196648 WML196648:WNE196648 WWH196648:WXA196648 AC262184:AV262184 JV262184:KO262184 TR262184:UK262184 ADN262184:AEG262184 ANJ262184:AOC262184 AXF262184:AXY262184 BHB262184:BHU262184 BQX262184:BRQ262184 CAT262184:CBM262184 CKP262184:CLI262184 CUL262184:CVE262184 DEH262184:DFA262184 DOD262184:DOW262184 DXZ262184:DYS262184 EHV262184:EIO262184 ERR262184:ESK262184 FBN262184:FCG262184 FLJ262184:FMC262184 FVF262184:FVY262184 GFB262184:GFU262184 GOX262184:GPQ262184 GYT262184:GZM262184 HIP262184:HJI262184 HSL262184:HTE262184 ICH262184:IDA262184 IMD262184:IMW262184 IVZ262184:IWS262184 JFV262184:JGO262184 JPR262184:JQK262184 JZN262184:KAG262184 KJJ262184:KKC262184 KTF262184:KTY262184 LDB262184:LDU262184 LMX262184:LNQ262184 LWT262184:LXM262184 MGP262184:MHI262184 MQL262184:MRE262184 NAH262184:NBA262184 NKD262184:NKW262184 NTZ262184:NUS262184 ODV262184:OEO262184 ONR262184:OOK262184 OXN262184:OYG262184 PHJ262184:PIC262184 PRF262184:PRY262184 QBB262184:QBU262184 QKX262184:QLQ262184 QUT262184:QVM262184 REP262184:RFI262184 ROL262184:RPE262184 RYH262184:RZA262184 SID262184:SIW262184 SRZ262184:SSS262184 TBV262184:TCO262184 TLR262184:TMK262184 TVN262184:TWG262184 UFJ262184:UGC262184 UPF262184:UPY262184 UZB262184:UZU262184 VIX262184:VJQ262184 VST262184:VTM262184 WCP262184:WDI262184 WML262184:WNE262184 WWH262184:WXA262184 AC327720:AV327720 JV327720:KO327720 TR327720:UK327720 ADN327720:AEG327720 ANJ327720:AOC327720 AXF327720:AXY327720 BHB327720:BHU327720 BQX327720:BRQ327720 CAT327720:CBM327720 CKP327720:CLI327720 CUL327720:CVE327720 DEH327720:DFA327720 DOD327720:DOW327720 DXZ327720:DYS327720 EHV327720:EIO327720 ERR327720:ESK327720 FBN327720:FCG327720 FLJ327720:FMC327720 FVF327720:FVY327720 GFB327720:GFU327720 GOX327720:GPQ327720 GYT327720:GZM327720 HIP327720:HJI327720 HSL327720:HTE327720 ICH327720:IDA327720 IMD327720:IMW327720 IVZ327720:IWS327720 JFV327720:JGO327720 JPR327720:JQK327720 JZN327720:KAG327720 KJJ327720:KKC327720 KTF327720:KTY327720 LDB327720:LDU327720 LMX327720:LNQ327720 LWT327720:LXM327720 MGP327720:MHI327720 MQL327720:MRE327720 NAH327720:NBA327720 NKD327720:NKW327720 NTZ327720:NUS327720 ODV327720:OEO327720 ONR327720:OOK327720 OXN327720:OYG327720 PHJ327720:PIC327720 PRF327720:PRY327720 QBB327720:QBU327720 QKX327720:QLQ327720 QUT327720:QVM327720 REP327720:RFI327720 ROL327720:RPE327720 RYH327720:RZA327720 SID327720:SIW327720 SRZ327720:SSS327720 TBV327720:TCO327720 TLR327720:TMK327720 TVN327720:TWG327720 UFJ327720:UGC327720 UPF327720:UPY327720 UZB327720:UZU327720 VIX327720:VJQ327720 VST327720:VTM327720 WCP327720:WDI327720 WML327720:WNE327720 WWH327720:WXA327720 AC393256:AV393256 JV393256:KO393256 TR393256:UK393256 ADN393256:AEG393256 ANJ393256:AOC393256 AXF393256:AXY393256 BHB393256:BHU393256 BQX393256:BRQ393256 CAT393256:CBM393256 CKP393256:CLI393256 CUL393256:CVE393256 DEH393256:DFA393256 DOD393256:DOW393256 DXZ393256:DYS393256 EHV393256:EIO393256 ERR393256:ESK393256 FBN393256:FCG393256 FLJ393256:FMC393256 FVF393256:FVY393256 GFB393256:GFU393256 GOX393256:GPQ393256 GYT393256:GZM393256 HIP393256:HJI393256 HSL393256:HTE393256 ICH393256:IDA393256 IMD393256:IMW393256 IVZ393256:IWS393256 JFV393256:JGO393256 JPR393256:JQK393256 JZN393256:KAG393256 KJJ393256:KKC393256 KTF393256:KTY393256 LDB393256:LDU393256 LMX393256:LNQ393256 LWT393256:LXM393256 MGP393256:MHI393256 MQL393256:MRE393256 NAH393256:NBA393256 NKD393256:NKW393256 NTZ393256:NUS393256 ODV393256:OEO393256 ONR393256:OOK393256 OXN393256:OYG393256 PHJ393256:PIC393256 PRF393256:PRY393256 QBB393256:QBU393256 QKX393256:QLQ393256 QUT393256:QVM393256 REP393256:RFI393256 ROL393256:RPE393256 RYH393256:RZA393256 SID393256:SIW393256 SRZ393256:SSS393256 TBV393256:TCO393256 TLR393256:TMK393256 TVN393256:TWG393256 UFJ393256:UGC393256 UPF393256:UPY393256 UZB393256:UZU393256 VIX393256:VJQ393256 VST393256:VTM393256 WCP393256:WDI393256 WML393256:WNE393256 WWH393256:WXA393256 AC458792:AV458792 JV458792:KO458792 TR458792:UK458792 ADN458792:AEG458792 ANJ458792:AOC458792 AXF458792:AXY458792 BHB458792:BHU458792 BQX458792:BRQ458792 CAT458792:CBM458792 CKP458792:CLI458792 CUL458792:CVE458792 DEH458792:DFA458792 DOD458792:DOW458792 DXZ458792:DYS458792 EHV458792:EIO458792 ERR458792:ESK458792 FBN458792:FCG458792 FLJ458792:FMC458792 FVF458792:FVY458792 GFB458792:GFU458792 GOX458792:GPQ458792 GYT458792:GZM458792 HIP458792:HJI458792 HSL458792:HTE458792 ICH458792:IDA458792 IMD458792:IMW458792 IVZ458792:IWS458792 JFV458792:JGO458792 JPR458792:JQK458792 JZN458792:KAG458792 KJJ458792:KKC458792 KTF458792:KTY458792 LDB458792:LDU458792 LMX458792:LNQ458792 LWT458792:LXM458792 MGP458792:MHI458792 MQL458792:MRE458792 NAH458792:NBA458792 NKD458792:NKW458792 NTZ458792:NUS458792 ODV458792:OEO458792 ONR458792:OOK458792 OXN458792:OYG458792 PHJ458792:PIC458792 PRF458792:PRY458792 QBB458792:QBU458792 QKX458792:QLQ458792 QUT458792:QVM458792 REP458792:RFI458792 ROL458792:RPE458792 RYH458792:RZA458792 SID458792:SIW458792 SRZ458792:SSS458792 TBV458792:TCO458792 TLR458792:TMK458792 TVN458792:TWG458792 UFJ458792:UGC458792 UPF458792:UPY458792 UZB458792:UZU458792 VIX458792:VJQ458792 VST458792:VTM458792 WCP458792:WDI458792 WML458792:WNE458792 WWH458792:WXA458792 AC524328:AV524328 JV524328:KO524328 TR524328:UK524328 ADN524328:AEG524328 ANJ524328:AOC524328 AXF524328:AXY524328 BHB524328:BHU524328 BQX524328:BRQ524328 CAT524328:CBM524328 CKP524328:CLI524328 CUL524328:CVE524328 DEH524328:DFA524328 DOD524328:DOW524328 DXZ524328:DYS524328 EHV524328:EIO524328 ERR524328:ESK524328 FBN524328:FCG524328 FLJ524328:FMC524328 FVF524328:FVY524328 GFB524328:GFU524328 GOX524328:GPQ524328 GYT524328:GZM524328 HIP524328:HJI524328 HSL524328:HTE524328 ICH524328:IDA524328 IMD524328:IMW524328 IVZ524328:IWS524328 JFV524328:JGO524328 JPR524328:JQK524328 JZN524328:KAG524328 KJJ524328:KKC524328 KTF524328:KTY524328 LDB524328:LDU524328 LMX524328:LNQ524328 LWT524328:LXM524328 MGP524328:MHI524328 MQL524328:MRE524328 NAH524328:NBA524328 NKD524328:NKW524328 NTZ524328:NUS524328 ODV524328:OEO524328 ONR524328:OOK524328 OXN524328:OYG524328 PHJ524328:PIC524328 PRF524328:PRY524328 QBB524328:QBU524328 QKX524328:QLQ524328 QUT524328:QVM524328 REP524328:RFI524328 ROL524328:RPE524328 RYH524328:RZA524328 SID524328:SIW524328 SRZ524328:SSS524328 TBV524328:TCO524328 TLR524328:TMK524328 TVN524328:TWG524328 UFJ524328:UGC524328 UPF524328:UPY524328 UZB524328:UZU524328 VIX524328:VJQ524328 VST524328:VTM524328 WCP524328:WDI524328 WML524328:WNE524328 WWH524328:WXA524328 AC589864:AV589864 JV589864:KO589864 TR589864:UK589864 ADN589864:AEG589864 ANJ589864:AOC589864 AXF589864:AXY589864 BHB589864:BHU589864 BQX589864:BRQ589864 CAT589864:CBM589864 CKP589864:CLI589864 CUL589864:CVE589864 DEH589864:DFA589864 DOD589864:DOW589864 DXZ589864:DYS589864 EHV589864:EIO589864 ERR589864:ESK589864 FBN589864:FCG589864 FLJ589864:FMC589864 FVF589864:FVY589864 GFB589864:GFU589864 GOX589864:GPQ589864 GYT589864:GZM589864 HIP589864:HJI589864 HSL589864:HTE589864 ICH589864:IDA589864 IMD589864:IMW589864 IVZ589864:IWS589864 JFV589864:JGO589864 JPR589864:JQK589864 JZN589864:KAG589864 KJJ589864:KKC589864 KTF589864:KTY589864 LDB589864:LDU589864 LMX589864:LNQ589864 LWT589864:LXM589864 MGP589864:MHI589864 MQL589864:MRE589864 NAH589864:NBA589864 NKD589864:NKW589864 NTZ589864:NUS589864 ODV589864:OEO589864 ONR589864:OOK589864 OXN589864:OYG589864 PHJ589864:PIC589864 PRF589864:PRY589864 QBB589864:QBU589864 QKX589864:QLQ589864 QUT589864:QVM589864 REP589864:RFI589864 ROL589864:RPE589864 RYH589864:RZA589864 SID589864:SIW589864 SRZ589864:SSS589864 TBV589864:TCO589864 TLR589864:TMK589864 TVN589864:TWG589864 UFJ589864:UGC589864 UPF589864:UPY589864 UZB589864:UZU589864 VIX589864:VJQ589864 VST589864:VTM589864 WCP589864:WDI589864 WML589864:WNE589864 WWH589864:WXA589864 AC655400:AV655400 JV655400:KO655400 TR655400:UK655400 ADN655400:AEG655400 ANJ655400:AOC655400 AXF655400:AXY655400 BHB655400:BHU655400 BQX655400:BRQ655400 CAT655400:CBM655400 CKP655400:CLI655400 CUL655400:CVE655400 DEH655400:DFA655400 DOD655400:DOW655400 DXZ655400:DYS655400 EHV655400:EIO655400 ERR655400:ESK655400 FBN655400:FCG655400 FLJ655400:FMC655400 FVF655400:FVY655400 GFB655400:GFU655400 GOX655400:GPQ655400 GYT655400:GZM655400 HIP655400:HJI655400 HSL655400:HTE655400 ICH655400:IDA655400 IMD655400:IMW655400 IVZ655400:IWS655400 JFV655400:JGO655400 JPR655400:JQK655400 JZN655400:KAG655400 KJJ655400:KKC655400 KTF655400:KTY655400 LDB655400:LDU655400 LMX655400:LNQ655400 LWT655400:LXM655400 MGP655400:MHI655400 MQL655400:MRE655400 NAH655400:NBA655400 NKD655400:NKW655400 NTZ655400:NUS655400 ODV655400:OEO655400 ONR655400:OOK655400 OXN655400:OYG655400 PHJ655400:PIC655400 PRF655400:PRY655400 QBB655400:QBU655400 QKX655400:QLQ655400 QUT655400:QVM655400 REP655400:RFI655400 ROL655400:RPE655400 RYH655400:RZA655400 SID655400:SIW655400 SRZ655400:SSS655400 TBV655400:TCO655400 TLR655400:TMK655400 TVN655400:TWG655400 UFJ655400:UGC655400 UPF655400:UPY655400 UZB655400:UZU655400 VIX655400:VJQ655400 VST655400:VTM655400 WCP655400:WDI655400 WML655400:WNE655400 WWH655400:WXA655400 AC720936:AV720936 JV720936:KO720936 TR720936:UK720936 ADN720936:AEG720936 ANJ720936:AOC720936 AXF720936:AXY720936 BHB720936:BHU720936 BQX720936:BRQ720936 CAT720936:CBM720936 CKP720936:CLI720936 CUL720936:CVE720936 DEH720936:DFA720936 DOD720936:DOW720936 DXZ720936:DYS720936 EHV720936:EIO720936 ERR720936:ESK720936 FBN720936:FCG720936 FLJ720936:FMC720936 FVF720936:FVY720936 GFB720936:GFU720936 GOX720936:GPQ720936 GYT720936:GZM720936 HIP720936:HJI720936 HSL720936:HTE720936 ICH720936:IDA720936 IMD720936:IMW720936 IVZ720936:IWS720936 JFV720936:JGO720936 JPR720936:JQK720936 JZN720936:KAG720936 KJJ720936:KKC720936 KTF720936:KTY720936 LDB720936:LDU720936 LMX720936:LNQ720936 LWT720936:LXM720936 MGP720936:MHI720936 MQL720936:MRE720936 NAH720936:NBA720936 NKD720936:NKW720936 NTZ720936:NUS720936 ODV720936:OEO720936 ONR720936:OOK720936 OXN720936:OYG720936 PHJ720936:PIC720936 PRF720936:PRY720936 QBB720936:QBU720936 QKX720936:QLQ720936 QUT720936:QVM720936 REP720936:RFI720936 ROL720936:RPE720936 RYH720936:RZA720936 SID720936:SIW720936 SRZ720936:SSS720936 TBV720936:TCO720936 TLR720936:TMK720936 TVN720936:TWG720936 UFJ720936:UGC720936 UPF720936:UPY720936 UZB720936:UZU720936 VIX720936:VJQ720936 VST720936:VTM720936 WCP720936:WDI720936 WML720936:WNE720936 WWH720936:WXA720936 AC786472:AV786472 JV786472:KO786472 TR786472:UK786472 ADN786472:AEG786472 ANJ786472:AOC786472 AXF786472:AXY786472 BHB786472:BHU786472 BQX786472:BRQ786472 CAT786472:CBM786472 CKP786472:CLI786472 CUL786472:CVE786472 DEH786472:DFA786472 DOD786472:DOW786472 DXZ786472:DYS786472 EHV786472:EIO786472 ERR786472:ESK786472 FBN786472:FCG786472 FLJ786472:FMC786472 FVF786472:FVY786472 GFB786472:GFU786472 GOX786472:GPQ786472 GYT786472:GZM786472 HIP786472:HJI786472 HSL786472:HTE786472 ICH786472:IDA786472 IMD786472:IMW786472 IVZ786472:IWS786472 JFV786472:JGO786472 JPR786472:JQK786472 JZN786472:KAG786472 KJJ786472:KKC786472 KTF786472:KTY786472 LDB786472:LDU786472 LMX786472:LNQ786472 LWT786472:LXM786472 MGP786472:MHI786472 MQL786472:MRE786472 NAH786472:NBA786472 NKD786472:NKW786472 NTZ786472:NUS786472 ODV786472:OEO786472 ONR786472:OOK786472 OXN786472:OYG786472 PHJ786472:PIC786472 PRF786472:PRY786472 QBB786472:QBU786472 QKX786472:QLQ786472 QUT786472:QVM786472 REP786472:RFI786472 ROL786472:RPE786472 RYH786472:RZA786472 SID786472:SIW786472 SRZ786472:SSS786472 TBV786472:TCO786472 TLR786472:TMK786472 TVN786472:TWG786472 UFJ786472:UGC786472 UPF786472:UPY786472 UZB786472:UZU786472 VIX786472:VJQ786472 VST786472:VTM786472 WCP786472:WDI786472 WML786472:WNE786472 WWH786472:WXA786472 AC852008:AV852008 JV852008:KO852008 TR852008:UK852008 ADN852008:AEG852008 ANJ852008:AOC852008 AXF852008:AXY852008 BHB852008:BHU852008 BQX852008:BRQ852008 CAT852008:CBM852008 CKP852008:CLI852008 CUL852008:CVE852008 DEH852008:DFA852008 DOD852008:DOW852008 DXZ852008:DYS852008 EHV852008:EIO852008 ERR852008:ESK852008 FBN852008:FCG852008 FLJ852008:FMC852008 FVF852008:FVY852008 GFB852008:GFU852008 GOX852008:GPQ852008 GYT852008:GZM852008 HIP852008:HJI852008 HSL852008:HTE852008 ICH852008:IDA852008 IMD852008:IMW852008 IVZ852008:IWS852008 JFV852008:JGO852008 JPR852008:JQK852008 JZN852008:KAG852008 KJJ852008:KKC852008 KTF852008:KTY852008 LDB852008:LDU852008 LMX852008:LNQ852008 LWT852008:LXM852008 MGP852008:MHI852008 MQL852008:MRE852008 NAH852008:NBA852008 NKD852008:NKW852008 NTZ852008:NUS852008 ODV852008:OEO852008 ONR852008:OOK852008 OXN852008:OYG852008 PHJ852008:PIC852008 PRF852008:PRY852008 QBB852008:QBU852008 QKX852008:QLQ852008 QUT852008:QVM852008 REP852008:RFI852008 ROL852008:RPE852008 RYH852008:RZA852008 SID852008:SIW852008 SRZ852008:SSS852008 TBV852008:TCO852008 TLR852008:TMK852008 TVN852008:TWG852008 UFJ852008:UGC852008 UPF852008:UPY852008 UZB852008:UZU852008 VIX852008:VJQ852008 VST852008:VTM852008 WCP852008:WDI852008 WML852008:WNE852008 WWH852008:WXA852008 AC917544:AV917544 JV917544:KO917544 TR917544:UK917544 ADN917544:AEG917544 ANJ917544:AOC917544 AXF917544:AXY917544 BHB917544:BHU917544 BQX917544:BRQ917544 CAT917544:CBM917544 CKP917544:CLI917544 CUL917544:CVE917544 DEH917544:DFA917544 DOD917544:DOW917544 DXZ917544:DYS917544 EHV917544:EIO917544 ERR917544:ESK917544 FBN917544:FCG917544 FLJ917544:FMC917544 FVF917544:FVY917544 GFB917544:GFU917544 GOX917544:GPQ917544 GYT917544:GZM917544 HIP917544:HJI917544 HSL917544:HTE917544 ICH917544:IDA917544 IMD917544:IMW917544 IVZ917544:IWS917544 JFV917544:JGO917544 JPR917544:JQK917544 JZN917544:KAG917544 KJJ917544:KKC917544 KTF917544:KTY917544 LDB917544:LDU917544 LMX917544:LNQ917544 LWT917544:LXM917544 MGP917544:MHI917544 MQL917544:MRE917544 NAH917544:NBA917544 NKD917544:NKW917544 NTZ917544:NUS917544 ODV917544:OEO917544 ONR917544:OOK917544 OXN917544:OYG917544 PHJ917544:PIC917544 PRF917544:PRY917544 QBB917544:QBU917544 QKX917544:QLQ917544 QUT917544:QVM917544 REP917544:RFI917544 ROL917544:RPE917544 RYH917544:RZA917544 SID917544:SIW917544 SRZ917544:SSS917544 TBV917544:TCO917544 TLR917544:TMK917544 TVN917544:TWG917544 UFJ917544:UGC917544 UPF917544:UPY917544 UZB917544:UZU917544 VIX917544:VJQ917544 VST917544:VTM917544 WCP917544:WDI917544 WML917544:WNE917544 WWH917544:WXA917544 AC983080:AV983080 JV983080:KO983080 TR983080:UK983080 ADN983080:AEG983080 ANJ983080:AOC983080 AXF983080:AXY983080 BHB983080:BHU983080 BQX983080:BRQ983080 CAT983080:CBM983080 CKP983080:CLI983080 CUL983080:CVE983080 DEH983080:DFA983080 DOD983080:DOW983080 DXZ983080:DYS983080 EHV983080:EIO983080 ERR983080:ESK983080 FBN983080:FCG983080 FLJ983080:FMC983080 FVF983080:FVY983080 GFB983080:GFU983080 GOX983080:GPQ983080 GYT983080:GZM983080 HIP983080:HJI983080 HSL983080:HTE983080 ICH983080:IDA983080 IMD983080:IMW983080 IVZ983080:IWS983080 JFV983080:JGO983080 JPR983080:JQK983080 JZN983080:KAG983080 KJJ983080:KKC983080 KTF983080:KTY983080 LDB983080:LDU983080 LMX983080:LNQ983080 LWT983080:LXM983080 MGP983080:MHI983080 MQL983080:MRE983080 NAH983080:NBA983080 NKD983080:NKW983080 NTZ983080:NUS983080 ODV983080:OEO983080 ONR983080:OOK983080 OXN983080:OYG983080 PHJ983080:PIC983080 PRF983080:PRY983080 QBB983080:QBU983080 QKX983080:QLQ983080 QUT983080:QVM983080 REP983080:RFI983080 ROL983080:RPE983080 RYH983080:RZA983080 SID983080:SIW983080 SRZ983080:SSS983080 TBV983080:TCO983080 TLR983080:TMK983080 TVN983080:TWG983080 UFJ983080:UGC983080 UPF983080:UPY983080 UZB983080:UZU983080 VIX983080:VJQ983080 VST983080:VTM983080 WCP983080:WDI983080 WML983080:WNE983080 WWH983080:WXA983080" xr:uid="{849F0B68-B0E7-4414-87EA-AE2A1A29B820}"/>
    <dataValidation type="textLength" operator="lessThanOrEqual" allowBlank="1" showInputMessage="1" showErrorMessage="1" errorTitle="Occupation" error="Maximum of 60 characters." sqref="Y36 JR36 TN36 ADJ36 ANF36 AXB36 BGX36 BQT36 CAP36 CKL36 CUH36 DED36 DNZ36 DXV36 EHR36 ERN36 FBJ36 FLF36 FVB36 GEX36 GOT36 GYP36 HIL36 HSH36 ICD36 ILZ36 IVV36 JFR36 JPN36 JZJ36 KJF36 KTB36 LCX36 LMT36 LWP36 MGL36 MQH36 NAD36 NJZ36 NTV36 ODR36 ONN36 OXJ36 PHF36 PRB36 QAX36 QKT36 QUP36 REL36 ROH36 RYD36 SHZ36 SRV36 TBR36 TLN36 TVJ36 UFF36 UPB36 UYX36 VIT36 VSP36 WCL36 WMH36 WWD36 Y65572 JR65572 TN65572 ADJ65572 ANF65572 AXB65572 BGX65572 BQT65572 CAP65572 CKL65572 CUH65572 DED65572 DNZ65572 DXV65572 EHR65572 ERN65572 FBJ65572 FLF65572 FVB65572 GEX65572 GOT65572 GYP65572 HIL65572 HSH65572 ICD65572 ILZ65572 IVV65572 JFR65572 JPN65572 JZJ65572 KJF65572 KTB65572 LCX65572 LMT65572 LWP65572 MGL65572 MQH65572 NAD65572 NJZ65572 NTV65572 ODR65572 ONN65572 OXJ65572 PHF65572 PRB65572 QAX65572 QKT65572 QUP65572 REL65572 ROH65572 RYD65572 SHZ65572 SRV65572 TBR65572 TLN65572 TVJ65572 UFF65572 UPB65572 UYX65572 VIT65572 VSP65572 WCL65572 WMH65572 WWD65572 Y131108 JR131108 TN131108 ADJ131108 ANF131108 AXB131108 BGX131108 BQT131108 CAP131108 CKL131108 CUH131108 DED131108 DNZ131108 DXV131108 EHR131108 ERN131108 FBJ131108 FLF131108 FVB131108 GEX131108 GOT131108 GYP131108 HIL131108 HSH131108 ICD131108 ILZ131108 IVV131108 JFR131108 JPN131108 JZJ131108 KJF131108 KTB131108 LCX131108 LMT131108 LWP131108 MGL131108 MQH131108 NAD131108 NJZ131108 NTV131108 ODR131108 ONN131108 OXJ131108 PHF131108 PRB131108 QAX131108 QKT131108 QUP131108 REL131108 ROH131108 RYD131108 SHZ131108 SRV131108 TBR131108 TLN131108 TVJ131108 UFF131108 UPB131108 UYX131108 VIT131108 VSP131108 WCL131108 WMH131108 WWD131108 Y196644 JR196644 TN196644 ADJ196644 ANF196644 AXB196644 BGX196644 BQT196644 CAP196644 CKL196644 CUH196644 DED196644 DNZ196644 DXV196644 EHR196644 ERN196644 FBJ196644 FLF196644 FVB196644 GEX196644 GOT196644 GYP196644 HIL196644 HSH196644 ICD196644 ILZ196644 IVV196644 JFR196644 JPN196644 JZJ196644 KJF196644 KTB196644 LCX196644 LMT196644 LWP196644 MGL196644 MQH196644 NAD196644 NJZ196644 NTV196644 ODR196644 ONN196644 OXJ196644 PHF196644 PRB196644 QAX196644 QKT196644 QUP196644 REL196644 ROH196644 RYD196644 SHZ196644 SRV196644 TBR196644 TLN196644 TVJ196644 UFF196644 UPB196644 UYX196644 VIT196644 VSP196644 WCL196644 WMH196644 WWD196644 Y262180 JR262180 TN262180 ADJ262180 ANF262180 AXB262180 BGX262180 BQT262180 CAP262180 CKL262180 CUH262180 DED262180 DNZ262180 DXV262180 EHR262180 ERN262180 FBJ262180 FLF262180 FVB262180 GEX262180 GOT262180 GYP262180 HIL262180 HSH262180 ICD262180 ILZ262180 IVV262180 JFR262180 JPN262180 JZJ262180 KJF262180 KTB262180 LCX262180 LMT262180 LWP262180 MGL262180 MQH262180 NAD262180 NJZ262180 NTV262180 ODR262180 ONN262180 OXJ262180 PHF262180 PRB262180 QAX262180 QKT262180 QUP262180 REL262180 ROH262180 RYD262180 SHZ262180 SRV262180 TBR262180 TLN262180 TVJ262180 UFF262180 UPB262180 UYX262180 VIT262180 VSP262180 WCL262180 WMH262180 WWD262180 Y327716 JR327716 TN327716 ADJ327716 ANF327716 AXB327716 BGX327716 BQT327716 CAP327716 CKL327716 CUH327716 DED327716 DNZ327716 DXV327716 EHR327716 ERN327716 FBJ327716 FLF327716 FVB327716 GEX327716 GOT327716 GYP327716 HIL327716 HSH327716 ICD327716 ILZ327716 IVV327716 JFR327716 JPN327716 JZJ327716 KJF327716 KTB327716 LCX327716 LMT327716 LWP327716 MGL327716 MQH327716 NAD327716 NJZ327716 NTV327716 ODR327716 ONN327716 OXJ327716 PHF327716 PRB327716 QAX327716 QKT327716 QUP327716 REL327716 ROH327716 RYD327716 SHZ327716 SRV327716 TBR327716 TLN327716 TVJ327716 UFF327716 UPB327716 UYX327716 VIT327716 VSP327716 WCL327716 WMH327716 WWD327716 Y393252 JR393252 TN393252 ADJ393252 ANF393252 AXB393252 BGX393252 BQT393252 CAP393252 CKL393252 CUH393252 DED393252 DNZ393252 DXV393252 EHR393252 ERN393252 FBJ393252 FLF393252 FVB393252 GEX393252 GOT393252 GYP393252 HIL393252 HSH393252 ICD393252 ILZ393252 IVV393252 JFR393252 JPN393252 JZJ393252 KJF393252 KTB393252 LCX393252 LMT393252 LWP393252 MGL393252 MQH393252 NAD393252 NJZ393252 NTV393252 ODR393252 ONN393252 OXJ393252 PHF393252 PRB393252 QAX393252 QKT393252 QUP393252 REL393252 ROH393252 RYD393252 SHZ393252 SRV393252 TBR393252 TLN393252 TVJ393252 UFF393252 UPB393252 UYX393252 VIT393252 VSP393252 WCL393252 WMH393252 WWD393252 Y458788 JR458788 TN458788 ADJ458788 ANF458788 AXB458788 BGX458788 BQT458788 CAP458788 CKL458788 CUH458788 DED458788 DNZ458788 DXV458788 EHR458788 ERN458788 FBJ458788 FLF458788 FVB458788 GEX458788 GOT458788 GYP458788 HIL458788 HSH458788 ICD458788 ILZ458788 IVV458788 JFR458788 JPN458788 JZJ458788 KJF458788 KTB458788 LCX458788 LMT458788 LWP458788 MGL458788 MQH458788 NAD458788 NJZ458788 NTV458788 ODR458788 ONN458788 OXJ458788 PHF458788 PRB458788 QAX458788 QKT458788 QUP458788 REL458788 ROH458788 RYD458788 SHZ458788 SRV458788 TBR458788 TLN458788 TVJ458788 UFF458788 UPB458788 UYX458788 VIT458788 VSP458788 WCL458788 WMH458788 WWD458788 Y524324 JR524324 TN524324 ADJ524324 ANF524324 AXB524324 BGX524324 BQT524324 CAP524324 CKL524324 CUH524324 DED524324 DNZ524324 DXV524324 EHR524324 ERN524324 FBJ524324 FLF524324 FVB524324 GEX524324 GOT524324 GYP524324 HIL524324 HSH524324 ICD524324 ILZ524324 IVV524324 JFR524324 JPN524324 JZJ524324 KJF524324 KTB524324 LCX524324 LMT524324 LWP524324 MGL524324 MQH524324 NAD524324 NJZ524324 NTV524324 ODR524324 ONN524324 OXJ524324 PHF524324 PRB524324 QAX524324 QKT524324 QUP524324 REL524324 ROH524324 RYD524324 SHZ524324 SRV524324 TBR524324 TLN524324 TVJ524324 UFF524324 UPB524324 UYX524324 VIT524324 VSP524324 WCL524324 WMH524324 WWD524324 Y589860 JR589860 TN589860 ADJ589860 ANF589860 AXB589860 BGX589860 BQT589860 CAP589860 CKL589860 CUH589860 DED589860 DNZ589860 DXV589860 EHR589860 ERN589860 FBJ589860 FLF589860 FVB589860 GEX589860 GOT589860 GYP589860 HIL589860 HSH589860 ICD589860 ILZ589860 IVV589860 JFR589860 JPN589860 JZJ589860 KJF589860 KTB589860 LCX589860 LMT589860 LWP589860 MGL589860 MQH589860 NAD589860 NJZ589860 NTV589860 ODR589860 ONN589860 OXJ589860 PHF589860 PRB589860 QAX589860 QKT589860 QUP589860 REL589860 ROH589860 RYD589860 SHZ589860 SRV589860 TBR589860 TLN589860 TVJ589860 UFF589860 UPB589860 UYX589860 VIT589860 VSP589860 WCL589860 WMH589860 WWD589860 Y655396 JR655396 TN655396 ADJ655396 ANF655396 AXB655396 BGX655396 BQT655396 CAP655396 CKL655396 CUH655396 DED655396 DNZ655396 DXV655396 EHR655396 ERN655396 FBJ655396 FLF655396 FVB655396 GEX655396 GOT655396 GYP655396 HIL655396 HSH655396 ICD655396 ILZ655396 IVV655396 JFR655396 JPN655396 JZJ655396 KJF655396 KTB655396 LCX655396 LMT655396 LWP655396 MGL655396 MQH655396 NAD655396 NJZ655396 NTV655396 ODR655396 ONN655396 OXJ655396 PHF655396 PRB655396 QAX655396 QKT655396 QUP655396 REL655396 ROH655396 RYD655396 SHZ655396 SRV655396 TBR655396 TLN655396 TVJ655396 UFF655396 UPB655396 UYX655396 VIT655396 VSP655396 WCL655396 WMH655396 WWD655396 Y720932 JR720932 TN720932 ADJ720932 ANF720932 AXB720932 BGX720932 BQT720932 CAP720932 CKL720932 CUH720932 DED720932 DNZ720932 DXV720932 EHR720932 ERN720932 FBJ720932 FLF720932 FVB720932 GEX720932 GOT720932 GYP720932 HIL720932 HSH720932 ICD720932 ILZ720932 IVV720932 JFR720932 JPN720932 JZJ720932 KJF720932 KTB720932 LCX720932 LMT720932 LWP720932 MGL720932 MQH720932 NAD720932 NJZ720932 NTV720932 ODR720932 ONN720932 OXJ720932 PHF720932 PRB720932 QAX720932 QKT720932 QUP720932 REL720932 ROH720932 RYD720932 SHZ720932 SRV720932 TBR720932 TLN720932 TVJ720932 UFF720932 UPB720932 UYX720932 VIT720932 VSP720932 WCL720932 WMH720932 WWD720932 Y786468 JR786468 TN786468 ADJ786468 ANF786468 AXB786468 BGX786468 BQT786468 CAP786468 CKL786468 CUH786468 DED786468 DNZ786468 DXV786468 EHR786468 ERN786468 FBJ786468 FLF786468 FVB786468 GEX786468 GOT786468 GYP786468 HIL786468 HSH786468 ICD786468 ILZ786468 IVV786468 JFR786468 JPN786468 JZJ786468 KJF786468 KTB786468 LCX786468 LMT786468 LWP786468 MGL786468 MQH786468 NAD786468 NJZ786468 NTV786468 ODR786468 ONN786468 OXJ786468 PHF786468 PRB786468 QAX786468 QKT786468 QUP786468 REL786468 ROH786468 RYD786468 SHZ786468 SRV786468 TBR786468 TLN786468 TVJ786468 UFF786468 UPB786468 UYX786468 VIT786468 VSP786468 WCL786468 WMH786468 WWD786468 Y852004 JR852004 TN852004 ADJ852004 ANF852004 AXB852004 BGX852004 BQT852004 CAP852004 CKL852004 CUH852004 DED852004 DNZ852004 DXV852004 EHR852004 ERN852004 FBJ852004 FLF852004 FVB852004 GEX852004 GOT852004 GYP852004 HIL852004 HSH852004 ICD852004 ILZ852004 IVV852004 JFR852004 JPN852004 JZJ852004 KJF852004 KTB852004 LCX852004 LMT852004 LWP852004 MGL852004 MQH852004 NAD852004 NJZ852004 NTV852004 ODR852004 ONN852004 OXJ852004 PHF852004 PRB852004 QAX852004 QKT852004 QUP852004 REL852004 ROH852004 RYD852004 SHZ852004 SRV852004 TBR852004 TLN852004 TVJ852004 UFF852004 UPB852004 UYX852004 VIT852004 VSP852004 WCL852004 WMH852004 WWD852004 Y917540 JR917540 TN917540 ADJ917540 ANF917540 AXB917540 BGX917540 BQT917540 CAP917540 CKL917540 CUH917540 DED917540 DNZ917540 DXV917540 EHR917540 ERN917540 FBJ917540 FLF917540 FVB917540 GEX917540 GOT917540 GYP917540 HIL917540 HSH917540 ICD917540 ILZ917540 IVV917540 JFR917540 JPN917540 JZJ917540 KJF917540 KTB917540 LCX917540 LMT917540 LWP917540 MGL917540 MQH917540 NAD917540 NJZ917540 NTV917540 ODR917540 ONN917540 OXJ917540 PHF917540 PRB917540 QAX917540 QKT917540 QUP917540 REL917540 ROH917540 RYD917540 SHZ917540 SRV917540 TBR917540 TLN917540 TVJ917540 UFF917540 UPB917540 UYX917540 VIT917540 VSP917540 WCL917540 WMH917540 WWD917540 Y983076 JR983076 TN983076 ADJ983076 ANF983076 AXB983076 BGX983076 BQT983076 CAP983076 CKL983076 CUH983076 DED983076 DNZ983076 DXV983076 EHR983076 ERN983076 FBJ983076 FLF983076 FVB983076 GEX983076 GOT983076 GYP983076 HIL983076 HSH983076 ICD983076 ILZ983076 IVV983076 JFR983076 JPN983076 JZJ983076 KJF983076 KTB983076 LCX983076 LMT983076 LWP983076 MGL983076 MQH983076 NAD983076 NJZ983076 NTV983076 ODR983076 ONN983076 OXJ983076 PHF983076 PRB983076 QAX983076 QKT983076 QUP983076 REL983076 ROH983076 RYD983076 SHZ983076 SRV983076 TBR983076 TLN983076 TVJ983076 UFF983076 UPB983076 UYX983076 VIT983076 VSP983076 WCL983076 WMH983076 WWD983076" xr:uid="{99EAFFCF-6784-4AD7-838F-10F5B058864C}">
      <formula1>60</formula1>
    </dataValidation>
    <dataValidation type="textLength" operator="lessThanOrEqual" allowBlank="1" showInputMessage="1" showErrorMessage="1" errorTitle="ID No." error="Text Length &lt;= 30." sqref="T74:X74 JM74:JQ74 TI74:TM74 ADE74:ADI74 ANA74:ANE74 AWW74:AXA74 BGS74:BGW74 BQO74:BQS74 CAK74:CAO74 CKG74:CKK74 CUC74:CUG74 DDY74:DEC74 DNU74:DNY74 DXQ74:DXU74 EHM74:EHQ74 ERI74:ERM74 FBE74:FBI74 FLA74:FLE74 FUW74:FVA74 GES74:GEW74 GOO74:GOS74 GYK74:GYO74 HIG74:HIK74 HSC74:HSG74 IBY74:ICC74 ILU74:ILY74 IVQ74:IVU74 JFM74:JFQ74 JPI74:JPM74 JZE74:JZI74 KJA74:KJE74 KSW74:KTA74 LCS74:LCW74 LMO74:LMS74 LWK74:LWO74 MGG74:MGK74 MQC74:MQG74 MZY74:NAC74 NJU74:NJY74 NTQ74:NTU74 ODM74:ODQ74 ONI74:ONM74 OXE74:OXI74 PHA74:PHE74 PQW74:PRA74 QAS74:QAW74 QKO74:QKS74 QUK74:QUO74 REG74:REK74 ROC74:ROG74 RXY74:RYC74 SHU74:SHY74 SRQ74:SRU74 TBM74:TBQ74 TLI74:TLM74 TVE74:TVI74 UFA74:UFE74 UOW74:UPA74 UYS74:UYW74 VIO74:VIS74 VSK74:VSO74 WCG74:WCK74 WMC74:WMG74 WVY74:WWC74 T65610:X65610 JM65610:JQ65610 TI65610:TM65610 ADE65610:ADI65610 ANA65610:ANE65610 AWW65610:AXA65610 BGS65610:BGW65610 BQO65610:BQS65610 CAK65610:CAO65610 CKG65610:CKK65610 CUC65610:CUG65610 DDY65610:DEC65610 DNU65610:DNY65610 DXQ65610:DXU65610 EHM65610:EHQ65610 ERI65610:ERM65610 FBE65610:FBI65610 FLA65610:FLE65610 FUW65610:FVA65610 GES65610:GEW65610 GOO65610:GOS65610 GYK65610:GYO65610 HIG65610:HIK65610 HSC65610:HSG65610 IBY65610:ICC65610 ILU65610:ILY65610 IVQ65610:IVU65610 JFM65610:JFQ65610 JPI65610:JPM65610 JZE65610:JZI65610 KJA65610:KJE65610 KSW65610:KTA65610 LCS65610:LCW65610 LMO65610:LMS65610 LWK65610:LWO65610 MGG65610:MGK65610 MQC65610:MQG65610 MZY65610:NAC65610 NJU65610:NJY65610 NTQ65610:NTU65610 ODM65610:ODQ65610 ONI65610:ONM65610 OXE65610:OXI65610 PHA65610:PHE65610 PQW65610:PRA65610 QAS65610:QAW65610 QKO65610:QKS65610 QUK65610:QUO65610 REG65610:REK65610 ROC65610:ROG65610 RXY65610:RYC65610 SHU65610:SHY65610 SRQ65610:SRU65610 TBM65610:TBQ65610 TLI65610:TLM65610 TVE65610:TVI65610 UFA65610:UFE65610 UOW65610:UPA65610 UYS65610:UYW65610 VIO65610:VIS65610 VSK65610:VSO65610 WCG65610:WCK65610 WMC65610:WMG65610 WVY65610:WWC65610 T131146:X131146 JM131146:JQ131146 TI131146:TM131146 ADE131146:ADI131146 ANA131146:ANE131146 AWW131146:AXA131146 BGS131146:BGW131146 BQO131146:BQS131146 CAK131146:CAO131146 CKG131146:CKK131146 CUC131146:CUG131146 DDY131146:DEC131146 DNU131146:DNY131146 DXQ131146:DXU131146 EHM131146:EHQ131146 ERI131146:ERM131146 FBE131146:FBI131146 FLA131146:FLE131146 FUW131146:FVA131146 GES131146:GEW131146 GOO131146:GOS131146 GYK131146:GYO131146 HIG131146:HIK131146 HSC131146:HSG131146 IBY131146:ICC131146 ILU131146:ILY131146 IVQ131146:IVU131146 JFM131146:JFQ131146 JPI131146:JPM131146 JZE131146:JZI131146 KJA131146:KJE131146 KSW131146:KTA131146 LCS131146:LCW131146 LMO131146:LMS131146 LWK131146:LWO131146 MGG131146:MGK131146 MQC131146:MQG131146 MZY131146:NAC131146 NJU131146:NJY131146 NTQ131146:NTU131146 ODM131146:ODQ131146 ONI131146:ONM131146 OXE131146:OXI131146 PHA131146:PHE131146 PQW131146:PRA131146 QAS131146:QAW131146 QKO131146:QKS131146 QUK131146:QUO131146 REG131146:REK131146 ROC131146:ROG131146 RXY131146:RYC131146 SHU131146:SHY131146 SRQ131146:SRU131146 TBM131146:TBQ131146 TLI131146:TLM131146 TVE131146:TVI131146 UFA131146:UFE131146 UOW131146:UPA131146 UYS131146:UYW131146 VIO131146:VIS131146 VSK131146:VSO131146 WCG131146:WCK131146 WMC131146:WMG131146 WVY131146:WWC131146 T196682:X196682 JM196682:JQ196682 TI196682:TM196682 ADE196682:ADI196682 ANA196682:ANE196682 AWW196682:AXA196682 BGS196682:BGW196682 BQO196682:BQS196682 CAK196682:CAO196682 CKG196682:CKK196682 CUC196682:CUG196682 DDY196682:DEC196682 DNU196682:DNY196682 DXQ196682:DXU196682 EHM196682:EHQ196682 ERI196682:ERM196682 FBE196682:FBI196682 FLA196682:FLE196682 FUW196682:FVA196682 GES196682:GEW196682 GOO196682:GOS196682 GYK196682:GYO196682 HIG196682:HIK196682 HSC196682:HSG196682 IBY196682:ICC196682 ILU196682:ILY196682 IVQ196682:IVU196682 JFM196682:JFQ196682 JPI196682:JPM196682 JZE196682:JZI196682 KJA196682:KJE196682 KSW196682:KTA196682 LCS196682:LCW196682 LMO196682:LMS196682 LWK196682:LWO196682 MGG196682:MGK196682 MQC196682:MQG196682 MZY196682:NAC196682 NJU196682:NJY196682 NTQ196682:NTU196682 ODM196682:ODQ196682 ONI196682:ONM196682 OXE196682:OXI196682 PHA196682:PHE196682 PQW196682:PRA196682 QAS196682:QAW196682 QKO196682:QKS196682 QUK196682:QUO196682 REG196682:REK196682 ROC196682:ROG196682 RXY196682:RYC196682 SHU196682:SHY196682 SRQ196682:SRU196682 TBM196682:TBQ196682 TLI196682:TLM196682 TVE196682:TVI196682 UFA196682:UFE196682 UOW196682:UPA196682 UYS196682:UYW196682 VIO196682:VIS196682 VSK196682:VSO196682 WCG196682:WCK196682 WMC196682:WMG196682 WVY196682:WWC196682 T262218:X262218 JM262218:JQ262218 TI262218:TM262218 ADE262218:ADI262218 ANA262218:ANE262218 AWW262218:AXA262218 BGS262218:BGW262218 BQO262218:BQS262218 CAK262218:CAO262218 CKG262218:CKK262218 CUC262218:CUG262218 DDY262218:DEC262218 DNU262218:DNY262218 DXQ262218:DXU262218 EHM262218:EHQ262218 ERI262218:ERM262218 FBE262218:FBI262218 FLA262218:FLE262218 FUW262218:FVA262218 GES262218:GEW262218 GOO262218:GOS262218 GYK262218:GYO262218 HIG262218:HIK262218 HSC262218:HSG262218 IBY262218:ICC262218 ILU262218:ILY262218 IVQ262218:IVU262218 JFM262218:JFQ262218 JPI262218:JPM262218 JZE262218:JZI262218 KJA262218:KJE262218 KSW262218:KTA262218 LCS262218:LCW262218 LMO262218:LMS262218 LWK262218:LWO262218 MGG262218:MGK262218 MQC262218:MQG262218 MZY262218:NAC262218 NJU262218:NJY262218 NTQ262218:NTU262218 ODM262218:ODQ262218 ONI262218:ONM262218 OXE262218:OXI262218 PHA262218:PHE262218 PQW262218:PRA262218 QAS262218:QAW262218 QKO262218:QKS262218 QUK262218:QUO262218 REG262218:REK262218 ROC262218:ROG262218 RXY262218:RYC262218 SHU262218:SHY262218 SRQ262218:SRU262218 TBM262218:TBQ262218 TLI262218:TLM262218 TVE262218:TVI262218 UFA262218:UFE262218 UOW262218:UPA262218 UYS262218:UYW262218 VIO262218:VIS262218 VSK262218:VSO262218 WCG262218:WCK262218 WMC262218:WMG262218 WVY262218:WWC262218 T327754:X327754 JM327754:JQ327754 TI327754:TM327754 ADE327754:ADI327754 ANA327754:ANE327754 AWW327754:AXA327754 BGS327754:BGW327754 BQO327754:BQS327754 CAK327754:CAO327754 CKG327754:CKK327754 CUC327754:CUG327754 DDY327754:DEC327754 DNU327754:DNY327754 DXQ327754:DXU327754 EHM327754:EHQ327754 ERI327754:ERM327754 FBE327754:FBI327754 FLA327754:FLE327754 FUW327754:FVA327754 GES327754:GEW327754 GOO327754:GOS327754 GYK327754:GYO327754 HIG327754:HIK327754 HSC327754:HSG327754 IBY327754:ICC327754 ILU327754:ILY327754 IVQ327754:IVU327754 JFM327754:JFQ327754 JPI327754:JPM327754 JZE327754:JZI327754 KJA327754:KJE327754 KSW327754:KTA327754 LCS327754:LCW327754 LMO327754:LMS327754 LWK327754:LWO327754 MGG327754:MGK327754 MQC327754:MQG327754 MZY327754:NAC327754 NJU327754:NJY327754 NTQ327754:NTU327754 ODM327754:ODQ327754 ONI327754:ONM327754 OXE327754:OXI327754 PHA327754:PHE327754 PQW327754:PRA327754 QAS327754:QAW327754 QKO327754:QKS327754 QUK327754:QUO327754 REG327754:REK327754 ROC327754:ROG327754 RXY327754:RYC327754 SHU327754:SHY327754 SRQ327754:SRU327754 TBM327754:TBQ327754 TLI327754:TLM327754 TVE327754:TVI327754 UFA327754:UFE327754 UOW327754:UPA327754 UYS327754:UYW327754 VIO327754:VIS327754 VSK327754:VSO327754 WCG327754:WCK327754 WMC327754:WMG327754 WVY327754:WWC327754 T393290:X393290 JM393290:JQ393290 TI393290:TM393290 ADE393290:ADI393290 ANA393290:ANE393290 AWW393290:AXA393290 BGS393290:BGW393290 BQO393290:BQS393290 CAK393290:CAO393290 CKG393290:CKK393290 CUC393290:CUG393290 DDY393290:DEC393290 DNU393290:DNY393290 DXQ393290:DXU393290 EHM393290:EHQ393290 ERI393290:ERM393290 FBE393290:FBI393290 FLA393290:FLE393290 FUW393290:FVA393290 GES393290:GEW393290 GOO393290:GOS393290 GYK393290:GYO393290 HIG393290:HIK393290 HSC393290:HSG393290 IBY393290:ICC393290 ILU393290:ILY393290 IVQ393290:IVU393290 JFM393290:JFQ393290 JPI393290:JPM393290 JZE393290:JZI393290 KJA393290:KJE393290 KSW393290:KTA393290 LCS393290:LCW393290 LMO393290:LMS393290 LWK393290:LWO393290 MGG393290:MGK393290 MQC393290:MQG393290 MZY393290:NAC393290 NJU393290:NJY393290 NTQ393290:NTU393290 ODM393290:ODQ393290 ONI393290:ONM393290 OXE393290:OXI393290 PHA393290:PHE393290 PQW393290:PRA393290 QAS393290:QAW393290 QKO393290:QKS393290 QUK393290:QUO393290 REG393290:REK393290 ROC393290:ROG393290 RXY393290:RYC393290 SHU393290:SHY393290 SRQ393290:SRU393290 TBM393290:TBQ393290 TLI393290:TLM393290 TVE393290:TVI393290 UFA393290:UFE393290 UOW393290:UPA393290 UYS393290:UYW393290 VIO393290:VIS393290 VSK393290:VSO393290 WCG393290:WCK393290 WMC393290:WMG393290 WVY393290:WWC393290 T458826:X458826 JM458826:JQ458826 TI458826:TM458826 ADE458826:ADI458826 ANA458826:ANE458826 AWW458826:AXA458826 BGS458826:BGW458826 BQO458826:BQS458826 CAK458826:CAO458826 CKG458826:CKK458826 CUC458826:CUG458826 DDY458826:DEC458826 DNU458826:DNY458826 DXQ458826:DXU458826 EHM458826:EHQ458826 ERI458826:ERM458826 FBE458826:FBI458826 FLA458826:FLE458826 FUW458826:FVA458826 GES458826:GEW458826 GOO458826:GOS458826 GYK458826:GYO458826 HIG458826:HIK458826 HSC458826:HSG458826 IBY458826:ICC458826 ILU458826:ILY458826 IVQ458826:IVU458826 JFM458826:JFQ458826 JPI458826:JPM458826 JZE458826:JZI458826 KJA458826:KJE458826 KSW458826:KTA458826 LCS458826:LCW458826 LMO458826:LMS458826 LWK458826:LWO458826 MGG458826:MGK458826 MQC458826:MQG458826 MZY458826:NAC458826 NJU458826:NJY458826 NTQ458826:NTU458826 ODM458826:ODQ458826 ONI458826:ONM458826 OXE458826:OXI458826 PHA458826:PHE458826 PQW458826:PRA458826 QAS458826:QAW458826 QKO458826:QKS458826 QUK458826:QUO458826 REG458826:REK458826 ROC458826:ROG458826 RXY458826:RYC458826 SHU458826:SHY458826 SRQ458826:SRU458826 TBM458826:TBQ458826 TLI458826:TLM458826 TVE458826:TVI458826 UFA458826:UFE458826 UOW458826:UPA458826 UYS458826:UYW458826 VIO458826:VIS458826 VSK458826:VSO458826 WCG458826:WCK458826 WMC458826:WMG458826 WVY458826:WWC458826 T524362:X524362 JM524362:JQ524362 TI524362:TM524362 ADE524362:ADI524362 ANA524362:ANE524362 AWW524362:AXA524362 BGS524362:BGW524362 BQO524362:BQS524362 CAK524362:CAO524362 CKG524362:CKK524362 CUC524362:CUG524362 DDY524362:DEC524362 DNU524362:DNY524362 DXQ524362:DXU524362 EHM524362:EHQ524362 ERI524362:ERM524362 FBE524362:FBI524362 FLA524362:FLE524362 FUW524362:FVA524362 GES524362:GEW524362 GOO524362:GOS524362 GYK524362:GYO524362 HIG524362:HIK524362 HSC524362:HSG524362 IBY524362:ICC524362 ILU524362:ILY524362 IVQ524362:IVU524362 JFM524362:JFQ524362 JPI524362:JPM524362 JZE524362:JZI524362 KJA524362:KJE524362 KSW524362:KTA524362 LCS524362:LCW524362 LMO524362:LMS524362 LWK524362:LWO524362 MGG524362:MGK524362 MQC524362:MQG524362 MZY524362:NAC524362 NJU524362:NJY524362 NTQ524362:NTU524362 ODM524362:ODQ524362 ONI524362:ONM524362 OXE524362:OXI524362 PHA524362:PHE524362 PQW524362:PRA524362 QAS524362:QAW524362 QKO524362:QKS524362 QUK524362:QUO524362 REG524362:REK524362 ROC524362:ROG524362 RXY524362:RYC524362 SHU524362:SHY524362 SRQ524362:SRU524362 TBM524362:TBQ524362 TLI524362:TLM524362 TVE524362:TVI524362 UFA524362:UFE524362 UOW524362:UPA524362 UYS524362:UYW524362 VIO524362:VIS524362 VSK524362:VSO524362 WCG524362:WCK524362 WMC524362:WMG524362 WVY524362:WWC524362 T589898:X589898 JM589898:JQ589898 TI589898:TM589898 ADE589898:ADI589898 ANA589898:ANE589898 AWW589898:AXA589898 BGS589898:BGW589898 BQO589898:BQS589898 CAK589898:CAO589898 CKG589898:CKK589898 CUC589898:CUG589898 DDY589898:DEC589898 DNU589898:DNY589898 DXQ589898:DXU589898 EHM589898:EHQ589898 ERI589898:ERM589898 FBE589898:FBI589898 FLA589898:FLE589898 FUW589898:FVA589898 GES589898:GEW589898 GOO589898:GOS589898 GYK589898:GYO589898 HIG589898:HIK589898 HSC589898:HSG589898 IBY589898:ICC589898 ILU589898:ILY589898 IVQ589898:IVU589898 JFM589898:JFQ589898 JPI589898:JPM589898 JZE589898:JZI589898 KJA589898:KJE589898 KSW589898:KTA589898 LCS589898:LCW589898 LMO589898:LMS589898 LWK589898:LWO589898 MGG589898:MGK589898 MQC589898:MQG589898 MZY589898:NAC589898 NJU589898:NJY589898 NTQ589898:NTU589898 ODM589898:ODQ589898 ONI589898:ONM589898 OXE589898:OXI589898 PHA589898:PHE589898 PQW589898:PRA589898 QAS589898:QAW589898 QKO589898:QKS589898 QUK589898:QUO589898 REG589898:REK589898 ROC589898:ROG589898 RXY589898:RYC589898 SHU589898:SHY589898 SRQ589898:SRU589898 TBM589898:TBQ589898 TLI589898:TLM589898 TVE589898:TVI589898 UFA589898:UFE589898 UOW589898:UPA589898 UYS589898:UYW589898 VIO589898:VIS589898 VSK589898:VSO589898 WCG589898:WCK589898 WMC589898:WMG589898 WVY589898:WWC589898 T655434:X655434 JM655434:JQ655434 TI655434:TM655434 ADE655434:ADI655434 ANA655434:ANE655434 AWW655434:AXA655434 BGS655434:BGW655434 BQO655434:BQS655434 CAK655434:CAO655434 CKG655434:CKK655434 CUC655434:CUG655434 DDY655434:DEC655434 DNU655434:DNY655434 DXQ655434:DXU655434 EHM655434:EHQ655434 ERI655434:ERM655434 FBE655434:FBI655434 FLA655434:FLE655434 FUW655434:FVA655434 GES655434:GEW655434 GOO655434:GOS655434 GYK655434:GYO655434 HIG655434:HIK655434 HSC655434:HSG655434 IBY655434:ICC655434 ILU655434:ILY655434 IVQ655434:IVU655434 JFM655434:JFQ655434 JPI655434:JPM655434 JZE655434:JZI655434 KJA655434:KJE655434 KSW655434:KTA655434 LCS655434:LCW655434 LMO655434:LMS655434 LWK655434:LWO655434 MGG655434:MGK655434 MQC655434:MQG655434 MZY655434:NAC655434 NJU655434:NJY655434 NTQ655434:NTU655434 ODM655434:ODQ655434 ONI655434:ONM655434 OXE655434:OXI655434 PHA655434:PHE655434 PQW655434:PRA655434 QAS655434:QAW655434 QKO655434:QKS655434 QUK655434:QUO655434 REG655434:REK655434 ROC655434:ROG655434 RXY655434:RYC655434 SHU655434:SHY655434 SRQ655434:SRU655434 TBM655434:TBQ655434 TLI655434:TLM655434 TVE655434:TVI655434 UFA655434:UFE655434 UOW655434:UPA655434 UYS655434:UYW655434 VIO655434:VIS655434 VSK655434:VSO655434 WCG655434:WCK655434 WMC655434:WMG655434 WVY655434:WWC655434 T720970:X720970 JM720970:JQ720970 TI720970:TM720970 ADE720970:ADI720970 ANA720970:ANE720970 AWW720970:AXA720970 BGS720970:BGW720970 BQO720970:BQS720970 CAK720970:CAO720970 CKG720970:CKK720970 CUC720970:CUG720970 DDY720970:DEC720970 DNU720970:DNY720970 DXQ720970:DXU720970 EHM720970:EHQ720970 ERI720970:ERM720970 FBE720970:FBI720970 FLA720970:FLE720970 FUW720970:FVA720970 GES720970:GEW720970 GOO720970:GOS720970 GYK720970:GYO720970 HIG720970:HIK720970 HSC720970:HSG720970 IBY720970:ICC720970 ILU720970:ILY720970 IVQ720970:IVU720970 JFM720970:JFQ720970 JPI720970:JPM720970 JZE720970:JZI720970 KJA720970:KJE720970 KSW720970:KTA720970 LCS720970:LCW720970 LMO720970:LMS720970 LWK720970:LWO720970 MGG720970:MGK720970 MQC720970:MQG720970 MZY720970:NAC720970 NJU720970:NJY720970 NTQ720970:NTU720970 ODM720970:ODQ720970 ONI720970:ONM720970 OXE720970:OXI720970 PHA720970:PHE720970 PQW720970:PRA720970 QAS720970:QAW720970 QKO720970:QKS720970 QUK720970:QUO720970 REG720970:REK720970 ROC720970:ROG720970 RXY720970:RYC720970 SHU720970:SHY720970 SRQ720970:SRU720970 TBM720970:TBQ720970 TLI720970:TLM720970 TVE720970:TVI720970 UFA720970:UFE720970 UOW720970:UPA720970 UYS720970:UYW720970 VIO720970:VIS720970 VSK720970:VSO720970 WCG720970:WCK720970 WMC720970:WMG720970 WVY720970:WWC720970 T786506:X786506 JM786506:JQ786506 TI786506:TM786506 ADE786506:ADI786506 ANA786506:ANE786506 AWW786506:AXA786506 BGS786506:BGW786506 BQO786506:BQS786506 CAK786506:CAO786506 CKG786506:CKK786506 CUC786506:CUG786506 DDY786506:DEC786506 DNU786506:DNY786506 DXQ786506:DXU786506 EHM786506:EHQ786506 ERI786506:ERM786506 FBE786506:FBI786506 FLA786506:FLE786506 FUW786506:FVA786506 GES786506:GEW786506 GOO786506:GOS786506 GYK786506:GYO786506 HIG786506:HIK786506 HSC786506:HSG786506 IBY786506:ICC786506 ILU786506:ILY786506 IVQ786506:IVU786506 JFM786506:JFQ786506 JPI786506:JPM786506 JZE786506:JZI786506 KJA786506:KJE786506 KSW786506:KTA786506 LCS786506:LCW786506 LMO786506:LMS786506 LWK786506:LWO786506 MGG786506:MGK786506 MQC786506:MQG786506 MZY786506:NAC786506 NJU786506:NJY786506 NTQ786506:NTU786506 ODM786506:ODQ786506 ONI786506:ONM786506 OXE786506:OXI786506 PHA786506:PHE786506 PQW786506:PRA786506 QAS786506:QAW786506 QKO786506:QKS786506 QUK786506:QUO786506 REG786506:REK786506 ROC786506:ROG786506 RXY786506:RYC786506 SHU786506:SHY786506 SRQ786506:SRU786506 TBM786506:TBQ786506 TLI786506:TLM786506 TVE786506:TVI786506 UFA786506:UFE786506 UOW786506:UPA786506 UYS786506:UYW786506 VIO786506:VIS786506 VSK786506:VSO786506 WCG786506:WCK786506 WMC786506:WMG786506 WVY786506:WWC786506 T852042:X852042 JM852042:JQ852042 TI852042:TM852042 ADE852042:ADI852042 ANA852042:ANE852042 AWW852042:AXA852042 BGS852042:BGW852042 BQO852042:BQS852042 CAK852042:CAO852042 CKG852042:CKK852042 CUC852042:CUG852042 DDY852042:DEC852042 DNU852042:DNY852042 DXQ852042:DXU852042 EHM852042:EHQ852042 ERI852042:ERM852042 FBE852042:FBI852042 FLA852042:FLE852042 FUW852042:FVA852042 GES852042:GEW852042 GOO852042:GOS852042 GYK852042:GYO852042 HIG852042:HIK852042 HSC852042:HSG852042 IBY852042:ICC852042 ILU852042:ILY852042 IVQ852042:IVU852042 JFM852042:JFQ852042 JPI852042:JPM852042 JZE852042:JZI852042 KJA852042:KJE852042 KSW852042:KTA852042 LCS852042:LCW852042 LMO852042:LMS852042 LWK852042:LWO852042 MGG852042:MGK852042 MQC852042:MQG852042 MZY852042:NAC852042 NJU852042:NJY852042 NTQ852042:NTU852042 ODM852042:ODQ852042 ONI852042:ONM852042 OXE852042:OXI852042 PHA852042:PHE852042 PQW852042:PRA852042 QAS852042:QAW852042 QKO852042:QKS852042 QUK852042:QUO852042 REG852042:REK852042 ROC852042:ROG852042 RXY852042:RYC852042 SHU852042:SHY852042 SRQ852042:SRU852042 TBM852042:TBQ852042 TLI852042:TLM852042 TVE852042:TVI852042 UFA852042:UFE852042 UOW852042:UPA852042 UYS852042:UYW852042 VIO852042:VIS852042 VSK852042:VSO852042 WCG852042:WCK852042 WMC852042:WMG852042 WVY852042:WWC852042 T917578:X917578 JM917578:JQ917578 TI917578:TM917578 ADE917578:ADI917578 ANA917578:ANE917578 AWW917578:AXA917578 BGS917578:BGW917578 BQO917578:BQS917578 CAK917578:CAO917578 CKG917578:CKK917578 CUC917578:CUG917578 DDY917578:DEC917578 DNU917578:DNY917578 DXQ917578:DXU917578 EHM917578:EHQ917578 ERI917578:ERM917578 FBE917578:FBI917578 FLA917578:FLE917578 FUW917578:FVA917578 GES917578:GEW917578 GOO917578:GOS917578 GYK917578:GYO917578 HIG917578:HIK917578 HSC917578:HSG917578 IBY917578:ICC917578 ILU917578:ILY917578 IVQ917578:IVU917578 JFM917578:JFQ917578 JPI917578:JPM917578 JZE917578:JZI917578 KJA917578:KJE917578 KSW917578:KTA917578 LCS917578:LCW917578 LMO917578:LMS917578 LWK917578:LWO917578 MGG917578:MGK917578 MQC917578:MQG917578 MZY917578:NAC917578 NJU917578:NJY917578 NTQ917578:NTU917578 ODM917578:ODQ917578 ONI917578:ONM917578 OXE917578:OXI917578 PHA917578:PHE917578 PQW917578:PRA917578 QAS917578:QAW917578 QKO917578:QKS917578 QUK917578:QUO917578 REG917578:REK917578 ROC917578:ROG917578 RXY917578:RYC917578 SHU917578:SHY917578 SRQ917578:SRU917578 TBM917578:TBQ917578 TLI917578:TLM917578 TVE917578:TVI917578 UFA917578:UFE917578 UOW917578:UPA917578 UYS917578:UYW917578 VIO917578:VIS917578 VSK917578:VSO917578 WCG917578:WCK917578 WMC917578:WMG917578 WVY917578:WWC917578 T983114:X983114 JM983114:JQ983114 TI983114:TM983114 ADE983114:ADI983114 ANA983114:ANE983114 AWW983114:AXA983114 BGS983114:BGW983114 BQO983114:BQS983114 CAK983114:CAO983114 CKG983114:CKK983114 CUC983114:CUG983114 DDY983114:DEC983114 DNU983114:DNY983114 DXQ983114:DXU983114 EHM983114:EHQ983114 ERI983114:ERM983114 FBE983114:FBI983114 FLA983114:FLE983114 FUW983114:FVA983114 GES983114:GEW983114 GOO983114:GOS983114 GYK983114:GYO983114 HIG983114:HIK983114 HSC983114:HSG983114 IBY983114:ICC983114 ILU983114:ILY983114 IVQ983114:IVU983114 JFM983114:JFQ983114 JPI983114:JPM983114 JZE983114:JZI983114 KJA983114:KJE983114 KSW983114:KTA983114 LCS983114:LCW983114 LMO983114:LMS983114 LWK983114:LWO983114 MGG983114:MGK983114 MQC983114:MQG983114 MZY983114:NAC983114 NJU983114:NJY983114 NTQ983114:NTU983114 ODM983114:ODQ983114 ONI983114:ONM983114 OXE983114:OXI983114 PHA983114:PHE983114 PQW983114:PRA983114 QAS983114:QAW983114 QKO983114:QKS983114 QUK983114:QUO983114 REG983114:REK983114 ROC983114:ROG983114 RXY983114:RYC983114 SHU983114:SHY983114 SRQ983114:SRU983114 TBM983114:TBQ983114 TLI983114:TLM983114 TVE983114:TVI983114 UFA983114:UFE983114 UOW983114:UPA983114 UYS983114:UYW983114 VIO983114:VIS983114 VSK983114:VSO983114 WCG983114:WCK983114 WMC983114:WMG983114 WVY983114:WWC983114" xr:uid="{BA8B07E8-7751-4CED-80C8-4C5A3ADE9C16}">
      <formula1>6</formula1>
    </dataValidation>
  </dataValidations>
  <hyperlinks>
    <hyperlink ref="BN2" location="'Form Index'!A1" display="Back to Index" xr:uid="{1660CE6C-534B-419A-A178-B07373E158F4}"/>
  </hyperlinks>
  <printOptions horizontalCentered="1"/>
  <pageMargins left="0.2" right="0" top="0.2" bottom="0.2" header="0.2" footer="0.2"/>
  <pageSetup paperSize="9" scale="87" orientation="portrait" r:id="rId1"/>
  <headerFooter alignWithMargins="0">
    <oddFooter>Page &amp;P of &amp;N</oddFooter>
  </headerFooter>
  <colBreaks count="1" manualBreakCount="1">
    <brk id="63" max="86" man="1"/>
  </colBreaks>
  <drawing r:id="rId2"/>
  <legacyDrawing r:id="rId3"/>
  <mc:AlternateContent xmlns:mc="http://schemas.openxmlformats.org/markup-compatibility/2006">
    <mc:Choice Requires="x14">
      <controls>
        <mc:AlternateContent xmlns:mc="http://schemas.openxmlformats.org/markup-compatibility/2006">
          <mc:Choice Requires="x14">
            <control shapeId="300033" r:id="rId4" name="Check Box 1">
              <controlPr defaultSize="0" autoFill="0" autoLine="0" autoPict="0">
                <anchor moveWithCells="1" sizeWithCells="1">
                  <from>
                    <xdr:col>27</xdr:col>
                    <xdr:colOff>69850</xdr:colOff>
                    <xdr:row>37</xdr:row>
                    <xdr:rowOff>31750</xdr:rowOff>
                  </from>
                  <to>
                    <xdr:col>33</xdr:col>
                    <xdr:colOff>88900</xdr:colOff>
                    <xdr:row>39</xdr:row>
                    <xdr:rowOff>0</xdr:rowOff>
                  </to>
                </anchor>
              </controlPr>
            </control>
          </mc:Choice>
        </mc:AlternateContent>
        <mc:AlternateContent xmlns:mc="http://schemas.openxmlformats.org/markup-compatibility/2006">
          <mc:Choice Requires="x14">
            <control shapeId="300034" r:id="rId5" name="Check Box 2">
              <controlPr defaultSize="0" autoFill="0" autoLine="0" autoPict="0">
                <anchor moveWithCells="1" sizeWithCells="1">
                  <from>
                    <xdr:col>34</xdr:col>
                    <xdr:colOff>69850</xdr:colOff>
                    <xdr:row>37</xdr:row>
                    <xdr:rowOff>31750</xdr:rowOff>
                  </from>
                  <to>
                    <xdr:col>42</xdr:col>
                    <xdr:colOff>101600</xdr:colOff>
                    <xdr:row>39</xdr:row>
                    <xdr:rowOff>0</xdr:rowOff>
                  </to>
                </anchor>
              </controlPr>
            </control>
          </mc:Choice>
        </mc:AlternateContent>
        <mc:AlternateContent xmlns:mc="http://schemas.openxmlformats.org/markup-compatibility/2006">
          <mc:Choice Requires="x14">
            <control shapeId="300035" r:id="rId6" name="Check Box 3">
              <controlPr defaultSize="0" autoFill="0" autoLine="0" autoPict="0">
                <anchor moveWithCells="1" sizeWithCells="1">
                  <from>
                    <xdr:col>10</xdr:col>
                    <xdr:colOff>69850</xdr:colOff>
                    <xdr:row>37</xdr:row>
                    <xdr:rowOff>31750</xdr:rowOff>
                  </from>
                  <to>
                    <xdr:col>18</xdr:col>
                    <xdr:colOff>88900</xdr:colOff>
                    <xdr:row>39</xdr:row>
                    <xdr:rowOff>0</xdr:rowOff>
                  </to>
                </anchor>
              </controlPr>
            </control>
          </mc:Choice>
        </mc:AlternateContent>
        <mc:AlternateContent xmlns:mc="http://schemas.openxmlformats.org/markup-compatibility/2006">
          <mc:Choice Requires="x14">
            <control shapeId="300036" r:id="rId7" name="Check Box 4">
              <controlPr defaultSize="0" autoFill="0" autoLine="0" autoPict="0">
                <anchor moveWithCells="1" sizeWithCells="1">
                  <from>
                    <xdr:col>32</xdr:col>
                    <xdr:colOff>63500</xdr:colOff>
                    <xdr:row>42</xdr:row>
                    <xdr:rowOff>0</xdr:rowOff>
                  </from>
                  <to>
                    <xdr:col>41</xdr:col>
                    <xdr:colOff>95250</xdr:colOff>
                    <xdr:row>43</xdr:row>
                    <xdr:rowOff>19050</xdr:rowOff>
                  </to>
                </anchor>
              </controlPr>
            </control>
          </mc:Choice>
        </mc:AlternateContent>
        <mc:AlternateContent xmlns:mc="http://schemas.openxmlformats.org/markup-compatibility/2006">
          <mc:Choice Requires="x14">
            <control shapeId="300037" r:id="rId8" name="Check Box 5">
              <controlPr defaultSize="0" autoFill="0" autoLine="0" autoPict="0">
                <anchor moveWithCells="1" sizeWithCells="1">
                  <from>
                    <xdr:col>28</xdr:col>
                    <xdr:colOff>63500</xdr:colOff>
                    <xdr:row>42</xdr:row>
                    <xdr:rowOff>184150</xdr:rowOff>
                  </from>
                  <to>
                    <xdr:col>33</xdr:col>
                    <xdr:colOff>101600</xdr:colOff>
                    <xdr:row>44</xdr:row>
                    <xdr:rowOff>0</xdr:rowOff>
                  </to>
                </anchor>
              </controlPr>
            </control>
          </mc:Choice>
        </mc:AlternateContent>
        <mc:AlternateContent xmlns:mc="http://schemas.openxmlformats.org/markup-compatibility/2006">
          <mc:Choice Requires="x14">
            <control shapeId="300038" r:id="rId9" name="Check Box 6">
              <controlPr defaultSize="0" autoFill="0" autoLine="0" autoPict="0">
                <anchor moveWithCells="1" sizeWithCells="1">
                  <from>
                    <xdr:col>22</xdr:col>
                    <xdr:colOff>63500</xdr:colOff>
                    <xdr:row>42</xdr:row>
                    <xdr:rowOff>184150</xdr:rowOff>
                  </from>
                  <to>
                    <xdr:col>28</xdr:col>
                    <xdr:colOff>57150</xdr:colOff>
                    <xdr:row>44</xdr:row>
                    <xdr:rowOff>0</xdr:rowOff>
                  </to>
                </anchor>
              </controlPr>
            </control>
          </mc:Choice>
        </mc:AlternateContent>
        <mc:AlternateContent xmlns:mc="http://schemas.openxmlformats.org/markup-compatibility/2006">
          <mc:Choice Requires="x14">
            <control shapeId="300039" r:id="rId10" name="Check Box 7">
              <controlPr defaultSize="0" autoFill="0" autoLine="0" autoPict="0">
                <anchor moveWithCells="1" sizeWithCells="1">
                  <from>
                    <xdr:col>22</xdr:col>
                    <xdr:colOff>63500</xdr:colOff>
                    <xdr:row>42</xdr:row>
                    <xdr:rowOff>12700</xdr:rowOff>
                  </from>
                  <to>
                    <xdr:col>32</xdr:col>
                    <xdr:colOff>95250</xdr:colOff>
                    <xdr:row>43</xdr:row>
                    <xdr:rowOff>19050</xdr:rowOff>
                  </to>
                </anchor>
              </controlPr>
            </control>
          </mc:Choice>
        </mc:AlternateContent>
        <mc:AlternateContent xmlns:mc="http://schemas.openxmlformats.org/markup-compatibility/2006">
          <mc:Choice Requires="x14">
            <control shapeId="300040" r:id="rId11" name="Check Box 8">
              <controlPr defaultSize="0" autoFill="0" autoLine="0" autoPict="0">
                <anchor moveWithCells="1" sizeWithCells="1">
                  <from>
                    <xdr:col>16</xdr:col>
                    <xdr:colOff>63500</xdr:colOff>
                    <xdr:row>42</xdr:row>
                    <xdr:rowOff>190500</xdr:rowOff>
                  </from>
                  <to>
                    <xdr:col>22</xdr:col>
                    <xdr:colOff>6350</xdr:colOff>
                    <xdr:row>44</xdr:row>
                    <xdr:rowOff>0</xdr:rowOff>
                  </to>
                </anchor>
              </controlPr>
            </control>
          </mc:Choice>
        </mc:AlternateContent>
        <mc:AlternateContent xmlns:mc="http://schemas.openxmlformats.org/markup-compatibility/2006">
          <mc:Choice Requires="x14">
            <control shapeId="300041" r:id="rId12" name="Check Box 9">
              <controlPr defaultSize="0" autoFill="0" autoLine="0" autoPict="0">
                <anchor moveWithCells="1" sizeWithCells="1">
                  <from>
                    <xdr:col>16</xdr:col>
                    <xdr:colOff>63500</xdr:colOff>
                    <xdr:row>42</xdr:row>
                    <xdr:rowOff>12700</xdr:rowOff>
                  </from>
                  <to>
                    <xdr:col>22</xdr:col>
                    <xdr:colOff>76200</xdr:colOff>
                    <xdr:row>43</xdr:row>
                    <xdr:rowOff>19050</xdr:rowOff>
                  </to>
                </anchor>
              </controlPr>
            </control>
          </mc:Choice>
        </mc:AlternateContent>
        <mc:AlternateContent xmlns:mc="http://schemas.openxmlformats.org/markup-compatibility/2006">
          <mc:Choice Requires="x14">
            <control shapeId="300042" r:id="rId13" name="Check Box 10">
              <controlPr defaultSize="0" autoFill="0" autoLine="0" autoPict="0">
                <anchor moveWithCells="1" sizeWithCells="1">
                  <from>
                    <xdr:col>41</xdr:col>
                    <xdr:colOff>63500</xdr:colOff>
                    <xdr:row>42</xdr:row>
                    <xdr:rowOff>0</xdr:rowOff>
                  </from>
                  <to>
                    <xdr:col>47</xdr:col>
                    <xdr:colOff>57150</xdr:colOff>
                    <xdr:row>43</xdr:row>
                    <xdr:rowOff>19050</xdr:rowOff>
                  </to>
                </anchor>
              </controlPr>
            </control>
          </mc:Choice>
        </mc:AlternateContent>
        <mc:AlternateContent xmlns:mc="http://schemas.openxmlformats.org/markup-compatibility/2006">
          <mc:Choice Requires="x14">
            <control shapeId="300043" r:id="rId14" name="Check Box 11">
              <controlPr defaultSize="0" autoFill="0" autoLine="0" autoPict="0">
                <anchor moveWithCells="1" sizeWithCells="1">
                  <from>
                    <xdr:col>24</xdr:col>
                    <xdr:colOff>76200</xdr:colOff>
                    <xdr:row>54</xdr:row>
                    <xdr:rowOff>25400</xdr:rowOff>
                  </from>
                  <to>
                    <xdr:col>28</xdr:col>
                    <xdr:colOff>38100</xdr:colOff>
                    <xdr:row>55</xdr:row>
                    <xdr:rowOff>184150</xdr:rowOff>
                  </to>
                </anchor>
              </controlPr>
            </control>
          </mc:Choice>
        </mc:AlternateContent>
        <mc:AlternateContent xmlns:mc="http://schemas.openxmlformats.org/markup-compatibility/2006">
          <mc:Choice Requires="x14">
            <control shapeId="300044" r:id="rId15" name="Check Box 12">
              <controlPr defaultSize="0" autoFill="0" autoLine="0" autoPict="0">
                <anchor moveWithCells="1" sizeWithCells="1">
                  <from>
                    <xdr:col>19</xdr:col>
                    <xdr:colOff>88900</xdr:colOff>
                    <xdr:row>54</xdr:row>
                    <xdr:rowOff>25400</xdr:rowOff>
                  </from>
                  <to>
                    <xdr:col>23</xdr:col>
                    <xdr:colOff>12700</xdr:colOff>
                    <xdr:row>55</xdr:row>
                    <xdr:rowOff>184150</xdr:rowOff>
                  </to>
                </anchor>
              </controlPr>
            </control>
          </mc:Choice>
        </mc:AlternateContent>
        <mc:AlternateContent xmlns:mc="http://schemas.openxmlformats.org/markup-compatibility/2006">
          <mc:Choice Requires="x14">
            <control shapeId="300045" r:id="rId16" name="Check Box 13">
              <controlPr defaultSize="0" autoFill="0" autoLine="0" autoPict="0">
                <anchor moveWithCells="1" sizeWithCells="1">
                  <from>
                    <xdr:col>10</xdr:col>
                    <xdr:colOff>76200</xdr:colOff>
                    <xdr:row>35</xdr:row>
                    <xdr:rowOff>12700</xdr:rowOff>
                  </from>
                  <to>
                    <xdr:col>15</xdr:col>
                    <xdr:colOff>63500</xdr:colOff>
                    <xdr:row>36</xdr:row>
                    <xdr:rowOff>0</xdr:rowOff>
                  </to>
                </anchor>
              </controlPr>
            </control>
          </mc:Choice>
        </mc:AlternateContent>
        <mc:AlternateContent xmlns:mc="http://schemas.openxmlformats.org/markup-compatibility/2006">
          <mc:Choice Requires="x14">
            <control shapeId="300046" r:id="rId17" name="Check Box 14">
              <controlPr defaultSize="0" autoFill="0" autoLine="0" autoPict="0">
                <anchor moveWithCells="1" sizeWithCells="1">
                  <from>
                    <xdr:col>15</xdr:col>
                    <xdr:colOff>101600</xdr:colOff>
                    <xdr:row>35</xdr:row>
                    <xdr:rowOff>12700</xdr:rowOff>
                  </from>
                  <to>
                    <xdr:col>21</xdr:col>
                    <xdr:colOff>38100</xdr:colOff>
                    <xdr:row>36</xdr:row>
                    <xdr:rowOff>0</xdr:rowOff>
                  </to>
                </anchor>
              </controlPr>
            </control>
          </mc:Choice>
        </mc:AlternateContent>
        <mc:AlternateContent xmlns:mc="http://schemas.openxmlformats.org/markup-compatibility/2006">
          <mc:Choice Requires="x14">
            <control shapeId="300047" r:id="rId18" name="Check Box 15">
              <controlPr defaultSize="0" autoFill="0" autoLine="0" autoPict="0">
                <anchor moveWithCells="1" sizeWithCells="1">
                  <from>
                    <xdr:col>22</xdr:col>
                    <xdr:colOff>12700</xdr:colOff>
                    <xdr:row>35</xdr:row>
                    <xdr:rowOff>12700</xdr:rowOff>
                  </from>
                  <to>
                    <xdr:col>28</xdr:col>
                    <xdr:colOff>50800</xdr:colOff>
                    <xdr:row>36</xdr:row>
                    <xdr:rowOff>0</xdr:rowOff>
                  </to>
                </anchor>
              </controlPr>
            </control>
          </mc:Choice>
        </mc:AlternateContent>
        <mc:AlternateContent xmlns:mc="http://schemas.openxmlformats.org/markup-compatibility/2006">
          <mc:Choice Requires="x14">
            <control shapeId="300048" r:id="rId19" name="Check Box 16">
              <controlPr defaultSize="0" autoFill="0" autoLine="0" autoPict="0">
                <anchor moveWithCells="1" sizeWithCells="1">
                  <from>
                    <xdr:col>13</xdr:col>
                    <xdr:colOff>50800</xdr:colOff>
                    <xdr:row>67</xdr:row>
                    <xdr:rowOff>25400</xdr:rowOff>
                  </from>
                  <to>
                    <xdr:col>18</xdr:col>
                    <xdr:colOff>95250</xdr:colOff>
                    <xdr:row>69</xdr:row>
                    <xdr:rowOff>0</xdr:rowOff>
                  </to>
                </anchor>
              </controlPr>
            </control>
          </mc:Choice>
        </mc:AlternateContent>
        <mc:AlternateContent xmlns:mc="http://schemas.openxmlformats.org/markup-compatibility/2006">
          <mc:Choice Requires="x14">
            <control shapeId="300049" r:id="rId20" name="Check Box 17">
              <controlPr defaultSize="0" autoFill="0" autoLine="0" autoPict="0">
                <anchor moveWithCells="1" sizeWithCells="1">
                  <from>
                    <xdr:col>6</xdr:col>
                    <xdr:colOff>76200</xdr:colOff>
                    <xdr:row>67</xdr:row>
                    <xdr:rowOff>25400</xdr:rowOff>
                  </from>
                  <to>
                    <xdr:col>12</xdr:col>
                    <xdr:colOff>19050</xdr:colOff>
                    <xdr:row>69</xdr:row>
                    <xdr:rowOff>0</xdr:rowOff>
                  </to>
                </anchor>
              </controlPr>
            </control>
          </mc:Choice>
        </mc:AlternateContent>
        <mc:AlternateContent xmlns:mc="http://schemas.openxmlformats.org/markup-compatibility/2006">
          <mc:Choice Requires="x14">
            <control shapeId="300050" r:id="rId21" name="Check Box 18">
              <controlPr defaultSize="0" autoFill="0" autoLine="0" autoPict="0">
                <anchor moveWithCells="1" sizeWithCells="1">
                  <from>
                    <xdr:col>22</xdr:col>
                    <xdr:colOff>50800</xdr:colOff>
                    <xdr:row>67</xdr:row>
                    <xdr:rowOff>25400</xdr:rowOff>
                  </from>
                  <to>
                    <xdr:col>27</xdr:col>
                    <xdr:colOff>38100</xdr:colOff>
                    <xdr:row>69</xdr:row>
                    <xdr:rowOff>0</xdr:rowOff>
                  </to>
                </anchor>
              </controlPr>
            </control>
          </mc:Choice>
        </mc:AlternateContent>
        <mc:AlternateContent xmlns:mc="http://schemas.openxmlformats.org/markup-compatibility/2006">
          <mc:Choice Requires="x14">
            <control shapeId="300051" r:id="rId22" name="Check Box 19">
              <controlPr defaultSize="0" autoFill="0" autoLine="0" autoPict="0">
                <anchor moveWithCells="1" sizeWithCells="1">
                  <from>
                    <xdr:col>8</xdr:col>
                    <xdr:colOff>63500</xdr:colOff>
                    <xdr:row>73</xdr:row>
                    <xdr:rowOff>38100</xdr:rowOff>
                  </from>
                  <to>
                    <xdr:col>12</xdr:col>
                    <xdr:colOff>114300</xdr:colOff>
                    <xdr:row>74</xdr:row>
                    <xdr:rowOff>25400</xdr:rowOff>
                  </to>
                </anchor>
              </controlPr>
            </control>
          </mc:Choice>
        </mc:AlternateContent>
        <mc:AlternateContent xmlns:mc="http://schemas.openxmlformats.org/markup-compatibility/2006">
          <mc:Choice Requires="x14">
            <control shapeId="300052" r:id="rId23" name="Check Box 20">
              <controlPr defaultSize="0" autoFill="0" autoLine="0" autoPict="0">
                <anchor moveWithCells="1" sizeWithCells="1">
                  <from>
                    <xdr:col>24</xdr:col>
                    <xdr:colOff>95250</xdr:colOff>
                    <xdr:row>73</xdr:row>
                    <xdr:rowOff>38100</xdr:rowOff>
                  </from>
                  <to>
                    <xdr:col>30</xdr:col>
                    <xdr:colOff>6350</xdr:colOff>
                    <xdr:row>74</xdr:row>
                    <xdr:rowOff>25400</xdr:rowOff>
                  </to>
                </anchor>
              </controlPr>
            </control>
          </mc:Choice>
        </mc:AlternateContent>
        <mc:AlternateContent xmlns:mc="http://schemas.openxmlformats.org/markup-compatibility/2006">
          <mc:Choice Requires="x14">
            <control shapeId="300053" r:id="rId24" name="Check Box 21">
              <controlPr defaultSize="0" autoFill="0" autoLine="0" autoPict="0">
                <anchor moveWithCells="1" sizeWithCells="1">
                  <from>
                    <xdr:col>23</xdr:col>
                    <xdr:colOff>76200</xdr:colOff>
                    <xdr:row>74</xdr:row>
                    <xdr:rowOff>38100</xdr:rowOff>
                  </from>
                  <to>
                    <xdr:col>30</xdr:col>
                    <xdr:colOff>19050</xdr:colOff>
                    <xdr:row>75</xdr:row>
                    <xdr:rowOff>38100</xdr:rowOff>
                  </to>
                </anchor>
              </controlPr>
            </control>
          </mc:Choice>
        </mc:AlternateContent>
        <mc:AlternateContent xmlns:mc="http://schemas.openxmlformats.org/markup-compatibility/2006">
          <mc:Choice Requires="x14">
            <control shapeId="300054" r:id="rId25" name="Check Box 22">
              <controlPr defaultSize="0" autoFill="0" autoLine="0" autoPict="0">
                <anchor moveWithCells="1" sizeWithCells="1">
                  <from>
                    <xdr:col>30</xdr:col>
                    <xdr:colOff>76200</xdr:colOff>
                    <xdr:row>74</xdr:row>
                    <xdr:rowOff>38100</xdr:rowOff>
                  </from>
                  <to>
                    <xdr:col>37</xdr:col>
                    <xdr:colOff>31750</xdr:colOff>
                    <xdr:row>75</xdr:row>
                    <xdr:rowOff>38100</xdr:rowOff>
                  </to>
                </anchor>
              </controlPr>
            </control>
          </mc:Choice>
        </mc:AlternateContent>
        <mc:AlternateContent xmlns:mc="http://schemas.openxmlformats.org/markup-compatibility/2006">
          <mc:Choice Requires="x14">
            <control shapeId="300055" r:id="rId26" name="Check Box 23">
              <controlPr defaultSize="0" autoFill="0" autoLine="0" autoPict="0">
                <anchor moveWithCells="1" sizeWithCells="1">
                  <from>
                    <xdr:col>37</xdr:col>
                    <xdr:colOff>76200</xdr:colOff>
                    <xdr:row>74</xdr:row>
                    <xdr:rowOff>38100</xdr:rowOff>
                  </from>
                  <to>
                    <xdr:col>42</xdr:col>
                    <xdr:colOff>95250</xdr:colOff>
                    <xdr:row>75</xdr:row>
                    <xdr:rowOff>38100</xdr:rowOff>
                  </to>
                </anchor>
              </controlPr>
            </control>
          </mc:Choice>
        </mc:AlternateContent>
        <mc:AlternateContent xmlns:mc="http://schemas.openxmlformats.org/markup-compatibility/2006">
          <mc:Choice Requires="x14">
            <control shapeId="300056" r:id="rId27" name="Check Box 24">
              <controlPr defaultSize="0" autoFill="0" autoLine="0" autoPict="0">
                <anchor moveWithCells="1" sizeWithCells="1">
                  <from>
                    <xdr:col>18</xdr:col>
                    <xdr:colOff>63500</xdr:colOff>
                    <xdr:row>5</xdr:row>
                    <xdr:rowOff>6350</xdr:rowOff>
                  </from>
                  <to>
                    <xdr:col>25</xdr:col>
                    <xdr:colOff>25400</xdr:colOff>
                    <xdr:row>5</xdr:row>
                    <xdr:rowOff>228600</xdr:rowOff>
                  </to>
                </anchor>
              </controlPr>
            </control>
          </mc:Choice>
        </mc:AlternateContent>
        <mc:AlternateContent xmlns:mc="http://schemas.openxmlformats.org/markup-compatibility/2006">
          <mc:Choice Requires="x14">
            <control shapeId="300057" r:id="rId28" name="Check Box 25">
              <controlPr defaultSize="0" autoFill="0" autoLine="0" autoPict="0">
                <anchor moveWithCells="1" sizeWithCells="1">
                  <from>
                    <xdr:col>27</xdr:col>
                    <xdr:colOff>25400</xdr:colOff>
                    <xdr:row>5</xdr:row>
                    <xdr:rowOff>6350</xdr:rowOff>
                  </from>
                  <to>
                    <xdr:col>36</xdr:col>
                    <xdr:colOff>25400</xdr:colOff>
                    <xdr:row>5</xdr:row>
                    <xdr:rowOff>228600</xdr:rowOff>
                  </to>
                </anchor>
              </controlPr>
            </control>
          </mc:Choice>
        </mc:AlternateContent>
        <mc:AlternateContent xmlns:mc="http://schemas.openxmlformats.org/markup-compatibility/2006">
          <mc:Choice Requires="x14">
            <control shapeId="300058" r:id="rId29" name="Check Box 26">
              <controlPr defaultSize="0" autoFill="0" autoLine="0" autoPict="0">
                <anchor moveWithCells="1" sizeWithCells="1">
                  <from>
                    <xdr:col>38</xdr:col>
                    <xdr:colOff>25400</xdr:colOff>
                    <xdr:row>5</xdr:row>
                    <xdr:rowOff>6350</xdr:rowOff>
                  </from>
                  <to>
                    <xdr:col>48</xdr:col>
                    <xdr:colOff>25400</xdr:colOff>
                    <xdr:row>5</xdr:row>
                    <xdr:rowOff>228600</xdr:rowOff>
                  </to>
                </anchor>
              </controlPr>
            </control>
          </mc:Choice>
        </mc:AlternateContent>
        <mc:AlternateContent xmlns:mc="http://schemas.openxmlformats.org/markup-compatibility/2006">
          <mc:Choice Requires="x14">
            <control shapeId="300059" r:id="rId30" name="Check Box 27">
              <controlPr defaultSize="0" autoFill="0" autoLine="0" autoPict="0">
                <anchor moveWithCells="1" sizeWithCells="1">
                  <from>
                    <xdr:col>17</xdr:col>
                    <xdr:colOff>63500</xdr:colOff>
                    <xdr:row>11</xdr:row>
                    <xdr:rowOff>31750</xdr:rowOff>
                  </from>
                  <to>
                    <xdr:col>23</xdr:col>
                    <xdr:colOff>38100</xdr:colOff>
                    <xdr:row>12</xdr:row>
                    <xdr:rowOff>63500</xdr:rowOff>
                  </to>
                </anchor>
              </controlPr>
            </control>
          </mc:Choice>
        </mc:AlternateContent>
        <mc:AlternateContent xmlns:mc="http://schemas.openxmlformats.org/markup-compatibility/2006">
          <mc:Choice Requires="x14">
            <control shapeId="300060" r:id="rId31" name="Check Box 28">
              <controlPr defaultSize="0" autoFill="0" autoLine="0" autoPict="0">
                <anchor moveWithCells="1" sizeWithCells="1">
                  <from>
                    <xdr:col>25</xdr:col>
                    <xdr:colOff>63500</xdr:colOff>
                    <xdr:row>11</xdr:row>
                    <xdr:rowOff>31750</xdr:rowOff>
                  </from>
                  <to>
                    <xdr:col>32</xdr:col>
                    <xdr:colOff>38100</xdr:colOff>
                    <xdr:row>12</xdr:row>
                    <xdr:rowOff>63500</xdr:rowOff>
                  </to>
                </anchor>
              </controlPr>
            </control>
          </mc:Choice>
        </mc:AlternateContent>
        <mc:AlternateContent xmlns:mc="http://schemas.openxmlformats.org/markup-compatibility/2006">
          <mc:Choice Requires="x14">
            <control shapeId="300061" r:id="rId32" name="Check Box 29">
              <controlPr defaultSize="0" autoFill="0" autoLine="0" autoPict="0">
                <anchor moveWithCells="1" sizeWithCells="1">
                  <from>
                    <xdr:col>34</xdr:col>
                    <xdr:colOff>69850</xdr:colOff>
                    <xdr:row>11</xdr:row>
                    <xdr:rowOff>25400</xdr:rowOff>
                  </from>
                  <to>
                    <xdr:col>41</xdr:col>
                    <xdr:colOff>63500</xdr:colOff>
                    <xdr:row>12</xdr:row>
                    <xdr:rowOff>50800</xdr:rowOff>
                  </to>
                </anchor>
              </controlPr>
            </control>
          </mc:Choice>
        </mc:AlternateContent>
        <mc:AlternateContent xmlns:mc="http://schemas.openxmlformats.org/markup-compatibility/2006">
          <mc:Choice Requires="x14">
            <control shapeId="300062" r:id="rId33" name="Check Box 30">
              <controlPr defaultSize="0" autoFill="0" autoLine="0" autoPict="0">
                <anchor moveWithCells="1" sizeWithCells="1">
                  <from>
                    <xdr:col>10</xdr:col>
                    <xdr:colOff>69850</xdr:colOff>
                    <xdr:row>11</xdr:row>
                    <xdr:rowOff>31750</xdr:rowOff>
                  </from>
                  <to>
                    <xdr:col>17</xdr:col>
                    <xdr:colOff>88900</xdr:colOff>
                    <xdr:row>12</xdr:row>
                    <xdr:rowOff>63500</xdr:rowOff>
                  </to>
                </anchor>
              </controlPr>
            </control>
          </mc:Choice>
        </mc:AlternateContent>
        <mc:AlternateContent xmlns:mc="http://schemas.openxmlformats.org/markup-compatibility/2006">
          <mc:Choice Requires="x14">
            <control shapeId="300063" r:id="rId34" name="Check Box 31">
              <controlPr defaultSize="0" autoFill="0" autoLine="0" autoPict="0">
                <anchor moveWithCells="1" sizeWithCells="1">
                  <from>
                    <xdr:col>10</xdr:col>
                    <xdr:colOff>69850</xdr:colOff>
                    <xdr:row>12</xdr:row>
                    <xdr:rowOff>12700</xdr:rowOff>
                  </from>
                  <to>
                    <xdr:col>16</xdr:col>
                    <xdr:colOff>88900</xdr:colOff>
                    <xdr:row>13</xdr:row>
                    <xdr:rowOff>38100</xdr:rowOff>
                  </to>
                </anchor>
              </controlPr>
            </control>
          </mc:Choice>
        </mc:AlternateContent>
        <mc:AlternateContent xmlns:mc="http://schemas.openxmlformats.org/markup-compatibility/2006">
          <mc:Choice Requires="x14">
            <control shapeId="300064" r:id="rId35" name="Check Box 32">
              <controlPr defaultSize="0" autoFill="0" autoLine="0" autoPict="0">
                <anchor moveWithCells="1" sizeWithCells="1">
                  <from>
                    <xdr:col>17</xdr:col>
                    <xdr:colOff>69850</xdr:colOff>
                    <xdr:row>12</xdr:row>
                    <xdr:rowOff>12700</xdr:rowOff>
                  </from>
                  <to>
                    <xdr:col>23</xdr:col>
                    <xdr:colOff>88900</xdr:colOff>
                    <xdr:row>13</xdr:row>
                    <xdr:rowOff>38100</xdr:rowOff>
                  </to>
                </anchor>
              </controlPr>
            </control>
          </mc:Choice>
        </mc:AlternateContent>
        <mc:AlternateContent xmlns:mc="http://schemas.openxmlformats.org/markup-compatibility/2006">
          <mc:Choice Requires="x14">
            <control shapeId="300065" r:id="rId36" name="Check Box 33">
              <controlPr defaultSize="0" autoFill="0" autoLine="0" autoPict="0">
                <anchor moveWithCells="1" sizeWithCells="1">
                  <from>
                    <xdr:col>25</xdr:col>
                    <xdr:colOff>69850</xdr:colOff>
                    <xdr:row>12</xdr:row>
                    <xdr:rowOff>12700</xdr:rowOff>
                  </from>
                  <to>
                    <xdr:col>33</xdr:col>
                    <xdr:colOff>12700</xdr:colOff>
                    <xdr:row>13</xdr:row>
                    <xdr:rowOff>38100</xdr:rowOff>
                  </to>
                </anchor>
              </controlPr>
            </control>
          </mc:Choice>
        </mc:AlternateContent>
        <mc:AlternateContent xmlns:mc="http://schemas.openxmlformats.org/markup-compatibility/2006">
          <mc:Choice Requires="x14">
            <control shapeId="300066" r:id="rId37" name="Check Box 34">
              <controlPr defaultSize="0" autoFill="0" autoLine="0" autoPict="0">
                <anchor moveWithCells="1" sizeWithCells="1">
                  <from>
                    <xdr:col>34</xdr:col>
                    <xdr:colOff>69850</xdr:colOff>
                    <xdr:row>12</xdr:row>
                    <xdr:rowOff>12700</xdr:rowOff>
                  </from>
                  <to>
                    <xdr:col>41</xdr:col>
                    <xdr:colOff>50800</xdr:colOff>
                    <xdr:row>13</xdr:row>
                    <xdr:rowOff>38100</xdr:rowOff>
                  </to>
                </anchor>
              </controlPr>
            </control>
          </mc:Choice>
        </mc:AlternateContent>
        <mc:AlternateContent xmlns:mc="http://schemas.openxmlformats.org/markup-compatibility/2006">
          <mc:Choice Requires="x14">
            <control shapeId="300067" r:id="rId38" name="Check Box 35">
              <controlPr defaultSize="0" autoFill="0" autoLine="0" autoPict="0">
                <anchor moveWithCells="1" sizeWithCells="1">
                  <from>
                    <xdr:col>10</xdr:col>
                    <xdr:colOff>69850</xdr:colOff>
                    <xdr:row>13</xdr:row>
                    <xdr:rowOff>12700</xdr:rowOff>
                  </from>
                  <to>
                    <xdr:col>15</xdr:col>
                    <xdr:colOff>107950</xdr:colOff>
                    <xdr:row>14</xdr:row>
                    <xdr:rowOff>38100</xdr:rowOff>
                  </to>
                </anchor>
              </controlPr>
            </control>
          </mc:Choice>
        </mc:AlternateContent>
        <mc:AlternateContent xmlns:mc="http://schemas.openxmlformats.org/markup-compatibility/2006">
          <mc:Choice Requires="x14">
            <control shapeId="300068" r:id="rId39" name="Check Box 36">
              <controlPr defaultSize="0" autoFill="0" autoLine="0" autoPict="0">
                <anchor moveWithCells="1" sizeWithCells="1">
                  <from>
                    <xdr:col>17</xdr:col>
                    <xdr:colOff>69850</xdr:colOff>
                    <xdr:row>13</xdr:row>
                    <xdr:rowOff>12700</xdr:rowOff>
                  </from>
                  <to>
                    <xdr:col>23</xdr:col>
                    <xdr:colOff>25400</xdr:colOff>
                    <xdr:row>14</xdr:row>
                    <xdr:rowOff>38100</xdr:rowOff>
                  </to>
                </anchor>
              </controlPr>
            </control>
          </mc:Choice>
        </mc:AlternateContent>
        <mc:AlternateContent xmlns:mc="http://schemas.openxmlformats.org/markup-compatibility/2006">
          <mc:Choice Requires="x14">
            <control shapeId="300069" r:id="rId40" name="Check Box 37">
              <controlPr defaultSize="0" autoFill="0" autoLine="0" autoPict="0">
                <anchor moveWithCells="1" sizeWithCells="1">
                  <from>
                    <xdr:col>24</xdr:col>
                    <xdr:colOff>69850</xdr:colOff>
                    <xdr:row>13</xdr:row>
                    <xdr:rowOff>12700</xdr:rowOff>
                  </from>
                  <to>
                    <xdr:col>30</xdr:col>
                    <xdr:colOff>25400</xdr:colOff>
                    <xdr:row>14</xdr:row>
                    <xdr:rowOff>38100</xdr:rowOff>
                  </to>
                </anchor>
              </controlPr>
            </control>
          </mc:Choice>
        </mc:AlternateContent>
        <mc:AlternateContent xmlns:mc="http://schemas.openxmlformats.org/markup-compatibility/2006">
          <mc:Choice Requires="x14">
            <control shapeId="300070" r:id="rId41" name="Check Box 38">
              <controlPr defaultSize="0" autoFill="0" autoLine="0" autoPict="0">
                <anchor moveWithCells="1" sizeWithCells="1">
                  <from>
                    <xdr:col>10</xdr:col>
                    <xdr:colOff>63500</xdr:colOff>
                    <xdr:row>19</xdr:row>
                    <xdr:rowOff>31750</xdr:rowOff>
                  </from>
                  <to>
                    <xdr:col>23</xdr:col>
                    <xdr:colOff>19050</xdr:colOff>
                    <xdr:row>20</xdr:row>
                    <xdr:rowOff>69850</xdr:rowOff>
                  </to>
                </anchor>
              </controlPr>
            </control>
          </mc:Choice>
        </mc:AlternateContent>
        <mc:AlternateContent xmlns:mc="http://schemas.openxmlformats.org/markup-compatibility/2006">
          <mc:Choice Requires="x14">
            <control shapeId="300071" r:id="rId42" name="Check Box 39">
              <controlPr defaultSize="0" autoFill="0" autoLine="0" autoPict="0">
                <anchor moveWithCells="1" sizeWithCells="1">
                  <from>
                    <xdr:col>10</xdr:col>
                    <xdr:colOff>63500</xdr:colOff>
                    <xdr:row>17</xdr:row>
                    <xdr:rowOff>44450</xdr:rowOff>
                  </from>
                  <to>
                    <xdr:col>16</xdr:col>
                    <xdr:colOff>101600</xdr:colOff>
                    <xdr:row>18</xdr:row>
                    <xdr:rowOff>76200</xdr:rowOff>
                  </to>
                </anchor>
              </controlPr>
            </control>
          </mc:Choice>
        </mc:AlternateContent>
        <mc:AlternateContent xmlns:mc="http://schemas.openxmlformats.org/markup-compatibility/2006">
          <mc:Choice Requires="x14">
            <control shapeId="300072" r:id="rId43" name="Check Box 40">
              <controlPr defaultSize="0" autoFill="0" autoLine="0" autoPict="0">
                <anchor moveWithCells="1" sizeWithCells="1">
                  <from>
                    <xdr:col>26</xdr:col>
                    <xdr:colOff>63500</xdr:colOff>
                    <xdr:row>17</xdr:row>
                    <xdr:rowOff>44450</xdr:rowOff>
                  </from>
                  <to>
                    <xdr:col>35</xdr:col>
                    <xdr:colOff>44450</xdr:colOff>
                    <xdr:row>18</xdr:row>
                    <xdr:rowOff>76200</xdr:rowOff>
                  </to>
                </anchor>
              </controlPr>
            </control>
          </mc:Choice>
        </mc:AlternateContent>
        <mc:AlternateContent xmlns:mc="http://schemas.openxmlformats.org/markup-compatibility/2006">
          <mc:Choice Requires="x14">
            <control shapeId="300073" r:id="rId44" name="Check Box 41">
              <controlPr defaultSize="0" autoFill="0" autoLine="0" autoPict="0">
                <anchor moveWithCells="1" sizeWithCells="1">
                  <from>
                    <xdr:col>26</xdr:col>
                    <xdr:colOff>63500</xdr:colOff>
                    <xdr:row>21</xdr:row>
                    <xdr:rowOff>19050</xdr:rowOff>
                  </from>
                  <to>
                    <xdr:col>32</xdr:col>
                    <xdr:colOff>19050</xdr:colOff>
                    <xdr:row>22</xdr:row>
                    <xdr:rowOff>57150</xdr:rowOff>
                  </to>
                </anchor>
              </controlPr>
            </control>
          </mc:Choice>
        </mc:AlternateContent>
        <mc:AlternateContent xmlns:mc="http://schemas.openxmlformats.org/markup-compatibility/2006">
          <mc:Choice Requires="x14">
            <control shapeId="300074" r:id="rId45" name="Check Box 42">
              <controlPr defaultSize="0" autoFill="0" autoLine="0" autoPict="0">
                <anchor moveWithCells="1" sizeWithCells="1">
                  <from>
                    <xdr:col>10</xdr:col>
                    <xdr:colOff>63500</xdr:colOff>
                    <xdr:row>23</xdr:row>
                    <xdr:rowOff>12700</xdr:rowOff>
                  </from>
                  <to>
                    <xdr:col>20</xdr:col>
                    <xdr:colOff>76200</xdr:colOff>
                    <xdr:row>24</xdr:row>
                    <xdr:rowOff>44450</xdr:rowOff>
                  </to>
                </anchor>
              </controlPr>
            </control>
          </mc:Choice>
        </mc:AlternateContent>
        <mc:AlternateContent xmlns:mc="http://schemas.openxmlformats.org/markup-compatibility/2006">
          <mc:Choice Requires="x14">
            <control shapeId="300075" r:id="rId46" name="Check Box 43">
              <controlPr defaultSize="0" autoFill="0" autoLine="0" autoPict="0">
                <anchor moveWithCells="1" sizeWithCells="1">
                  <from>
                    <xdr:col>10</xdr:col>
                    <xdr:colOff>63500</xdr:colOff>
                    <xdr:row>21</xdr:row>
                    <xdr:rowOff>19050</xdr:rowOff>
                  </from>
                  <to>
                    <xdr:col>17</xdr:col>
                    <xdr:colOff>76200</xdr:colOff>
                    <xdr:row>22</xdr:row>
                    <xdr:rowOff>57150</xdr:rowOff>
                  </to>
                </anchor>
              </controlPr>
            </control>
          </mc:Choice>
        </mc:AlternateContent>
        <mc:AlternateContent xmlns:mc="http://schemas.openxmlformats.org/markup-compatibility/2006">
          <mc:Choice Requires="x14">
            <control shapeId="300076" r:id="rId47" name="Check Box 44">
              <controlPr defaultSize="0" autoFill="0" autoLine="0" autoPict="0">
                <anchor moveWithCells="1" sizeWithCells="1">
                  <from>
                    <xdr:col>26</xdr:col>
                    <xdr:colOff>63500</xdr:colOff>
                    <xdr:row>19</xdr:row>
                    <xdr:rowOff>31750</xdr:rowOff>
                  </from>
                  <to>
                    <xdr:col>40</xdr:col>
                    <xdr:colOff>6350</xdr:colOff>
                    <xdr:row>20</xdr:row>
                    <xdr:rowOff>69850</xdr:rowOff>
                  </to>
                </anchor>
              </controlPr>
            </control>
          </mc:Choice>
        </mc:AlternateContent>
        <mc:AlternateContent xmlns:mc="http://schemas.openxmlformats.org/markup-compatibility/2006">
          <mc:Choice Requires="x14">
            <control shapeId="300077" r:id="rId48" name="Check Box 45">
              <controlPr defaultSize="0" autoFill="0" autoLine="0" autoPict="0">
                <anchor moveWithCells="1" sizeWithCells="1">
                  <from>
                    <xdr:col>26</xdr:col>
                    <xdr:colOff>63500</xdr:colOff>
                    <xdr:row>23</xdr:row>
                    <xdr:rowOff>12700</xdr:rowOff>
                  </from>
                  <to>
                    <xdr:col>35</xdr:col>
                    <xdr:colOff>82550</xdr:colOff>
                    <xdr:row>24</xdr:row>
                    <xdr:rowOff>44450</xdr:rowOff>
                  </to>
                </anchor>
              </controlPr>
            </control>
          </mc:Choice>
        </mc:AlternateContent>
        <mc:AlternateContent xmlns:mc="http://schemas.openxmlformats.org/markup-compatibility/2006">
          <mc:Choice Requires="x14">
            <control shapeId="300078" r:id="rId49" name="Check Box 46">
              <controlPr defaultSize="0" autoFill="0" autoLine="0" autoPict="0">
                <anchor moveWithCells="1" sizeWithCells="1">
                  <from>
                    <xdr:col>42</xdr:col>
                    <xdr:colOff>69850</xdr:colOff>
                    <xdr:row>11</xdr:row>
                    <xdr:rowOff>12700</xdr:rowOff>
                  </from>
                  <to>
                    <xdr:col>48</xdr:col>
                    <xdr:colOff>107950</xdr:colOff>
                    <xdr:row>12</xdr:row>
                    <xdr:rowOff>38100</xdr:rowOff>
                  </to>
                </anchor>
              </controlPr>
            </control>
          </mc:Choice>
        </mc:AlternateContent>
        <mc:AlternateContent xmlns:mc="http://schemas.openxmlformats.org/markup-compatibility/2006">
          <mc:Choice Requires="x14">
            <control shapeId="300079" r:id="rId50" name="Check Box 47">
              <controlPr defaultSize="0" autoFill="0" autoLine="0" autoPict="0">
                <anchor moveWithCells="1" sizeWithCells="1">
                  <from>
                    <xdr:col>42</xdr:col>
                    <xdr:colOff>69850</xdr:colOff>
                    <xdr:row>12</xdr:row>
                    <xdr:rowOff>12700</xdr:rowOff>
                  </from>
                  <to>
                    <xdr:col>48</xdr:col>
                    <xdr:colOff>107950</xdr:colOff>
                    <xdr:row>13</xdr:row>
                    <xdr:rowOff>38100</xdr:rowOff>
                  </to>
                </anchor>
              </controlPr>
            </control>
          </mc:Choice>
        </mc:AlternateContent>
        <mc:AlternateContent xmlns:mc="http://schemas.openxmlformats.org/markup-compatibility/2006">
          <mc:Choice Requires="x14">
            <control shapeId="300080" r:id="rId51" name="Check Box 48">
              <controlPr defaultSize="0" autoFill="0" autoLine="0" autoPict="0">
                <anchor moveWithCells="1" sizeWithCells="1">
                  <from>
                    <xdr:col>37</xdr:col>
                    <xdr:colOff>69850</xdr:colOff>
                    <xdr:row>76</xdr:row>
                    <xdr:rowOff>25400</xdr:rowOff>
                  </from>
                  <to>
                    <xdr:col>48</xdr:col>
                    <xdr:colOff>63500</xdr:colOff>
                    <xdr:row>77</xdr:row>
                    <xdr:rowOff>12700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textLength" operator="lessThanOrEqual" allowBlank="1" showInputMessage="1" showErrorMessage="1" errorTitle="Name" error="Maximum of120 characters." xr:uid="{EA11FB6B-CB40-4557-BF9A-29D21D1413F5}">
          <x14:formula1>
            <xm:f>120</xm:f>
          </x14:formula1>
          <xm:sqref>K73:AS73 JD73:KL73 SZ73:UH73 ACV73:AED73 AMR73:ANZ73 AWN73:AXV73 BGJ73:BHR73 BQF73:BRN73 CAB73:CBJ73 CJX73:CLF73 CTT73:CVB73 DDP73:DEX73 DNL73:DOT73 DXH73:DYP73 EHD73:EIL73 EQZ73:ESH73 FAV73:FCD73 FKR73:FLZ73 FUN73:FVV73 GEJ73:GFR73 GOF73:GPN73 GYB73:GZJ73 HHX73:HJF73 HRT73:HTB73 IBP73:ICX73 ILL73:IMT73 IVH73:IWP73 JFD73:JGL73 JOZ73:JQH73 JYV73:KAD73 KIR73:KJZ73 KSN73:KTV73 LCJ73:LDR73 LMF73:LNN73 LWB73:LXJ73 MFX73:MHF73 MPT73:MRB73 MZP73:NAX73 NJL73:NKT73 NTH73:NUP73 ODD73:OEL73 OMZ73:OOH73 OWV73:OYD73 PGR73:PHZ73 PQN73:PRV73 QAJ73:QBR73 QKF73:QLN73 QUB73:QVJ73 RDX73:RFF73 RNT73:RPB73 RXP73:RYX73 SHL73:SIT73 SRH73:SSP73 TBD73:TCL73 TKZ73:TMH73 TUV73:TWD73 UER73:UFZ73 UON73:UPV73 UYJ73:UZR73 VIF73:VJN73 VSB73:VTJ73 WBX73:WDF73 WLT73:WNB73 WVP73:WWX73 K65609:AS65609 JD65609:KL65609 SZ65609:UH65609 ACV65609:AED65609 AMR65609:ANZ65609 AWN65609:AXV65609 BGJ65609:BHR65609 BQF65609:BRN65609 CAB65609:CBJ65609 CJX65609:CLF65609 CTT65609:CVB65609 DDP65609:DEX65609 DNL65609:DOT65609 DXH65609:DYP65609 EHD65609:EIL65609 EQZ65609:ESH65609 FAV65609:FCD65609 FKR65609:FLZ65609 FUN65609:FVV65609 GEJ65609:GFR65609 GOF65609:GPN65609 GYB65609:GZJ65609 HHX65609:HJF65609 HRT65609:HTB65609 IBP65609:ICX65609 ILL65609:IMT65609 IVH65609:IWP65609 JFD65609:JGL65609 JOZ65609:JQH65609 JYV65609:KAD65609 KIR65609:KJZ65609 KSN65609:KTV65609 LCJ65609:LDR65609 LMF65609:LNN65609 LWB65609:LXJ65609 MFX65609:MHF65609 MPT65609:MRB65609 MZP65609:NAX65609 NJL65609:NKT65609 NTH65609:NUP65609 ODD65609:OEL65609 OMZ65609:OOH65609 OWV65609:OYD65609 PGR65609:PHZ65609 PQN65609:PRV65609 QAJ65609:QBR65609 QKF65609:QLN65609 QUB65609:QVJ65609 RDX65609:RFF65609 RNT65609:RPB65609 RXP65609:RYX65609 SHL65609:SIT65609 SRH65609:SSP65609 TBD65609:TCL65609 TKZ65609:TMH65609 TUV65609:TWD65609 UER65609:UFZ65609 UON65609:UPV65609 UYJ65609:UZR65609 VIF65609:VJN65609 VSB65609:VTJ65609 WBX65609:WDF65609 WLT65609:WNB65609 WVP65609:WWX65609 K131145:AS131145 JD131145:KL131145 SZ131145:UH131145 ACV131145:AED131145 AMR131145:ANZ131145 AWN131145:AXV131145 BGJ131145:BHR131145 BQF131145:BRN131145 CAB131145:CBJ131145 CJX131145:CLF131145 CTT131145:CVB131145 DDP131145:DEX131145 DNL131145:DOT131145 DXH131145:DYP131145 EHD131145:EIL131145 EQZ131145:ESH131145 FAV131145:FCD131145 FKR131145:FLZ131145 FUN131145:FVV131145 GEJ131145:GFR131145 GOF131145:GPN131145 GYB131145:GZJ131145 HHX131145:HJF131145 HRT131145:HTB131145 IBP131145:ICX131145 ILL131145:IMT131145 IVH131145:IWP131145 JFD131145:JGL131145 JOZ131145:JQH131145 JYV131145:KAD131145 KIR131145:KJZ131145 KSN131145:KTV131145 LCJ131145:LDR131145 LMF131145:LNN131145 LWB131145:LXJ131145 MFX131145:MHF131145 MPT131145:MRB131145 MZP131145:NAX131145 NJL131145:NKT131145 NTH131145:NUP131145 ODD131145:OEL131145 OMZ131145:OOH131145 OWV131145:OYD131145 PGR131145:PHZ131145 PQN131145:PRV131145 QAJ131145:QBR131145 QKF131145:QLN131145 QUB131145:QVJ131145 RDX131145:RFF131145 RNT131145:RPB131145 RXP131145:RYX131145 SHL131145:SIT131145 SRH131145:SSP131145 TBD131145:TCL131145 TKZ131145:TMH131145 TUV131145:TWD131145 UER131145:UFZ131145 UON131145:UPV131145 UYJ131145:UZR131145 VIF131145:VJN131145 VSB131145:VTJ131145 WBX131145:WDF131145 WLT131145:WNB131145 WVP131145:WWX131145 K196681:AS196681 JD196681:KL196681 SZ196681:UH196681 ACV196681:AED196681 AMR196681:ANZ196681 AWN196681:AXV196681 BGJ196681:BHR196681 BQF196681:BRN196681 CAB196681:CBJ196681 CJX196681:CLF196681 CTT196681:CVB196681 DDP196681:DEX196681 DNL196681:DOT196681 DXH196681:DYP196681 EHD196681:EIL196681 EQZ196681:ESH196681 FAV196681:FCD196681 FKR196681:FLZ196681 FUN196681:FVV196681 GEJ196681:GFR196681 GOF196681:GPN196681 GYB196681:GZJ196681 HHX196681:HJF196681 HRT196681:HTB196681 IBP196681:ICX196681 ILL196681:IMT196681 IVH196681:IWP196681 JFD196681:JGL196681 JOZ196681:JQH196681 JYV196681:KAD196681 KIR196681:KJZ196681 KSN196681:KTV196681 LCJ196681:LDR196681 LMF196681:LNN196681 LWB196681:LXJ196681 MFX196681:MHF196681 MPT196681:MRB196681 MZP196681:NAX196681 NJL196681:NKT196681 NTH196681:NUP196681 ODD196681:OEL196681 OMZ196681:OOH196681 OWV196681:OYD196681 PGR196681:PHZ196681 PQN196681:PRV196681 QAJ196681:QBR196681 QKF196681:QLN196681 QUB196681:QVJ196681 RDX196681:RFF196681 RNT196681:RPB196681 RXP196681:RYX196681 SHL196681:SIT196681 SRH196681:SSP196681 TBD196681:TCL196681 TKZ196681:TMH196681 TUV196681:TWD196681 UER196681:UFZ196681 UON196681:UPV196681 UYJ196681:UZR196681 VIF196681:VJN196681 VSB196681:VTJ196681 WBX196681:WDF196681 WLT196681:WNB196681 WVP196681:WWX196681 K262217:AS262217 JD262217:KL262217 SZ262217:UH262217 ACV262217:AED262217 AMR262217:ANZ262217 AWN262217:AXV262217 BGJ262217:BHR262217 BQF262217:BRN262217 CAB262217:CBJ262217 CJX262217:CLF262217 CTT262217:CVB262217 DDP262217:DEX262217 DNL262217:DOT262217 DXH262217:DYP262217 EHD262217:EIL262217 EQZ262217:ESH262217 FAV262217:FCD262217 FKR262217:FLZ262217 FUN262217:FVV262217 GEJ262217:GFR262217 GOF262217:GPN262217 GYB262217:GZJ262217 HHX262217:HJF262217 HRT262217:HTB262217 IBP262217:ICX262217 ILL262217:IMT262217 IVH262217:IWP262217 JFD262217:JGL262217 JOZ262217:JQH262217 JYV262217:KAD262217 KIR262217:KJZ262217 KSN262217:KTV262217 LCJ262217:LDR262217 LMF262217:LNN262217 LWB262217:LXJ262217 MFX262217:MHF262217 MPT262217:MRB262217 MZP262217:NAX262217 NJL262217:NKT262217 NTH262217:NUP262217 ODD262217:OEL262217 OMZ262217:OOH262217 OWV262217:OYD262217 PGR262217:PHZ262217 PQN262217:PRV262217 QAJ262217:QBR262217 QKF262217:QLN262217 QUB262217:QVJ262217 RDX262217:RFF262217 RNT262217:RPB262217 RXP262217:RYX262217 SHL262217:SIT262217 SRH262217:SSP262217 TBD262217:TCL262217 TKZ262217:TMH262217 TUV262217:TWD262217 UER262217:UFZ262217 UON262217:UPV262217 UYJ262217:UZR262217 VIF262217:VJN262217 VSB262217:VTJ262217 WBX262217:WDF262217 WLT262217:WNB262217 WVP262217:WWX262217 K327753:AS327753 JD327753:KL327753 SZ327753:UH327753 ACV327753:AED327753 AMR327753:ANZ327753 AWN327753:AXV327753 BGJ327753:BHR327753 BQF327753:BRN327753 CAB327753:CBJ327753 CJX327753:CLF327753 CTT327753:CVB327753 DDP327753:DEX327753 DNL327753:DOT327753 DXH327753:DYP327753 EHD327753:EIL327753 EQZ327753:ESH327753 FAV327753:FCD327753 FKR327753:FLZ327753 FUN327753:FVV327753 GEJ327753:GFR327753 GOF327753:GPN327753 GYB327753:GZJ327753 HHX327753:HJF327753 HRT327753:HTB327753 IBP327753:ICX327753 ILL327753:IMT327753 IVH327753:IWP327753 JFD327753:JGL327753 JOZ327753:JQH327753 JYV327753:KAD327753 KIR327753:KJZ327753 KSN327753:KTV327753 LCJ327753:LDR327753 LMF327753:LNN327753 LWB327753:LXJ327753 MFX327753:MHF327753 MPT327753:MRB327753 MZP327753:NAX327753 NJL327753:NKT327753 NTH327753:NUP327753 ODD327753:OEL327753 OMZ327753:OOH327753 OWV327753:OYD327753 PGR327753:PHZ327753 PQN327753:PRV327753 QAJ327753:QBR327753 QKF327753:QLN327753 QUB327753:QVJ327753 RDX327753:RFF327753 RNT327753:RPB327753 RXP327753:RYX327753 SHL327753:SIT327753 SRH327753:SSP327753 TBD327753:TCL327753 TKZ327753:TMH327753 TUV327753:TWD327753 UER327753:UFZ327753 UON327753:UPV327753 UYJ327753:UZR327753 VIF327753:VJN327753 VSB327753:VTJ327753 WBX327753:WDF327753 WLT327753:WNB327753 WVP327753:WWX327753 K393289:AS393289 JD393289:KL393289 SZ393289:UH393289 ACV393289:AED393289 AMR393289:ANZ393289 AWN393289:AXV393289 BGJ393289:BHR393289 BQF393289:BRN393289 CAB393289:CBJ393289 CJX393289:CLF393289 CTT393289:CVB393289 DDP393289:DEX393289 DNL393289:DOT393289 DXH393289:DYP393289 EHD393289:EIL393289 EQZ393289:ESH393289 FAV393289:FCD393289 FKR393289:FLZ393289 FUN393289:FVV393289 GEJ393289:GFR393289 GOF393289:GPN393289 GYB393289:GZJ393289 HHX393289:HJF393289 HRT393289:HTB393289 IBP393289:ICX393289 ILL393289:IMT393289 IVH393289:IWP393289 JFD393289:JGL393289 JOZ393289:JQH393289 JYV393289:KAD393289 KIR393289:KJZ393289 KSN393289:KTV393289 LCJ393289:LDR393289 LMF393289:LNN393289 LWB393289:LXJ393289 MFX393289:MHF393289 MPT393289:MRB393289 MZP393289:NAX393289 NJL393289:NKT393289 NTH393289:NUP393289 ODD393289:OEL393289 OMZ393289:OOH393289 OWV393289:OYD393289 PGR393289:PHZ393289 PQN393289:PRV393289 QAJ393289:QBR393289 QKF393289:QLN393289 QUB393289:QVJ393289 RDX393289:RFF393289 RNT393289:RPB393289 RXP393289:RYX393289 SHL393289:SIT393289 SRH393289:SSP393289 TBD393289:TCL393289 TKZ393289:TMH393289 TUV393289:TWD393289 UER393289:UFZ393289 UON393289:UPV393289 UYJ393289:UZR393289 VIF393289:VJN393289 VSB393289:VTJ393289 WBX393289:WDF393289 WLT393289:WNB393289 WVP393289:WWX393289 K458825:AS458825 JD458825:KL458825 SZ458825:UH458825 ACV458825:AED458825 AMR458825:ANZ458825 AWN458825:AXV458825 BGJ458825:BHR458825 BQF458825:BRN458825 CAB458825:CBJ458825 CJX458825:CLF458825 CTT458825:CVB458825 DDP458825:DEX458825 DNL458825:DOT458825 DXH458825:DYP458825 EHD458825:EIL458825 EQZ458825:ESH458825 FAV458825:FCD458825 FKR458825:FLZ458825 FUN458825:FVV458825 GEJ458825:GFR458825 GOF458825:GPN458825 GYB458825:GZJ458825 HHX458825:HJF458825 HRT458825:HTB458825 IBP458825:ICX458825 ILL458825:IMT458825 IVH458825:IWP458825 JFD458825:JGL458825 JOZ458825:JQH458825 JYV458825:KAD458825 KIR458825:KJZ458825 KSN458825:KTV458825 LCJ458825:LDR458825 LMF458825:LNN458825 LWB458825:LXJ458825 MFX458825:MHF458825 MPT458825:MRB458825 MZP458825:NAX458825 NJL458825:NKT458825 NTH458825:NUP458825 ODD458825:OEL458825 OMZ458825:OOH458825 OWV458825:OYD458825 PGR458825:PHZ458825 PQN458825:PRV458825 QAJ458825:QBR458825 QKF458825:QLN458825 QUB458825:QVJ458825 RDX458825:RFF458825 RNT458825:RPB458825 RXP458825:RYX458825 SHL458825:SIT458825 SRH458825:SSP458825 TBD458825:TCL458825 TKZ458825:TMH458825 TUV458825:TWD458825 UER458825:UFZ458825 UON458825:UPV458825 UYJ458825:UZR458825 VIF458825:VJN458825 VSB458825:VTJ458825 WBX458825:WDF458825 WLT458825:WNB458825 WVP458825:WWX458825 K524361:AS524361 JD524361:KL524361 SZ524361:UH524361 ACV524361:AED524361 AMR524361:ANZ524361 AWN524361:AXV524361 BGJ524361:BHR524361 BQF524361:BRN524361 CAB524361:CBJ524361 CJX524361:CLF524361 CTT524361:CVB524361 DDP524361:DEX524361 DNL524361:DOT524361 DXH524361:DYP524361 EHD524361:EIL524361 EQZ524361:ESH524361 FAV524361:FCD524361 FKR524361:FLZ524361 FUN524361:FVV524361 GEJ524361:GFR524361 GOF524361:GPN524361 GYB524361:GZJ524361 HHX524361:HJF524361 HRT524361:HTB524361 IBP524361:ICX524361 ILL524361:IMT524361 IVH524361:IWP524361 JFD524361:JGL524361 JOZ524361:JQH524361 JYV524361:KAD524361 KIR524361:KJZ524361 KSN524361:KTV524361 LCJ524361:LDR524361 LMF524361:LNN524361 LWB524361:LXJ524361 MFX524361:MHF524361 MPT524361:MRB524361 MZP524361:NAX524361 NJL524361:NKT524361 NTH524361:NUP524361 ODD524361:OEL524361 OMZ524361:OOH524361 OWV524361:OYD524361 PGR524361:PHZ524361 PQN524361:PRV524361 QAJ524361:QBR524361 QKF524361:QLN524361 QUB524361:QVJ524361 RDX524361:RFF524361 RNT524361:RPB524361 RXP524361:RYX524361 SHL524361:SIT524361 SRH524361:SSP524361 TBD524361:TCL524361 TKZ524361:TMH524361 TUV524361:TWD524361 UER524361:UFZ524361 UON524361:UPV524361 UYJ524361:UZR524361 VIF524361:VJN524361 VSB524361:VTJ524361 WBX524361:WDF524361 WLT524361:WNB524361 WVP524361:WWX524361 K589897:AS589897 JD589897:KL589897 SZ589897:UH589897 ACV589897:AED589897 AMR589897:ANZ589897 AWN589897:AXV589897 BGJ589897:BHR589897 BQF589897:BRN589897 CAB589897:CBJ589897 CJX589897:CLF589897 CTT589897:CVB589897 DDP589897:DEX589897 DNL589897:DOT589897 DXH589897:DYP589897 EHD589897:EIL589897 EQZ589897:ESH589897 FAV589897:FCD589897 FKR589897:FLZ589897 FUN589897:FVV589897 GEJ589897:GFR589897 GOF589897:GPN589897 GYB589897:GZJ589897 HHX589897:HJF589897 HRT589897:HTB589897 IBP589897:ICX589897 ILL589897:IMT589897 IVH589897:IWP589897 JFD589897:JGL589897 JOZ589897:JQH589897 JYV589897:KAD589897 KIR589897:KJZ589897 KSN589897:KTV589897 LCJ589897:LDR589897 LMF589897:LNN589897 LWB589897:LXJ589897 MFX589897:MHF589897 MPT589897:MRB589897 MZP589897:NAX589897 NJL589897:NKT589897 NTH589897:NUP589897 ODD589897:OEL589897 OMZ589897:OOH589897 OWV589897:OYD589897 PGR589897:PHZ589897 PQN589897:PRV589897 QAJ589897:QBR589897 QKF589897:QLN589897 QUB589897:QVJ589897 RDX589897:RFF589897 RNT589897:RPB589897 RXP589897:RYX589897 SHL589897:SIT589897 SRH589897:SSP589897 TBD589897:TCL589897 TKZ589897:TMH589897 TUV589897:TWD589897 UER589897:UFZ589897 UON589897:UPV589897 UYJ589897:UZR589897 VIF589897:VJN589897 VSB589897:VTJ589897 WBX589897:WDF589897 WLT589897:WNB589897 WVP589897:WWX589897 K655433:AS655433 JD655433:KL655433 SZ655433:UH655433 ACV655433:AED655433 AMR655433:ANZ655433 AWN655433:AXV655433 BGJ655433:BHR655433 BQF655433:BRN655433 CAB655433:CBJ655433 CJX655433:CLF655433 CTT655433:CVB655433 DDP655433:DEX655433 DNL655433:DOT655433 DXH655433:DYP655433 EHD655433:EIL655433 EQZ655433:ESH655433 FAV655433:FCD655433 FKR655433:FLZ655433 FUN655433:FVV655433 GEJ655433:GFR655433 GOF655433:GPN655433 GYB655433:GZJ655433 HHX655433:HJF655433 HRT655433:HTB655433 IBP655433:ICX655433 ILL655433:IMT655433 IVH655433:IWP655433 JFD655433:JGL655433 JOZ655433:JQH655433 JYV655433:KAD655433 KIR655433:KJZ655433 KSN655433:KTV655433 LCJ655433:LDR655433 LMF655433:LNN655433 LWB655433:LXJ655433 MFX655433:MHF655433 MPT655433:MRB655433 MZP655433:NAX655433 NJL655433:NKT655433 NTH655433:NUP655433 ODD655433:OEL655433 OMZ655433:OOH655433 OWV655433:OYD655433 PGR655433:PHZ655433 PQN655433:PRV655433 QAJ655433:QBR655433 QKF655433:QLN655433 QUB655433:QVJ655433 RDX655433:RFF655433 RNT655433:RPB655433 RXP655433:RYX655433 SHL655433:SIT655433 SRH655433:SSP655433 TBD655433:TCL655433 TKZ655433:TMH655433 TUV655433:TWD655433 UER655433:UFZ655433 UON655433:UPV655433 UYJ655433:UZR655433 VIF655433:VJN655433 VSB655433:VTJ655433 WBX655433:WDF655433 WLT655433:WNB655433 WVP655433:WWX655433 K720969:AS720969 JD720969:KL720969 SZ720969:UH720969 ACV720969:AED720969 AMR720969:ANZ720969 AWN720969:AXV720969 BGJ720969:BHR720969 BQF720969:BRN720969 CAB720969:CBJ720969 CJX720969:CLF720969 CTT720969:CVB720969 DDP720969:DEX720969 DNL720969:DOT720969 DXH720969:DYP720969 EHD720969:EIL720969 EQZ720969:ESH720969 FAV720969:FCD720969 FKR720969:FLZ720969 FUN720969:FVV720969 GEJ720969:GFR720969 GOF720969:GPN720969 GYB720969:GZJ720969 HHX720969:HJF720969 HRT720969:HTB720969 IBP720969:ICX720969 ILL720969:IMT720969 IVH720969:IWP720969 JFD720969:JGL720969 JOZ720969:JQH720969 JYV720969:KAD720969 KIR720969:KJZ720969 KSN720969:KTV720969 LCJ720969:LDR720969 LMF720969:LNN720969 LWB720969:LXJ720969 MFX720969:MHF720969 MPT720969:MRB720969 MZP720969:NAX720969 NJL720969:NKT720969 NTH720969:NUP720969 ODD720969:OEL720969 OMZ720969:OOH720969 OWV720969:OYD720969 PGR720969:PHZ720969 PQN720969:PRV720969 QAJ720969:QBR720969 QKF720969:QLN720969 QUB720969:QVJ720969 RDX720969:RFF720969 RNT720969:RPB720969 RXP720969:RYX720969 SHL720969:SIT720969 SRH720969:SSP720969 TBD720969:TCL720969 TKZ720969:TMH720969 TUV720969:TWD720969 UER720969:UFZ720969 UON720969:UPV720969 UYJ720969:UZR720969 VIF720969:VJN720969 VSB720969:VTJ720969 WBX720969:WDF720969 WLT720969:WNB720969 WVP720969:WWX720969 K786505:AS786505 JD786505:KL786505 SZ786505:UH786505 ACV786505:AED786505 AMR786505:ANZ786505 AWN786505:AXV786505 BGJ786505:BHR786505 BQF786505:BRN786505 CAB786505:CBJ786505 CJX786505:CLF786505 CTT786505:CVB786505 DDP786505:DEX786505 DNL786505:DOT786505 DXH786505:DYP786505 EHD786505:EIL786505 EQZ786505:ESH786505 FAV786505:FCD786505 FKR786505:FLZ786505 FUN786505:FVV786505 GEJ786505:GFR786505 GOF786505:GPN786505 GYB786505:GZJ786505 HHX786505:HJF786505 HRT786505:HTB786505 IBP786505:ICX786505 ILL786505:IMT786505 IVH786505:IWP786505 JFD786505:JGL786505 JOZ786505:JQH786505 JYV786505:KAD786505 KIR786505:KJZ786505 KSN786505:KTV786505 LCJ786505:LDR786505 LMF786505:LNN786505 LWB786505:LXJ786505 MFX786505:MHF786505 MPT786505:MRB786505 MZP786505:NAX786505 NJL786505:NKT786505 NTH786505:NUP786505 ODD786505:OEL786505 OMZ786505:OOH786505 OWV786505:OYD786505 PGR786505:PHZ786505 PQN786505:PRV786505 QAJ786505:QBR786505 QKF786505:QLN786505 QUB786505:QVJ786505 RDX786505:RFF786505 RNT786505:RPB786505 RXP786505:RYX786505 SHL786505:SIT786505 SRH786505:SSP786505 TBD786505:TCL786505 TKZ786505:TMH786505 TUV786505:TWD786505 UER786505:UFZ786505 UON786505:UPV786505 UYJ786505:UZR786505 VIF786505:VJN786505 VSB786505:VTJ786505 WBX786505:WDF786505 WLT786505:WNB786505 WVP786505:WWX786505 K852041:AS852041 JD852041:KL852041 SZ852041:UH852041 ACV852041:AED852041 AMR852041:ANZ852041 AWN852041:AXV852041 BGJ852041:BHR852041 BQF852041:BRN852041 CAB852041:CBJ852041 CJX852041:CLF852041 CTT852041:CVB852041 DDP852041:DEX852041 DNL852041:DOT852041 DXH852041:DYP852041 EHD852041:EIL852041 EQZ852041:ESH852041 FAV852041:FCD852041 FKR852041:FLZ852041 FUN852041:FVV852041 GEJ852041:GFR852041 GOF852041:GPN852041 GYB852041:GZJ852041 HHX852041:HJF852041 HRT852041:HTB852041 IBP852041:ICX852041 ILL852041:IMT852041 IVH852041:IWP852041 JFD852041:JGL852041 JOZ852041:JQH852041 JYV852041:KAD852041 KIR852041:KJZ852041 KSN852041:KTV852041 LCJ852041:LDR852041 LMF852041:LNN852041 LWB852041:LXJ852041 MFX852041:MHF852041 MPT852041:MRB852041 MZP852041:NAX852041 NJL852041:NKT852041 NTH852041:NUP852041 ODD852041:OEL852041 OMZ852041:OOH852041 OWV852041:OYD852041 PGR852041:PHZ852041 PQN852041:PRV852041 QAJ852041:QBR852041 QKF852041:QLN852041 QUB852041:QVJ852041 RDX852041:RFF852041 RNT852041:RPB852041 RXP852041:RYX852041 SHL852041:SIT852041 SRH852041:SSP852041 TBD852041:TCL852041 TKZ852041:TMH852041 TUV852041:TWD852041 UER852041:UFZ852041 UON852041:UPV852041 UYJ852041:UZR852041 VIF852041:VJN852041 VSB852041:VTJ852041 WBX852041:WDF852041 WLT852041:WNB852041 WVP852041:WWX852041 K917577:AS917577 JD917577:KL917577 SZ917577:UH917577 ACV917577:AED917577 AMR917577:ANZ917577 AWN917577:AXV917577 BGJ917577:BHR917577 BQF917577:BRN917577 CAB917577:CBJ917577 CJX917577:CLF917577 CTT917577:CVB917577 DDP917577:DEX917577 DNL917577:DOT917577 DXH917577:DYP917577 EHD917577:EIL917577 EQZ917577:ESH917577 FAV917577:FCD917577 FKR917577:FLZ917577 FUN917577:FVV917577 GEJ917577:GFR917577 GOF917577:GPN917577 GYB917577:GZJ917577 HHX917577:HJF917577 HRT917577:HTB917577 IBP917577:ICX917577 ILL917577:IMT917577 IVH917577:IWP917577 JFD917577:JGL917577 JOZ917577:JQH917577 JYV917577:KAD917577 KIR917577:KJZ917577 KSN917577:KTV917577 LCJ917577:LDR917577 LMF917577:LNN917577 LWB917577:LXJ917577 MFX917577:MHF917577 MPT917577:MRB917577 MZP917577:NAX917577 NJL917577:NKT917577 NTH917577:NUP917577 ODD917577:OEL917577 OMZ917577:OOH917577 OWV917577:OYD917577 PGR917577:PHZ917577 PQN917577:PRV917577 QAJ917577:QBR917577 QKF917577:QLN917577 QUB917577:QVJ917577 RDX917577:RFF917577 RNT917577:RPB917577 RXP917577:RYX917577 SHL917577:SIT917577 SRH917577:SSP917577 TBD917577:TCL917577 TKZ917577:TMH917577 TUV917577:TWD917577 UER917577:UFZ917577 UON917577:UPV917577 UYJ917577:UZR917577 VIF917577:VJN917577 VSB917577:VTJ917577 WBX917577:WDF917577 WLT917577:WNB917577 WVP917577:WWX917577 K983113:AS983113 JD983113:KL983113 SZ983113:UH983113 ACV983113:AED983113 AMR983113:ANZ983113 AWN983113:AXV983113 BGJ983113:BHR983113 BQF983113:BRN983113 CAB983113:CBJ983113 CJX983113:CLF983113 CTT983113:CVB983113 DDP983113:DEX983113 DNL983113:DOT983113 DXH983113:DYP983113 EHD983113:EIL983113 EQZ983113:ESH983113 FAV983113:FCD983113 FKR983113:FLZ983113 FUN983113:FVV983113 GEJ983113:GFR983113 GOF983113:GPN983113 GYB983113:GZJ983113 HHX983113:HJF983113 HRT983113:HTB983113 IBP983113:ICX983113 ILL983113:IMT983113 IVH983113:IWP983113 JFD983113:JGL983113 JOZ983113:JQH983113 JYV983113:KAD983113 KIR983113:KJZ983113 KSN983113:KTV983113 LCJ983113:LDR983113 LMF983113:LNN983113 LWB983113:LXJ983113 MFX983113:MHF983113 MPT983113:MRB983113 MZP983113:NAX983113 NJL983113:NKT983113 NTH983113:NUP983113 ODD983113:OEL983113 OMZ983113:OOH983113 OWV983113:OYD983113 PGR983113:PHZ983113 PQN983113:PRV983113 QAJ983113:QBR983113 QKF983113:QLN983113 QUB983113:QVJ983113 RDX983113:RFF983113 RNT983113:RPB983113 RXP983113:RYX983113 SHL983113:SIT983113 SRH983113:SSP983113 TBD983113:TCL983113 TKZ983113:TMH983113 TUV983113:TWD983113 UER983113:UFZ983113 UON983113:UPV983113 UYJ983113:UZR983113 VIF983113:VJN983113 VSB983113:VTJ983113 WBX983113:WDF983113 WLT983113:WNB983113 WVP983113:WWX983113 K64:AS65 JD64:KL65 SZ64:UH65 ACV64:AED65 AMR64:ANZ65 AWN64:AXV65 BGJ64:BHR65 BQF64:BRN65 CAB64:CBJ65 CJX64:CLF65 CTT64:CVB65 DDP64:DEX65 DNL64:DOT65 DXH64:DYP65 EHD64:EIL65 EQZ64:ESH65 FAV64:FCD65 FKR64:FLZ65 FUN64:FVV65 GEJ64:GFR65 GOF64:GPN65 GYB64:GZJ65 HHX64:HJF65 HRT64:HTB65 IBP64:ICX65 ILL64:IMT65 IVH64:IWP65 JFD64:JGL65 JOZ64:JQH65 JYV64:KAD65 KIR64:KJZ65 KSN64:KTV65 LCJ64:LDR65 LMF64:LNN65 LWB64:LXJ65 MFX64:MHF65 MPT64:MRB65 MZP64:NAX65 NJL64:NKT65 NTH64:NUP65 ODD64:OEL65 OMZ64:OOH65 OWV64:OYD65 PGR64:PHZ65 PQN64:PRV65 QAJ64:QBR65 QKF64:QLN65 QUB64:QVJ65 RDX64:RFF65 RNT64:RPB65 RXP64:RYX65 SHL64:SIT65 SRH64:SSP65 TBD64:TCL65 TKZ64:TMH65 TUV64:TWD65 UER64:UFZ65 UON64:UPV65 UYJ64:UZR65 VIF64:VJN65 VSB64:VTJ65 WBX64:WDF65 WLT64:WNB65 WVP64:WWX65 K65600:AS65601 JD65600:KL65601 SZ65600:UH65601 ACV65600:AED65601 AMR65600:ANZ65601 AWN65600:AXV65601 BGJ65600:BHR65601 BQF65600:BRN65601 CAB65600:CBJ65601 CJX65600:CLF65601 CTT65600:CVB65601 DDP65600:DEX65601 DNL65600:DOT65601 DXH65600:DYP65601 EHD65600:EIL65601 EQZ65600:ESH65601 FAV65600:FCD65601 FKR65600:FLZ65601 FUN65600:FVV65601 GEJ65600:GFR65601 GOF65600:GPN65601 GYB65600:GZJ65601 HHX65600:HJF65601 HRT65600:HTB65601 IBP65600:ICX65601 ILL65600:IMT65601 IVH65600:IWP65601 JFD65600:JGL65601 JOZ65600:JQH65601 JYV65600:KAD65601 KIR65600:KJZ65601 KSN65600:KTV65601 LCJ65600:LDR65601 LMF65600:LNN65601 LWB65600:LXJ65601 MFX65600:MHF65601 MPT65600:MRB65601 MZP65600:NAX65601 NJL65600:NKT65601 NTH65600:NUP65601 ODD65600:OEL65601 OMZ65600:OOH65601 OWV65600:OYD65601 PGR65600:PHZ65601 PQN65600:PRV65601 QAJ65600:QBR65601 QKF65600:QLN65601 QUB65600:QVJ65601 RDX65600:RFF65601 RNT65600:RPB65601 RXP65600:RYX65601 SHL65600:SIT65601 SRH65600:SSP65601 TBD65600:TCL65601 TKZ65600:TMH65601 TUV65600:TWD65601 UER65600:UFZ65601 UON65600:UPV65601 UYJ65600:UZR65601 VIF65600:VJN65601 VSB65600:VTJ65601 WBX65600:WDF65601 WLT65600:WNB65601 WVP65600:WWX65601 K131136:AS131137 JD131136:KL131137 SZ131136:UH131137 ACV131136:AED131137 AMR131136:ANZ131137 AWN131136:AXV131137 BGJ131136:BHR131137 BQF131136:BRN131137 CAB131136:CBJ131137 CJX131136:CLF131137 CTT131136:CVB131137 DDP131136:DEX131137 DNL131136:DOT131137 DXH131136:DYP131137 EHD131136:EIL131137 EQZ131136:ESH131137 FAV131136:FCD131137 FKR131136:FLZ131137 FUN131136:FVV131137 GEJ131136:GFR131137 GOF131136:GPN131137 GYB131136:GZJ131137 HHX131136:HJF131137 HRT131136:HTB131137 IBP131136:ICX131137 ILL131136:IMT131137 IVH131136:IWP131137 JFD131136:JGL131137 JOZ131136:JQH131137 JYV131136:KAD131137 KIR131136:KJZ131137 KSN131136:KTV131137 LCJ131136:LDR131137 LMF131136:LNN131137 LWB131136:LXJ131137 MFX131136:MHF131137 MPT131136:MRB131137 MZP131136:NAX131137 NJL131136:NKT131137 NTH131136:NUP131137 ODD131136:OEL131137 OMZ131136:OOH131137 OWV131136:OYD131137 PGR131136:PHZ131137 PQN131136:PRV131137 QAJ131136:QBR131137 QKF131136:QLN131137 QUB131136:QVJ131137 RDX131136:RFF131137 RNT131136:RPB131137 RXP131136:RYX131137 SHL131136:SIT131137 SRH131136:SSP131137 TBD131136:TCL131137 TKZ131136:TMH131137 TUV131136:TWD131137 UER131136:UFZ131137 UON131136:UPV131137 UYJ131136:UZR131137 VIF131136:VJN131137 VSB131136:VTJ131137 WBX131136:WDF131137 WLT131136:WNB131137 WVP131136:WWX131137 K196672:AS196673 JD196672:KL196673 SZ196672:UH196673 ACV196672:AED196673 AMR196672:ANZ196673 AWN196672:AXV196673 BGJ196672:BHR196673 BQF196672:BRN196673 CAB196672:CBJ196673 CJX196672:CLF196673 CTT196672:CVB196673 DDP196672:DEX196673 DNL196672:DOT196673 DXH196672:DYP196673 EHD196672:EIL196673 EQZ196672:ESH196673 FAV196672:FCD196673 FKR196672:FLZ196673 FUN196672:FVV196673 GEJ196672:GFR196673 GOF196672:GPN196673 GYB196672:GZJ196673 HHX196672:HJF196673 HRT196672:HTB196673 IBP196672:ICX196673 ILL196672:IMT196673 IVH196672:IWP196673 JFD196672:JGL196673 JOZ196672:JQH196673 JYV196672:KAD196673 KIR196672:KJZ196673 KSN196672:KTV196673 LCJ196672:LDR196673 LMF196672:LNN196673 LWB196672:LXJ196673 MFX196672:MHF196673 MPT196672:MRB196673 MZP196672:NAX196673 NJL196672:NKT196673 NTH196672:NUP196673 ODD196672:OEL196673 OMZ196672:OOH196673 OWV196672:OYD196673 PGR196672:PHZ196673 PQN196672:PRV196673 QAJ196672:QBR196673 QKF196672:QLN196673 QUB196672:QVJ196673 RDX196672:RFF196673 RNT196672:RPB196673 RXP196672:RYX196673 SHL196672:SIT196673 SRH196672:SSP196673 TBD196672:TCL196673 TKZ196672:TMH196673 TUV196672:TWD196673 UER196672:UFZ196673 UON196672:UPV196673 UYJ196672:UZR196673 VIF196672:VJN196673 VSB196672:VTJ196673 WBX196672:WDF196673 WLT196672:WNB196673 WVP196672:WWX196673 K262208:AS262209 JD262208:KL262209 SZ262208:UH262209 ACV262208:AED262209 AMR262208:ANZ262209 AWN262208:AXV262209 BGJ262208:BHR262209 BQF262208:BRN262209 CAB262208:CBJ262209 CJX262208:CLF262209 CTT262208:CVB262209 DDP262208:DEX262209 DNL262208:DOT262209 DXH262208:DYP262209 EHD262208:EIL262209 EQZ262208:ESH262209 FAV262208:FCD262209 FKR262208:FLZ262209 FUN262208:FVV262209 GEJ262208:GFR262209 GOF262208:GPN262209 GYB262208:GZJ262209 HHX262208:HJF262209 HRT262208:HTB262209 IBP262208:ICX262209 ILL262208:IMT262209 IVH262208:IWP262209 JFD262208:JGL262209 JOZ262208:JQH262209 JYV262208:KAD262209 KIR262208:KJZ262209 KSN262208:KTV262209 LCJ262208:LDR262209 LMF262208:LNN262209 LWB262208:LXJ262209 MFX262208:MHF262209 MPT262208:MRB262209 MZP262208:NAX262209 NJL262208:NKT262209 NTH262208:NUP262209 ODD262208:OEL262209 OMZ262208:OOH262209 OWV262208:OYD262209 PGR262208:PHZ262209 PQN262208:PRV262209 QAJ262208:QBR262209 QKF262208:QLN262209 QUB262208:QVJ262209 RDX262208:RFF262209 RNT262208:RPB262209 RXP262208:RYX262209 SHL262208:SIT262209 SRH262208:SSP262209 TBD262208:TCL262209 TKZ262208:TMH262209 TUV262208:TWD262209 UER262208:UFZ262209 UON262208:UPV262209 UYJ262208:UZR262209 VIF262208:VJN262209 VSB262208:VTJ262209 WBX262208:WDF262209 WLT262208:WNB262209 WVP262208:WWX262209 K327744:AS327745 JD327744:KL327745 SZ327744:UH327745 ACV327744:AED327745 AMR327744:ANZ327745 AWN327744:AXV327745 BGJ327744:BHR327745 BQF327744:BRN327745 CAB327744:CBJ327745 CJX327744:CLF327745 CTT327744:CVB327745 DDP327744:DEX327745 DNL327744:DOT327745 DXH327744:DYP327745 EHD327744:EIL327745 EQZ327744:ESH327745 FAV327744:FCD327745 FKR327744:FLZ327745 FUN327744:FVV327745 GEJ327744:GFR327745 GOF327744:GPN327745 GYB327744:GZJ327745 HHX327744:HJF327745 HRT327744:HTB327745 IBP327744:ICX327745 ILL327744:IMT327745 IVH327744:IWP327745 JFD327744:JGL327745 JOZ327744:JQH327745 JYV327744:KAD327745 KIR327744:KJZ327745 KSN327744:KTV327745 LCJ327744:LDR327745 LMF327744:LNN327745 LWB327744:LXJ327745 MFX327744:MHF327745 MPT327744:MRB327745 MZP327744:NAX327745 NJL327744:NKT327745 NTH327744:NUP327745 ODD327744:OEL327745 OMZ327744:OOH327745 OWV327744:OYD327745 PGR327744:PHZ327745 PQN327744:PRV327745 QAJ327744:QBR327745 QKF327744:QLN327745 QUB327744:QVJ327745 RDX327744:RFF327745 RNT327744:RPB327745 RXP327744:RYX327745 SHL327744:SIT327745 SRH327744:SSP327745 TBD327744:TCL327745 TKZ327744:TMH327745 TUV327744:TWD327745 UER327744:UFZ327745 UON327744:UPV327745 UYJ327744:UZR327745 VIF327744:VJN327745 VSB327744:VTJ327745 WBX327744:WDF327745 WLT327744:WNB327745 WVP327744:WWX327745 K393280:AS393281 JD393280:KL393281 SZ393280:UH393281 ACV393280:AED393281 AMR393280:ANZ393281 AWN393280:AXV393281 BGJ393280:BHR393281 BQF393280:BRN393281 CAB393280:CBJ393281 CJX393280:CLF393281 CTT393280:CVB393281 DDP393280:DEX393281 DNL393280:DOT393281 DXH393280:DYP393281 EHD393280:EIL393281 EQZ393280:ESH393281 FAV393280:FCD393281 FKR393280:FLZ393281 FUN393280:FVV393281 GEJ393280:GFR393281 GOF393280:GPN393281 GYB393280:GZJ393281 HHX393280:HJF393281 HRT393280:HTB393281 IBP393280:ICX393281 ILL393280:IMT393281 IVH393280:IWP393281 JFD393280:JGL393281 JOZ393280:JQH393281 JYV393280:KAD393281 KIR393280:KJZ393281 KSN393280:KTV393281 LCJ393280:LDR393281 LMF393280:LNN393281 LWB393280:LXJ393281 MFX393280:MHF393281 MPT393280:MRB393281 MZP393280:NAX393281 NJL393280:NKT393281 NTH393280:NUP393281 ODD393280:OEL393281 OMZ393280:OOH393281 OWV393280:OYD393281 PGR393280:PHZ393281 PQN393280:PRV393281 QAJ393280:QBR393281 QKF393280:QLN393281 QUB393280:QVJ393281 RDX393280:RFF393281 RNT393280:RPB393281 RXP393280:RYX393281 SHL393280:SIT393281 SRH393280:SSP393281 TBD393280:TCL393281 TKZ393280:TMH393281 TUV393280:TWD393281 UER393280:UFZ393281 UON393280:UPV393281 UYJ393280:UZR393281 VIF393280:VJN393281 VSB393280:VTJ393281 WBX393280:WDF393281 WLT393280:WNB393281 WVP393280:WWX393281 K458816:AS458817 JD458816:KL458817 SZ458816:UH458817 ACV458816:AED458817 AMR458816:ANZ458817 AWN458816:AXV458817 BGJ458816:BHR458817 BQF458816:BRN458817 CAB458816:CBJ458817 CJX458816:CLF458817 CTT458816:CVB458817 DDP458816:DEX458817 DNL458816:DOT458817 DXH458816:DYP458817 EHD458816:EIL458817 EQZ458816:ESH458817 FAV458816:FCD458817 FKR458816:FLZ458817 FUN458816:FVV458817 GEJ458816:GFR458817 GOF458816:GPN458817 GYB458816:GZJ458817 HHX458816:HJF458817 HRT458816:HTB458817 IBP458816:ICX458817 ILL458816:IMT458817 IVH458816:IWP458817 JFD458816:JGL458817 JOZ458816:JQH458817 JYV458816:KAD458817 KIR458816:KJZ458817 KSN458816:KTV458817 LCJ458816:LDR458817 LMF458816:LNN458817 LWB458816:LXJ458817 MFX458816:MHF458817 MPT458816:MRB458817 MZP458816:NAX458817 NJL458816:NKT458817 NTH458816:NUP458817 ODD458816:OEL458817 OMZ458816:OOH458817 OWV458816:OYD458817 PGR458816:PHZ458817 PQN458816:PRV458817 QAJ458816:QBR458817 QKF458816:QLN458817 QUB458816:QVJ458817 RDX458816:RFF458817 RNT458816:RPB458817 RXP458816:RYX458817 SHL458816:SIT458817 SRH458816:SSP458817 TBD458816:TCL458817 TKZ458816:TMH458817 TUV458816:TWD458817 UER458816:UFZ458817 UON458816:UPV458817 UYJ458816:UZR458817 VIF458816:VJN458817 VSB458816:VTJ458817 WBX458816:WDF458817 WLT458816:WNB458817 WVP458816:WWX458817 K524352:AS524353 JD524352:KL524353 SZ524352:UH524353 ACV524352:AED524353 AMR524352:ANZ524353 AWN524352:AXV524353 BGJ524352:BHR524353 BQF524352:BRN524353 CAB524352:CBJ524353 CJX524352:CLF524353 CTT524352:CVB524353 DDP524352:DEX524353 DNL524352:DOT524353 DXH524352:DYP524353 EHD524352:EIL524353 EQZ524352:ESH524353 FAV524352:FCD524353 FKR524352:FLZ524353 FUN524352:FVV524353 GEJ524352:GFR524353 GOF524352:GPN524353 GYB524352:GZJ524353 HHX524352:HJF524353 HRT524352:HTB524353 IBP524352:ICX524353 ILL524352:IMT524353 IVH524352:IWP524353 JFD524352:JGL524353 JOZ524352:JQH524353 JYV524352:KAD524353 KIR524352:KJZ524353 KSN524352:KTV524353 LCJ524352:LDR524353 LMF524352:LNN524353 LWB524352:LXJ524353 MFX524352:MHF524353 MPT524352:MRB524353 MZP524352:NAX524353 NJL524352:NKT524353 NTH524352:NUP524353 ODD524352:OEL524353 OMZ524352:OOH524353 OWV524352:OYD524353 PGR524352:PHZ524353 PQN524352:PRV524353 QAJ524352:QBR524353 QKF524352:QLN524353 QUB524352:QVJ524353 RDX524352:RFF524353 RNT524352:RPB524353 RXP524352:RYX524353 SHL524352:SIT524353 SRH524352:SSP524353 TBD524352:TCL524353 TKZ524352:TMH524353 TUV524352:TWD524353 UER524352:UFZ524353 UON524352:UPV524353 UYJ524352:UZR524353 VIF524352:VJN524353 VSB524352:VTJ524353 WBX524352:WDF524353 WLT524352:WNB524353 WVP524352:WWX524353 K589888:AS589889 JD589888:KL589889 SZ589888:UH589889 ACV589888:AED589889 AMR589888:ANZ589889 AWN589888:AXV589889 BGJ589888:BHR589889 BQF589888:BRN589889 CAB589888:CBJ589889 CJX589888:CLF589889 CTT589888:CVB589889 DDP589888:DEX589889 DNL589888:DOT589889 DXH589888:DYP589889 EHD589888:EIL589889 EQZ589888:ESH589889 FAV589888:FCD589889 FKR589888:FLZ589889 FUN589888:FVV589889 GEJ589888:GFR589889 GOF589888:GPN589889 GYB589888:GZJ589889 HHX589888:HJF589889 HRT589888:HTB589889 IBP589888:ICX589889 ILL589888:IMT589889 IVH589888:IWP589889 JFD589888:JGL589889 JOZ589888:JQH589889 JYV589888:KAD589889 KIR589888:KJZ589889 KSN589888:KTV589889 LCJ589888:LDR589889 LMF589888:LNN589889 LWB589888:LXJ589889 MFX589888:MHF589889 MPT589888:MRB589889 MZP589888:NAX589889 NJL589888:NKT589889 NTH589888:NUP589889 ODD589888:OEL589889 OMZ589888:OOH589889 OWV589888:OYD589889 PGR589888:PHZ589889 PQN589888:PRV589889 QAJ589888:QBR589889 QKF589888:QLN589889 QUB589888:QVJ589889 RDX589888:RFF589889 RNT589888:RPB589889 RXP589888:RYX589889 SHL589888:SIT589889 SRH589888:SSP589889 TBD589888:TCL589889 TKZ589888:TMH589889 TUV589888:TWD589889 UER589888:UFZ589889 UON589888:UPV589889 UYJ589888:UZR589889 VIF589888:VJN589889 VSB589888:VTJ589889 WBX589888:WDF589889 WLT589888:WNB589889 WVP589888:WWX589889 K655424:AS655425 JD655424:KL655425 SZ655424:UH655425 ACV655424:AED655425 AMR655424:ANZ655425 AWN655424:AXV655425 BGJ655424:BHR655425 BQF655424:BRN655425 CAB655424:CBJ655425 CJX655424:CLF655425 CTT655424:CVB655425 DDP655424:DEX655425 DNL655424:DOT655425 DXH655424:DYP655425 EHD655424:EIL655425 EQZ655424:ESH655425 FAV655424:FCD655425 FKR655424:FLZ655425 FUN655424:FVV655425 GEJ655424:GFR655425 GOF655424:GPN655425 GYB655424:GZJ655425 HHX655424:HJF655425 HRT655424:HTB655425 IBP655424:ICX655425 ILL655424:IMT655425 IVH655424:IWP655425 JFD655424:JGL655425 JOZ655424:JQH655425 JYV655424:KAD655425 KIR655424:KJZ655425 KSN655424:KTV655425 LCJ655424:LDR655425 LMF655424:LNN655425 LWB655424:LXJ655425 MFX655424:MHF655425 MPT655424:MRB655425 MZP655424:NAX655425 NJL655424:NKT655425 NTH655424:NUP655425 ODD655424:OEL655425 OMZ655424:OOH655425 OWV655424:OYD655425 PGR655424:PHZ655425 PQN655424:PRV655425 QAJ655424:QBR655425 QKF655424:QLN655425 QUB655424:QVJ655425 RDX655424:RFF655425 RNT655424:RPB655425 RXP655424:RYX655425 SHL655424:SIT655425 SRH655424:SSP655425 TBD655424:TCL655425 TKZ655424:TMH655425 TUV655424:TWD655425 UER655424:UFZ655425 UON655424:UPV655425 UYJ655424:UZR655425 VIF655424:VJN655425 VSB655424:VTJ655425 WBX655424:WDF655425 WLT655424:WNB655425 WVP655424:WWX655425 K720960:AS720961 JD720960:KL720961 SZ720960:UH720961 ACV720960:AED720961 AMR720960:ANZ720961 AWN720960:AXV720961 BGJ720960:BHR720961 BQF720960:BRN720961 CAB720960:CBJ720961 CJX720960:CLF720961 CTT720960:CVB720961 DDP720960:DEX720961 DNL720960:DOT720961 DXH720960:DYP720961 EHD720960:EIL720961 EQZ720960:ESH720961 FAV720960:FCD720961 FKR720960:FLZ720961 FUN720960:FVV720961 GEJ720960:GFR720961 GOF720960:GPN720961 GYB720960:GZJ720961 HHX720960:HJF720961 HRT720960:HTB720961 IBP720960:ICX720961 ILL720960:IMT720961 IVH720960:IWP720961 JFD720960:JGL720961 JOZ720960:JQH720961 JYV720960:KAD720961 KIR720960:KJZ720961 KSN720960:KTV720961 LCJ720960:LDR720961 LMF720960:LNN720961 LWB720960:LXJ720961 MFX720960:MHF720961 MPT720960:MRB720961 MZP720960:NAX720961 NJL720960:NKT720961 NTH720960:NUP720961 ODD720960:OEL720961 OMZ720960:OOH720961 OWV720960:OYD720961 PGR720960:PHZ720961 PQN720960:PRV720961 QAJ720960:QBR720961 QKF720960:QLN720961 QUB720960:QVJ720961 RDX720960:RFF720961 RNT720960:RPB720961 RXP720960:RYX720961 SHL720960:SIT720961 SRH720960:SSP720961 TBD720960:TCL720961 TKZ720960:TMH720961 TUV720960:TWD720961 UER720960:UFZ720961 UON720960:UPV720961 UYJ720960:UZR720961 VIF720960:VJN720961 VSB720960:VTJ720961 WBX720960:WDF720961 WLT720960:WNB720961 WVP720960:WWX720961 K786496:AS786497 JD786496:KL786497 SZ786496:UH786497 ACV786496:AED786497 AMR786496:ANZ786497 AWN786496:AXV786497 BGJ786496:BHR786497 BQF786496:BRN786497 CAB786496:CBJ786497 CJX786496:CLF786497 CTT786496:CVB786497 DDP786496:DEX786497 DNL786496:DOT786497 DXH786496:DYP786497 EHD786496:EIL786497 EQZ786496:ESH786497 FAV786496:FCD786497 FKR786496:FLZ786497 FUN786496:FVV786497 GEJ786496:GFR786497 GOF786496:GPN786497 GYB786496:GZJ786497 HHX786496:HJF786497 HRT786496:HTB786497 IBP786496:ICX786497 ILL786496:IMT786497 IVH786496:IWP786497 JFD786496:JGL786497 JOZ786496:JQH786497 JYV786496:KAD786497 KIR786496:KJZ786497 KSN786496:KTV786497 LCJ786496:LDR786497 LMF786496:LNN786497 LWB786496:LXJ786497 MFX786496:MHF786497 MPT786496:MRB786497 MZP786496:NAX786497 NJL786496:NKT786497 NTH786496:NUP786497 ODD786496:OEL786497 OMZ786496:OOH786497 OWV786496:OYD786497 PGR786496:PHZ786497 PQN786496:PRV786497 QAJ786496:QBR786497 QKF786496:QLN786497 QUB786496:QVJ786497 RDX786496:RFF786497 RNT786496:RPB786497 RXP786496:RYX786497 SHL786496:SIT786497 SRH786496:SSP786497 TBD786496:TCL786497 TKZ786496:TMH786497 TUV786496:TWD786497 UER786496:UFZ786497 UON786496:UPV786497 UYJ786496:UZR786497 VIF786496:VJN786497 VSB786496:VTJ786497 WBX786496:WDF786497 WLT786496:WNB786497 WVP786496:WWX786497 K852032:AS852033 JD852032:KL852033 SZ852032:UH852033 ACV852032:AED852033 AMR852032:ANZ852033 AWN852032:AXV852033 BGJ852032:BHR852033 BQF852032:BRN852033 CAB852032:CBJ852033 CJX852032:CLF852033 CTT852032:CVB852033 DDP852032:DEX852033 DNL852032:DOT852033 DXH852032:DYP852033 EHD852032:EIL852033 EQZ852032:ESH852033 FAV852032:FCD852033 FKR852032:FLZ852033 FUN852032:FVV852033 GEJ852032:GFR852033 GOF852032:GPN852033 GYB852032:GZJ852033 HHX852032:HJF852033 HRT852032:HTB852033 IBP852032:ICX852033 ILL852032:IMT852033 IVH852032:IWP852033 JFD852032:JGL852033 JOZ852032:JQH852033 JYV852032:KAD852033 KIR852032:KJZ852033 KSN852032:KTV852033 LCJ852032:LDR852033 LMF852032:LNN852033 LWB852032:LXJ852033 MFX852032:MHF852033 MPT852032:MRB852033 MZP852032:NAX852033 NJL852032:NKT852033 NTH852032:NUP852033 ODD852032:OEL852033 OMZ852032:OOH852033 OWV852032:OYD852033 PGR852032:PHZ852033 PQN852032:PRV852033 QAJ852032:QBR852033 QKF852032:QLN852033 QUB852032:QVJ852033 RDX852032:RFF852033 RNT852032:RPB852033 RXP852032:RYX852033 SHL852032:SIT852033 SRH852032:SSP852033 TBD852032:TCL852033 TKZ852032:TMH852033 TUV852032:TWD852033 UER852032:UFZ852033 UON852032:UPV852033 UYJ852032:UZR852033 VIF852032:VJN852033 VSB852032:VTJ852033 WBX852032:WDF852033 WLT852032:WNB852033 WVP852032:WWX852033 K917568:AS917569 JD917568:KL917569 SZ917568:UH917569 ACV917568:AED917569 AMR917568:ANZ917569 AWN917568:AXV917569 BGJ917568:BHR917569 BQF917568:BRN917569 CAB917568:CBJ917569 CJX917568:CLF917569 CTT917568:CVB917569 DDP917568:DEX917569 DNL917568:DOT917569 DXH917568:DYP917569 EHD917568:EIL917569 EQZ917568:ESH917569 FAV917568:FCD917569 FKR917568:FLZ917569 FUN917568:FVV917569 GEJ917568:GFR917569 GOF917568:GPN917569 GYB917568:GZJ917569 HHX917568:HJF917569 HRT917568:HTB917569 IBP917568:ICX917569 ILL917568:IMT917569 IVH917568:IWP917569 JFD917568:JGL917569 JOZ917568:JQH917569 JYV917568:KAD917569 KIR917568:KJZ917569 KSN917568:KTV917569 LCJ917568:LDR917569 LMF917568:LNN917569 LWB917568:LXJ917569 MFX917568:MHF917569 MPT917568:MRB917569 MZP917568:NAX917569 NJL917568:NKT917569 NTH917568:NUP917569 ODD917568:OEL917569 OMZ917568:OOH917569 OWV917568:OYD917569 PGR917568:PHZ917569 PQN917568:PRV917569 QAJ917568:QBR917569 QKF917568:QLN917569 QUB917568:QVJ917569 RDX917568:RFF917569 RNT917568:RPB917569 RXP917568:RYX917569 SHL917568:SIT917569 SRH917568:SSP917569 TBD917568:TCL917569 TKZ917568:TMH917569 TUV917568:TWD917569 UER917568:UFZ917569 UON917568:UPV917569 UYJ917568:UZR917569 VIF917568:VJN917569 VSB917568:VTJ917569 WBX917568:WDF917569 WLT917568:WNB917569 WVP917568:WWX917569 K983104:AS983105 JD983104:KL983105 SZ983104:UH983105 ACV983104:AED983105 AMR983104:ANZ983105 AWN983104:AXV983105 BGJ983104:BHR983105 BQF983104:BRN983105 CAB983104:CBJ983105 CJX983104:CLF983105 CTT983104:CVB983105 DDP983104:DEX983105 DNL983104:DOT983105 DXH983104:DYP983105 EHD983104:EIL983105 EQZ983104:ESH983105 FAV983104:FCD983105 FKR983104:FLZ983105 FUN983104:FVV983105 GEJ983104:GFR983105 GOF983104:GPN983105 GYB983104:GZJ983105 HHX983104:HJF983105 HRT983104:HTB983105 IBP983104:ICX983105 ILL983104:IMT983105 IVH983104:IWP983105 JFD983104:JGL983105 JOZ983104:JQH983105 JYV983104:KAD983105 KIR983104:KJZ983105 KSN983104:KTV983105 LCJ983104:LDR983105 LMF983104:LNN983105 LWB983104:LXJ983105 MFX983104:MHF983105 MPT983104:MRB983105 MZP983104:NAX983105 NJL983104:NKT983105 NTH983104:NUP983105 ODD983104:OEL983105 OMZ983104:OOH983105 OWV983104:OYD983105 PGR983104:PHZ983105 PQN983104:PRV983105 QAJ983104:QBR983105 QKF983104:QLN983105 QUB983104:QVJ983105 RDX983104:RFF983105 RNT983104:RPB983105 RXP983104:RYX983105 SHL983104:SIT983105 SRH983104:SSP983105 TBD983104:TCL983105 TKZ983104:TMH983105 TUV983104:TWD983105 UER983104:UFZ983105 UON983104:UPV983105 UYJ983104:UZR983105 VIF983104:VJN983105 VSB983104:VTJ983105 WBX983104:WDF983105 WLT983104:WNB983105 WVP983104:WWX983105 K59:AS60 JD59:KL60 SZ59:UH60 ACV59:AED60 AMR59:ANZ60 AWN59:AXV60 BGJ59:BHR60 BQF59:BRN60 CAB59:CBJ60 CJX59:CLF60 CTT59:CVB60 DDP59:DEX60 DNL59:DOT60 DXH59:DYP60 EHD59:EIL60 EQZ59:ESH60 FAV59:FCD60 FKR59:FLZ60 FUN59:FVV60 GEJ59:GFR60 GOF59:GPN60 GYB59:GZJ60 HHX59:HJF60 HRT59:HTB60 IBP59:ICX60 ILL59:IMT60 IVH59:IWP60 JFD59:JGL60 JOZ59:JQH60 JYV59:KAD60 KIR59:KJZ60 KSN59:KTV60 LCJ59:LDR60 LMF59:LNN60 LWB59:LXJ60 MFX59:MHF60 MPT59:MRB60 MZP59:NAX60 NJL59:NKT60 NTH59:NUP60 ODD59:OEL60 OMZ59:OOH60 OWV59:OYD60 PGR59:PHZ60 PQN59:PRV60 QAJ59:QBR60 QKF59:QLN60 QUB59:QVJ60 RDX59:RFF60 RNT59:RPB60 RXP59:RYX60 SHL59:SIT60 SRH59:SSP60 TBD59:TCL60 TKZ59:TMH60 TUV59:TWD60 UER59:UFZ60 UON59:UPV60 UYJ59:UZR60 VIF59:VJN60 VSB59:VTJ60 WBX59:WDF60 WLT59:WNB60 WVP59:WWX60 K65595:AS65596 JD65595:KL65596 SZ65595:UH65596 ACV65595:AED65596 AMR65595:ANZ65596 AWN65595:AXV65596 BGJ65595:BHR65596 BQF65595:BRN65596 CAB65595:CBJ65596 CJX65595:CLF65596 CTT65595:CVB65596 DDP65595:DEX65596 DNL65595:DOT65596 DXH65595:DYP65596 EHD65595:EIL65596 EQZ65595:ESH65596 FAV65595:FCD65596 FKR65595:FLZ65596 FUN65595:FVV65596 GEJ65595:GFR65596 GOF65595:GPN65596 GYB65595:GZJ65596 HHX65595:HJF65596 HRT65595:HTB65596 IBP65595:ICX65596 ILL65595:IMT65596 IVH65595:IWP65596 JFD65595:JGL65596 JOZ65595:JQH65596 JYV65595:KAD65596 KIR65595:KJZ65596 KSN65595:KTV65596 LCJ65595:LDR65596 LMF65595:LNN65596 LWB65595:LXJ65596 MFX65595:MHF65596 MPT65595:MRB65596 MZP65595:NAX65596 NJL65595:NKT65596 NTH65595:NUP65596 ODD65595:OEL65596 OMZ65595:OOH65596 OWV65595:OYD65596 PGR65595:PHZ65596 PQN65595:PRV65596 QAJ65595:QBR65596 QKF65595:QLN65596 QUB65595:QVJ65596 RDX65595:RFF65596 RNT65595:RPB65596 RXP65595:RYX65596 SHL65595:SIT65596 SRH65595:SSP65596 TBD65595:TCL65596 TKZ65595:TMH65596 TUV65595:TWD65596 UER65595:UFZ65596 UON65595:UPV65596 UYJ65595:UZR65596 VIF65595:VJN65596 VSB65595:VTJ65596 WBX65595:WDF65596 WLT65595:WNB65596 WVP65595:WWX65596 K131131:AS131132 JD131131:KL131132 SZ131131:UH131132 ACV131131:AED131132 AMR131131:ANZ131132 AWN131131:AXV131132 BGJ131131:BHR131132 BQF131131:BRN131132 CAB131131:CBJ131132 CJX131131:CLF131132 CTT131131:CVB131132 DDP131131:DEX131132 DNL131131:DOT131132 DXH131131:DYP131132 EHD131131:EIL131132 EQZ131131:ESH131132 FAV131131:FCD131132 FKR131131:FLZ131132 FUN131131:FVV131132 GEJ131131:GFR131132 GOF131131:GPN131132 GYB131131:GZJ131132 HHX131131:HJF131132 HRT131131:HTB131132 IBP131131:ICX131132 ILL131131:IMT131132 IVH131131:IWP131132 JFD131131:JGL131132 JOZ131131:JQH131132 JYV131131:KAD131132 KIR131131:KJZ131132 KSN131131:KTV131132 LCJ131131:LDR131132 LMF131131:LNN131132 LWB131131:LXJ131132 MFX131131:MHF131132 MPT131131:MRB131132 MZP131131:NAX131132 NJL131131:NKT131132 NTH131131:NUP131132 ODD131131:OEL131132 OMZ131131:OOH131132 OWV131131:OYD131132 PGR131131:PHZ131132 PQN131131:PRV131132 QAJ131131:QBR131132 QKF131131:QLN131132 QUB131131:QVJ131132 RDX131131:RFF131132 RNT131131:RPB131132 RXP131131:RYX131132 SHL131131:SIT131132 SRH131131:SSP131132 TBD131131:TCL131132 TKZ131131:TMH131132 TUV131131:TWD131132 UER131131:UFZ131132 UON131131:UPV131132 UYJ131131:UZR131132 VIF131131:VJN131132 VSB131131:VTJ131132 WBX131131:WDF131132 WLT131131:WNB131132 WVP131131:WWX131132 K196667:AS196668 JD196667:KL196668 SZ196667:UH196668 ACV196667:AED196668 AMR196667:ANZ196668 AWN196667:AXV196668 BGJ196667:BHR196668 BQF196667:BRN196668 CAB196667:CBJ196668 CJX196667:CLF196668 CTT196667:CVB196668 DDP196667:DEX196668 DNL196667:DOT196668 DXH196667:DYP196668 EHD196667:EIL196668 EQZ196667:ESH196668 FAV196667:FCD196668 FKR196667:FLZ196668 FUN196667:FVV196668 GEJ196667:GFR196668 GOF196667:GPN196668 GYB196667:GZJ196668 HHX196667:HJF196668 HRT196667:HTB196668 IBP196667:ICX196668 ILL196667:IMT196668 IVH196667:IWP196668 JFD196667:JGL196668 JOZ196667:JQH196668 JYV196667:KAD196668 KIR196667:KJZ196668 KSN196667:KTV196668 LCJ196667:LDR196668 LMF196667:LNN196668 LWB196667:LXJ196668 MFX196667:MHF196668 MPT196667:MRB196668 MZP196667:NAX196668 NJL196667:NKT196668 NTH196667:NUP196668 ODD196667:OEL196668 OMZ196667:OOH196668 OWV196667:OYD196668 PGR196667:PHZ196668 PQN196667:PRV196668 QAJ196667:QBR196668 QKF196667:QLN196668 QUB196667:QVJ196668 RDX196667:RFF196668 RNT196667:RPB196668 RXP196667:RYX196668 SHL196667:SIT196668 SRH196667:SSP196668 TBD196667:TCL196668 TKZ196667:TMH196668 TUV196667:TWD196668 UER196667:UFZ196668 UON196667:UPV196668 UYJ196667:UZR196668 VIF196667:VJN196668 VSB196667:VTJ196668 WBX196667:WDF196668 WLT196667:WNB196668 WVP196667:WWX196668 K262203:AS262204 JD262203:KL262204 SZ262203:UH262204 ACV262203:AED262204 AMR262203:ANZ262204 AWN262203:AXV262204 BGJ262203:BHR262204 BQF262203:BRN262204 CAB262203:CBJ262204 CJX262203:CLF262204 CTT262203:CVB262204 DDP262203:DEX262204 DNL262203:DOT262204 DXH262203:DYP262204 EHD262203:EIL262204 EQZ262203:ESH262204 FAV262203:FCD262204 FKR262203:FLZ262204 FUN262203:FVV262204 GEJ262203:GFR262204 GOF262203:GPN262204 GYB262203:GZJ262204 HHX262203:HJF262204 HRT262203:HTB262204 IBP262203:ICX262204 ILL262203:IMT262204 IVH262203:IWP262204 JFD262203:JGL262204 JOZ262203:JQH262204 JYV262203:KAD262204 KIR262203:KJZ262204 KSN262203:KTV262204 LCJ262203:LDR262204 LMF262203:LNN262204 LWB262203:LXJ262204 MFX262203:MHF262204 MPT262203:MRB262204 MZP262203:NAX262204 NJL262203:NKT262204 NTH262203:NUP262204 ODD262203:OEL262204 OMZ262203:OOH262204 OWV262203:OYD262204 PGR262203:PHZ262204 PQN262203:PRV262204 QAJ262203:QBR262204 QKF262203:QLN262204 QUB262203:QVJ262204 RDX262203:RFF262204 RNT262203:RPB262204 RXP262203:RYX262204 SHL262203:SIT262204 SRH262203:SSP262204 TBD262203:TCL262204 TKZ262203:TMH262204 TUV262203:TWD262204 UER262203:UFZ262204 UON262203:UPV262204 UYJ262203:UZR262204 VIF262203:VJN262204 VSB262203:VTJ262204 WBX262203:WDF262204 WLT262203:WNB262204 WVP262203:WWX262204 K327739:AS327740 JD327739:KL327740 SZ327739:UH327740 ACV327739:AED327740 AMR327739:ANZ327740 AWN327739:AXV327740 BGJ327739:BHR327740 BQF327739:BRN327740 CAB327739:CBJ327740 CJX327739:CLF327740 CTT327739:CVB327740 DDP327739:DEX327740 DNL327739:DOT327740 DXH327739:DYP327740 EHD327739:EIL327740 EQZ327739:ESH327740 FAV327739:FCD327740 FKR327739:FLZ327740 FUN327739:FVV327740 GEJ327739:GFR327740 GOF327739:GPN327740 GYB327739:GZJ327740 HHX327739:HJF327740 HRT327739:HTB327740 IBP327739:ICX327740 ILL327739:IMT327740 IVH327739:IWP327740 JFD327739:JGL327740 JOZ327739:JQH327740 JYV327739:KAD327740 KIR327739:KJZ327740 KSN327739:KTV327740 LCJ327739:LDR327740 LMF327739:LNN327740 LWB327739:LXJ327740 MFX327739:MHF327740 MPT327739:MRB327740 MZP327739:NAX327740 NJL327739:NKT327740 NTH327739:NUP327740 ODD327739:OEL327740 OMZ327739:OOH327740 OWV327739:OYD327740 PGR327739:PHZ327740 PQN327739:PRV327740 QAJ327739:QBR327740 QKF327739:QLN327740 QUB327739:QVJ327740 RDX327739:RFF327740 RNT327739:RPB327740 RXP327739:RYX327740 SHL327739:SIT327740 SRH327739:SSP327740 TBD327739:TCL327740 TKZ327739:TMH327740 TUV327739:TWD327740 UER327739:UFZ327740 UON327739:UPV327740 UYJ327739:UZR327740 VIF327739:VJN327740 VSB327739:VTJ327740 WBX327739:WDF327740 WLT327739:WNB327740 WVP327739:WWX327740 K393275:AS393276 JD393275:KL393276 SZ393275:UH393276 ACV393275:AED393276 AMR393275:ANZ393276 AWN393275:AXV393276 BGJ393275:BHR393276 BQF393275:BRN393276 CAB393275:CBJ393276 CJX393275:CLF393276 CTT393275:CVB393276 DDP393275:DEX393276 DNL393275:DOT393276 DXH393275:DYP393276 EHD393275:EIL393276 EQZ393275:ESH393276 FAV393275:FCD393276 FKR393275:FLZ393276 FUN393275:FVV393276 GEJ393275:GFR393276 GOF393275:GPN393276 GYB393275:GZJ393276 HHX393275:HJF393276 HRT393275:HTB393276 IBP393275:ICX393276 ILL393275:IMT393276 IVH393275:IWP393276 JFD393275:JGL393276 JOZ393275:JQH393276 JYV393275:KAD393276 KIR393275:KJZ393276 KSN393275:KTV393276 LCJ393275:LDR393276 LMF393275:LNN393276 LWB393275:LXJ393276 MFX393275:MHF393276 MPT393275:MRB393276 MZP393275:NAX393276 NJL393275:NKT393276 NTH393275:NUP393276 ODD393275:OEL393276 OMZ393275:OOH393276 OWV393275:OYD393276 PGR393275:PHZ393276 PQN393275:PRV393276 QAJ393275:QBR393276 QKF393275:QLN393276 QUB393275:QVJ393276 RDX393275:RFF393276 RNT393275:RPB393276 RXP393275:RYX393276 SHL393275:SIT393276 SRH393275:SSP393276 TBD393275:TCL393276 TKZ393275:TMH393276 TUV393275:TWD393276 UER393275:UFZ393276 UON393275:UPV393276 UYJ393275:UZR393276 VIF393275:VJN393276 VSB393275:VTJ393276 WBX393275:WDF393276 WLT393275:WNB393276 WVP393275:WWX393276 K458811:AS458812 JD458811:KL458812 SZ458811:UH458812 ACV458811:AED458812 AMR458811:ANZ458812 AWN458811:AXV458812 BGJ458811:BHR458812 BQF458811:BRN458812 CAB458811:CBJ458812 CJX458811:CLF458812 CTT458811:CVB458812 DDP458811:DEX458812 DNL458811:DOT458812 DXH458811:DYP458812 EHD458811:EIL458812 EQZ458811:ESH458812 FAV458811:FCD458812 FKR458811:FLZ458812 FUN458811:FVV458812 GEJ458811:GFR458812 GOF458811:GPN458812 GYB458811:GZJ458812 HHX458811:HJF458812 HRT458811:HTB458812 IBP458811:ICX458812 ILL458811:IMT458812 IVH458811:IWP458812 JFD458811:JGL458812 JOZ458811:JQH458812 JYV458811:KAD458812 KIR458811:KJZ458812 KSN458811:KTV458812 LCJ458811:LDR458812 LMF458811:LNN458812 LWB458811:LXJ458812 MFX458811:MHF458812 MPT458811:MRB458812 MZP458811:NAX458812 NJL458811:NKT458812 NTH458811:NUP458812 ODD458811:OEL458812 OMZ458811:OOH458812 OWV458811:OYD458812 PGR458811:PHZ458812 PQN458811:PRV458812 QAJ458811:QBR458812 QKF458811:QLN458812 QUB458811:QVJ458812 RDX458811:RFF458812 RNT458811:RPB458812 RXP458811:RYX458812 SHL458811:SIT458812 SRH458811:SSP458812 TBD458811:TCL458812 TKZ458811:TMH458812 TUV458811:TWD458812 UER458811:UFZ458812 UON458811:UPV458812 UYJ458811:UZR458812 VIF458811:VJN458812 VSB458811:VTJ458812 WBX458811:WDF458812 WLT458811:WNB458812 WVP458811:WWX458812 K524347:AS524348 JD524347:KL524348 SZ524347:UH524348 ACV524347:AED524348 AMR524347:ANZ524348 AWN524347:AXV524348 BGJ524347:BHR524348 BQF524347:BRN524348 CAB524347:CBJ524348 CJX524347:CLF524348 CTT524347:CVB524348 DDP524347:DEX524348 DNL524347:DOT524348 DXH524347:DYP524348 EHD524347:EIL524348 EQZ524347:ESH524348 FAV524347:FCD524348 FKR524347:FLZ524348 FUN524347:FVV524348 GEJ524347:GFR524348 GOF524347:GPN524348 GYB524347:GZJ524348 HHX524347:HJF524348 HRT524347:HTB524348 IBP524347:ICX524348 ILL524347:IMT524348 IVH524347:IWP524348 JFD524347:JGL524348 JOZ524347:JQH524348 JYV524347:KAD524348 KIR524347:KJZ524348 KSN524347:KTV524348 LCJ524347:LDR524348 LMF524347:LNN524348 LWB524347:LXJ524348 MFX524347:MHF524348 MPT524347:MRB524348 MZP524347:NAX524348 NJL524347:NKT524348 NTH524347:NUP524348 ODD524347:OEL524348 OMZ524347:OOH524348 OWV524347:OYD524348 PGR524347:PHZ524348 PQN524347:PRV524348 QAJ524347:QBR524348 QKF524347:QLN524348 QUB524347:QVJ524348 RDX524347:RFF524348 RNT524347:RPB524348 RXP524347:RYX524348 SHL524347:SIT524348 SRH524347:SSP524348 TBD524347:TCL524348 TKZ524347:TMH524348 TUV524347:TWD524348 UER524347:UFZ524348 UON524347:UPV524348 UYJ524347:UZR524348 VIF524347:VJN524348 VSB524347:VTJ524348 WBX524347:WDF524348 WLT524347:WNB524348 WVP524347:WWX524348 K589883:AS589884 JD589883:KL589884 SZ589883:UH589884 ACV589883:AED589884 AMR589883:ANZ589884 AWN589883:AXV589884 BGJ589883:BHR589884 BQF589883:BRN589884 CAB589883:CBJ589884 CJX589883:CLF589884 CTT589883:CVB589884 DDP589883:DEX589884 DNL589883:DOT589884 DXH589883:DYP589884 EHD589883:EIL589884 EQZ589883:ESH589884 FAV589883:FCD589884 FKR589883:FLZ589884 FUN589883:FVV589884 GEJ589883:GFR589884 GOF589883:GPN589884 GYB589883:GZJ589884 HHX589883:HJF589884 HRT589883:HTB589884 IBP589883:ICX589884 ILL589883:IMT589884 IVH589883:IWP589884 JFD589883:JGL589884 JOZ589883:JQH589884 JYV589883:KAD589884 KIR589883:KJZ589884 KSN589883:KTV589884 LCJ589883:LDR589884 LMF589883:LNN589884 LWB589883:LXJ589884 MFX589883:MHF589884 MPT589883:MRB589884 MZP589883:NAX589884 NJL589883:NKT589884 NTH589883:NUP589884 ODD589883:OEL589884 OMZ589883:OOH589884 OWV589883:OYD589884 PGR589883:PHZ589884 PQN589883:PRV589884 QAJ589883:QBR589884 QKF589883:QLN589884 QUB589883:QVJ589884 RDX589883:RFF589884 RNT589883:RPB589884 RXP589883:RYX589884 SHL589883:SIT589884 SRH589883:SSP589884 TBD589883:TCL589884 TKZ589883:TMH589884 TUV589883:TWD589884 UER589883:UFZ589884 UON589883:UPV589884 UYJ589883:UZR589884 VIF589883:VJN589884 VSB589883:VTJ589884 WBX589883:WDF589884 WLT589883:WNB589884 WVP589883:WWX589884 K655419:AS655420 JD655419:KL655420 SZ655419:UH655420 ACV655419:AED655420 AMR655419:ANZ655420 AWN655419:AXV655420 BGJ655419:BHR655420 BQF655419:BRN655420 CAB655419:CBJ655420 CJX655419:CLF655420 CTT655419:CVB655420 DDP655419:DEX655420 DNL655419:DOT655420 DXH655419:DYP655420 EHD655419:EIL655420 EQZ655419:ESH655420 FAV655419:FCD655420 FKR655419:FLZ655420 FUN655419:FVV655420 GEJ655419:GFR655420 GOF655419:GPN655420 GYB655419:GZJ655420 HHX655419:HJF655420 HRT655419:HTB655420 IBP655419:ICX655420 ILL655419:IMT655420 IVH655419:IWP655420 JFD655419:JGL655420 JOZ655419:JQH655420 JYV655419:KAD655420 KIR655419:KJZ655420 KSN655419:KTV655420 LCJ655419:LDR655420 LMF655419:LNN655420 LWB655419:LXJ655420 MFX655419:MHF655420 MPT655419:MRB655420 MZP655419:NAX655420 NJL655419:NKT655420 NTH655419:NUP655420 ODD655419:OEL655420 OMZ655419:OOH655420 OWV655419:OYD655420 PGR655419:PHZ655420 PQN655419:PRV655420 QAJ655419:QBR655420 QKF655419:QLN655420 QUB655419:QVJ655420 RDX655419:RFF655420 RNT655419:RPB655420 RXP655419:RYX655420 SHL655419:SIT655420 SRH655419:SSP655420 TBD655419:TCL655420 TKZ655419:TMH655420 TUV655419:TWD655420 UER655419:UFZ655420 UON655419:UPV655420 UYJ655419:UZR655420 VIF655419:VJN655420 VSB655419:VTJ655420 WBX655419:WDF655420 WLT655419:WNB655420 WVP655419:WWX655420 K720955:AS720956 JD720955:KL720956 SZ720955:UH720956 ACV720955:AED720956 AMR720955:ANZ720956 AWN720955:AXV720956 BGJ720955:BHR720956 BQF720955:BRN720956 CAB720955:CBJ720956 CJX720955:CLF720956 CTT720955:CVB720956 DDP720955:DEX720956 DNL720955:DOT720956 DXH720955:DYP720956 EHD720955:EIL720956 EQZ720955:ESH720956 FAV720955:FCD720956 FKR720955:FLZ720956 FUN720955:FVV720956 GEJ720955:GFR720956 GOF720955:GPN720956 GYB720955:GZJ720956 HHX720955:HJF720956 HRT720955:HTB720956 IBP720955:ICX720956 ILL720955:IMT720956 IVH720955:IWP720956 JFD720955:JGL720956 JOZ720955:JQH720956 JYV720955:KAD720956 KIR720955:KJZ720956 KSN720955:KTV720956 LCJ720955:LDR720956 LMF720955:LNN720956 LWB720955:LXJ720956 MFX720955:MHF720956 MPT720955:MRB720956 MZP720955:NAX720956 NJL720955:NKT720956 NTH720955:NUP720956 ODD720955:OEL720956 OMZ720955:OOH720956 OWV720955:OYD720956 PGR720955:PHZ720956 PQN720955:PRV720956 QAJ720955:QBR720956 QKF720955:QLN720956 QUB720955:QVJ720956 RDX720955:RFF720956 RNT720955:RPB720956 RXP720955:RYX720956 SHL720955:SIT720956 SRH720955:SSP720956 TBD720955:TCL720956 TKZ720955:TMH720956 TUV720955:TWD720956 UER720955:UFZ720956 UON720955:UPV720956 UYJ720955:UZR720956 VIF720955:VJN720956 VSB720955:VTJ720956 WBX720955:WDF720956 WLT720955:WNB720956 WVP720955:WWX720956 K786491:AS786492 JD786491:KL786492 SZ786491:UH786492 ACV786491:AED786492 AMR786491:ANZ786492 AWN786491:AXV786492 BGJ786491:BHR786492 BQF786491:BRN786492 CAB786491:CBJ786492 CJX786491:CLF786492 CTT786491:CVB786492 DDP786491:DEX786492 DNL786491:DOT786492 DXH786491:DYP786492 EHD786491:EIL786492 EQZ786491:ESH786492 FAV786491:FCD786492 FKR786491:FLZ786492 FUN786491:FVV786492 GEJ786491:GFR786492 GOF786491:GPN786492 GYB786491:GZJ786492 HHX786491:HJF786492 HRT786491:HTB786492 IBP786491:ICX786492 ILL786491:IMT786492 IVH786491:IWP786492 JFD786491:JGL786492 JOZ786491:JQH786492 JYV786491:KAD786492 KIR786491:KJZ786492 KSN786491:KTV786492 LCJ786491:LDR786492 LMF786491:LNN786492 LWB786491:LXJ786492 MFX786491:MHF786492 MPT786491:MRB786492 MZP786491:NAX786492 NJL786491:NKT786492 NTH786491:NUP786492 ODD786491:OEL786492 OMZ786491:OOH786492 OWV786491:OYD786492 PGR786491:PHZ786492 PQN786491:PRV786492 QAJ786491:QBR786492 QKF786491:QLN786492 QUB786491:QVJ786492 RDX786491:RFF786492 RNT786491:RPB786492 RXP786491:RYX786492 SHL786491:SIT786492 SRH786491:SSP786492 TBD786491:TCL786492 TKZ786491:TMH786492 TUV786491:TWD786492 UER786491:UFZ786492 UON786491:UPV786492 UYJ786491:UZR786492 VIF786491:VJN786492 VSB786491:VTJ786492 WBX786491:WDF786492 WLT786491:WNB786492 WVP786491:WWX786492 K852027:AS852028 JD852027:KL852028 SZ852027:UH852028 ACV852027:AED852028 AMR852027:ANZ852028 AWN852027:AXV852028 BGJ852027:BHR852028 BQF852027:BRN852028 CAB852027:CBJ852028 CJX852027:CLF852028 CTT852027:CVB852028 DDP852027:DEX852028 DNL852027:DOT852028 DXH852027:DYP852028 EHD852027:EIL852028 EQZ852027:ESH852028 FAV852027:FCD852028 FKR852027:FLZ852028 FUN852027:FVV852028 GEJ852027:GFR852028 GOF852027:GPN852028 GYB852027:GZJ852028 HHX852027:HJF852028 HRT852027:HTB852028 IBP852027:ICX852028 ILL852027:IMT852028 IVH852027:IWP852028 JFD852027:JGL852028 JOZ852027:JQH852028 JYV852027:KAD852028 KIR852027:KJZ852028 KSN852027:KTV852028 LCJ852027:LDR852028 LMF852027:LNN852028 LWB852027:LXJ852028 MFX852027:MHF852028 MPT852027:MRB852028 MZP852027:NAX852028 NJL852027:NKT852028 NTH852027:NUP852028 ODD852027:OEL852028 OMZ852027:OOH852028 OWV852027:OYD852028 PGR852027:PHZ852028 PQN852027:PRV852028 QAJ852027:QBR852028 QKF852027:QLN852028 QUB852027:QVJ852028 RDX852027:RFF852028 RNT852027:RPB852028 RXP852027:RYX852028 SHL852027:SIT852028 SRH852027:SSP852028 TBD852027:TCL852028 TKZ852027:TMH852028 TUV852027:TWD852028 UER852027:UFZ852028 UON852027:UPV852028 UYJ852027:UZR852028 VIF852027:VJN852028 VSB852027:VTJ852028 WBX852027:WDF852028 WLT852027:WNB852028 WVP852027:WWX852028 K917563:AS917564 JD917563:KL917564 SZ917563:UH917564 ACV917563:AED917564 AMR917563:ANZ917564 AWN917563:AXV917564 BGJ917563:BHR917564 BQF917563:BRN917564 CAB917563:CBJ917564 CJX917563:CLF917564 CTT917563:CVB917564 DDP917563:DEX917564 DNL917563:DOT917564 DXH917563:DYP917564 EHD917563:EIL917564 EQZ917563:ESH917564 FAV917563:FCD917564 FKR917563:FLZ917564 FUN917563:FVV917564 GEJ917563:GFR917564 GOF917563:GPN917564 GYB917563:GZJ917564 HHX917563:HJF917564 HRT917563:HTB917564 IBP917563:ICX917564 ILL917563:IMT917564 IVH917563:IWP917564 JFD917563:JGL917564 JOZ917563:JQH917564 JYV917563:KAD917564 KIR917563:KJZ917564 KSN917563:KTV917564 LCJ917563:LDR917564 LMF917563:LNN917564 LWB917563:LXJ917564 MFX917563:MHF917564 MPT917563:MRB917564 MZP917563:NAX917564 NJL917563:NKT917564 NTH917563:NUP917564 ODD917563:OEL917564 OMZ917563:OOH917564 OWV917563:OYD917564 PGR917563:PHZ917564 PQN917563:PRV917564 QAJ917563:QBR917564 QKF917563:QLN917564 QUB917563:QVJ917564 RDX917563:RFF917564 RNT917563:RPB917564 RXP917563:RYX917564 SHL917563:SIT917564 SRH917563:SSP917564 TBD917563:TCL917564 TKZ917563:TMH917564 TUV917563:TWD917564 UER917563:UFZ917564 UON917563:UPV917564 UYJ917563:UZR917564 VIF917563:VJN917564 VSB917563:VTJ917564 WBX917563:WDF917564 WLT917563:WNB917564 WVP917563:WWX917564 K983099:AS983100 JD983099:KL983100 SZ983099:UH983100 ACV983099:AED983100 AMR983099:ANZ983100 AWN983099:AXV983100 BGJ983099:BHR983100 BQF983099:BRN983100 CAB983099:CBJ983100 CJX983099:CLF983100 CTT983099:CVB983100 DDP983099:DEX983100 DNL983099:DOT983100 DXH983099:DYP983100 EHD983099:EIL983100 EQZ983099:ESH983100 FAV983099:FCD983100 FKR983099:FLZ983100 FUN983099:FVV983100 GEJ983099:GFR983100 GOF983099:GPN983100 GYB983099:GZJ983100 HHX983099:HJF983100 HRT983099:HTB983100 IBP983099:ICX983100 ILL983099:IMT983100 IVH983099:IWP983100 JFD983099:JGL983100 JOZ983099:JQH983100 JYV983099:KAD983100 KIR983099:KJZ983100 KSN983099:KTV983100 LCJ983099:LDR983100 LMF983099:LNN983100 LWB983099:LXJ983100 MFX983099:MHF983100 MPT983099:MRB983100 MZP983099:NAX983100 NJL983099:NKT983100 NTH983099:NUP983100 ODD983099:OEL983100 OMZ983099:OOH983100 OWV983099:OYD983100 PGR983099:PHZ983100 PQN983099:PRV983100 QAJ983099:QBR983100 QKF983099:QLN983100 QUB983099:QVJ983100 RDX983099:RFF983100 RNT983099:RPB983100 RXP983099:RYX983100 SHL983099:SIT983100 SRH983099:SSP983100 TBD983099:TCL983100 TKZ983099:TMH983100 TUV983099:TWD983100 UER983099:UFZ983100 UON983099:UPV983100 UYJ983099:UZR983100 VIF983099:VJN983100 VSB983099:VTJ983100 WBX983099:WDF983100 WLT983099:WNB983100 WVP983099:WWX983100 K67:AS67 JD67:KL67 SZ67:UH67 ACV67:AED67 AMR67:ANZ67 AWN67:AXV67 BGJ67:BHR67 BQF67:BRN67 CAB67:CBJ67 CJX67:CLF67 CTT67:CVB67 DDP67:DEX67 DNL67:DOT67 DXH67:DYP67 EHD67:EIL67 EQZ67:ESH67 FAV67:FCD67 FKR67:FLZ67 FUN67:FVV67 GEJ67:GFR67 GOF67:GPN67 GYB67:GZJ67 HHX67:HJF67 HRT67:HTB67 IBP67:ICX67 ILL67:IMT67 IVH67:IWP67 JFD67:JGL67 JOZ67:JQH67 JYV67:KAD67 KIR67:KJZ67 KSN67:KTV67 LCJ67:LDR67 LMF67:LNN67 LWB67:LXJ67 MFX67:MHF67 MPT67:MRB67 MZP67:NAX67 NJL67:NKT67 NTH67:NUP67 ODD67:OEL67 OMZ67:OOH67 OWV67:OYD67 PGR67:PHZ67 PQN67:PRV67 QAJ67:QBR67 QKF67:QLN67 QUB67:QVJ67 RDX67:RFF67 RNT67:RPB67 RXP67:RYX67 SHL67:SIT67 SRH67:SSP67 TBD67:TCL67 TKZ67:TMH67 TUV67:TWD67 UER67:UFZ67 UON67:UPV67 UYJ67:UZR67 VIF67:VJN67 VSB67:VTJ67 WBX67:WDF67 WLT67:WNB67 WVP67:WWX67 K65603:AS65603 JD65603:KL65603 SZ65603:UH65603 ACV65603:AED65603 AMR65603:ANZ65603 AWN65603:AXV65603 BGJ65603:BHR65603 BQF65603:BRN65603 CAB65603:CBJ65603 CJX65603:CLF65603 CTT65603:CVB65603 DDP65603:DEX65603 DNL65603:DOT65603 DXH65603:DYP65603 EHD65603:EIL65603 EQZ65603:ESH65603 FAV65603:FCD65603 FKR65603:FLZ65603 FUN65603:FVV65603 GEJ65603:GFR65603 GOF65603:GPN65603 GYB65603:GZJ65603 HHX65603:HJF65603 HRT65603:HTB65603 IBP65603:ICX65603 ILL65603:IMT65603 IVH65603:IWP65603 JFD65603:JGL65603 JOZ65603:JQH65603 JYV65603:KAD65603 KIR65603:KJZ65603 KSN65603:KTV65603 LCJ65603:LDR65603 LMF65603:LNN65603 LWB65603:LXJ65603 MFX65603:MHF65603 MPT65603:MRB65603 MZP65603:NAX65603 NJL65603:NKT65603 NTH65603:NUP65603 ODD65603:OEL65603 OMZ65603:OOH65603 OWV65603:OYD65603 PGR65603:PHZ65603 PQN65603:PRV65603 QAJ65603:QBR65603 QKF65603:QLN65603 QUB65603:QVJ65603 RDX65603:RFF65603 RNT65603:RPB65603 RXP65603:RYX65603 SHL65603:SIT65603 SRH65603:SSP65603 TBD65603:TCL65603 TKZ65603:TMH65603 TUV65603:TWD65603 UER65603:UFZ65603 UON65603:UPV65603 UYJ65603:UZR65603 VIF65603:VJN65603 VSB65603:VTJ65603 WBX65603:WDF65603 WLT65603:WNB65603 WVP65603:WWX65603 K131139:AS131139 JD131139:KL131139 SZ131139:UH131139 ACV131139:AED131139 AMR131139:ANZ131139 AWN131139:AXV131139 BGJ131139:BHR131139 BQF131139:BRN131139 CAB131139:CBJ131139 CJX131139:CLF131139 CTT131139:CVB131139 DDP131139:DEX131139 DNL131139:DOT131139 DXH131139:DYP131139 EHD131139:EIL131139 EQZ131139:ESH131139 FAV131139:FCD131139 FKR131139:FLZ131139 FUN131139:FVV131139 GEJ131139:GFR131139 GOF131139:GPN131139 GYB131139:GZJ131139 HHX131139:HJF131139 HRT131139:HTB131139 IBP131139:ICX131139 ILL131139:IMT131139 IVH131139:IWP131139 JFD131139:JGL131139 JOZ131139:JQH131139 JYV131139:KAD131139 KIR131139:KJZ131139 KSN131139:KTV131139 LCJ131139:LDR131139 LMF131139:LNN131139 LWB131139:LXJ131139 MFX131139:MHF131139 MPT131139:MRB131139 MZP131139:NAX131139 NJL131139:NKT131139 NTH131139:NUP131139 ODD131139:OEL131139 OMZ131139:OOH131139 OWV131139:OYD131139 PGR131139:PHZ131139 PQN131139:PRV131139 QAJ131139:QBR131139 QKF131139:QLN131139 QUB131139:QVJ131139 RDX131139:RFF131139 RNT131139:RPB131139 RXP131139:RYX131139 SHL131139:SIT131139 SRH131139:SSP131139 TBD131139:TCL131139 TKZ131139:TMH131139 TUV131139:TWD131139 UER131139:UFZ131139 UON131139:UPV131139 UYJ131139:UZR131139 VIF131139:VJN131139 VSB131139:VTJ131139 WBX131139:WDF131139 WLT131139:WNB131139 WVP131139:WWX131139 K196675:AS196675 JD196675:KL196675 SZ196675:UH196675 ACV196675:AED196675 AMR196675:ANZ196675 AWN196675:AXV196675 BGJ196675:BHR196675 BQF196675:BRN196675 CAB196675:CBJ196675 CJX196675:CLF196675 CTT196675:CVB196675 DDP196675:DEX196675 DNL196675:DOT196675 DXH196675:DYP196675 EHD196675:EIL196675 EQZ196675:ESH196675 FAV196675:FCD196675 FKR196675:FLZ196675 FUN196675:FVV196675 GEJ196675:GFR196675 GOF196675:GPN196675 GYB196675:GZJ196675 HHX196675:HJF196675 HRT196675:HTB196675 IBP196675:ICX196675 ILL196675:IMT196675 IVH196675:IWP196675 JFD196675:JGL196675 JOZ196675:JQH196675 JYV196675:KAD196675 KIR196675:KJZ196675 KSN196675:KTV196675 LCJ196675:LDR196675 LMF196675:LNN196675 LWB196675:LXJ196675 MFX196675:MHF196675 MPT196675:MRB196675 MZP196675:NAX196675 NJL196675:NKT196675 NTH196675:NUP196675 ODD196675:OEL196675 OMZ196675:OOH196675 OWV196675:OYD196675 PGR196675:PHZ196675 PQN196675:PRV196675 QAJ196675:QBR196675 QKF196675:QLN196675 QUB196675:QVJ196675 RDX196675:RFF196675 RNT196675:RPB196675 RXP196675:RYX196675 SHL196675:SIT196675 SRH196675:SSP196675 TBD196675:TCL196675 TKZ196675:TMH196675 TUV196675:TWD196675 UER196675:UFZ196675 UON196675:UPV196675 UYJ196675:UZR196675 VIF196675:VJN196675 VSB196675:VTJ196675 WBX196675:WDF196675 WLT196675:WNB196675 WVP196675:WWX196675 K262211:AS262211 JD262211:KL262211 SZ262211:UH262211 ACV262211:AED262211 AMR262211:ANZ262211 AWN262211:AXV262211 BGJ262211:BHR262211 BQF262211:BRN262211 CAB262211:CBJ262211 CJX262211:CLF262211 CTT262211:CVB262211 DDP262211:DEX262211 DNL262211:DOT262211 DXH262211:DYP262211 EHD262211:EIL262211 EQZ262211:ESH262211 FAV262211:FCD262211 FKR262211:FLZ262211 FUN262211:FVV262211 GEJ262211:GFR262211 GOF262211:GPN262211 GYB262211:GZJ262211 HHX262211:HJF262211 HRT262211:HTB262211 IBP262211:ICX262211 ILL262211:IMT262211 IVH262211:IWP262211 JFD262211:JGL262211 JOZ262211:JQH262211 JYV262211:KAD262211 KIR262211:KJZ262211 KSN262211:KTV262211 LCJ262211:LDR262211 LMF262211:LNN262211 LWB262211:LXJ262211 MFX262211:MHF262211 MPT262211:MRB262211 MZP262211:NAX262211 NJL262211:NKT262211 NTH262211:NUP262211 ODD262211:OEL262211 OMZ262211:OOH262211 OWV262211:OYD262211 PGR262211:PHZ262211 PQN262211:PRV262211 QAJ262211:QBR262211 QKF262211:QLN262211 QUB262211:QVJ262211 RDX262211:RFF262211 RNT262211:RPB262211 RXP262211:RYX262211 SHL262211:SIT262211 SRH262211:SSP262211 TBD262211:TCL262211 TKZ262211:TMH262211 TUV262211:TWD262211 UER262211:UFZ262211 UON262211:UPV262211 UYJ262211:UZR262211 VIF262211:VJN262211 VSB262211:VTJ262211 WBX262211:WDF262211 WLT262211:WNB262211 WVP262211:WWX262211 K327747:AS327747 JD327747:KL327747 SZ327747:UH327747 ACV327747:AED327747 AMR327747:ANZ327747 AWN327747:AXV327747 BGJ327747:BHR327747 BQF327747:BRN327747 CAB327747:CBJ327747 CJX327747:CLF327747 CTT327747:CVB327747 DDP327747:DEX327747 DNL327747:DOT327747 DXH327747:DYP327747 EHD327747:EIL327747 EQZ327747:ESH327747 FAV327747:FCD327747 FKR327747:FLZ327747 FUN327747:FVV327747 GEJ327747:GFR327747 GOF327747:GPN327747 GYB327747:GZJ327747 HHX327747:HJF327747 HRT327747:HTB327747 IBP327747:ICX327747 ILL327747:IMT327747 IVH327747:IWP327747 JFD327747:JGL327747 JOZ327747:JQH327747 JYV327747:KAD327747 KIR327747:KJZ327747 KSN327747:KTV327747 LCJ327747:LDR327747 LMF327747:LNN327747 LWB327747:LXJ327747 MFX327747:MHF327747 MPT327747:MRB327747 MZP327747:NAX327747 NJL327747:NKT327747 NTH327747:NUP327747 ODD327747:OEL327747 OMZ327747:OOH327747 OWV327747:OYD327747 PGR327747:PHZ327747 PQN327747:PRV327747 QAJ327747:QBR327747 QKF327747:QLN327747 QUB327747:QVJ327747 RDX327747:RFF327747 RNT327747:RPB327747 RXP327747:RYX327747 SHL327747:SIT327747 SRH327747:SSP327747 TBD327747:TCL327747 TKZ327747:TMH327747 TUV327747:TWD327747 UER327747:UFZ327747 UON327747:UPV327747 UYJ327747:UZR327747 VIF327747:VJN327747 VSB327747:VTJ327747 WBX327747:WDF327747 WLT327747:WNB327747 WVP327747:WWX327747 K393283:AS393283 JD393283:KL393283 SZ393283:UH393283 ACV393283:AED393283 AMR393283:ANZ393283 AWN393283:AXV393283 BGJ393283:BHR393283 BQF393283:BRN393283 CAB393283:CBJ393283 CJX393283:CLF393283 CTT393283:CVB393283 DDP393283:DEX393283 DNL393283:DOT393283 DXH393283:DYP393283 EHD393283:EIL393283 EQZ393283:ESH393283 FAV393283:FCD393283 FKR393283:FLZ393283 FUN393283:FVV393283 GEJ393283:GFR393283 GOF393283:GPN393283 GYB393283:GZJ393283 HHX393283:HJF393283 HRT393283:HTB393283 IBP393283:ICX393283 ILL393283:IMT393283 IVH393283:IWP393283 JFD393283:JGL393283 JOZ393283:JQH393283 JYV393283:KAD393283 KIR393283:KJZ393283 KSN393283:KTV393283 LCJ393283:LDR393283 LMF393283:LNN393283 LWB393283:LXJ393283 MFX393283:MHF393283 MPT393283:MRB393283 MZP393283:NAX393283 NJL393283:NKT393283 NTH393283:NUP393283 ODD393283:OEL393283 OMZ393283:OOH393283 OWV393283:OYD393283 PGR393283:PHZ393283 PQN393283:PRV393283 QAJ393283:QBR393283 QKF393283:QLN393283 QUB393283:QVJ393283 RDX393283:RFF393283 RNT393283:RPB393283 RXP393283:RYX393283 SHL393283:SIT393283 SRH393283:SSP393283 TBD393283:TCL393283 TKZ393283:TMH393283 TUV393283:TWD393283 UER393283:UFZ393283 UON393283:UPV393283 UYJ393283:UZR393283 VIF393283:VJN393283 VSB393283:VTJ393283 WBX393283:WDF393283 WLT393283:WNB393283 WVP393283:WWX393283 K458819:AS458819 JD458819:KL458819 SZ458819:UH458819 ACV458819:AED458819 AMR458819:ANZ458819 AWN458819:AXV458819 BGJ458819:BHR458819 BQF458819:BRN458819 CAB458819:CBJ458819 CJX458819:CLF458819 CTT458819:CVB458819 DDP458819:DEX458819 DNL458819:DOT458819 DXH458819:DYP458819 EHD458819:EIL458819 EQZ458819:ESH458819 FAV458819:FCD458819 FKR458819:FLZ458819 FUN458819:FVV458819 GEJ458819:GFR458819 GOF458819:GPN458819 GYB458819:GZJ458819 HHX458819:HJF458819 HRT458819:HTB458819 IBP458819:ICX458819 ILL458819:IMT458819 IVH458819:IWP458819 JFD458819:JGL458819 JOZ458819:JQH458819 JYV458819:KAD458819 KIR458819:KJZ458819 KSN458819:KTV458819 LCJ458819:LDR458819 LMF458819:LNN458819 LWB458819:LXJ458819 MFX458819:MHF458819 MPT458819:MRB458819 MZP458819:NAX458819 NJL458819:NKT458819 NTH458819:NUP458819 ODD458819:OEL458819 OMZ458819:OOH458819 OWV458819:OYD458819 PGR458819:PHZ458819 PQN458819:PRV458819 QAJ458819:QBR458819 QKF458819:QLN458819 QUB458819:QVJ458819 RDX458819:RFF458819 RNT458819:RPB458819 RXP458819:RYX458819 SHL458819:SIT458819 SRH458819:SSP458819 TBD458819:TCL458819 TKZ458819:TMH458819 TUV458819:TWD458819 UER458819:UFZ458819 UON458819:UPV458819 UYJ458819:UZR458819 VIF458819:VJN458819 VSB458819:VTJ458819 WBX458819:WDF458819 WLT458819:WNB458819 WVP458819:WWX458819 K524355:AS524355 JD524355:KL524355 SZ524355:UH524355 ACV524355:AED524355 AMR524355:ANZ524355 AWN524355:AXV524355 BGJ524355:BHR524355 BQF524355:BRN524355 CAB524355:CBJ524355 CJX524355:CLF524355 CTT524355:CVB524355 DDP524355:DEX524355 DNL524355:DOT524355 DXH524355:DYP524355 EHD524355:EIL524355 EQZ524355:ESH524355 FAV524355:FCD524355 FKR524355:FLZ524355 FUN524355:FVV524355 GEJ524355:GFR524355 GOF524355:GPN524355 GYB524355:GZJ524355 HHX524355:HJF524355 HRT524355:HTB524355 IBP524355:ICX524355 ILL524355:IMT524355 IVH524355:IWP524355 JFD524355:JGL524355 JOZ524355:JQH524355 JYV524355:KAD524355 KIR524355:KJZ524355 KSN524355:KTV524355 LCJ524355:LDR524355 LMF524355:LNN524355 LWB524355:LXJ524355 MFX524355:MHF524355 MPT524355:MRB524355 MZP524355:NAX524355 NJL524355:NKT524355 NTH524355:NUP524355 ODD524355:OEL524355 OMZ524355:OOH524355 OWV524355:OYD524355 PGR524355:PHZ524355 PQN524355:PRV524355 QAJ524355:QBR524355 QKF524355:QLN524355 QUB524355:QVJ524355 RDX524355:RFF524355 RNT524355:RPB524355 RXP524355:RYX524355 SHL524355:SIT524355 SRH524355:SSP524355 TBD524355:TCL524355 TKZ524355:TMH524355 TUV524355:TWD524355 UER524355:UFZ524355 UON524355:UPV524355 UYJ524355:UZR524355 VIF524355:VJN524355 VSB524355:VTJ524355 WBX524355:WDF524355 WLT524355:WNB524355 WVP524355:WWX524355 K589891:AS589891 JD589891:KL589891 SZ589891:UH589891 ACV589891:AED589891 AMR589891:ANZ589891 AWN589891:AXV589891 BGJ589891:BHR589891 BQF589891:BRN589891 CAB589891:CBJ589891 CJX589891:CLF589891 CTT589891:CVB589891 DDP589891:DEX589891 DNL589891:DOT589891 DXH589891:DYP589891 EHD589891:EIL589891 EQZ589891:ESH589891 FAV589891:FCD589891 FKR589891:FLZ589891 FUN589891:FVV589891 GEJ589891:GFR589891 GOF589891:GPN589891 GYB589891:GZJ589891 HHX589891:HJF589891 HRT589891:HTB589891 IBP589891:ICX589891 ILL589891:IMT589891 IVH589891:IWP589891 JFD589891:JGL589891 JOZ589891:JQH589891 JYV589891:KAD589891 KIR589891:KJZ589891 KSN589891:KTV589891 LCJ589891:LDR589891 LMF589891:LNN589891 LWB589891:LXJ589891 MFX589891:MHF589891 MPT589891:MRB589891 MZP589891:NAX589891 NJL589891:NKT589891 NTH589891:NUP589891 ODD589891:OEL589891 OMZ589891:OOH589891 OWV589891:OYD589891 PGR589891:PHZ589891 PQN589891:PRV589891 QAJ589891:QBR589891 QKF589891:QLN589891 QUB589891:QVJ589891 RDX589891:RFF589891 RNT589891:RPB589891 RXP589891:RYX589891 SHL589891:SIT589891 SRH589891:SSP589891 TBD589891:TCL589891 TKZ589891:TMH589891 TUV589891:TWD589891 UER589891:UFZ589891 UON589891:UPV589891 UYJ589891:UZR589891 VIF589891:VJN589891 VSB589891:VTJ589891 WBX589891:WDF589891 WLT589891:WNB589891 WVP589891:WWX589891 K655427:AS655427 JD655427:KL655427 SZ655427:UH655427 ACV655427:AED655427 AMR655427:ANZ655427 AWN655427:AXV655427 BGJ655427:BHR655427 BQF655427:BRN655427 CAB655427:CBJ655427 CJX655427:CLF655427 CTT655427:CVB655427 DDP655427:DEX655427 DNL655427:DOT655427 DXH655427:DYP655427 EHD655427:EIL655427 EQZ655427:ESH655427 FAV655427:FCD655427 FKR655427:FLZ655427 FUN655427:FVV655427 GEJ655427:GFR655427 GOF655427:GPN655427 GYB655427:GZJ655427 HHX655427:HJF655427 HRT655427:HTB655427 IBP655427:ICX655427 ILL655427:IMT655427 IVH655427:IWP655427 JFD655427:JGL655427 JOZ655427:JQH655427 JYV655427:KAD655427 KIR655427:KJZ655427 KSN655427:KTV655427 LCJ655427:LDR655427 LMF655427:LNN655427 LWB655427:LXJ655427 MFX655427:MHF655427 MPT655427:MRB655427 MZP655427:NAX655427 NJL655427:NKT655427 NTH655427:NUP655427 ODD655427:OEL655427 OMZ655427:OOH655427 OWV655427:OYD655427 PGR655427:PHZ655427 PQN655427:PRV655427 QAJ655427:QBR655427 QKF655427:QLN655427 QUB655427:QVJ655427 RDX655427:RFF655427 RNT655427:RPB655427 RXP655427:RYX655427 SHL655427:SIT655427 SRH655427:SSP655427 TBD655427:TCL655427 TKZ655427:TMH655427 TUV655427:TWD655427 UER655427:UFZ655427 UON655427:UPV655427 UYJ655427:UZR655427 VIF655427:VJN655427 VSB655427:VTJ655427 WBX655427:WDF655427 WLT655427:WNB655427 WVP655427:WWX655427 K720963:AS720963 JD720963:KL720963 SZ720963:UH720963 ACV720963:AED720963 AMR720963:ANZ720963 AWN720963:AXV720963 BGJ720963:BHR720963 BQF720963:BRN720963 CAB720963:CBJ720963 CJX720963:CLF720963 CTT720963:CVB720963 DDP720963:DEX720963 DNL720963:DOT720963 DXH720963:DYP720963 EHD720963:EIL720963 EQZ720963:ESH720963 FAV720963:FCD720963 FKR720963:FLZ720963 FUN720963:FVV720963 GEJ720963:GFR720963 GOF720963:GPN720963 GYB720963:GZJ720963 HHX720963:HJF720963 HRT720963:HTB720963 IBP720963:ICX720963 ILL720963:IMT720963 IVH720963:IWP720963 JFD720963:JGL720963 JOZ720963:JQH720963 JYV720963:KAD720963 KIR720963:KJZ720963 KSN720963:KTV720963 LCJ720963:LDR720963 LMF720963:LNN720963 LWB720963:LXJ720963 MFX720963:MHF720963 MPT720963:MRB720963 MZP720963:NAX720963 NJL720963:NKT720963 NTH720963:NUP720963 ODD720963:OEL720963 OMZ720963:OOH720963 OWV720963:OYD720963 PGR720963:PHZ720963 PQN720963:PRV720963 QAJ720963:QBR720963 QKF720963:QLN720963 QUB720963:QVJ720963 RDX720963:RFF720963 RNT720963:RPB720963 RXP720963:RYX720963 SHL720963:SIT720963 SRH720963:SSP720963 TBD720963:TCL720963 TKZ720963:TMH720963 TUV720963:TWD720963 UER720963:UFZ720963 UON720963:UPV720963 UYJ720963:UZR720963 VIF720963:VJN720963 VSB720963:VTJ720963 WBX720963:WDF720963 WLT720963:WNB720963 WVP720963:WWX720963 K786499:AS786499 JD786499:KL786499 SZ786499:UH786499 ACV786499:AED786499 AMR786499:ANZ786499 AWN786499:AXV786499 BGJ786499:BHR786499 BQF786499:BRN786499 CAB786499:CBJ786499 CJX786499:CLF786499 CTT786499:CVB786499 DDP786499:DEX786499 DNL786499:DOT786499 DXH786499:DYP786499 EHD786499:EIL786499 EQZ786499:ESH786499 FAV786499:FCD786499 FKR786499:FLZ786499 FUN786499:FVV786499 GEJ786499:GFR786499 GOF786499:GPN786499 GYB786499:GZJ786499 HHX786499:HJF786499 HRT786499:HTB786499 IBP786499:ICX786499 ILL786499:IMT786499 IVH786499:IWP786499 JFD786499:JGL786499 JOZ786499:JQH786499 JYV786499:KAD786499 KIR786499:KJZ786499 KSN786499:KTV786499 LCJ786499:LDR786499 LMF786499:LNN786499 LWB786499:LXJ786499 MFX786499:MHF786499 MPT786499:MRB786499 MZP786499:NAX786499 NJL786499:NKT786499 NTH786499:NUP786499 ODD786499:OEL786499 OMZ786499:OOH786499 OWV786499:OYD786499 PGR786499:PHZ786499 PQN786499:PRV786499 QAJ786499:QBR786499 QKF786499:QLN786499 QUB786499:QVJ786499 RDX786499:RFF786499 RNT786499:RPB786499 RXP786499:RYX786499 SHL786499:SIT786499 SRH786499:SSP786499 TBD786499:TCL786499 TKZ786499:TMH786499 TUV786499:TWD786499 UER786499:UFZ786499 UON786499:UPV786499 UYJ786499:UZR786499 VIF786499:VJN786499 VSB786499:VTJ786499 WBX786499:WDF786499 WLT786499:WNB786499 WVP786499:WWX786499 K852035:AS852035 JD852035:KL852035 SZ852035:UH852035 ACV852035:AED852035 AMR852035:ANZ852035 AWN852035:AXV852035 BGJ852035:BHR852035 BQF852035:BRN852035 CAB852035:CBJ852035 CJX852035:CLF852035 CTT852035:CVB852035 DDP852035:DEX852035 DNL852035:DOT852035 DXH852035:DYP852035 EHD852035:EIL852035 EQZ852035:ESH852035 FAV852035:FCD852035 FKR852035:FLZ852035 FUN852035:FVV852035 GEJ852035:GFR852035 GOF852035:GPN852035 GYB852035:GZJ852035 HHX852035:HJF852035 HRT852035:HTB852035 IBP852035:ICX852035 ILL852035:IMT852035 IVH852035:IWP852035 JFD852035:JGL852035 JOZ852035:JQH852035 JYV852035:KAD852035 KIR852035:KJZ852035 KSN852035:KTV852035 LCJ852035:LDR852035 LMF852035:LNN852035 LWB852035:LXJ852035 MFX852035:MHF852035 MPT852035:MRB852035 MZP852035:NAX852035 NJL852035:NKT852035 NTH852035:NUP852035 ODD852035:OEL852035 OMZ852035:OOH852035 OWV852035:OYD852035 PGR852035:PHZ852035 PQN852035:PRV852035 QAJ852035:QBR852035 QKF852035:QLN852035 QUB852035:QVJ852035 RDX852035:RFF852035 RNT852035:RPB852035 RXP852035:RYX852035 SHL852035:SIT852035 SRH852035:SSP852035 TBD852035:TCL852035 TKZ852035:TMH852035 TUV852035:TWD852035 UER852035:UFZ852035 UON852035:UPV852035 UYJ852035:UZR852035 VIF852035:VJN852035 VSB852035:VTJ852035 WBX852035:WDF852035 WLT852035:WNB852035 WVP852035:WWX852035 K917571:AS917571 JD917571:KL917571 SZ917571:UH917571 ACV917571:AED917571 AMR917571:ANZ917571 AWN917571:AXV917571 BGJ917571:BHR917571 BQF917571:BRN917571 CAB917571:CBJ917571 CJX917571:CLF917571 CTT917571:CVB917571 DDP917571:DEX917571 DNL917571:DOT917571 DXH917571:DYP917571 EHD917571:EIL917571 EQZ917571:ESH917571 FAV917571:FCD917571 FKR917571:FLZ917571 FUN917571:FVV917571 GEJ917571:GFR917571 GOF917571:GPN917571 GYB917571:GZJ917571 HHX917571:HJF917571 HRT917571:HTB917571 IBP917571:ICX917571 ILL917571:IMT917571 IVH917571:IWP917571 JFD917571:JGL917571 JOZ917571:JQH917571 JYV917571:KAD917571 KIR917571:KJZ917571 KSN917571:KTV917571 LCJ917571:LDR917571 LMF917571:LNN917571 LWB917571:LXJ917571 MFX917571:MHF917571 MPT917571:MRB917571 MZP917571:NAX917571 NJL917571:NKT917571 NTH917571:NUP917571 ODD917571:OEL917571 OMZ917571:OOH917571 OWV917571:OYD917571 PGR917571:PHZ917571 PQN917571:PRV917571 QAJ917571:QBR917571 QKF917571:QLN917571 QUB917571:QVJ917571 RDX917571:RFF917571 RNT917571:RPB917571 RXP917571:RYX917571 SHL917571:SIT917571 SRH917571:SSP917571 TBD917571:TCL917571 TKZ917571:TMH917571 TUV917571:TWD917571 UER917571:UFZ917571 UON917571:UPV917571 UYJ917571:UZR917571 VIF917571:VJN917571 VSB917571:VTJ917571 WBX917571:WDF917571 WLT917571:WNB917571 WVP917571:WWX917571 K983107:AS983107 JD983107:KL983107 SZ983107:UH983107 ACV983107:AED983107 AMR983107:ANZ983107 AWN983107:AXV983107 BGJ983107:BHR983107 BQF983107:BRN983107 CAB983107:CBJ983107 CJX983107:CLF983107 CTT983107:CVB983107 DDP983107:DEX983107 DNL983107:DOT983107 DXH983107:DYP983107 EHD983107:EIL983107 EQZ983107:ESH983107 FAV983107:FCD983107 FKR983107:FLZ983107 FUN983107:FVV983107 GEJ983107:GFR983107 GOF983107:GPN983107 GYB983107:GZJ983107 HHX983107:HJF983107 HRT983107:HTB983107 IBP983107:ICX983107 ILL983107:IMT983107 IVH983107:IWP983107 JFD983107:JGL983107 JOZ983107:JQH983107 JYV983107:KAD983107 KIR983107:KJZ983107 KSN983107:KTV983107 LCJ983107:LDR983107 LMF983107:LNN983107 LWB983107:LXJ983107 MFX983107:MHF983107 MPT983107:MRB983107 MZP983107:NAX983107 NJL983107:NKT983107 NTH983107:NUP983107 ODD983107:OEL983107 OMZ983107:OOH983107 OWV983107:OYD983107 PGR983107:PHZ983107 PQN983107:PRV983107 QAJ983107:QBR983107 QKF983107:QLN983107 QUB983107:QVJ983107 RDX983107:RFF983107 RNT983107:RPB983107 RXP983107:RYX983107 SHL983107:SIT983107 SRH983107:SSP983107 TBD983107:TCL983107 TKZ983107:TMH983107 TUV983107:TWD983107 UER983107:UFZ983107 UON983107:UPV983107 UYJ983107:UZR983107 VIF983107:VJN983107 VSB983107:VTJ983107 WBX983107:WDF983107 WLT983107:WNB983107 WVP983107:WWX983107 K57:AS57 JD57:KL57 SZ57:UH57 ACV57:AED57 AMR57:ANZ57 AWN57:AXV57 BGJ57:BHR57 BQF57:BRN57 CAB57:CBJ57 CJX57:CLF57 CTT57:CVB57 DDP57:DEX57 DNL57:DOT57 DXH57:DYP57 EHD57:EIL57 EQZ57:ESH57 FAV57:FCD57 FKR57:FLZ57 FUN57:FVV57 GEJ57:GFR57 GOF57:GPN57 GYB57:GZJ57 HHX57:HJF57 HRT57:HTB57 IBP57:ICX57 ILL57:IMT57 IVH57:IWP57 JFD57:JGL57 JOZ57:JQH57 JYV57:KAD57 KIR57:KJZ57 KSN57:KTV57 LCJ57:LDR57 LMF57:LNN57 LWB57:LXJ57 MFX57:MHF57 MPT57:MRB57 MZP57:NAX57 NJL57:NKT57 NTH57:NUP57 ODD57:OEL57 OMZ57:OOH57 OWV57:OYD57 PGR57:PHZ57 PQN57:PRV57 QAJ57:QBR57 QKF57:QLN57 QUB57:QVJ57 RDX57:RFF57 RNT57:RPB57 RXP57:RYX57 SHL57:SIT57 SRH57:SSP57 TBD57:TCL57 TKZ57:TMH57 TUV57:TWD57 UER57:UFZ57 UON57:UPV57 UYJ57:UZR57 VIF57:VJN57 VSB57:VTJ57 WBX57:WDF57 WLT57:WNB57 WVP57:WWX57 K65593:AS65593 JD65593:KL65593 SZ65593:UH65593 ACV65593:AED65593 AMR65593:ANZ65593 AWN65593:AXV65593 BGJ65593:BHR65593 BQF65593:BRN65593 CAB65593:CBJ65593 CJX65593:CLF65593 CTT65593:CVB65593 DDP65593:DEX65593 DNL65593:DOT65593 DXH65593:DYP65593 EHD65593:EIL65593 EQZ65593:ESH65593 FAV65593:FCD65593 FKR65593:FLZ65593 FUN65593:FVV65593 GEJ65593:GFR65593 GOF65593:GPN65593 GYB65593:GZJ65593 HHX65593:HJF65593 HRT65593:HTB65593 IBP65593:ICX65593 ILL65593:IMT65593 IVH65593:IWP65593 JFD65593:JGL65593 JOZ65593:JQH65593 JYV65593:KAD65593 KIR65593:KJZ65593 KSN65593:KTV65593 LCJ65593:LDR65593 LMF65593:LNN65593 LWB65593:LXJ65593 MFX65593:MHF65593 MPT65593:MRB65593 MZP65593:NAX65593 NJL65593:NKT65593 NTH65593:NUP65593 ODD65593:OEL65593 OMZ65593:OOH65593 OWV65593:OYD65593 PGR65593:PHZ65593 PQN65593:PRV65593 QAJ65593:QBR65593 QKF65593:QLN65593 QUB65593:QVJ65593 RDX65593:RFF65593 RNT65593:RPB65593 RXP65593:RYX65593 SHL65593:SIT65593 SRH65593:SSP65593 TBD65593:TCL65593 TKZ65593:TMH65593 TUV65593:TWD65593 UER65593:UFZ65593 UON65593:UPV65593 UYJ65593:UZR65593 VIF65593:VJN65593 VSB65593:VTJ65593 WBX65593:WDF65593 WLT65593:WNB65593 WVP65593:WWX65593 K131129:AS131129 JD131129:KL131129 SZ131129:UH131129 ACV131129:AED131129 AMR131129:ANZ131129 AWN131129:AXV131129 BGJ131129:BHR131129 BQF131129:BRN131129 CAB131129:CBJ131129 CJX131129:CLF131129 CTT131129:CVB131129 DDP131129:DEX131129 DNL131129:DOT131129 DXH131129:DYP131129 EHD131129:EIL131129 EQZ131129:ESH131129 FAV131129:FCD131129 FKR131129:FLZ131129 FUN131129:FVV131129 GEJ131129:GFR131129 GOF131129:GPN131129 GYB131129:GZJ131129 HHX131129:HJF131129 HRT131129:HTB131129 IBP131129:ICX131129 ILL131129:IMT131129 IVH131129:IWP131129 JFD131129:JGL131129 JOZ131129:JQH131129 JYV131129:KAD131129 KIR131129:KJZ131129 KSN131129:KTV131129 LCJ131129:LDR131129 LMF131129:LNN131129 LWB131129:LXJ131129 MFX131129:MHF131129 MPT131129:MRB131129 MZP131129:NAX131129 NJL131129:NKT131129 NTH131129:NUP131129 ODD131129:OEL131129 OMZ131129:OOH131129 OWV131129:OYD131129 PGR131129:PHZ131129 PQN131129:PRV131129 QAJ131129:QBR131129 QKF131129:QLN131129 QUB131129:QVJ131129 RDX131129:RFF131129 RNT131129:RPB131129 RXP131129:RYX131129 SHL131129:SIT131129 SRH131129:SSP131129 TBD131129:TCL131129 TKZ131129:TMH131129 TUV131129:TWD131129 UER131129:UFZ131129 UON131129:UPV131129 UYJ131129:UZR131129 VIF131129:VJN131129 VSB131129:VTJ131129 WBX131129:WDF131129 WLT131129:WNB131129 WVP131129:WWX131129 K196665:AS196665 JD196665:KL196665 SZ196665:UH196665 ACV196665:AED196665 AMR196665:ANZ196665 AWN196665:AXV196665 BGJ196665:BHR196665 BQF196665:BRN196665 CAB196665:CBJ196665 CJX196665:CLF196665 CTT196665:CVB196665 DDP196665:DEX196665 DNL196665:DOT196665 DXH196665:DYP196665 EHD196665:EIL196665 EQZ196665:ESH196665 FAV196665:FCD196665 FKR196665:FLZ196665 FUN196665:FVV196665 GEJ196665:GFR196665 GOF196665:GPN196665 GYB196665:GZJ196665 HHX196665:HJF196665 HRT196665:HTB196665 IBP196665:ICX196665 ILL196665:IMT196665 IVH196665:IWP196665 JFD196665:JGL196665 JOZ196665:JQH196665 JYV196665:KAD196665 KIR196665:KJZ196665 KSN196665:KTV196665 LCJ196665:LDR196665 LMF196665:LNN196665 LWB196665:LXJ196665 MFX196665:MHF196665 MPT196665:MRB196665 MZP196665:NAX196665 NJL196665:NKT196665 NTH196665:NUP196665 ODD196665:OEL196665 OMZ196665:OOH196665 OWV196665:OYD196665 PGR196665:PHZ196665 PQN196665:PRV196665 QAJ196665:QBR196665 QKF196665:QLN196665 QUB196665:QVJ196665 RDX196665:RFF196665 RNT196665:RPB196665 RXP196665:RYX196665 SHL196665:SIT196665 SRH196665:SSP196665 TBD196665:TCL196665 TKZ196665:TMH196665 TUV196665:TWD196665 UER196665:UFZ196665 UON196665:UPV196665 UYJ196665:UZR196665 VIF196665:VJN196665 VSB196665:VTJ196665 WBX196665:WDF196665 WLT196665:WNB196665 WVP196665:WWX196665 K262201:AS262201 JD262201:KL262201 SZ262201:UH262201 ACV262201:AED262201 AMR262201:ANZ262201 AWN262201:AXV262201 BGJ262201:BHR262201 BQF262201:BRN262201 CAB262201:CBJ262201 CJX262201:CLF262201 CTT262201:CVB262201 DDP262201:DEX262201 DNL262201:DOT262201 DXH262201:DYP262201 EHD262201:EIL262201 EQZ262201:ESH262201 FAV262201:FCD262201 FKR262201:FLZ262201 FUN262201:FVV262201 GEJ262201:GFR262201 GOF262201:GPN262201 GYB262201:GZJ262201 HHX262201:HJF262201 HRT262201:HTB262201 IBP262201:ICX262201 ILL262201:IMT262201 IVH262201:IWP262201 JFD262201:JGL262201 JOZ262201:JQH262201 JYV262201:KAD262201 KIR262201:KJZ262201 KSN262201:KTV262201 LCJ262201:LDR262201 LMF262201:LNN262201 LWB262201:LXJ262201 MFX262201:MHF262201 MPT262201:MRB262201 MZP262201:NAX262201 NJL262201:NKT262201 NTH262201:NUP262201 ODD262201:OEL262201 OMZ262201:OOH262201 OWV262201:OYD262201 PGR262201:PHZ262201 PQN262201:PRV262201 QAJ262201:QBR262201 QKF262201:QLN262201 QUB262201:QVJ262201 RDX262201:RFF262201 RNT262201:RPB262201 RXP262201:RYX262201 SHL262201:SIT262201 SRH262201:SSP262201 TBD262201:TCL262201 TKZ262201:TMH262201 TUV262201:TWD262201 UER262201:UFZ262201 UON262201:UPV262201 UYJ262201:UZR262201 VIF262201:VJN262201 VSB262201:VTJ262201 WBX262201:WDF262201 WLT262201:WNB262201 WVP262201:WWX262201 K327737:AS327737 JD327737:KL327737 SZ327737:UH327737 ACV327737:AED327737 AMR327737:ANZ327737 AWN327737:AXV327737 BGJ327737:BHR327737 BQF327737:BRN327737 CAB327737:CBJ327737 CJX327737:CLF327737 CTT327737:CVB327737 DDP327737:DEX327737 DNL327737:DOT327737 DXH327737:DYP327737 EHD327737:EIL327737 EQZ327737:ESH327737 FAV327737:FCD327737 FKR327737:FLZ327737 FUN327737:FVV327737 GEJ327737:GFR327737 GOF327737:GPN327737 GYB327737:GZJ327737 HHX327737:HJF327737 HRT327737:HTB327737 IBP327737:ICX327737 ILL327737:IMT327737 IVH327737:IWP327737 JFD327737:JGL327737 JOZ327737:JQH327737 JYV327737:KAD327737 KIR327737:KJZ327737 KSN327737:KTV327737 LCJ327737:LDR327737 LMF327737:LNN327737 LWB327737:LXJ327737 MFX327737:MHF327737 MPT327737:MRB327737 MZP327737:NAX327737 NJL327737:NKT327737 NTH327737:NUP327737 ODD327737:OEL327737 OMZ327737:OOH327737 OWV327737:OYD327737 PGR327737:PHZ327737 PQN327737:PRV327737 QAJ327737:QBR327737 QKF327737:QLN327737 QUB327737:QVJ327737 RDX327737:RFF327737 RNT327737:RPB327737 RXP327737:RYX327737 SHL327737:SIT327737 SRH327737:SSP327737 TBD327737:TCL327737 TKZ327737:TMH327737 TUV327737:TWD327737 UER327737:UFZ327737 UON327737:UPV327737 UYJ327737:UZR327737 VIF327737:VJN327737 VSB327737:VTJ327737 WBX327737:WDF327737 WLT327737:WNB327737 WVP327737:WWX327737 K393273:AS393273 JD393273:KL393273 SZ393273:UH393273 ACV393273:AED393273 AMR393273:ANZ393273 AWN393273:AXV393273 BGJ393273:BHR393273 BQF393273:BRN393273 CAB393273:CBJ393273 CJX393273:CLF393273 CTT393273:CVB393273 DDP393273:DEX393273 DNL393273:DOT393273 DXH393273:DYP393273 EHD393273:EIL393273 EQZ393273:ESH393273 FAV393273:FCD393273 FKR393273:FLZ393273 FUN393273:FVV393273 GEJ393273:GFR393273 GOF393273:GPN393273 GYB393273:GZJ393273 HHX393273:HJF393273 HRT393273:HTB393273 IBP393273:ICX393273 ILL393273:IMT393273 IVH393273:IWP393273 JFD393273:JGL393273 JOZ393273:JQH393273 JYV393273:KAD393273 KIR393273:KJZ393273 KSN393273:KTV393273 LCJ393273:LDR393273 LMF393273:LNN393273 LWB393273:LXJ393273 MFX393273:MHF393273 MPT393273:MRB393273 MZP393273:NAX393273 NJL393273:NKT393273 NTH393273:NUP393273 ODD393273:OEL393273 OMZ393273:OOH393273 OWV393273:OYD393273 PGR393273:PHZ393273 PQN393273:PRV393273 QAJ393273:QBR393273 QKF393273:QLN393273 QUB393273:QVJ393273 RDX393273:RFF393273 RNT393273:RPB393273 RXP393273:RYX393273 SHL393273:SIT393273 SRH393273:SSP393273 TBD393273:TCL393273 TKZ393273:TMH393273 TUV393273:TWD393273 UER393273:UFZ393273 UON393273:UPV393273 UYJ393273:UZR393273 VIF393273:VJN393273 VSB393273:VTJ393273 WBX393273:WDF393273 WLT393273:WNB393273 WVP393273:WWX393273 K458809:AS458809 JD458809:KL458809 SZ458809:UH458809 ACV458809:AED458809 AMR458809:ANZ458809 AWN458809:AXV458809 BGJ458809:BHR458809 BQF458809:BRN458809 CAB458809:CBJ458809 CJX458809:CLF458809 CTT458809:CVB458809 DDP458809:DEX458809 DNL458809:DOT458809 DXH458809:DYP458809 EHD458809:EIL458809 EQZ458809:ESH458809 FAV458809:FCD458809 FKR458809:FLZ458809 FUN458809:FVV458809 GEJ458809:GFR458809 GOF458809:GPN458809 GYB458809:GZJ458809 HHX458809:HJF458809 HRT458809:HTB458809 IBP458809:ICX458809 ILL458809:IMT458809 IVH458809:IWP458809 JFD458809:JGL458809 JOZ458809:JQH458809 JYV458809:KAD458809 KIR458809:KJZ458809 KSN458809:KTV458809 LCJ458809:LDR458809 LMF458809:LNN458809 LWB458809:LXJ458809 MFX458809:MHF458809 MPT458809:MRB458809 MZP458809:NAX458809 NJL458809:NKT458809 NTH458809:NUP458809 ODD458809:OEL458809 OMZ458809:OOH458809 OWV458809:OYD458809 PGR458809:PHZ458809 PQN458809:PRV458809 QAJ458809:QBR458809 QKF458809:QLN458809 QUB458809:QVJ458809 RDX458809:RFF458809 RNT458809:RPB458809 RXP458809:RYX458809 SHL458809:SIT458809 SRH458809:SSP458809 TBD458809:TCL458809 TKZ458809:TMH458809 TUV458809:TWD458809 UER458809:UFZ458809 UON458809:UPV458809 UYJ458809:UZR458809 VIF458809:VJN458809 VSB458809:VTJ458809 WBX458809:WDF458809 WLT458809:WNB458809 WVP458809:WWX458809 K524345:AS524345 JD524345:KL524345 SZ524345:UH524345 ACV524345:AED524345 AMR524345:ANZ524345 AWN524345:AXV524345 BGJ524345:BHR524345 BQF524345:BRN524345 CAB524345:CBJ524345 CJX524345:CLF524345 CTT524345:CVB524345 DDP524345:DEX524345 DNL524345:DOT524345 DXH524345:DYP524345 EHD524345:EIL524345 EQZ524345:ESH524345 FAV524345:FCD524345 FKR524345:FLZ524345 FUN524345:FVV524345 GEJ524345:GFR524345 GOF524345:GPN524345 GYB524345:GZJ524345 HHX524345:HJF524345 HRT524345:HTB524345 IBP524345:ICX524345 ILL524345:IMT524345 IVH524345:IWP524345 JFD524345:JGL524345 JOZ524345:JQH524345 JYV524345:KAD524345 KIR524345:KJZ524345 KSN524345:KTV524345 LCJ524345:LDR524345 LMF524345:LNN524345 LWB524345:LXJ524345 MFX524345:MHF524345 MPT524345:MRB524345 MZP524345:NAX524345 NJL524345:NKT524345 NTH524345:NUP524345 ODD524345:OEL524345 OMZ524345:OOH524345 OWV524345:OYD524345 PGR524345:PHZ524345 PQN524345:PRV524345 QAJ524345:QBR524345 QKF524345:QLN524345 QUB524345:QVJ524345 RDX524345:RFF524345 RNT524345:RPB524345 RXP524345:RYX524345 SHL524345:SIT524345 SRH524345:SSP524345 TBD524345:TCL524345 TKZ524345:TMH524345 TUV524345:TWD524345 UER524345:UFZ524345 UON524345:UPV524345 UYJ524345:UZR524345 VIF524345:VJN524345 VSB524345:VTJ524345 WBX524345:WDF524345 WLT524345:WNB524345 WVP524345:WWX524345 K589881:AS589881 JD589881:KL589881 SZ589881:UH589881 ACV589881:AED589881 AMR589881:ANZ589881 AWN589881:AXV589881 BGJ589881:BHR589881 BQF589881:BRN589881 CAB589881:CBJ589881 CJX589881:CLF589881 CTT589881:CVB589881 DDP589881:DEX589881 DNL589881:DOT589881 DXH589881:DYP589881 EHD589881:EIL589881 EQZ589881:ESH589881 FAV589881:FCD589881 FKR589881:FLZ589881 FUN589881:FVV589881 GEJ589881:GFR589881 GOF589881:GPN589881 GYB589881:GZJ589881 HHX589881:HJF589881 HRT589881:HTB589881 IBP589881:ICX589881 ILL589881:IMT589881 IVH589881:IWP589881 JFD589881:JGL589881 JOZ589881:JQH589881 JYV589881:KAD589881 KIR589881:KJZ589881 KSN589881:KTV589881 LCJ589881:LDR589881 LMF589881:LNN589881 LWB589881:LXJ589881 MFX589881:MHF589881 MPT589881:MRB589881 MZP589881:NAX589881 NJL589881:NKT589881 NTH589881:NUP589881 ODD589881:OEL589881 OMZ589881:OOH589881 OWV589881:OYD589881 PGR589881:PHZ589881 PQN589881:PRV589881 QAJ589881:QBR589881 QKF589881:QLN589881 QUB589881:QVJ589881 RDX589881:RFF589881 RNT589881:RPB589881 RXP589881:RYX589881 SHL589881:SIT589881 SRH589881:SSP589881 TBD589881:TCL589881 TKZ589881:TMH589881 TUV589881:TWD589881 UER589881:UFZ589881 UON589881:UPV589881 UYJ589881:UZR589881 VIF589881:VJN589881 VSB589881:VTJ589881 WBX589881:WDF589881 WLT589881:WNB589881 WVP589881:WWX589881 K655417:AS655417 JD655417:KL655417 SZ655417:UH655417 ACV655417:AED655417 AMR655417:ANZ655417 AWN655417:AXV655417 BGJ655417:BHR655417 BQF655417:BRN655417 CAB655417:CBJ655417 CJX655417:CLF655417 CTT655417:CVB655417 DDP655417:DEX655417 DNL655417:DOT655417 DXH655417:DYP655417 EHD655417:EIL655417 EQZ655417:ESH655417 FAV655417:FCD655417 FKR655417:FLZ655417 FUN655417:FVV655417 GEJ655417:GFR655417 GOF655417:GPN655417 GYB655417:GZJ655417 HHX655417:HJF655417 HRT655417:HTB655417 IBP655417:ICX655417 ILL655417:IMT655417 IVH655417:IWP655417 JFD655417:JGL655417 JOZ655417:JQH655417 JYV655417:KAD655417 KIR655417:KJZ655417 KSN655417:KTV655417 LCJ655417:LDR655417 LMF655417:LNN655417 LWB655417:LXJ655417 MFX655417:MHF655417 MPT655417:MRB655417 MZP655417:NAX655417 NJL655417:NKT655417 NTH655417:NUP655417 ODD655417:OEL655417 OMZ655417:OOH655417 OWV655417:OYD655417 PGR655417:PHZ655417 PQN655417:PRV655417 QAJ655417:QBR655417 QKF655417:QLN655417 QUB655417:QVJ655417 RDX655417:RFF655417 RNT655417:RPB655417 RXP655417:RYX655417 SHL655417:SIT655417 SRH655417:SSP655417 TBD655417:TCL655417 TKZ655417:TMH655417 TUV655417:TWD655417 UER655417:UFZ655417 UON655417:UPV655417 UYJ655417:UZR655417 VIF655417:VJN655417 VSB655417:VTJ655417 WBX655417:WDF655417 WLT655417:WNB655417 WVP655417:WWX655417 K720953:AS720953 JD720953:KL720953 SZ720953:UH720953 ACV720953:AED720953 AMR720953:ANZ720953 AWN720953:AXV720953 BGJ720953:BHR720953 BQF720953:BRN720953 CAB720953:CBJ720953 CJX720953:CLF720953 CTT720953:CVB720953 DDP720953:DEX720953 DNL720953:DOT720953 DXH720953:DYP720953 EHD720953:EIL720953 EQZ720953:ESH720953 FAV720953:FCD720953 FKR720953:FLZ720953 FUN720953:FVV720953 GEJ720953:GFR720953 GOF720953:GPN720953 GYB720953:GZJ720953 HHX720953:HJF720953 HRT720953:HTB720953 IBP720953:ICX720953 ILL720953:IMT720953 IVH720953:IWP720953 JFD720953:JGL720953 JOZ720953:JQH720953 JYV720953:KAD720953 KIR720953:KJZ720953 KSN720953:KTV720953 LCJ720953:LDR720953 LMF720953:LNN720953 LWB720953:LXJ720953 MFX720953:MHF720953 MPT720953:MRB720953 MZP720953:NAX720953 NJL720953:NKT720953 NTH720953:NUP720953 ODD720953:OEL720953 OMZ720953:OOH720953 OWV720953:OYD720953 PGR720953:PHZ720953 PQN720953:PRV720953 QAJ720953:QBR720953 QKF720953:QLN720953 QUB720953:QVJ720953 RDX720953:RFF720953 RNT720953:RPB720953 RXP720953:RYX720953 SHL720953:SIT720953 SRH720953:SSP720953 TBD720953:TCL720953 TKZ720953:TMH720953 TUV720953:TWD720953 UER720953:UFZ720953 UON720953:UPV720953 UYJ720953:UZR720953 VIF720953:VJN720953 VSB720953:VTJ720953 WBX720953:WDF720953 WLT720953:WNB720953 WVP720953:WWX720953 K786489:AS786489 JD786489:KL786489 SZ786489:UH786489 ACV786489:AED786489 AMR786489:ANZ786489 AWN786489:AXV786489 BGJ786489:BHR786489 BQF786489:BRN786489 CAB786489:CBJ786489 CJX786489:CLF786489 CTT786489:CVB786489 DDP786489:DEX786489 DNL786489:DOT786489 DXH786489:DYP786489 EHD786489:EIL786489 EQZ786489:ESH786489 FAV786489:FCD786489 FKR786489:FLZ786489 FUN786489:FVV786489 GEJ786489:GFR786489 GOF786489:GPN786489 GYB786489:GZJ786489 HHX786489:HJF786489 HRT786489:HTB786489 IBP786489:ICX786489 ILL786489:IMT786489 IVH786489:IWP786489 JFD786489:JGL786489 JOZ786489:JQH786489 JYV786489:KAD786489 KIR786489:KJZ786489 KSN786489:KTV786489 LCJ786489:LDR786489 LMF786489:LNN786489 LWB786489:LXJ786489 MFX786489:MHF786489 MPT786489:MRB786489 MZP786489:NAX786489 NJL786489:NKT786489 NTH786489:NUP786489 ODD786489:OEL786489 OMZ786489:OOH786489 OWV786489:OYD786489 PGR786489:PHZ786489 PQN786489:PRV786489 QAJ786489:QBR786489 QKF786489:QLN786489 QUB786489:QVJ786489 RDX786489:RFF786489 RNT786489:RPB786489 RXP786489:RYX786489 SHL786489:SIT786489 SRH786489:SSP786489 TBD786489:TCL786489 TKZ786489:TMH786489 TUV786489:TWD786489 UER786489:UFZ786489 UON786489:UPV786489 UYJ786489:UZR786489 VIF786489:VJN786489 VSB786489:VTJ786489 WBX786489:WDF786489 WLT786489:WNB786489 WVP786489:WWX786489 K852025:AS852025 JD852025:KL852025 SZ852025:UH852025 ACV852025:AED852025 AMR852025:ANZ852025 AWN852025:AXV852025 BGJ852025:BHR852025 BQF852025:BRN852025 CAB852025:CBJ852025 CJX852025:CLF852025 CTT852025:CVB852025 DDP852025:DEX852025 DNL852025:DOT852025 DXH852025:DYP852025 EHD852025:EIL852025 EQZ852025:ESH852025 FAV852025:FCD852025 FKR852025:FLZ852025 FUN852025:FVV852025 GEJ852025:GFR852025 GOF852025:GPN852025 GYB852025:GZJ852025 HHX852025:HJF852025 HRT852025:HTB852025 IBP852025:ICX852025 ILL852025:IMT852025 IVH852025:IWP852025 JFD852025:JGL852025 JOZ852025:JQH852025 JYV852025:KAD852025 KIR852025:KJZ852025 KSN852025:KTV852025 LCJ852025:LDR852025 LMF852025:LNN852025 LWB852025:LXJ852025 MFX852025:MHF852025 MPT852025:MRB852025 MZP852025:NAX852025 NJL852025:NKT852025 NTH852025:NUP852025 ODD852025:OEL852025 OMZ852025:OOH852025 OWV852025:OYD852025 PGR852025:PHZ852025 PQN852025:PRV852025 QAJ852025:QBR852025 QKF852025:QLN852025 QUB852025:QVJ852025 RDX852025:RFF852025 RNT852025:RPB852025 RXP852025:RYX852025 SHL852025:SIT852025 SRH852025:SSP852025 TBD852025:TCL852025 TKZ852025:TMH852025 TUV852025:TWD852025 UER852025:UFZ852025 UON852025:UPV852025 UYJ852025:UZR852025 VIF852025:VJN852025 VSB852025:VTJ852025 WBX852025:WDF852025 WLT852025:WNB852025 WVP852025:WWX852025 K917561:AS917561 JD917561:KL917561 SZ917561:UH917561 ACV917561:AED917561 AMR917561:ANZ917561 AWN917561:AXV917561 BGJ917561:BHR917561 BQF917561:BRN917561 CAB917561:CBJ917561 CJX917561:CLF917561 CTT917561:CVB917561 DDP917561:DEX917561 DNL917561:DOT917561 DXH917561:DYP917561 EHD917561:EIL917561 EQZ917561:ESH917561 FAV917561:FCD917561 FKR917561:FLZ917561 FUN917561:FVV917561 GEJ917561:GFR917561 GOF917561:GPN917561 GYB917561:GZJ917561 HHX917561:HJF917561 HRT917561:HTB917561 IBP917561:ICX917561 ILL917561:IMT917561 IVH917561:IWP917561 JFD917561:JGL917561 JOZ917561:JQH917561 JYV917561:KAD917561 KIR917561:KJZ917561 KSN917561:KTV917561 LCJ917561:LDR917561 LMF917561:LNN917561 LWB917561:LXJ917561 MFX917561:MHF917561 MPT917561:MRB917561 MZP917561:NAX917561 NJL917561:NKT917561 NTH917561:NUP917561 ODD917561:OEL917561 OMZ917561:OOH917561 OWV917561:OYD917561 PGR917561:PHZ917561 PQN917561:PRV917561 QAJ917561:QBR917561 QKF917561:QLN917561 QUB917561:QVJ917561 RDX917561:RFF917561 RNT917561:RPB917561 RXP917561:RYX917561 SHL917561:SIT917561 SRH917561:SSP917561 TBD917561:TCL917561 TKZ917561:TMH917561 TUV917561:TWD917561 UER917561:UFZ917561 UON917561:UPV917561 UYJ917561:UZR917561 VIF917561:VJN917561 VSB917561:VTJ917561 WBX917561:WDF917561 WLT917561:WNB917561 WVP917561:WWX917561 K983097:AS983097 JD983097:KL983097 SZ983097:UH983097 ACV983097:AED983097 AMR983097:ANZ983097 AWN983097:AXV983097 BGJ983097:BHR983097 BQF983097:BRN983097 CAB983097:CBJ983097 CJX983097:CLF983097 CTT983097:CVB983097 DDP983097:DEX983097 DNL983097:DOT983097 DXH983097:DYP983097 EHD983097:EIL983097 EQZ983097:ESH983097 FAV983097:FCD983097 FKR983097:FLZ983097 FUN983097:FVV983097 GEJ983097:GFR983097 GOF983097:GPN983097 GYB983097:GZJ983097 HHX983097:HJF983097 HRT983097:HTB983097 IBP983097:ICX983097 ILL983097:IMT983097 IVH983097:IWP983097 JFD983097:JGL983097 JOZ983097:JQH983097 JYV983097:KAD983097 KIR983097:KJZ983097 KSN983097:KTV983097 LCJ983097:LDR983097 LMF983097:LNN983097 LWB983097:LXJ983097 MFX983097:MHF983097 MPT983097:MRB983097 MZP983097:NAX983097 NJL983097:NKT983097 NTH983097:NUP983097 ODD983097:OEL983097 OMZ983097:OOH983097 OWV983097:OYD983097 PGR983097:PHZ983097 PQN983097:PRV983097 QAJ983097:QBR983097 QKF983097:QLN983097 QUB983097:QVJ983097 RDX983097:RFF983097 RNT983097:RPB983097 RXP983097:RYX983097 SHL983097:SIT983097 SRH983097:SSP983097 TBD983097:TCL983097 TKZ983097:TMH983097 TUV983097:TWD983097 UER983097:UFZ983097 UON983097:UPV983097 UYJ983097:UZR983097 VIF983097:VJN983097 VSB983097:VTJ983097 WBX983097:WDF983097 WLT983097:WNB983097 WVP983097:WWX983097 Q45:Z46 JJ45:JS46 TF45:TO46 ADB45:ADK46 AMX45:ANG46 AWT45:AXC46 BGP45:BGY46 BQL45:BQU46 CAH45:CAQ46 CKD45:CKM46 CTZ45:CUI46 DDV45:DEE46 DNR45:DOA46 DXN45:DXW46 EHJ45:EHS46 ERF45:ERO46 FBB45:FBK46 FKX45:FLG46 FUT45:FVC46 GEP45:GEY46 GOL45:GOU46 GYH45:GYQ46 HID45:HIM46 HRZ45:HSI46 IBV45:ICE46 ILR45:IMA46 IVN45:IVW46 JFJ45:JFS46 JPF45:JPO46 JZB45:JZK46 KIX45:KJG46 KST45:KTC46 LCP45:LCY46 LML45:LMU46 LWH45:LWQ46 MGD45:MGM46 MPZ45:MQI46 MZV45:NAE46 NJR45:NKA46 NTN45:NTW46 ODJ45:ODS46 ONF45:ONO46 OXB45:OXK46 PGX45:PHG46 PQT45:PRC46 QAP45:QAY46 QKL45:QKU46 QUH45:QUQ46 RED45:REM46 RNZ45:ROI46 RXV45:RYE46 SHR45:SIA46 SRN45:SRW46 TBJ45:TBS46 TLF45:TLO46 TVB45:TVK46 UEX45:UFG46 UOT45:UPC46 UYP45:UYY46 VIL45:VIU46 VSH45:VSQ46 WCD45:WCM46 WLZ45:WMI46 WVV45:WWE46 Q65581:Z65582 JJ65581:JS65582 TF65581:TO65582 ADB65581:ADK65582 AMX65581:ANG65582 AWT65581:AXC65582 BGP65581:BGY65582 BQL65581:BQU65582 CAH65581:CAQ65582 CKD65581:CKM65582 CTZ65581:CUI65582 DDV65581:DEE65582 DNR65581:DOA65582 DXN65581:DXW65582 EHJ65581:EHS65582 ERF65581:ERO65582 FBB65581:FBK65582 FKX65581:FLG65582 FUT65581:FVC65582 GEP65581:GEY65582 GOL65581:GOU65582 GYH65581:GYQ65582 HID65581:HIM65582 HRZ65581:HSI65582 IBV65581:ICE65582 ILR65581:IMA65582 IVN65581:IVW65582 JFJ65581:JFS65582 JPF65581:JPO65582 JZB65581:JZK65582 KIX65581:KJG65582 KST65581:KTC65582 LCP65581:LCY65582 LML65581:LMU65582 LWH65581:LWQ65582 MGD65581:MGM65582 MPZ65581:MQI65582 MZV65581:NAE65582 NJR65581:NKA65582 NTN65581:NTW65582 ODJ65581:ODS65582 ONF65581:ONO65582 OXB65581:OXK65582 PGX65581:PHG65582 PQT65581:PRC65582 QAP65581:QAY65582 QKL65581:QKU65582 QUH65581:QUQ65582 RED65581:REM65582 RNZ65581:ROI65582 RXV65581:RYE65582 SHR65581:SIA65582 SRN65581:SRW65582 TBJ65581:TBS65582 TLF65581:TLO65582 TVB65581:TVK65582 UEX65581:UFG65582 UOT65581:UPC65582 UYP65581:UYY65582 VIL65581:VIU65582 VSH65581:VSQ65582 WCD65581:WCM65582 WLZ65581:WMI65582 WVV65581:WWE65582 Q131117:Z131118 JJ131117:JS131118 TF131117:TO131118 ADB131117:ADK131118 AMX131117:ANG131118 AWT131117:AXC131118 BGP131117:BGY131118 BQL131117:BQU131118 CAH131117:CAQ131118 CKD131117:CKM131118 CTZ131117:CUI131118 DDV131117:DEE131118 DNR131117:DOA131118 DXN131117:DXW131118 EHJ131117:EHS131118 ERF131117:ERO131118 FBB131117:FBK131118 FKX131117:FLG131118 FUT131117:FVC131118 GEP131117:GEY131118 GOL131117:GOU131118 GYH131117:GYQ131118 HID131117:HIM131118 HRZ131117:HSI131118 IBV131117:ICE131118 ILR131117:IMA131118 IVN131117:IVW131118 JFJ131117:JFS131118 JPF131117:JPO131118 JZB131117:JZK131118 KIX131117:KJG131118 KST131117:KTC131118 LCP131117:LCY131118 LML131117:LMU131118 LWH131117:LWQ131118 MGD131117:MGM131118 MPZ131117:MQI131118 MZV131117:NAE131118 NJR131117:NKA131118 NTN131117:NTW131118 ODJ131117:ODS131118 ONF131117:ONO131118 OXB131117:OXK131118 PGX131117:PHG131118 PQT131117:PRC131118 QAP131117:QAY131118 QKL131117:QKU131118 QUH131117:QUQ131118 RED131117:REM131118 RNZ131117:ROI131118 RXV131117:RYE131118 SHR131117:SIA131118 SRN131117:SRW131118 TBJ131117:TBS131118 TLF131117:TLO131118 TVB131117:TVK131118 UEX131117:UFG131118 UOT131117:UPC131118 UYP131117:UYY131118 VIL131117:VIU131118 VSH131117:VSQ131118 WCD131117:WCM131118 WLZ131117:WMI131118 WVV131117:WWE131118 Q196653:Z196654 JJ196653:JS196654 TF196653:TO196654 ADB196653:ADK196654 AMX196653:ANG196654 AWT196653:AXC196654 BGP196653:BGY196654 BQL196653:BQU196654 CAH196653:CAQ196654 CKD196653:CKM196654 CTZ196653:CUI196654 DDV196653:DEE196654 DNR196653:DOA196654 DXN196653:DXW196654 EHJ196653:EHS196654 ERF196653:ERO196654 FBB196653:FBK196654 FKX196653:FLG196654 FUT196653:FVC196654 GEP196653:GEY196654 GOL196653:GOU196654 GYH196653:GYQ196654 HID196653:HIM196654 HRZ196653:HSI196654 IBV196653:ICE196654 ILR196653:IMA196654 IVN196653:IVW196654 JFJ196653:JFS196654 JPF196653:JPO196654 JZB196653:JZK196654 KIX196653:KJG196654 KST196653:KTC196654 LCP196653:LCY196654 LML196653:LMU196654 LWH196653:LWQ196654 MGD196653:MGM196654 MPZ196653:MQI196654 MZV196653:NAE196654 NJR196653:NKA196654 NTN196653:NTW196654 ODJ196653:ODS196654 ONF196653:ONO196654 OXB196653:OXK196654 PGX196653:PHG196654 PQT196653:PRC196654 QAP196653:QAY196654 QKL196653:QKU196654 QUH196653:QUQ196654 RED196653:REM196654 RNZ196653:ROI196654 RXV196653:RYE196654 SHR196653:SIA196654 SRN196653:SRW196654 TBJ196653:TBS196654 TLF196653:TLO196654 TVB196653:TVK196654 UEX196653:UFG196654 UOT196653:UPC196654 UYP196653:UYY196654 VIL196653:VIU196654 VSH196653:VSQ196654 WCD196653:WCM196654 WLZ196653:WMI196654 WVV196653:WWE196654 Q262189:Z262190 JJ262189:JS262190 TF262189:TO262190 ADB262189:ADK262190 AMX262189:ANG262190 AWT262189:AXC262190 BGP262189:BGY262190 BQL262189:BQU262190 CAH262189:CAQ262190 CKD262189:CKM262190 CTZ262189:CUI262190 DDV262189:DEE262190 DNR262189:DOA262190 DXN262189:DXW262190 EHJ262189:EHS262190 ERF262189:ERO262190 FBB262189:FBK262190 FKX262189:FLG262190 FUT262189:FVC262190 GEP262189:GEY262190 GOL262189:GOU262190 GYH262189:GYQ262190 HID262189:HIM262190 HRZ262189:HSI262190 IBV262189:ICE262190 ILR262189:IMA262190 IVN262189:IVW262190 JFJ262189:JFS262190 JPF262189:JPO262190 JZB262189:JZK262190 KIX262189:KJG262190 KST262189:KTC262190 LCP262189:LCY262190 LML262189:LMU262190 LWH262189:LWQ262190 MGD262189:MGM262190 MPZ262189:MQI262190 MZV262189:NAE262190 NJR262189:NKA262190 NTN262189:NTW262190 ODJ262189:ODS262190 ONF262189:ONO262190 OXB262189:OXK262190 PGX262189:PHG262190 PQT262189:PRC262190 QAP262189:QAY262190 QKL262189:QKU262190 QUH262189:QUQ262190 RED262189:REM262190 RNZ262189:ROI262190 RXV262189:RYE262190 SHR262189:SIA262190 SRN262189:SRW262190 TBJ262189:TBS262190 TLF262189:TLO262190 TVB262189:TVK262190 UEX262189:UFG262190 UOT262189:UPC262190 UYP262189:UYY262190 VIL262189:VIU262190 VSH262189:VSQ262190 WCD262189:WCM262190 WLZ262189:WMI262190 WVV262189:WWE262190 Q327725:Z327726 JJ327725:JS327726 TF327725:TO327726 ADB327725:ADK327726 AMX327725:ANG327726 AWT327725:AXC327726 BGP327725:BGY327726 BQL327725:BQU327726 CAH327725:CAQ327726 CKD327725:CKM327726 CTZ327725:CUI327726 DDV327725:DEE327726 DNR327725:DOA327726 DXN327725:DXW327726 EHJ327725:EHS327726 ERF327725:ERO327726 FBB327725:FBK327726 FKX327725:FLG327726 FUT327725:FVC327726 GEP327725:GEY327726 GOL327725:GOU327726 GYH327725:GYQ327726 HID327725:HIM327726 HRZ327725:HSI327726 IBV327725:ICE327726 ILR327725:IMA327726 IVN327725:IVW327726 JFJ327725:JFS327726 JPF327725:JPO327726 JZB327725:JZK327726 KIX327725:KJG327726 KST327725:KTC327726 LCP327725:LCY327726 LML327725:LMU327726 LWH327725:LWQ327726 MGD327725:MGM327726 MPZ327725:MQI327726 MZV327725:NAE327726 NJR327725:NKA327726 NTN327725:NTW327726 ODJ327725:ODS327726 ONF327725:ONO327726 OXB327725:OXK327726 PGX327725:PHG327726 PQT327725:PRC327726 QAP327725:QAY327726 QKL327725:QKU327726 QUH327725:QUQ327726 RED327725:REM327726 RNZ327725:ROI327726 RXV327725:RYE327726 SHR327725:SIA327726 SRN327725:SRW327726 TBJ327725:TBS327726 TLF327725:TLO327726 TVB327725:TVK327726 UEX327725:UFG327726 UOT327725:UPC327726 UYP327725:UYY327726 VIL327725:VIU327726 VSH327725:VSQ327726 WCD327725:WCM327726 WLZ327725:WMI327726 WVV327725:WWE327726 Q393261:Z393262 JJ393261:JS393262 TF393261:TO393262 ADB393261:ADK393262 AMX393261:ANG393262 AWT393261:AXC393262 BGP393261:BGY393262 BQL393261:BQU393262 CAH393261:CAQ393262 CKD393261:CKM393262 CTZ393261:CUI393262 DDV393261:DEE393262 DNR393261:DOA393262 DXN393261:DXW393262 EHJ393261:EHS393262 ERF393261:ERO393262 FBB393261:FBK393262 FKX393261:FLG393262 FUT393261:FVC393262 GEP393261:GEY393262 GOL393261:GOU393262 GYH393261:GYQ393262 HID393261:HIM393262 HRZ393261:HSI393262 IBV393261:ICE393262 ILR393261:IMA393262 IVN393261:IVW393262 JFJ393261:JFS393262 JPF393261:JPO393262 JZB393261:JZK393262 KIX393261:KJG393262 KST393261:KTC393262 LCP393261:LCY393262 LML393261:LMU393262 LWH393261:LWQ393262 MGD393261:MGM393262 MPZ393261:MQI393262 MZV393261:NAE393262 NJR393261:NKA393262 NTN393261:NTW393262 ODJ393261:ODS393262 ONF393261:ONO393262 OXB393261:OXK393262 PGX393261:PHG393262 PQT393261:PRC393262 QAP393261:QAY393262 QKL393261:QKU393262 QUH393261:QUQ393262 RED393261:REM393262 RNZ393261:ROI393262 RXV393261:RYE393262 SHR393261:SIA393262 SRN393261:SRW393262 TBJ393261:TBS393262 TLF393261:TLO393262 TVB393261:TVK393262 UEX393261:UFG393262 UOT393261:UPC393262 UYP393261:UYY393262 VIL393261:VIU393262 VSH393261:VSQ393262 WCD393261:WCM393262 WLZ393261:WMI393262 WVV393261:WWE393262 Q458797:Z458798 JJ458797:JS458798 TF458797:TO458798 ADB458797:ADK458798 AMX458797:ANG458798 AWT458797:AXC458798 BGP458797:BGY458798 BQL458797:BQU458798 CAH458797:CAQ458798 CKD458797:CKM458798 CTZ458797:CUI458798 DDV458797:DEE458798 DNR458797:DOA458798 DXN458797:DXW458798 EHJ458797:EHS458798 ERF458797:ERO458798 FBB458797:FBK458798 FKX458797:FLG458798 FUT458797:FVC458798 GEP458797:GEY458798 GOL458797:GOU458798 GYH458797:GYQ458798 HID458797:HIM458798 HRZ458797:HSI458798 IBV458797:ICE458798 ILR458797:IMA458798 IVN458797:IVW458798 JFJ458797:JFS458798 JPF458797:JPO458798 JZB458797:JZK458798 KIX458797:KJG458798 KST458797:KTC458798 LCP458797:LCY458798 LML458797:LMU458798 LWH458797:LWQ458798 MGD458797:MGM458798 MPZ458797:MQI458798 MZV458797:NAE458798 NJR458797:NKA458798 NTN458797:NTW458798 ODJ458797:ODS458798 ONF458797:ONO458798 OXB458797:OXK458798 PGX458797:PHG458798 PQT458797:PRC458798 QAP458797:QAY458798 QKL458797:QKU458798 QUH458797:QUQ458798 RED458797:REM458798 RNZ458797:ROI458798 RXV458797:RYE458798 SHR458797:SIA458798 SRN458797:SRW458798 TBJ458797:TBS458798 TLF458797:TLO458798 TVB458797:TVK458798 UEX458797:UFG458798 UOT458797:UPC458798 UYP458797:UYY458798 VIL458797:VIU458798 VSH458797:VSQ458798 WCD458797:WCM458798 WLZ458797:WMI458798 WVV458797:WWE458798 Q524333:Z524334 JJ524333:JS524334 TF524333:TO524334 ADB524333:ADK524334 AMX524333:ANG524334 AWT524333:AXC524334 BGP524333:BGY524334 BQL524333:BQU524334 CAH524333:CAQ524334 CKD524333:CKM524334 CTZ524333:CUI524334 DDV524333:DEE524334 DNR524333:DOA524334 DXN524333:DXW524334 EHJ524333:EHS524334 ERF524333:ERO524334 FBB524333:FBK524334 FKX524333:FLG524334 FUT524333:FVC524334 GEP524333:GEY524334 GOL524333:GOU524334 GYH524333:GYQ524334 HID524333:HIM524334 HRZ524333:HSI524334 IBV524333:ICE524334 ILR524333:IMA524334 IVN524333:IVW524334 JFJ524333:JFS524334 JPF524333:JPO524334 JZB524333:JZK524334 KIX524333:KJG524334 KST524333:KTC524334 LCP524333:LCY524334 LML524333:LMU524334 LWH524333:LWQ524334 MGD524333:MGM524334 MPZ524333:MQI524334 MZV524333:NAE524334 NJR524333:NKA524334 NTN524333:NTW524334 ODJ524333:ODS524334 ONF524333:ONO524334 OXB524333:OXK524334 PGX524333:PHG524334 PQT524333:PRC524334 QAP524333:QAY524334 QKL524333:QKU524334 QUH524333:QUQ524334 RED524333:REM524334 RNZ524333:ROI524334 RXV524333:RYE524334 SHR524333:SIA524334 SRN524333:SRW524334 TBJ524333:TBS524334 TLF524333:TLO524334 TVB524333:TVK524334 UEX524333:UFG524334 UOT524333:UPC524334 UYP524333:UYY524334 VIL524333:VIU524334 VSH524333:VSQ524334 WCD524333:WCM524334 WLZ524333:WMI524334 WVV524333:WWE524334 Q589869:Z589870 JJ589869:JS589870 TF589869:TO589870 ADB589869:ADK589870 AMX589869:ANG589870 AWT589869:AXC589870 BGP589869:BGY589870 BQL589869:BQU589870 CAH589869:CAQ589870 CKD589869:CKM589870 CTZ589869:CUI589870 DDV589869:DEE589870 DNR589869:DOA589870 DXN589869:DXW589870 EHJ589869:EHS589870 ERF589869:ERO589870 FBB589869:FBK589870 FKX589869:FLG589870 FUT589869:FVC589870 GEP589869:GEY589870 GOL589869:GOU589870 GYH589869:GYQ589870 HID589869:HIM589870 HRZ589869:HSI589870 IBV589869:ICE589870 ILR589869:IMA589870 IVN589869:IVW589870 JFJ589869:JFS589870 JPF589869:JPO589870 JZB589869:JZK589870 KIX589869:KJG589870 KST589869:KTC589870 LCP589869:LCY589870 LML589869:LMU589870 LWH589869:LWQ589870 MGD589869:MGM589870 MPZ589869:MQI589870 MZV589869:NAE589870 NJR589869:NKA589870 NTN589869:NTW589870 ODJ589869:ODS589870 ONF589869:ONO589870 OXB589869:OXK589870 PGX589869:PHG589870 PQT589869:PRC589870 QAP589869:QAY589870 QKL589869:QKU589870 QUH589869:QUQ589870 RED589869:REM589870 RNZ589869:ROI589870 RXV589869:RYE589870 SHR589869:SIA589870 SRN589869:SRW589870 TBJ589869:TBS589870 TLF589869:TLO589870 TVB589869:TVK589870 UEX589869:UFG589870 UOT589869:UPC589870 UYP589869:UYY589870 VIL589869:VIU589870 VSH589869:VSQ589870 WCD589869:WCM589870 WLZ589869:WMI589870 WVV589869:WWE589870 Q655405:Z655406 JJ655405:JS655406 TF655405:TO655406 ADB655405:ADK655406 AMX655405:ANG655406 AWT655405:AXC655406 BGP655405:BGY655406 BQL655405:BQU655406 CAH655405:CAQ655406 CKD655405:CKM655406 CTZ655405:CUI655406 DDV655405:DEE655406 DNR655405:DOA655406 DXN655405:DXW655406 EHJ655405:EHS655406 ERF655405:ERO655406 FBB655405:FBK655406 FKX655405:FLG655406 FUT655405:FVC655406 GEP655405:GEY655406 GOL655405:GOU655406 GYH655405:GYQ655406 HID655405:HIM655406 HRZ655405:HSI655406 IBV655405:ICE655406 ILR655405:IMA655406 IVN655405:IVW655406 JFJ655405:JFS655406 JPF655405:JPO655406 JZB655405:JZK655406 KIX655405:KJG655406 KST655405:KTC655406 LCP655405:LCY655406 LML655405:LMU655406 LWH655405:LWQ655406 MGD655405:MGM655406 MPZ655405:MQI655406 MZV655405:NAE655406 NJR655405:NKA655406 NTN655405:NTW655406 ODJ655405:ODS655406 ONF655405:ONO655406 OXB655405:OXK655406 PGX655405:PHG655406 PQT655405:PRC655406 QAP655405:QAY655406 QKL655405:QKU655406 QUH655405:QUQ655406 RED655405:REM655406 RNZ655405:ROI655406 RXV655405:RYE655406 SHR655405:SIA655406 SRN655405:SRW655406 TBJ655405:TBS655406 TLF655405:TLO655406 TVB655405:TVK655406 UEX655405:UFG655406 UOT655405:UPC655406 UYP655405:UYY655406 VIL655405:VIU655406 VSH655405:VSQ655406 WCD655405:WCM655406 WLZ655405:WMI655406 WVV655405:WWE655406 Q720941:Z720942 JJ720941:JS720942 TF720941:TO720942 ADB720941:ADK720942 AMX720941:ANG720942 AWT720941:AXC720942 BGP720941:BGY720942 BQL720941:BQU720942 CAH720941:CAQ720942 CKD720941:CKM720942 CTZ720941:CUI720942 DDV720941:DEE720942 DNR720941:DOA720942 DXN720941:DXW720942 EHJ720941:EHS720942 ERF720941:ERO720942 FBB720941:FBK720942 FKX720941:FLG720942 FUT720941:FVC720942 GEP720941:GEY720942 GOL720941:GOU720942 GYH720941:GYQ720942 HID720941:HIM720942 HRZ720941:HSI720942 IBV720941:ICE720942 ILR720941:IMA720942 IVN720941:IVW720942 JFJ720941:JFS720942 JPF720941:JPO720942 JZB720941:JZK720942 KIX720941:KJG720942 KST720941:KTC720942 LCP720941:LCY720942 LML720941:LMU720942 LWH720941:LWQ720942 MGD720941:MGM720942 MPZ720941:MQI720942 MZV720941:NAE720942 NJR720941:NKA720942 NTN720941:NTW720942 ODJ720941:ODS720942 ONF720941:ONO720942 OXB720941:OXK720942 PGX720941:PHG720942 PQT720941:PRC720942 QAP720941:QAY720942 QKL720941:QKU720942 QUH720941:QUQ720942 RED720941:REM720942 RNZ720941:ROI720942 RXV720941:RYE720942 SHR720941:SIA720942 SRN720941:SRW720942 TBJ720941:TBS720942 TLF720941:TLO720942 TVB720941:TVK720942 UEX720941:UFG720942 UOT720941:UPC720942 UYP720941:UYY720942 VIL720941:VIU720942 VSH720941:VSQ720942 WCD720941:WCM720942 WLZ720941:WMI720942 WVV720941:WWE720942 Q786477:Z786478 JJ786477:JS786478 TF786477:TO786478 ADB786477:ADK786478 AMX786477:ANG786478 AWT786477:AXC786478 BGP786477:BGY786478 BQL786477:BQU786478 CAH786477:CAQ786478 CKD786477:CKM786478 CTZ786477:CUI786478 DDV786477:DEE786478 DNR786477:DOA786478 DXN786477:DXW786478 EHJ786477:EHS786478 ERF786477:ERO786478 FBB786477:FBK786478 FKX786477:FLG786478 FUT786477:FVC786478 GEP786477:GEY786478 GOL786477:GOU786478 GYH786477:GYQ786478 HID786477:HIM786478 HRZ786477:HSI786478 IBV786477:ICE786478 ILR786477:IMA786478 IVN786477:IVW786478 JFJ786477:JFS786478 JPF786477:JPO786478 JZB786477:JZK786478 KIX786477:KJG786478 KST786477:KTC786478 LCP786477:LCY786478 LML786477:LMU786478 LWH786477:LWQ786478 MGD786477:MGM786478 MPZ786477:MQI786478 MZV786477:NAE786478 NJR786477:NKA786478 NTN786477:NTW786478 ODJ786477:ODS786478 ONF786477:ONO786478 OXB786477:OXK786478 PGX786477:PHG786478 PQT786477:PRC786478 QAP786477:QAY786478 QKL786477:QKU786478 QUH786477:QUQ786478 RED786477:REM786478 RNZ786477:ROI786478 RXV786477:RYE786478 SHR786477:SIA786478 SRN786477:SRW786478 TBJ786477:TBS786478 TLF786477:TLO786478 TVB786477:TVK786478 UEX786477:UFG786478 UOT786477:UPC786478 UYP786477:UYY786478 VIL786477:VIU786478 VSH786477:VSQ786478 WCD786477:WCM786478 WLZ786477:WMI786478 WVV786477:WWE786478 Q852013:Z852014 JJ852013:JS852014 TF852013:TO852014 ADB852013:ADK852014 AMX852013:ANG852014 AWT852013:AXC852014 BGP852013:BGY852014 BQL852013:BQU852014 CAH852013:CAQ852014 CKD852013:CKM852014 CTZ852013:CUI852014 DDV852013:DEE852014 DNR852013:DOA852014 DXN852013:DXW852014 EHJ852013:EHS852014 ERF852013:ERO852014 FBB852013:FBK852014 FKX852013:FLG852014 FUT852013:FVC852014 GEP852013:GEY852014 GOL852013:GOU852014 GYH852013:GYQ852014 HID852013:HIM852014 HRZ852013:HSI852014 IBV852013:ICE852014 ILR852013:IMA852014 IVN852013:IVW852014 JFJ852013:JFS852014 JPF852013:JPO852014 JZB852013:JZK852014 KIX852013:KJG852014 KST852013:KTC852014 LCP852013:LCY852014 LML852013:LMU852014 LWH852013:LWQ852014 MGD852013:MGM852014 MPZ852013:MQI852014 MZV852013:NAE852014 NJR852013:NKA852014 NTN852013:NTW852014 ODJ852013:ODS852014 ONF852013:ONO852014 OXB852013:OXK852014 PGX852013:PHG852014 PQT852013:PRC852014 QAP852013:QAY852014 QKL852013:QKU852014 QUH852013:QUQ852014 RED852013:REM852014 RNZ852013:ROI852014 RXV852013:RYE852014 SHR852013:SIA852014 SRN852013:SRW852014 TBJ852013:TBS852014 TLF852013:TLO852014 TVB852013:TVK852014 UEX852013:UFG852014 UOT852013:UPC852014 UYP852013:UYY852014 VIL852013:VIU852014 VSH852013:VSQ852014 WCD852013:WCM852014 WLZ852013:WMI852014 WVV852013:WWE852014 Q917549:Z917550 JJ917549:JS917550 TF917549:TO917550 ADB917549:ADK917550 AMX917549:ANG917550 AWT917549:AXC917550 BGP917549:BGY917550 BQL917549:BQU917550 CAH917549:CAQ917550 CKD917549:CKM917550 CTZ917549:CUI917550 DDV917549:DEE917550 DNR917549:DOA917550 DXN917549:DXW917550 EHJ917549:EHS917550 ERF917549:ERO917550 FBB917549:FBK917550 FKX917549:FLG917550 FUT917549:FVC917550 GEP917549:GEY917550 GOL917549:GOU917550 GYH917549:GYQ917550 HID917549:HIM917550 HRZ917549:HSI917550 IBV917549:ICE917550 ILR917549:IMA917550 IVN917549:IVW917550 JFJ917549:JFS917550 JPF917549:JPO917550 JZB917549:JZK917550 KIX917549:KJG917550 KST917549:KTC917550 LCP917549:LCY917550 LML917549:LMU917550 LWH917549:LWQ917550 MGD917549:MGM917550 MPZ917549:MQI917550 MZV917549:NAE917550 NJR917549:NKA917550 NTN917549:NTW917550 ODJ917549:ODS917550 ONF917549:ONO917550 OXB917549:OXK917550 PGX917549:PHG917550 PQT917549:PRC917550 QAP917549:QAY917550 QKL917549:QKU917550 QUH917549:QUQ917550 RED917549:REM917550 RNZ917549:ROI917550 RXV917549:RYE917550 SHR917549:SIA917550 SRN917549:SRW917550 TBJ917549:TBS917550 TLF917549:TLO917550 TVB917549:TVK917550 UEX917549:UFG917550 UOT917549:UPC917550 UYP917549:UYY917550 VIL917549:VIU917550 VSH917549:VSQ917550 WCD917549:WCM917550 WLZ917549:WMI917550 WVV917549:WWE917550 Q983085:Z983086 JJ983085:JS983086 TF983085:TO983086 ADB983085:ADK983086 AMX983085:ANG983086 AWT983085:AXC983086 BGP983085:BGY983086 BQL983085:BQU983086 CAH983085:CAQ983086 CKD983085:CKM983086 CTZ983085:CUI983086 DDV983085:DEE983086 DNR983085:DOA983086 DXN983085:DXW983086 EHJ983085:EHS983086 ERF983085:ERO983086 FBB983085:FBK983086 FKX983085:FLG983086 FUT983085:FVC983086 GEP983085:GEY983086 GOL983085:GOU983086 GYH983085:GYQ983086 HID983085:HIM983086 HRZ983085:HSI983086 IBV983085:ICE983086 ILR983085:IMA983086 IVN983085:IVW983086 JFJ983085:JFS983086 JPF983085:JPO983086 JZB983085:JZK983086 KIX983085:KJG983086 KST983085:KTC983086 LCP983085:LCY983086 LML983085:LMU983086 LWH983085:LWQ983086 MGD983085:MGM983086 MPZ983085:MQI983086 MZV983085:NAE983086 NJR983085:NKA983086 NTN983085:NTW983086 ODJ983085:ODS983086 ONF983085:ONO983086 OXB983085:OXK983086 PGX983085:PHG983086 PQT983085:PRC983086 QAP983085:QAY983086 QKL983085:QKU983086 QUH983085:QUQ983086 RED983085:REM983086 RNZ983085:ROI983086 RXV983085:RYE983086 SHR983085:SIA983086 SRN983085:SRW983086 TBJ983085:TBS983086 TLF983085:TLO983086 TVB983085:TVK983086 UEX983085:UFG983086 UOT983085:UPC983086 UYP983085:UYY983086 VIL983085:VIU983086 VSH983085:VSQ983086 WCD983085:WCM983086 WLZ983085:WMI983086 WVV983085:WWE983086 K37:AS37 JD37:KL37 SZ37:UH37 ACV37:AED37 AMR37:ANZ37 AWN37:AXV37 BGJ37:BHR37 BQF37:BRN37 CAB37:CBJ37 CJX37:CLF37 CTT37:CVB37 DDP37:DEX37 DNL37:DOT37 DXH37:DYP37 EHD37:EIL37 EQZ37:ESH37 FAV37:FCD37 FKR37:FLZ37 FUN37:FVV37 GEJ37:GFR37 GOF37:GPN37 GYB37:GZJ37 HHX37:HJF37 HRT37:HTB37 IBP37:ICX37 ILL37:IMT37 IVH37:IWP37 JFD37:JGL37 JOZ37:JQH37 JYV37:KAD37 KIR37:KJZ37 KSN37:KTV37 LCJ37:LDR37 LMF37:LNN37 LWB37:LXJ37 MFX37:MHF37 MPT37:MRB37 MZP37:NAX37 NJL37:NKT37 NTH37:NUP37 ODD37:OEL37 OMZ37:OOH37 OWV37:OYD37 PGR37:PHZ37 PQN37:PRV37 QAJ37:QBR37 QKF37:QLN37 QUB37:QVJ37 RDX37:RFF37 RNT37:RPB37 RXP37:RYX37 SHL37:SIT37 SRH37:SSP37 TBD37:TCL37 TKZ37:TMH37 TUV37:TWD37 UER37:UFZ37 UON37:UPV37 UYJ37:UZR37 VIF37:VJN37 VSB37:VTJ37 WBX37:WDF37 WLT37:WNB37 WVP37:WWX37 K65573:AS65573 JD65573:KL65573 SZ65573:UH65573 ACV65573:AED65573 AMR65573:ANZ65573 AWN65573:AXV65573 BGJ65573:BHR65573 BQF65573:BRN65573 CAB65573:CBJ65573 CJX65573:CLF65573 CTT65573:CVB65573 DDP65573:DEX65573 DNL65573:DOT65573 DXH65573:DYP65573 EHD65573:EIL65573 EQZ65573:ESH65573 FAV65573:FCD65573 FKR65573:FLZ65573 FUN65573:FVV65573 GEJ65573:GFR65573 GOF65573:GPN65573 GYB65573:GZJ65573 HHX65573:HJF65573 HRT65573:HTB65573 IBP65573:ICX65573 ILL65573:IMT65573 IVH65573:IWP65573 JFD65573:JGL65573 JOZ65573:JQH65573 JYV65573:KAD65573 KIR65573:KJZ65573 KSN65573:KTV65573 LCJ65573:LDR65573 LMF65573:LNN65573 LWB65573:LXJ65573 MFX65573:MHF65573 MPT65573:MRB65573 MZP65573:NAX65573 NJL65573:NKT65573 NTH65573:NUP65573 ODD65573:OEL65573 OMZ65573:OOH65573 OWV65573:OYD65573 PGR65573:PHZ65573 PQN65573:PRV65573 QAJ65573:QBR65573 QKF65573:QLN65573 QUB65573:QVJ65573 RDX65573:RFF65573 RNT65573:RPB65573 RXP65573:RYX65573 SHL65573:SIT65573 SRH65573:SSP65573 TBD65573:TCL65573 TKZ65573:TMH65573 TUV65573:TWD65573 UER65573:UFZ65573 UON65573:UPV65573 UYJ65573:UZR65573 VIF65573:VJN65573 VSB65573:VTJ65573 WBX65573:WDF65573 WLT65573:WNB65573 WVP65573:WWX65573 K131109:AS131109 JD131109:KL131109 SZ131109:UH131109 ACV131109:AED131109 AMR131109:ANZ131109 AWN131109:AXV131109 BGJ131109:BHR131109 BQF131109:BRN131109 CAB131109:CBJ131109 CJX131109:CLF131109 CTT131109:CVB131109 DDP131109:DEX131109 DNL131109:DOT131109 DXH131109:DYP131109 EHD131109:EIL131109 EQZ131109:ESH131109 FAV131109:FCD131109 FKR131109:FLZ131109 FUN131109:FVV131109 GEJ131109:GFR131109 GOF131109:GPN131109 GYB131109:GZJ131109 HHX131109:HJF131109 HRT131109:HTB131109 IBP131109:ICX131109 ILL131109:IMT131109 IVH131109:IWP131109 JFD131109:JGL131109 JOZ131109:JQH131109 JYV131109:KAD131109 KIR131109:KJZ131109 KSN131109:KTV131109 LCJ131109:LDR131109 LMF131109:LNN131109 LWB131109:LXJ131109 MFX131109:MHF131109 MPT131109:MRB131109 MZP131109:NAX131109 NJL131109:NKT131109 NTH131109:NUP131109 ODD131109:OEL131109 OMZ131109:OOH131109 OWV131109:OYD131109 PGR131109:PHZ131109 PQN131109:PRV131109 QAJ131109:QBR131109 QKF131109:QLN131109 QUB131109:QVJ131109 RDX131109:RFF131109 RNT131109:RPB131109 RXP131109:RYX131109 SHL131109:SIT131109 SRH131109:SSP131109 TBD131109:TCL131109 TKZ131109:TMH131109 TUV131109:TWD131109 UER131109:UFZ131109 UON131109:UPV131109 UYJ131109:UZR131109 VIF131109:VJN131109 VSB131109:VTJ131109 WBX131109:WDF131109 WLT131109:WNB131109 WVP131109:WWX131109 K196645:AS196645 JD196645:KL196645 SZ196645:UH196645 ACV196645:AED196645 AMR196645:ANZ196645 AWN196645:AXV196645 BGJ196645:BHR196645 BQF196645:BRN196645 CAB196645:CBJ196645 CJX196645:CLF196645 CTT196645:CVB196645 DDP196645:DEX196645 DNL196645:DOT196645 DXH196645:DYP196645 EHD196645:EIL196645 EQZ196645:ESH196645 FAV196645:FCD196645 FKR196645:FLZ196645 FUN196645:FVV196645 GEJ196645:GFR196645 GOF196645:GPN196645 GYB196645:GZJ196645 HHX196645:HJF196645 HRT196645:HTB196645 IBP196645:ICX196645 ILL196645:IMT196645 IVH196645:IWP196645 JFD196645:JGL196645 JOZ196645:JQH196645 JYV196645:KAD196645 KIR196645:KJZ196645 KSN196645:KTV196645 LCJ196645:LDR196645 LMF196645:LNN196645 LWB196645:LXJ196645 MFX196645:MHF196645 MPT196645:MRB196645 MZP196645:NAX196645 NJL196645:NKT196645 NTH196645:NUP196645 ODD196645:OEL196645 OMZ196645:OOH196645 OWV196645:OYD196645 PGR196645:PHZ196645 PQN196645:PRV196645 QAJ196645:QBR196645 QKF196645:QLN196645 QUB196645:QVJ196645 RDX196645:RFF196645 RNT196645:RPB196645 RXP196645:RYX196645 SHL196645:SIT196645 SRH196645:SSP196645 TBD196645:TCL196645 TKZ196645:TMH196645 TUV196645:TWD196645 UER196645:UFZ196645 UON196645:UPV196645 UYJ196645:UZR196645 VIF196645:VJN196645 VSB196645:VTJ196645 WBX196645:WDF196645 WLT196645:WNB196645 WVP196645:WWX196645 K262181:AS262181 JD262181:KL262181 SZ262181:UH262181 ACV262181:AED262181 AMR262181:ANZ262181 AWN262181:AXV262181 BGJ262181:BHR262181 BQF262181:BRN262181 CAB262181:CBJ262181 CJX262181:CLF262181 CTT262181:CVB262181 DDP262181:DEX262181 DNL262181:DOT262181 DXH262181:DYP262181 EHD262181:EIL262181 EQZ262181:ESH262181 FAV262181:FCD262181 FKR262181:FLZ262181 FUN262181:FVV262181 GEJ262181:GFR262181 GOF262181:GPN262181 GYB262181:GZJ262181 HHX262181:HJF262181 HRT262181:HTB262181 IBP262181:ICX262181 ILL262181:IMT262181 IVH262181:IWP262181 JFD262181:JGL262181 JOZ262181:JQH262181 JYV262181:KAD262181 KIR262181:KJZ262181 KSN262181:KTV262181 LCJ262181:LDR262181 LMF262181:LNN262181 LWB262181:LXJ262181 MFX262181:MHF262181 MPT262181:MRB262181 MZP262181:NAX262181 NJL262181:NKT262181 NTH262181:NUP262181 ODD262181:OEL262181 OMZ262181:OOH262181 OWV262181:OYD262181 PGR262181:PHZ262181 PQN262181:PRV262181 QAJ262181:QBR262181 QKF262181:QLN262181 QUB262181:QVJ262181 RDX262181:RFF262181 RNT262181:RPB262181 RXP262181:RYX262181 SHL262181:SIT262181 SRH262181:SSP262181 TBD262181:TCL262181 TKZ262181:TMH262181 TUV262181:TWD262181 UER262181:UFZ262181 UON262181:UPV262181 UYJ262181:UZR262181 VIF262181:VJN262181 VSB262181:VTJ262181 WBX262181:WDF262181 WLT262181:WNB262181 WVP262181:WWX262181 K327717:AS327717 JD327717:KL327717 SZ327717:UH327717 ACV327717:AED327717 AMR327717:ANZ327717 AWN327717:AXV327717 BGJ327717:BHR327717 BQF327717:BRN327717 CAB327717:CBJ327717 CJX327717:CLF327717 CTT327717:CVB327717 DDP327717:DEX327717 DNL327717:DOT327717 DXH327717:DYP327717 EHD327717:EIL327717 EQZ327717:ESH327717 FAV327717:FCD327717 FKR327717:FLZ327717 FUN327717:FVV327717 GEJ327717:GFR327717 GOF327717:GPN327717 GYB327717:GZJ327717 HHX327717:HJF327717 HRT327717:HTB327717 IBP327717:ICX327717 ILL327717:IMT327717 IVH327717:IWP327717 JFD327717:JGL327717 JOZ327717:JQH327717 JYV327717:KAD327717 KIR327717:KJZ327717 KSN327717:KTV327717 LCJ327717:LDR327717 LMF327717:LNN327717 LWB327717:LXJ327717 MFX327717:MHF327717 MPT327717:MRB327717 MZP327717:NAX327717 NJL327717:NKT327717 NTH327717:NUP327717 ODD327717:OEL327717 OMZ327717:OOH327717 OWV327717:OYD327717 PGR327717:PHZ327717 PQN327717:PRV327717 QAJ327717:QBR327717 QKF327717:QLN327717 QUB327717:QVJ327717 RDX327717:RFF327717 RNT327717:RPB327717 RXP327717:RYX327717 SHL327717:SIT327717 SRH327717:SSP327717 TBD327717:TCL327717 TKZ327717:TMH327717 TUV327717:TWD327717 UER327717:UFZ327717 UON327717:UPV327717 UYJ327717:UZR327717 VIF327717:VJN327717 VSB327717:VTJ327717 WBX327717:WDF327717 WLT327717:WNB327717 WVP327717:WWX327717 K393253:AS393253 JD393253:KL393253 SZ393253:UH393253 ACV393253:AED393253 AMR393253:ANZ393253 AWN393253:AXV393253 BGJ393253:BHR393253 BQF393253:BRN393253 CAB393253:CBJ393253 CJX393253:CLF393253 CTT393253:CVB393253 DDP393253:DEX393253 DNL393253:DOT393253 DXH393253:DYP393253 EHD393253:EIL393253 EQZ393253:ESH393253 FAV393253:FCD393253 FKR393253:FLZ393253 FUN393253:FVV393253 GEJ393253:GFR393253 GOF393253:GPN393253 GYB393253:GZJ393253 HHX393253:HJF393253 HRT393253:HTB393253 IBP393253:ICX393253 ILL393253:IMT393253 IVH393253:IWP393253 JFD393253:JGL393253 JOZ393253:JQH393253 JYV393253:KAD393253 KIR393253:KJZ393253 KSN393253:KTV393253 LCJ393253:LDR393253 LMF393253:LNN393253 LWB393253:LXJ393253 MFX393253:MHF393253 MPT393253:MRB393253 MZP393253:NAX393253 NJL393253:NKT393253 NTH393253:NUP393253 ODD393253:OEL393253 OMZ393253:OOH393253 OWV393253:OYD393253 PGR393253:PHZ393253 PQN393253:PRV393253 QAJ393253:QBR393253 QKF393253:QLN393253 QUB393253:QVJ393253 RDX393253:RFF393253 RNT393253:RPB393253 RXP393253:RYX393253 SHL393253:SIT393253 SRH393253:SSP393253 TBD393253:TCL393253 TKZ393253:TMH393253 TUV393253:TWD393253 UER393253:UFZ393253 UON393253:UPV393253 UYJ393253:UZR393253 VIF393253:VJN393253 VSB393253:VTJ393253 WBX393253:WDF393253 WLT393253:WNB393253 WVP393253:WWX393253 K458789:AS458789 JD458789:KL458789 SZ458789:UH458789 ACV458789:AED458789 AMR458789:ANZ458789 AWN458789:AXV458789 BGJ458789:BHR458789 BQF458789:BRN458789 CAB458789:CBJ458789 CJX458789:CLF458789 CTT458789:CVB458789 DDP458789:DEX458789 DNL458789:DOT458789 DXH458789:DYP458789 EHD458789:EIL458789 EQZ458789:ESH458789 FAV458789:FCD458789 FKR458789:FLZ458789 FUN458789:FVV458789 GEJ458789:GFR458789 GOF458789:GPN458789 GYB458789:GZJ458789 HHX458789:HJF458789 HRT458789:HTB458789 IBP458789:ICX458789 ILL458789:IMT458789 IVH458789:IWP458789 JFD458789:JGL458789 JOZ458789:JQH458789 JYV458789:KAD458789 KIR458789:KJZ458789 KSN458789:KTV458789 LCJ458789:LDR458789 LMF458789:LNN458789 LWB458789:LXJ458789 MFX458789:MHF458789 MPT458789:MRB458789 MZP458789:NAX458789 NJL458789:NKT458789 NTH458789:NUP458789 ODD458789:OEL458789 OMZ458789:OOH458789 OWV458789:OYD458789 PGR458789:PHZ458789 PQN458789:PRV458789 QAJ458789:QBR458789 QKF458789:QLN458789 QUB458789:QVJ458789 RDX458789:RFF458789 RNT458789:RPB458789 RXP458789:RYX458789 SHL458789:SIT458789 SRH458789:SSP458789 TBD458789:TCL458789 TKZ458789:TMH458789 TUV458789:TWD458789 UER458789:UFZ458789 UON458789:UPV458789 UYJ458789:UZR458789 VIF458789:VJN458789 VSB458789:VTJ458789 WBX458789:WDF458789 WLT458789:WNB458789 WVP458789:WWX458789 K524325:AS524325 JD524325:KL524325 SZ524325:UH524325 ACV524325:AED524325 AMR524325:ANZ524325 AWN524325:AXV524325 BGJ524325:BHR524325 BQF524325:BRN524325 CAB524325:CBJ524325 CJX524325:CLF524325 CTT524325:CVB524325 DDP524325:DEX524325 DNL524325:DOT524325 DXH524325:DYP524325 EHD524325:EIL524325 EQZ524325:ESH524325 FAV524325:FCD524325 FKR524325:FLZ524325 FUN524325:FVV524325 GEJ524325:GFR524325 GOF524325:GPN524325 GYB524325:GZJ524325 HHX524325:HJF524325 HRT524325:HTB524325 IBP524325:ICX524325 ILL524325:IMT524325 IVH524325:IWP524325 JFD524325:JGL524325 JOZ524325:JQH524325 JYV524325:KAD524325 KIR524325:KJZ524325 KSN524325:KTV524325 LCJ524325:LDR524325 LMF524325:LNN524325 LWB524325:LXJ524325 MFX524325:MHF524325 MPT524325:MRB524325 MZP524325:NAX524325 NJL524325:NKT524325 NTH524325:NUP524325 ODD524325:OEL524325 OMZ524325:OOH524325 OWV524325:OYD524325 PGR524325:PHZ524325 PQN524325:PRV524325 QAJ524325:QBR524325 QKF524325:QLN524325 QUB524325:QVJ524325 RDX524325:RFF524325 RNT524325:RPB524325 RXP524325:RYX524325 SHL524325:SIT524325 SRH524325:SSP524325 TBD524325:TCL524325 TKZ524325:TMH524325 TUV524325:TWD524325 UER524325:UFZ524325 UON524325:UPV524325 UYJ524325:UZR524325 VIF524325:VJN524325 VSB524325:VTJ524325 WBX524325:WDF524325 WLT524325:WNB524325 WVP524325:WWX524325 K589861:AS589861 JD589861:KL589861 SZ589861:UH589861 ACV589861:AED589861 AMR589861:ANZ589861 AWN589861:AXV589861 BGJ589861:BHR589861 BQF589861:BRN589861 CAB589861:CBJ589861 CJX589861:CLF589861 CTT589861:CVB589861 DDP589861:DEX589861 DNL589861:DOT589861 DXH589861:DYP589861 EHD589861:EIL589861 EQZ589861:ESH589861 FAV589861:FCD589861 FKR589861:FLZ589861 FUN589861:FVV589861 GEJ589861:GFR589861 GOF589861:GPN589861 GYB589861:GZJ589861 HHX589861:HJF589861 HRT589861:HTB589861 IBP589861:ICX589861 ILL589861:IMT589861 IVH589861:IWP589861 JFD589861:JGL589861 JOZ589861:JQH589861 JYV589861:KAD589861 KIR589861:KJZ589861 KSN589861:KTV589861 LCJ589861:LDR589861 LMF589861:LNN589861 LWB589861:LXJ589861 MFX589861:MHF589861 MPT589861:MRB589861 MZP589861:NAX589861 NJL589861:NKT589861 NTH589861:NUP589861 ODD589861:OEL589861 OMZ589861:OOH589861 OWV589861:OYD589861 PGR589861:PHZ589861 PQN589861:PRV589861 QAJ589861:QBR589861 QKF589861:QLN589861 QUB589861:QVJ589861 RDX589861:RFF589861 RNT589861:RPB589861 RXP589861:RYX589861 SHL589861:SIT589861 SRH589861:SSP589861 TBD589861:TCL589861 TKZ589861:TMH589861 TUV589861:TWD589861 UER589861:UFZ589861 UON589861:UPV589861 UYJ589861:UZR589861 VIF589861:VJN589861 VSB589861:VTJ589861 WBX589861:WDF589861 WLT589861:WNB589861 WVP589861:WWX589861 K655397:AS655397 JD655397:KL655397 SZ655397:UH655397 ACV655397:AED655397 AMR655397:ANZ655397 AWN655397:AXV655397 BGJ655397:BHR655397 BQF655397:BRN655397 CAB655397:CBJ655397 CJX655397:CLF655397 CTT655397:CVB655397 DDP655397:DEX655397 DNL655397:DOT655397 DXH655397:DYP655397 EHD655397:EIL655397 EQZ655397:ESH655397 FAV655397:FCD655397 FKR655397:FLZ655397 FUN655397:FVV655397 GEJ655397:GFR655397 GOF655397:GPN655397 GYB655397:GZJ655397 HHX655397:HJF655397 HRT655397:HTB655397 IBP655397:ICX655397 ILL655397:IMT655397 IVH655397:IWP655397 JFD655397:JGL655397 JOZ655397:JQH655397 JYV655397:KAD655397 KIR655397:KJZ655397 KSN655397:KTV655397 LCJ655397:LDR655397 LMF655397:LNN655397 LWB655397:LXJ655397 MFX655397:MHF655397 MPT655397:MRB655397 MZP655397:NAX655397 NJL655397:NKT655397 NTH655397:NUP655397 ODD655397:OEL655397 OMZ655397:OOH655397 OWV655397:OYD655397 PGR655397:PHZ655397 PQN655397:PRV655397 QAJ655397:QBR655397 QKF655397:QLN655397 QUB655397:QVJ655397 RDX655397:RFF655397 RNT655397:RPB655397 RXP655397:RYX655397 SHL655397:SIT655397 SRH655397:SSP655397 TBD655397:TCL655397 TKZ655397:TMH655397 TUV655397:TWD655397 UER655397:UFZ655397 UON655397:UPV655397 UYJ655397:UZR655397 VIF655397:VJN655397 VSB655397:VTJ655397 WBX655397:WDF655397 WLT655397:WNB655397 WVP655397:WWX655397 K720933:AS720933 JD720933:KL720933 SZ720933:UH720933 ACV720933:AED720933 AMR720933:ANZ720933 AWN720933:AXV720933 BGJ720933:BHR720933 BQF720933:BRN720933 CAB720933:CBJ720933 CJX720933:CLF720933 CTT720933:CVB720933 DDP720933:DEX720933 DNL720933:DOT720933 DXH720933:DYP720933 EHD720933:EIL720933 EQZ720933:ESH720933 FAV720933:FCD720933 FKR720933:FLZ720933 FUN720933:FVV720933 GEJ720933:GFR720933 GOF720933:GPN720933 GYB720933:GZJ720933 HHX720933:HJF720933 HRT720933:HTB720933 IBP720933:ICX720933 ILL720933:IMT720933 IVH720933:IWP720933 JFD720933:JGL720933 JOZ720933:JQH720933 JYV720933:KAD720933 KIR720933:KJZ720933 KSN720933:KTV720933 LCJ720933:LDR720933 LMF720933:LNN720933 LWB720933:LXJ720933 MFX720933:MHF720933 MPT720933:MRB720933 MZP720933:NAX720933 NJL720933:NKT720933 NTH720933:NUP720933 ODD720933:OEL720933 OMZ720933:OOH720933 OWV720933:OYD720933 PGR720933:PHZ720933 PQN720933:PRV720933 QAJ720933:QBR720933 QKF720933:QLN720933 QUB720933:QVJ720933 RDX720933:RFF720933 RNT720933:RPB720933 RXP720933:RYX720933 SHL720933:SIT720933 SRH720933:SSP720933 TBD720933:TCL720933 TKZ720933:TMH720933 TUV720933:TWD720933 UER720933:UFZ720933 UON720933:UPV720933 UYJ720933:UZR720933 VIF720933:VJN720933 VSB720933:VTJ720933 WBX720933:WDF720933 WLT720933:WNB720933 WVP720933:WWX720933 K786469:AS786469 JD786469:KL786469 SZ786469:UH786469 ACV786469:AED786469 AMR786469:ANZ786469 AWN786469:AXV786469 BGJ786469:BHR786469 BQF786469:BRN786469 CAB786469:CBJ786469 CJX786469:CLF786469 CTT786469:CVB786469 DDP786469:DEX786469 DNL786469:DOT786469 DXH786469:DYP786469 EHD786469:EIL786469 EQZ786469:ESH786469 FAV786469:FCD786469 FKR786469:FLZ786469 FUN786469:FVV786469 GEJ786469:GFR786469 GOF786469:GPN786469 GYB786469:GZJ786469 HHX786469:HJF786469 HRT786469:HTB786469 IBP786469:ICX786469 ILL786469:IMT786469 IVH786469:IWP786469 JFD786469:JGL786469 JOZ786469:JQH786469 JYV786469:KAD786469 KIR786469:KJZ786469 KSN786469:KTV786469 LCJ786469:LDR786469 LMF786469:LNN786469 LWB786469:LXJ786469 MFX786469:MHF786469 MPT786469:MRB786469 MZP786469:NAX786469 NJL786469:NKT786469 NTH786469:NUP786469 ODD786469:OEL786469 OMZ786469:OOH786469 OWV786469:OYD786469 PGR786469:PHZ786469 PQN786469:PRV786469 QAJ786469:QBR786469 QKF786469:QLN786469 QUB786469:QVJ786469 RDX786469:RFF786469 RNT786469:RPB786469 RXP786469:RYX786469 SHL786469:SIT786469 SRH786469:SSP786469 TBD786469:TCL786469 TKZ786469:TMH786469 TUV786469:TWD786469 UER786469:UFZ786469 UON786469:UPV786469 UYJ786469:UZR786469 VIF786469:VJN786469 VSB786469:VTJ786469 WBX786469:WDF786469 WLT786469:WNB786469 WVP786469:WWX786469 K852005:AS852005 JD852005:KL852005 SZ852005:UH852005 ACV852005:AED852005 AMR852005:ANZ852005 AWN852005:AXV852005 BGJ852005:BHR852005 BQF852005:BRN852005 CAB852005:CBJ852005 CJX852005:CLF852005 CTT852005:CVB852005 DDP852005:DEX852005 DNL852005:DOT852005 DXH852005:DYP852005 EHD852005:EIL852005 EQZ852005:ESH852005 FAV852005:FCD852005 FKR852005:FLZ852005 FUN852005:FVV852005 GEJ852005:GFR852005 GOF852005:GPN852005 GYB852005:GZJ852005 HHX852005:HJF852005 HRT852005:HTB852005 IBP852005:ICX852005 ILL852005:IMT852005 IVH852005:IWP852005 JFD852005:JGL852005 JOZ852005:JQH852005 JYV852005:KAD852005 KIR852005:KJZ852005 KSN852005:KTV852005 LCJ852005:LDR852005 LMF852005:LNN852005 LWB852005:LXJ852005 MFX852005:MHF852005 MPT852005:MRB852005 MZP852005:NAX852005 NJL852005:NKT852005 NTH852005:NUP852005 ODD852005:OEL852005 OMZ852005:OOH852005 OWV852005:OYD852005 PGR852005:PHZ852005 PQN852005:PRV852005 QAJ852005:QBR852005 QKF852005:QLN852005 QUB852005:QVJ852005 RDX852005:RFF852005 RNT852005:RPB852005 RXP852005:RYX852005 SHL852005:SIT852005 SRH852005:SSP852005 TBD852005:TCL852005 TKZ852005:TMH852005 TUV852005:TWD852005 UER852005:UFZ852005 UON852005:UPV852005 UYJ852005:UZR852005 VIF852005:VJN852005 VSB852005:VTJ852005 WBX852005:WDF852005 WLT852005:WNB852005 WVP852005:WWX852005 K917541:AS917541 JD917541:KL917541 SZ917541:UH917541 ACV917541:AED917541 AMR917541:ANZ917541 AWN917541:AXV917541 BGJ917541:BHR917541 BQF917541:BRN917541 CAB917541:CBJ917541 CJX917541:CLF917541 CTT917541:CVB917541 DDP917541:DEX917541 DNL917541:DOT917541 DXH917541:DYP917541 EHD917541:EIL917541 EQZ917541:ESH917541 FAV917541:FCD917541 FKR917541:FLZ917541 FUN917541:FVV917541 GEJ917541:GFR917541 GOF917541:GPN917541 GYB917541:GZJ917541 HHX917541:HJF917541 HRT917541:HTB917541 IBP917541:ICX917541 ILL917541:IMT917541 IVH917541:IWP917541 JFD917541:JGL917541 JOZ917541:JQH917541 JYV917541:KAD917541 KIR917541:KJZ917541 KSN917541:KTV917541 LCJ917541:LDR917541 LMF917541:LNN917541 LWB917541:LXJ917541 MFX917541:MHF917541 MPT917541:MRB917541 MZP917541:NAX917541 NJL917541:NKT917541 NTH917541:NUP917541 ODD917541:OEL917541 OMZ917541:OOH917541 OWV917541:OYD917541 PGR917541:PHZ917541 PQN917541:PRV917541 QAJ917541:QBR917541 QKF917541:QLN917541 QUB917541:QVJ917541 RDX917541:RFF917541 RNT917541:RPB917541 RXP917541:RYX917541 SHL917541:SIT917541 SRH917541:SSP917541 TBD917541:TCL917541 TKZ917541:TMH917541 TUV917541:TWD917541 UER917541:UFZ917541 UON917541:UPV917541 UYJ917541:UZR917541 VIF917541:VJN917541 VSB917541:VTJ917541 WBX917541:WDF917541 WLT917541:WNB917541 WVP917541:WWX917541 K983077:AS983077 JD983077:KL983077 SZ983077:UH983077 ACV983077:AED983077 AMR983077:ANZ983077 AWN983077:AXV983077 BGJ983077:BHR983077 BQF983077:BRN983077 CAB983077:CBJ983077 CJX983077:CLF983077 CTT983077:CVB983077 DDP983077:DEX983077 DNL983077:DOT983077 DXH983077:DYP983077 EHD983077:EIL983077 EQZ983077:ESH983077 FAV983077:FCD983077 FKR983077:FLZ983077 FUN983077:FVV983077 GEJ983077:GFR983077 GOF983077:GPN983077 GYB983077:GZJ983077 HHX983077:HJF983077 HRT983077:HTB983077 IBP983077:ICX983077 ILL983077:IMT983077 IVH983077:IWP983077 JFD983077:JGL983077 JOZ983077:JQH983077 JYV983077:KAD983077 KIR983077:KJZ983077 KSN983077:KTV983077 LCJ983077:LDR983077 LMF983077:LNN983077 LWB983077:LXJ983077 MFX983077:MHF983077 MPT983077:MRB983077 MZP983077:NAX983077 NJL983077:NKT983077 NTH983077:NUP983077 ODD983077:OEL983077 OMZ983077:OOH983077 OWV983077:OYD983077 PGR983077:PHZ983077 PQN983077:PRV983077 QAJ983077:QBR983077 QKF983077:QLN983077 QUB983077:QVJ983077 RDX983077:RFF983077 RNT983077:RPB983077 RXP983077:RYX983077 SHL983077:SIT983077 SRH983077:SSP983077 TBD983077:TCL983077 TKZ983077:TMH983077 TUV983077:TWD983077 UER983077:UFZ983077 UON983077:UPV983077 UYJ983077:UZR983077 VIF983077:VJN983077 VSB983077:VTJ983077 WBX983077:WDF983077 WLT983077:WNB983077 WVP983077:WWX983077 Q41:AS42 JJ41:KL42 TF41:UH42 ADB41:AED42 AMX41:ANZ42 AWT41:AXV42 BGP41:BHR42 BQL41:BRN42 CAH41:CBJ42 CKD41:CLF42 CTZ41:CVB42 DDV41:DEX42 DNR41:DOT42 DXN41:DYP42 EHJ41:EIL42 ERF41:ESH42 FBB41:FCD42 FKX41:FLZ42 FUT41:FVV42 GEP41:GFR42 GOL41:GPN42 GYH41:GZJ42 HID41:HJF42 HRZ41:HTB42 IBV41:ICX42 ILR41:IMT42 IVN41:IWP42 JFJ41:JGL42 JPF41:JQH42 JZB41:KAD42 KIX41:KJZ42 KST41:KTV42 LCP41:LDR42 LML41:LNN42 LWH41:LXJ42 MGD41:MHF42 MPZ41:MRB42 MZV41:NAX42 NJR41:NKT42 NTN41:NUP42 ODJ41:OEL42 ONF41:OOH42 OXB41:OYD42 PGX41:PHZ42 PQT41:PRV42 QAP41:QBR42 QKL41:QLN42 QUH41:QVJ42 RED41:RFF42 RNZ41:RPB42 RXV41:RYX42 SHR41:SIT42 SRN41:SSP42 TBJ41:TCL42 TLF41:TMH42 TVB41:TWD42 UEX41:UFZ42 UOT41:UPV42 UYP41:UZR42 VIL41:VJN42 VSH41:VTJ42 WCD41:WDF42 WLZ41:WNB42 WVV41:WWX42 Q65577:AS65578 JJ65577:KL65578 TF65577:UH65578 ADB65577:AED65578 AMX65577:ANZ65578 AWT65577:AXV65578 BGP65577:BHR65578 BQL65577:BRN65578 CAH65577:CBJ65578 CKD65577:CLF65578 CTZ65577:CVB65578 DDV65577:DEX65578 DNR65577:DOT65578 DXN65577:DYP65578 EHJ65577:EIL65578 ERF65577:ESH65578 FBB65577:FCD65578 FKX65577:FLZ65578 FUT65577:FVV65578 GEP65577:GFR65578 GOL65577:GPN65578 GYH65577:GZJ65578 HID65577:HJF65578 HRZ65577:HTB65578 IBV65577:ICX65578 ILR65577:IMT65578 IVN65577:IWP65578 JFJ65577:JGL65578 JPF65577:JQH65578 JZB65577:KAD65578 KIX65577:KJZ65578 KST65577:KTV65578 LCP65577:LDR65578 LML65577:LNN65578 LWH65577:LXJ65578 MGD65577:MHF65578 MPZ65577:MRB65578 MZV65577:NAX65578 NJR65577:NKT65578 NTN65577:NUP65578 ODJ65577:OEL65578 ONF65577:OOH65578 OXB65577:OYD65578 PGX65577:PHZ65578 PQT65577:PRV65578 QAP65577:QBR65578 QKL65577:QLN65578 QUH65577:QVJ65578 RED65577:RFF65578 RNZ65577:RPB65578 RXV65577:RYX65578 SHR65577:SIT65578 SRN65577:SSP65578 TBJ65577:TCL65578 TLF65577:TMH65578 TVB65577:TWD65578 UEX65577:UFZ65578 UOT65577:UPV65578 UYP65577:UZR65578 VIL65577:VJN65578 VSH65577:VTJ65578 WCD65577:WDF65578 WLZ65577:WNB65578 WVV65577:WWX65578 Q131113:AS131114 JJ131113:KL131114 TF131113:UH131114 ADB131113:AED131114 AMX131113:ANZ131114 AWT131113:AXV131114 BGP131113:BHR131114 BQL131113:BRN131114 CAH131113:CBJ131114 CKD131113:CLF131114 CTZ131113:CVB131114 DDV131113:DEX131114 DNR131113:DOT131114 DXN131113:DYP131114 EHJ131113:EIL131114 ERF131113:ESH131114 FBB131113:FCD131114 FKX131113:FLZ131114 FUT131113:FVV131114 GEP131113:GFR131114 GOL131113:GPN131114 GYH131113:GZJ131114 HID131113:HJF131114 HRZ131113:HTB131114 IBV131113:ICX131114 ILR131113:IMT131114 IVN131113:IWP131114 JFJ131113:JGL131114 JPF131113:JQH131114 JZB131113:KAD131114 KIX131113:KJZ131114 KST131113:KTV131114 LCP131113:LDR131114 LML131113:LNN131114 LWH131113:LXJ131114 MGD131113:MHF131114 MPZ131113:MRB131114 MZV131113:NAX131114 NJR131113:NKT131114 NTN131113:NUP131114 ODJ131113:OEL131114 ONF131113:OOH131114 OXB131113:OYD131114 PGX131113:PHZ131114 PQT131113:PRV131114 QAP131113:QBR131114 QKL131113:QLN131114 QUH131113:QVJ131114 RED131113:RFF131114 RNZ131113:RPB131114 RXV131113:RYX131114 SHR131113:SIT131114 SRN131113:SSP131114 TBJ131113:TCL131114 TLF131113:TMH131114 TVB131113:TWD131114 UEX131113:UFZ131114 UOT131113:UPV131114 UYP131113:UZR131114 VIL131113:VJN131114 VSH131113:VTJ131114 WCD131113:WDF131114 WLZ131113:WNB131114 WVV131113:WWX131114 Q196649:AS196650 JJ196649:KL196650 TF196649:UH196650 ADB196649:AED196650 AMX196649:ANZ196650 AWT196649:AXV196650 BGP196649:BHR196650 BQL196649:BRN196650 CAH196649:CBJ196650 CKD196649:CLF196650 CTZ196649:CVB196650 DDV196649:DEX196650 DNR196649:DOT196650 DXN196649:DYP196650 EHJ196649:EIL196650 ERF196649:ESH196650 FBB196649:FCD196650 FKX196649:FLZ196650 FUT196649:FVV196650 GEP196649:GFR196650 GOL196649:GPN196650 GYH196649:GZJ196650 HID196649:HJF196650 HRZ196649:HTB196650 IBV196649:ICX196650 ILR196649:IMT196650 IVN196649:IWP196650 JFJ196649:JGL196650 JPF196649:JQH196650 JZB196649:KAD196650 KIX196649:KJZ196650 KST196649:KTV196650 LCP196649:LDR196650 LML196649:LNN196650 LWH196649:LXJ196650 MGD196649:MHF196650 MPZ196649:MRB196650 MZV196649:NAX196650 NJR196649:NKT196650 NTN196649:NUP196650 ODJ196649:OEL196650 ONF196649:OOH196650 OXB196649:OYD196650 PGX196649:PHZ196650 PQT196649:PRV196650 QAP196649:QBR196650 QKL196649:QLN196650 QUH196649:QVJ196650 RED196649:RFF196650 RNZ196649:RPB196650 RXV196649:RYX196650 SHR196649:SIT196650 SRN196649:SSP196650 TBJ196649:TCL196650 TLF196649:TMH196650 TVB196649:TWD196650 UEX196649:UFZ196650 UOT196649:UPV196650 UYP196649:UZR196650 VIL196649:VJN196650 VSH196649:VTJ196650 WCD196649:WDF196650 WLZ196649:WNB196650 WVV196649:WWX196650 Q262185:AS262186 JJ262185:KL262186 TF262185:UH262186 ADB262185:AED262186 AMX262185:ANZ262186 AWT262185:AXV262186 BGP262185:BHR262186 BQL262185:BRN262186 CAH262185:CBJ262186 CKD262185:CLF262186 CTZ262185:CVB262186 DDV262185:DEX262186 DNR262185:DOT262186 DXN262185:DYP262186 EHJ262185:EIL262186 ERF262185:ESH262186 FBB262185:FCD262186 FKX262185:FLZ262186 FUT262185:FVV262186 GEP262185:GFR262186 GOL262185:GPN262186 GYH262185:GZJ262186 HID262185:HJF262186 HRZ262185:HTB262186 IBV262185:ICX262186 ILR262185:IMT262186 IVN262185:IWP262186 JFJ262185:JGL262186 JPF262185:JQH262186 JZB262185:KAD262186 KIX262185:KJZ262186 KST262185:KTV262186 LCP262185:LDR262186 LML262185:LNN262186 LWH262185:LXJ262186 MGD262185:MHF262186 MPZ262185:MRB262186 MZV262185:NAX262186 NJR262185:NKT262186 NTN262185:NUP262186 ODJ262185:OEL262186 ONF262185:OOH262186 OXB262185:OYD262186 PGX262185:PHZ262186 PQT262185:PRV262186 QAP262185:QBR262186 QKL262185:QLN262186 QUH262185:QVJ262186 RED262185:RFF262186 RNZ262185:RPB262186 RXV262185:RYX262186 SHR262185:SIT262186 SRN262185:SSP262186 TBJ262185:TCL262186 TLF262185:TMH262186 TVB262185:TWD262186 UEX262185:UFZ262186 UOT262185:UPV262186 UYP262185:UZR262186 VIL262185:VJN262186 VSH262185:VTJ262186 WCD262185:WDF262186 WLZ262185:WNB262186 WVV262185:WWX262186 Q327721:AS327722 JJ327721:KL327722 TF327721:UH327722 ADB327721:AED327722 AMX327721:ANZ327722 AWT327721:AXV327722 BGP327721:BHR327722 BQL327721:BRN327722 CAH327721:CBJ327722 CKD327721:CLF327722 CTZ327721:CVB327722 DDV327721:DEX327722 DNR327721:DOT327722 DXN327721:DYP327722 EHJ327721:EIL327722 ERF327721:ESH327722 FBB327721:FCD327722 FKX327721:FLZ327722 FUT327721:FVV327722 GEP327721:GFR327722 GOL327721:GPN327722 GYH327721:GZJ327722 HID327721:HJF327722 HRZ327721:HTB327722 IBV327721:ICX327722 ILR327721:IMT327722 IVN327721:IWP327722 JFJ327721:JGL327722 JPF327721:JQH327722 JZB327721:KAD327722 KIX327721:KJZ327722 KST327721:KTV327722 LCP327721:LDR327722 LML327721:LNN327722 LWH327721:LXJ327722 MGD327721:MHF327722 MPZ327721:MRB327722 MZV327721:NAX327722 NJR327721:NKT327722 NTN327721:NUP327722 ODJ327721:OEL327722 ONF327721:OOH327722 OXB327721:OYD327722 PGX327721:PHZ327722 PQT327721:PRV327722 QAP327721:QBR327722 QKL327721:QLN327722 QUH327721:QVJ327722 RED327721:RFF327722 RNZ327721:RPB327722 RXV327721:RYX327722 SHR327721:SIT327722 SRN327721:SSP327722 TBJ327721:TCL327722 TLF327721:TMH327722 TVB327721:TWD327722 UEX327721:UFZ327722 UOT327721:UPV327722 UYP327721:UZR327722 VIL327721:VJN327722 VSH327721:VTJ327722 WCD327721:WDF327722 WLZ327721:WNB327722 WVV327721:WWX327722 Q393257:AS393258 JJ393257:KL393258 TF393257:UH393258 ADB393257:AED393258 AMX393257:ANZ393258 AWT393257:AXV393258 BGP393257:BHR393258 BQL393257:BRN393258 CAH393257:CBJ393258 CKD393257:CLF393258 CTZ393257:CVB393258 DDV393257:DEX393258 DNR393257:DOT393258 DXN393257:DYP393258 EHJ393257:EIL393258 ERF393257:ESH393258 FBB393257:FCD393258 FKX393257:FLZ393258 FUT393257:FVV393258 GEP393257:GFR393258 GOL393257:GPN393258 GYH393257:GZJ393258 HID393257:HJF393258 HRZ393257:HTB393258 IBV393257:ICX393258 ILR393257:IMT393258 IVN393257:IWP393258 JFJ393257:JGL393258 JPF393257:JQH393258 JZB393257:KAD393258 KIX393257:KJZ393258 KST393257:KTV393258 LCP393257:LDR393258 LML393257:LNN393258 LWH393257:LXJ393258 MGD393257:MHF393258 MPZ393257:MRB393258 MZV393257:NAX393258 NJR393257:NKT393258 NTN393257:NUP393258 ODJ393257:OEL393258 ONF393257:OOH393258 OXB393257:OYD393258 PGX393257:PHZ393258 PQT393257:PRV393258 QAP393257:QBR393258 QKL393257:QLN393258 QUH393257:QVJ393258 RED393257:RFF393258 RNZ393257:RPB393258 RXV393257:RYX393258 SHR393257:SIT393258 SRN393257:SSP393258 TBJ393257:TCL393258 TLF393257:TMH393258 TVB393257:TWD393258 UEX393257:UFZ393258 UOT393257:UPV393258 UYP393257:UZR393258 VIL393257:VJN393258 VSH393257:VTJ393258 WCD393257:WDF393258 WLZ393257:WNB393258 WVV393257:WWX393258 Q458793:AS458794 JJ458793:KL458794 TF458793:UH458794 ADB458793:AED458794 AMX458793:ANZ458794 AWT458793:AXV458794 BGP458793:BHR458794 BQL458793:BRN458794 CAH458793:CBJ458794 CKD458793:CLF458794 CTZ458793:CVB458794 DDV458793:DEX458794 DNR458793:DOT458794 DXN458793:DYP458794 EHJ458793:EIL458794 ERF458793:ESH458794 FBB458793:FCD458794 FKX458793:FLZ458794 FUT458793:FVV458794 GEP458793:GFR458794 GOL458793:GPN458794 GYH458793:GZJ458794 HID458793:HJF458794 HRZ458793:HTB458794 IBV458793:ICX458794 ILR458793:IMT458794 IVN458793:IWP458794 JFJ458793:JGL458794 JPF458793:JQH458794 JZB458793:KAD458794 KIX458793:KJZ458794 KST458793:KTV458794 LCP458793:LDR458794 LML458793:LNN458794 LWH458793:LXJ458794 MGD458793:MHF458794 MPZ458793:MRB458794 MZV458793:NAX458794 NJR458793:NKT458794 NTN458793:NUP458794 ODJ458793:OEL458794 ONF458793:OOH458794 OXB458793:OYD458794 PGX458793:PHZ458794 PQT458793:PRV458794 QAP458793:QBR458794 QKL458793:QLN458794 QUH458793:QVJ458794 RED458793:RFF458794 RNZ458793:RPB458794 RXV458793:RYX458794 SHR458793:SIT458794 SRN458793:SSP458794 TBJ458793:TCL458794 TLF458793:TMH458794 TVB458793:TWD458794 UEX458793:UFZ458794 UOT458793:UPV458794 UYP458793:UZR458794 VIL458793:VJN458794 VSH458793:VTJ458794 WCD458793:WDF458794 WLZ458793:WNB458794 WVV458793:WWX458794 Q524329:AS524330 JJ524329:KL524330 TF524329:UH524330 ADB524329:AED524330 AMX524329:ANZ524330 AWT524329:AXV524330 BGP524329:BHR524330 BQL524329:BRN524330 CAH524329:CBJ524330 CKD524329:CLF524330 CTZ524329:CVB524330 DDV524329:DEX524330 DNR524329:DOT524330 DXN524329:DYP524330 EHJ524329:EIL524330 ERF524329:ESH524330 FBB524329:FCD524330 FKX524329:FLZ524330 FUT524329:FVV524330 GEP524329:GFR524330 GOL524329:GPN524330 GYH524329:GZJ524330 HID524329:HJF524330 HRZ524329:HTB524330 IBV524329:ICX524330 ILR524329:IMT524330 IVN524329:IWP524330 JFJ524329:JGL524330 JPF524329:JQH524330 JZB524329:KAD524330 KIX524329:KJZ524330 KST524329:KTV524330 LCP524329:LDR524330 LML524329:LNN524330 LWH524329:LXJ524330 MGD524329:MHF524330 MPZ524329:MRB524330 MZV524329:NAX524330 NJR524329:NKT524330 NTN524329:NUP524330 ODJ524329:OEL524330 ONF524329:OOH524330 OXB524329:OYD524330 PGX524329:PHZ524330 PQT524329:PRV524330 QAP524329:QBR524330 QKL524329:QLN524330 QUH524329:QVJ524330 RED524329:RFF524330 RNZ524329:RPB524330 RXV524329:RYX524330 SHR524329:SIT524330 SRN524329:SSP524330 TBJ524329:TCL524330 TLF524329:TMH524330 TVB524329:TWD524330 UEX524329:UFZ524330 UOT524329:UPV524330 UYP524329:UZR524330 VIL524329:VJN524330 VSH524329:VTJ524330 WCD524329:WDF524330 WLZ524329:WNB524330 WVV524329:WWX524330 Q589865:AS589866 JJ589865:KL589866 TF589865:UH589866 ADB589865:AED589866 AMX589865:ANZ589866 AWT589865:AXV589866 BGP589865:BHR589866 BQL589865:BRN589866 CAH589865:CBJ589866 CKD589865:CLF589866 CTZ589865:CVB589866 DDV589865:DEX589866 DNR589865:DOT589866 DXN589865:DYP589866 EHJ589865:EIL589866 ERF589865:ESH589866 FBB589865:FCD589866 FKX589865:FLZ589866 FUT589865:FVV589866 GEP589865:GFR589866 GOL589865:GPN589866 GYH589865:GZJ589866 HID589865:HJF589866 HRZ589865:HTB589866 IBV589865:ICX589866 ILR589865:IMT589866 IVN589865:IWP589866 JFJ589865:JGL589866 JPF589865:JQH589866 JZB589865:KAD589866 KIX589865:KJZ589866 KST589865:KTV589866 LCP589865:LDR589866 LML589865:LNN589866 LWH589865:LXJ589866 MGD589865:MHF589866 MPZ589865:MRB589866 MZV589865:NAX589866 NJR589865:NKT589866 NTN589865:NUP589866 ODJ589865:OEL589866 ONF589865:OOH589866 OXB589865:OYD589866 PGX589865:PHZ589866 PQT589865:PRV589866 QAP589865:QBR589866 QKL589865:QLN589866 QUH589865:QVJ589866 RED589865:RFF589866 RNZ589865:RPB589866 RXV589865:RYX589866 SHR589865:SIT589866 SRN589865:SSP589866 TBJ589865:TCL589866 TLF589865:TMH589866 TVB589865:TWD589866 UEX589865:UFZ589866 UOT589865:UPV589866 UYP589865:UZR589866 VIL589865:VJN589866 VSH589865:VTJ589866 WCD589865:WDF589866 WLZ589865:WNB589866 WVV589865:WWX589866 Q655401:AS655402 JJ655401:KL655402 TF655401:UH655402 ADB655401:AED655402 AMX655401:ANZ655402 AWT655401:AXV655402 BGP655401:BHR655402 BQL655401:BRN655402 CAH655401:CBJ655402 CKD655401:CLF655402 CTZ655401:CVB655402 DDV655401:DEX655402 DNR655401:DOT655402 DXN655401:DYP655402 EHJ655401:EIL655402 ERF655401:ESH655402 FBB655401:FCD655402 FKX655401:FLZ655402 FUT655401:FVV655402 GEP655401:GFR655402 GOL655401:GPN655402 GYH655401:GZJ655402 HID655401:HJF655402 HRZ655401:HTB655402 IBV655401:ICX655402 ILR655401:IMT655402 IVN655401:IWP655402 JFJ655401:JGL655402 JPF655401:JQH655402 JZB655401:KAD655402 KIX655401:KJZ655402 KST655401:KTV655402 LCP655401:LDR655402 LML655401:LNN655402 LWH655401:LXJ655402 MGD655401:MHF655402 MPZ655401:MRB655402 MZV655401:NAX655402 NJR655401:NKT655402 NTN655401:NUP655402 ODJ655401:OEL655402 ONF655401:OOH655402 OXB655401:OYD655402 PGX655401:PHZ655402 PQT655401:PRV655402 QAP655401:QBR655402 QKL655401:QLN655402 QUH655401:QVJ655402 RED655401:RFF655402 RNZ655401:RPB655402 RXV655401:RYX655402 SHR655401:SIT655402 SRN655401:SSP655402 TBJ655401:TCL655402 TLF655401:TMH655402 TVB655401:TWD655402 UEX655401:UFZ655402 UOT655401:UPV655402 UYP655401:UZR655402 VIL655401:VJN655402 VSH655401:VTJ655402 WCD655401:WDF655402 WLZ655401:WNB655402 WVV655401:WWX655402 Q720937:AS720938 JJ720937:KL720938 TF720937:UH720938 ADB720937:AED720938 AMX720937:ANZ720938 AWT720937:AXV720938 BGP720937:BHR720938 BQL720937:BRN720938 CAH720937:CBJ720938 CKD720937:CLF720938 CTZ720937:CVB720938 DDV720937:DEX720938 DNR720937:DOT720938 DXN720937:DYP720938 EHJ720937:EIL720938 ERF720937:ESH720938 FBB720937:FCD720938 FKX720937:FLZ720938 FUT720937:FVV720938 GEP720937:GFR720938 GOL720937:GPN720938 GYH720937:GZJ720938 HID720937:HJF720938 HRZ720937:HTB720938 IBV720937:ICX720938 ILR720937:IMT720938 IVN720937:IWP720938 JFJ720937:JGL720938 JPF720937:JQH720938 JZB720937:KAD720938 KIX720937:KJZ720938 KST720937:KTV720938 LCP720937:LDR720938 LML720937:LNN720938 LWH720937:LXJ720938 MGD720937:MHF720938 MPZ720937:MRB720938 MZV720937:NAX720938 NJR720937:NKT720938 NTN720937:NUP720938 ODJ720937:OEL720938 ONF720937:OOH720938 OXB720937:OYD720938 PGX720937:PHZ720938 PQT720937:PRV720938 QAP720937:QBR720938 QKL720937:QLN720938 QUH720937:QVJ720938 RED720937:RFF720938 RNZ720937:RPB720938 RXV720937:RYX720938 SHR720937:SIT720938 SRN720937:SSP720938 TBJ720937:TCL720938 TLF720937:TMH720938 TVB720937:TWD720938 UEX720937:UFZ720938 UOT720937:UPV720938 UYP720937:UZR720938 VIL720937:VJN720938 VSH720937:VTJ720938 WCD720937:WDF720938 WLZ720937:WNB720938 WVV720937:WWX720938 Q786473:AS786474 JJ786473:KL786474 TF786473:UH786474 ADB786473:AED786474 AMX786473:ANZ786474 AWT786473:AXV786474 BGP786473:BHR786474 BQL786473:BRN786474 CAH786473:CBJ786474 CKD786473:CLF786474 CTZ786473:CVB786474 DDV786473:DEX786474 DNR786473:DOT786474 DXN786473:DYP786474 EHJ786473:EIL786474 ERF786473:ESH786474 FBB786473:FCD786474 FKX786473:FLZ786474 FUT786473:FVV786474 GEP786473:GFR786474 GOL786473:GPN786474 GYH786473:GZJ786474 HID786473:HJF786474 HRZ786473:HTB786474 IBV786473:ICX786474 ILR786473:IMT786474 IVN786473:IWP786474 JFJ786473:JGL786474 JPF786473:JQH786474 JZB786473:KAD786474 KIX786473:KJZ786474 KST786473:KTV786474 LCP786473:LDR786474 LML786473:LNN786474 LWH786473:LXJ786474 MGD786473:MHF786474 MPZ786473:MRB786474 MZV786473:NAX786474 NJR786473:NKT786474 NTN786473:NUP786474 ODJ786473:OEL786474 ONF786473:OOH786474 OXB786473:OYD786474 PGX786473:PHZ786474 PQT786473:PRV786474 QAP786473:QBR786474 QKL786473:QLN786474 QUH786473:QVJ786474 RED786473:RFF786474 RNZ786473:RPB786474 RXV786473:RYX786474 SHR786473:SIT786474 SRN786473:SSP786474 TBJ786473:TCL786474 TLF786473:TMH786474 TVB786473:TWD786474 UEX786473:UFZ786474 UOT786473:UPV786474 UYP786473:UZR786474 VIL786473:VJN786474 VSH786473:VTJ786474 WCD786473:WDF786474 WLZ786473:WNB786474 WVV786473:WWX786474 Q852009:AS852010 JJ852009:KL852010 TF852009:UH852010 ADB852009:AED852010 AMX852009:ANZ852010 AWT852009:AXV852010 BGP852009:BHR852010 BQL852009:BRN852010 CAH852009:CBJ852010 CKD852009:CLF852010 CTZ852009:CVB852010 DDV852009:DEX852010 DNR852009:DOT852010 DXN852009:DYP852010 EHJ852009:EIL852010 ERF852009:ESH852010 FBB852009:FCD852010 FKX852009:FLZ852010 FUT852009:FVV852010 GEP852009:GFR852010 GOL852009:GPN852010 GYH852009:GZJ852010 HID852009:HJF852010 HRZ852009:HTB852010 IBV852009:ICX852010 ILR852009:IMT852010 IVN852009:IWP852010 JFJ852009:JGL852010 JPF852009:JQH852010 JZB852009:KAD852010 KIX852009:KJZ852010 KST852009:KTV852010 LCP852009:LDR852010 LML852009:LNN852010 LWH852009:LXJ852010 MGD852009:MHF852010 MPZ852009:MRB852010 MZV852009:NAX852010 NJR852009:NKT852010 NTN852009:NUP852010 ODJ852009:OEL852010 ONF852009:OOH852010 OXB852009:OYD852010 PGX852009:PHZ852010 PQT852009:PRV852010 QAP852009:QBR852010 QKL852009:QLN852010 QUH852009:QVJ852010 RED852009:RFF852010 RNZ852009:RPB852010 RXV852009:RYX852010 SHR852009:SIT852010 SRN852009:SSP852010 TBJ852009:TCL852010 TLF852009:TMH852010 TVB852009:TWD852010 UEX852009:UFZ852010 UOT852009:UPV852010 UYP852009:UZR852010 VIL852009:VJN852010 VSH852009:VTJ852010 WCD852009:WDF852010 WLZ852009:WNB852010 WVV852009:WWX852010 Q917545:AS917546 JJ917545:KL917546 TF917545:UH917546 ADB917545:AED917546 AMX917545:ANZ917546 AWT917545:AXV917546 BGP917545:BHR917546 BQL917545:BRN917546 CAH917545:CBJ917546 CKD917545:CLF917546 CTZ917545:CVB917546 DDV917545:DEX917546 DNR917545:DOT917546 DXN917545:DYP917546 EHJ917545:EIL917546 ERF917545:ESH917546 FBB917545:FCD917546 FKX917545:FLZ917546 FUT917545:FVV917546 GEP917545:GFR917546 GOL917545:GPN917546 GYH917545:GZJ917546 HID917545:HJF917546 HRZ917545:HTB917546 IBV917545:ICX917546 ILR917545:IMT917546 IVN917545:IWP917546 JFJ917545:JGL917546 JPF917545:JQH917546 JZB917545:KAD917546 KIX917545:KJZ917546 KST917545:KTV917546 LCP917545:LDR917546 LML917545:LNN917546 LWH917545:LXJ917546 MGD917545:MHF917546 MPZ917545:MRB917546 MZV917545:NAX917546 NJR917545:NKT917546 NTN917545:NUP917546 ODJ917545:OEL917546 ONF917545:OOH917546 OXB917545:OYD917546 PGX917545:PHZ917546 PQT917545:PRV917546 QAP917545:QBR917546 QKL917545:QLN917546 QUH917545:QVJ917546 RED917545:RFF917546 RNZ917545:RPB917546 RXV917545:RYX917546 SHR917545:SIT917546 SRN917545:SSP917546 TBJ917545:TCL917546 TLF917545:TMH917546 TVB917545:TWD917546 UEX917545:UFZ917546 UOT917545:UPV917546 UYP917545:UZR917546 VIL917545:VJN917546 VSH917545:VTJ917546 WCD917545:WDF917546 WLZ917545:WNB917546 WVV917545:WWX917546 Q983081:AS983082 JJ983081:KL983082 TF983081:UH983082 ADB983081:AED983082 AMX983081:ANZ983082 AWT983081:AXV983082 BGP983081:BHR983082 BQL983081:BRN983082 CAH983081:CBJ983082 CKD983081:CLF983082 CTZ983081:CVB983082 DDV983081:DEX983082 DNR983081:DOT983082 DXN983081:DYP983082 EHJ983081:EIL983082 ERF983081:ESH983082 FBB983081:FCD983082 FKX983081:FLZ983082 FUT983081:FVV983082 GEP983081:GFR983082 GOL983081:GPN983082 GYH983081:GZJ983082 HID983081:HJF983082 HRZ983081:HTB983082 IBV983081:ICX983082 ILR983081:IMT983082 IVN983081:IWP983082 JFJ983081:JGL983082 JPF983081:JQH983082 JZB983081:KAD983082 KIX983081:KJZ983082 KST983081:KTV983082 LCP983081:LDR983082 LML983081:LNN983082 LWH983081:LXJ983082 MGD983081:MHF983082 MPZ983081:MRB983082 MZV983081:NAX983082 NJR983081:NKT983082 NTN983081:NUP983082 ODJ983081:OEL983082 ONF983081:OOH983082 OXB983081:OYD983082 PGX983081:PHZ983082 PQT983081:PRV983082 QAP983081:QBR983082 QKL983081:QLN983082 QUH983081:QVJ983082 RED983081:RFF983082 RNZ983081:RPB983082 RXV983081:RYX983082 SHR983081:SIT983082 SRN983081:SSP983082 TBJ983081:TCL983082 TLF983081:TMH983082 TVB983081:TWD983082 UEX983081:UFZ983082 UOT983081:UPV983082 UYP983081:UZR983082 VIL983081:VJN983082 VSH983081:VTJ983082 WCD983081:WDF983082 WLZ983081:WNB983082 WVV983081:WWX983082 K35:AS35 JD35:KL35 SZ35:UH35 ACV35:AED35 AMR35:ANZ35 AWN35:AXV35 BGJ35:BHR35 BQF35:BRN35 CAB35:CBJ35 CJX35:CLF35 CTT35:CVB35 DDP35:DEX35 DNL35:DOT35 DXH35:DYP35 EHD35:EIL35 EQZ35:ESH35 FAV35:FCD35 FKR35:FLZ35 FUN35:FVV35 GEJ35:GFR35 GOF35:GPN35 GYB35:GZJ35 HHX35:HJF35 HRT35:HTB35 IBP35:ICX35 ILL35:IMT35 IVH35:IWP35 JFD35:JGL35 JOZ35:JQH35 JYV35:KAD35 KIR35:KJZ35 KSN35:KTV35 LCJ35:LDR35 LMF35:LNN35 LWB35:LXJ35 MFX35:MHF35 MPT35:MRB35 MZP35:NAX35 NJL35:NKT35 NTH35:NUP35 ODD35:OEL35 OMZ35:OOH35 OWV35:OYD35 PGR35:PHZ35 PQN35:PRV35 QAJ35:QBR35 QKF35:QLN35 QUB35:QVJ35 RDX35:RFF35 RNT35:RPB35 RXP35:RYX35 SHL35:SIT35 SRH35:SSP35 TBD35:TCL35 TKZ35:TMH35 TUV35:TWD35 UER35:UFZ35 UON35:UPV35 UYJ35:UZR35 VIF35:VJN35 VSB35:VTJ35 WBX35:WDF35 WLT35:WNB35 WVP35:WWX35 K65571:AS65571 JD65571:KL65571 SZ65571:UH65571 ACV65571:AED65571 AMR65571:ANZ65571 AWN65571:AXV65571 BGJ65571:BHR65571 BQF65571:BRN65571 CAB65571:CBJ65571 CJX65571:CLF65571 CTT65571:CVB65571 DDP65571:DEX65571 DNL65571:DOT65571 DXH65571:DYP65571 EHD65571:EIL65571 EQZ65571:ESH65571 FAV65571:FCD65571 FKR65571:FLZ65571 FUN65571:FVV65571 GEJ65571:GFR65571 GOF65571:GPN65571 GYB65571:GZJ65571 HHX65571:HJF65571 HRT65571:HTB65571 IBP65571:ICX65571 ILL65571:IMT65571 IVH65571:IWP65571 JFD65571:JGL65571 JOZ65571:JQH65571 JYV65571:KAD65571 KIR65571:KJZ65571 KSN65571:KTV65571 LCJ65571:LDR65571 LMF65571:LNN65571 LWB65571:LXJ65571 MFX65571:MHF65571 MPT65571:MRB65571 MZP65571:NAX65571 NJL65571:NKT65571 NTH65571:NUP65571 ODD65571:OEL65571 OMZ65571:OOH65571 OWV65571:OYD65571 PGR65571:PHZ65571 PQN65571:PRV65571 QAJ65571:QBR65571 QKF65571:QLN65571 QUB65571:QVJ65571 RDX65571:RFF65571 RNT65571:RPB65571 RXP65571:RYX65571 SHL65571:SIT65571 SRH65571:SSP65571 TBD65571:TCL65571 TKZ65571:TMH65571 TUV65571:TWD65571 UER65571:UFZ65571 UON65571:UPV65571 UYJ65571:UZR65571 VIF65571:VJN65571 VSB65571:VTJ65571 WBX65571:WDF65571 WLT65571:WNB65571 WVP65571:WWX65571 K131107:AS131107 JD131107:KL131107 SZ131107:UH131107 ACV131107:AED131107 AMR131107:ANZ131107 AWN131107:AXV131107 BGJ131107:BHR131107 BQF131107:BRN131107 CAB131107:CBJ131107 CJX131107:CLF131107 CTT131107:CVB131107 DDP131107:DEX131107 DNL131107:DOT131107 DXH131107:DYP131107 EHD131107:EIL131107 EQZ131107:ESH131107 FAV131107:FCD131107 FKR131107:FLZ131107 FUN131107:FVV131107 GEJ131107:GFR131107 GOF131107:GPN131107 GYB131107:GZJ131107 HHX131107:HJF131107 HRT131107:HTB131107 IBP131107:ICX131107 ILL131107:IMT131107 IVH131107:IWP131107 JFD131107:JGL131107 JOZ131107:JQH131107 JYV131107:KAD131107 KIR131107:KJZ131107 KSN131107:KTV131107 LCJ131107:LDR131107 LMF131107:LNN131107 LWB131107:LXJ131107 MFX131107:MHF131107 MPT131107:MRB131107 MZP131107:NAX131107 NJL131107:NKT131107 NTH131107:NUP131107 ODD131107:OEL131107 OMZ131107:OOH131107 OWV131107:OYD131107 PGR131107:PHZ131107 PQN131107:PRV131107 QAJ131107:QBR131107 QKF131107:QLN131107 QUB131107:QVJ131107 RDX131107:RFF131107 RNT131107:RPB131107 RXP131107:RYX131107 SHL131107:SIT131107 SRH131107:SSP131107 TBD131107:TCL131107 TKZ131107:TMH131107 TUV131107:TWD131107 UER131107:UFZ131107 UON131107:UPV131107 UYJ131107:UZR131107 VIF131107:VJN131107 VSB131107:VTJ131107 WBX131107:WDF131107 WLT131107:WNB131107 WVP131107:WWX131107 K196643:AS196643 JD196643:KL196643 SZ196643:UH196643 ACV196643:AED196643 AMR196643:ANZ196643 AWN196643:AXV196643 BGJ196643:BHR196643 BQF196643:BRN196643 CAB196643:CBJ196643 CJX196643:CLF196643 CTT196643:CVB196643 DDP196643:DEX196643 DNL196643:DOT196643 DXH196643:DYP196643 EHD196643:EIL196643 EQZ196643:ESH196643 FAV196643:FCD196643 FKR196643:FLZ196643 FUN196643:FVV196643 GEJ196643:GFR196643 GOF196643:GPN196643 GYB196643:GZJ196643 HHX196643:HJF196643 HRT196643:HTB196643 IBP196643:ICX196643 ILL196643:IMT196643 IVH196643:IWP196643 JFD196643:JGL196643 JOZ196643:JQH196643 JYV196643:KAD196643 KIR196643:KJZ196643 KSN196643:KTV196643 LCJ196643:LDR196643 LMF196643:LNN196643 LWB196643:LXJ196643 MFX196643:MHF196643 MPT196643:MRB196643 MZP196643:NAX196643 NJL196643:NKT196643 NTH196643:NUP196643 ODD196643:OEL196643 OMZ196643:OOH196643 OWV196643:OYD196643 PGR196643:PHZ196643 PQN196643:PRV196643 QAJ196643:QBR196643 QKF196643:QLN196643 QUB196643:QVJ196643 RDX196643:RFF196643 RNT196643:RPB196643 RXP196643:RYX196643 SHL196643:SIT196643 SRH196643:SSP196643 TBD196643:TCL196643 TKZ196643:TMH196643 TUV196643:TWD196643 UER196643:UFZ196643 UON196643:UPV196643 UYJ196643:UZR196643 VIF196643:VJN196643 VSB196643:VTJ196643 WBX196643:WDF196643 WLT196643:WNB196643 WVP196643:WWX196643 K262179:AS262179 JD262179:KL262179 SZ262179:UH262179 ACV262179:AED262179 AMR262179:ANZ262179 AWN262179:AXV262179 BGJ262179:BHR262179 BQF262179:BRN262179 CAB262179:CBJ262179 CJX262179:CLF262179 CTT262179:CVB262179 DDP262179:DEX262179 DNL262179:DOT262179 DXH262179:DYP262179 EHD262179:EIL262179 EQZ262179:ESH262179 FAV262179:FCD262179 FKR262179:FLZ262179 FUN262179:FVV262179 GEJ262179:GFR262179 GOF262179:GPN262179 GYB262179:GZJ262179 HHX262179:HJF262179 HRT262179:HTB262179 IBP262179:ICX262179 ILL262179:IMT262179 IVH262179:IWP262179 JFD262179:JGL262179 JOZ262179:JQH262179 JYV262179:KAD262179 KIR262179:KJZ262179 KSN262179:KTV262179 LCJ262179:LDR262179 LMF262179:LNN262179 LWB262179:LXJ262179 MFX262179:MHF262179 MPT262179:MRB262179 MZP262179:NAX262179 NJL262179:NKT262179 NTH262179:NUP262179 ODD262179:OEL262179 OMZ262179:OOH262179 OWV262179:OYD262179 PGR262179:PHZ262179 PQN262179:PRV262179 QAJ262179:QBR262179 QKF262179:QLN262179 QUB262179:QVJ262179 RDX262179:RFF262179 RNT262179:RPB262179 RXP262179:RYX262179 SHL262179:SIT262179 SRH262179:SSP262179 TBD262179:TCL262179 TKZ262179:TMH262179 TUV262179:TWD262179 UER262179:UFZ262179 UON262179:UPV262179 UYJ262179:UZR262179 VIF262179:VJN262179 VSB262179:VTJ262179 WBX262179:WDF262179 WLT262179:WNB262179 WVP262179:WWX262179 K327715:AS327715 JD327715:KL327715 SZ327715:UH327715 ACV327715:AED327715 AMR327715:ANZ327715 AWN327715:AXV327715 BGJ327715:BHR327715 BQF327715:BRN327715 CAB327715:CBJ327715 CJX327715:CLF327715 CTT327715:CVB327715 DDP327715:DEX327715 DNL327715:DOT327715 DXH327715:DYP327715 EHD327715:EIL327715 EQZ327715:ESH327715 FAV327715:FCD327715 FKR327715:FLZ327715 FUN327715:FVV327715 GEJ327715:GFR327715 GOF327715:GPN327715 GYB327715:GZJ327715 HHX327715:HJF327715 HRT327715:HTB327715 IBP327715:ICX327715 ILL327715:IMT327715 IVH327715:IWP327715 JFD327715:JGL327715 JOZ327715:JQH327715 JYV327715:KAD327715 KIR327715:KJZ327715 KSN327715:KTV327715 LCJ327715:LDR327715 LMF327715:LNN327715 LWB327715:LXJ327715 MFX327715:MHF327715 MPT327715:MRB327715 MZP327715:NAX327715 NJL327715:NKT327715 NTH327715:NUP327715 ODD327715:OEL327715 OMZ327715:OOH327715 OWV327715:OYD327715 PGR327715:PHZ327715 PQN327715:PRV327715 QAJ327715:QBR327715 QKF327715:QLN327715 QUB327715:QVJ327715 RDX327715:RFF327715 RNT327715:RPB327715 RXP327715:RYX327715 SHL327715:SIT327715 SRH327715:SSP327715 TBD327715:TCL327715 TKZ327715:TMH327715 TUV327715:TWD327715 UER327715:UFZ327715 UON327715:UPV327715 UYJ327715:UZR327715 VIF327715:VJN327715 VSB327715:VTJ327715 WBX327715:WDF327715 WLT327715:WNB327715 WVP327715:WWX327715 K393251:AS393251 JD393251:KL393251 SZ393251:UH393251 ACV393251:AED393251 AMR393251:ANZ393251 AWN393251:AXV393251 BGJ393251:BHR393251 BQF393251:BRN393251 CAB393251:CBJ393251 CJX393251:CLF393251 CTT393251:CVB393251 DDP393251:DEX393251 DNL393251:DOT393251 DXH393251:DYP393251 EHD393251:EIL393251 EQZ393251:ESH393251 FAV393251:FCD393251 FKR393251:FLZ393251 FUN393251:FVV393251 GEJ393251:GFR393251 GOF393251:GPN393251 GYB393251:GZJ393251 HHX393251:HJF393251 HRT393251:HTB393251 IBP393251:ICX393251 ILL393251:IMT393251 IVH393251:IWP393251 JFD393251:JGL393251 JOZ393251:JQH393251 JYV393251:KAD393251 KIR393251:KJZ393251 KSN393251:KTV393251 LCJ393251:LDR393251 LMF393251:LNN393251 LWB393251:LXJ393251 MFX393251:MHF393251 MPT393251:MRB393251 MZP393251:NAX393251 NJL393251:NKT393251 NTH393251:NUP393251 ODD393251:OEL393251 OMZ393251:OOH393251 OWV393251:OYD393251 PGR393251:PHZ393251 PQN393251:PRV393251 QAJ393251:QBR393251 QKF393251:QLN393251 QUB393251:QVJ393251 RDX393251:RFF393251 RNT393251:RPB393251 RXP393251:RYX393251 SHL393251:SIT393251 SRH393251:SSP393251 TBD393251:TCL393251 TKZ393251:TMH393251 TUV393251:TWD393251 UER393251:UFZ393251 UON393251:UPV393251 UYJ393251:UZR393251 VIF393251:VJN393251 VSB393251:VTJ393251 WBX393251:WDF393251 WLT393251:WNB393251 WVP393251:WWX393251 K458787:AS458787 JD458787:KL458787 SZ458787:UH458787 ACV458787:AED458787 AMR458787:ANZ458787 AWN458787:AXV458787 BGJ458787:BHR458787 BQF458787:BRN458787 CAB458787:CBJ458787 CJX458787:CLF458787 CTT458787:CVB458787 DDP458787:DEX458787 DNL458787:DOT458787 DXH458787:DYP458787 EHD458787:EIL458787 EQZ458787:ESH458787 FAV458787:FCD458787 FKR458787:FLZ458787 FUN458787:FVV458787 GEJ458787:GFR458787 GOF458787:GPN458787 GYB458787:GZJ458787 HHX458787:HJF458787 HRT458787:HTB458787 IBP458787:ICX458787 ILL458787:IMT458787 IVH458787:IWP458787 JFD458787:JGL458787 JOZ458787:JQH458787 JYV458787:KAD458787 KIR458787:KJZ458787 KSN458787:KTV458787 LCJ458787:LDR458787 LMF458787:LNN458787 LWB458787:LXJ458787 MFX458787:MHF458787 MPT458787:MRB458787 MZP458787:NAX458787 NJL458787:NKT458787 NTH458787:NUP458787 ODD458787:OEL458787 OMZ458787:OOH458787 OWV458787:OYD458787 PGR458787:PHZ458787 PQN458787:PRV458787 QAJ458787:QBR458787 QKF458787:QLN458787 QUB458787:QVJ458787 RDX458787:RFF458787 RNT458787:RPB458787 RXP458787:RYX458787 SHL458787:SIT458787 SRH458787:SSP458787 TBD458787:TCL458787 TKZ458787:TMH458787 TUV458787:TWD458787 UER458787:UFZ458787 UON458787:UPV458787 UYJ458787:UZR458787 VIF458787:VJN458787 VSB458787:VTJ458787 WBX458787:WDF458787 WLT458787:WNB458787 WVP458787:WWX458787 K524323:AS524323 JD524323:KL524323 SZ524323:UH524323 ACV524323:AED524323 AMR524323:ANZ524323 AWN524323:AXV524323 BGJ524323:BHR524323 BQF524323:BRN524323 CAB524323:CBJ524323 CJX524323:CLF524323 CTT524323:CVB524323 DDP524323:DEX524323 DNL524323:DOT524323 DXH524323:DYP524323 EHD524323:EIL524323 EQZ524323:ESH524323 FAV524323:FCD524323 FKR524323:FLZ524323 FUN524323:FVV524323 GEJ524323:GFR524323 GOF524323:GPN524323 GYB524323:GZJ524323 HHX524323:HJF524323 HRT524323:HTB524323 IBP524323:ICX524323 ILL524323:IMT524323 IVH524323:IWP524323 JFD524323:JGL524323 JOZ524323:JQH524323 JYV524323:KAD524323 KIR524323:KJZ524323 KSN524323:KTV524323 LCJ524323:LDR524323 LMF524323:LNN524323 LWB524323:LXJ524323 MFX524323:MHF524323 MPT524323:MRB524323 MZP524323:NAX524323 NJL524323:NKT524323 NTH524323:NUP524323 ODD524323:OEL524323 OMZ524323:OOH524323 OWV524323:OYD524323 PGR524323:PHZ524323 PQN524323:PRV524323 QAJ524323:QBR524323 QKF524323:QLN524323 QUB524323:QVJ524323 RDX524323:RFF524323 RNT524323:RPB524323 RXP524323:RYX524323 SHL524323:SIT524323 SRH524323:SSP524323 TBD524323:TCL524323 TKZ524323:TMH524323 TUV524323:TWD524323 UER524323:UFZ524323 UON524323:UPV524323 UYJ524323:UZR524323 VIF524323:VJN524323 VSB524323:VTJ524323 WBX524323:WDF524323 WLT524323:WNB524323 WVP524323:WWX524323 K589859:AS589859 JD589859:KL589859 SZ589859:UH589859 ACV589859:AED589859 AMR589859:ANZ589859 AWN589859:AXV589859 BGJ589859:BHR589859 BQF589859:BRN589859 CAB589859:CBJ589859 CJX589859:CLF589859 CTT589859:CVB589859 DDP589859:DEX589859 DNL589859:DOT589859 DXH589859:DYP589859 EHD589859:EIL589859 EQZ589859:ESH589859 FAV589859:FCD589859 FKR589859:FLZ589859 FUN589859:FVV589859 GEJ589859:GFR589859 GOF589859:GPN589859 GYB589859:GZJ589859 HHX589859:HJF589859 HRT589859:HTB589859 IBP589859:ICX589859 ILL589859:IMT589859 IVH589859:IWP589859 JFD589859:JGL589859 JOZ589859:JQH589859 JYV589859:KAD589859 KIR589859:KJZ589859 KSN589859:KTV589859 LCJ589859:LDR589859 LMF589859:LNN589859 LWB589859:LXJ589859 MFX589859:MHF589859 MPT589859:MRB589859 MZP589859:NAX589859 NJL589859:NKT589859 NTH589859:NUP589859 ODD589859:OEL589859 OMZ589859:OOH589859 OWV589859:OYD589859 PGR589859:PHZ589859 PQN589859:PRV589859 QAJ589859:QBR589859 QKF589859:QLN589859 QUB589859:QVJ589859 RDX589859:RFF589859 RNT589859:RPB589859 RXP589859:RYX589859 SHL589859:SIT589859 SRH589859:SSP589859 TBD589859:TCL589859 TKZ589859:TMH589859 TUV589859:TWD589859 UER589859:UFZ589859 UON589859:UPV589859 UYJ589859:UZR589859 VIF589859:VJN589859 VSB589859:VTJ589859 WBX589859:WDF589859 WLT589859:WNB589859 WVP589859:WWX589859 K655395:AS655395 JD655395:KL655395 SZ655395:UH655395 ACV655395:AED655395 AMR655395:ANZ655395 AWN655395:AXV655395 BGJ655395:BHR655395 BQF655395:BRN655395 CAB655395:CBJ655395 CJX655395:CLF655395 CTT655395:CVB655395 DDP655395:DEX655395 DNL655395:DOT655395 DXH655395:DYP655395 EHD655395:EIL655395 EQZ655395:ESH655395 FAV655395:FCD655395 FKR655395:FLZ655395 FUN655395:FVV655395 GEJ655395:GFR655395 GOF655395:GPN655395 GYB655395:GZJ655395 HHX655395:HJF655395 HRT655395:HTB655395 IBP655395:ICX655395 ILL655395:IMT655395 IVH655395:IWP655395 JFD655395:JGL655395 JOZ655395:JQH655395 JYV655395:KAD655395 KIR655395:KJZ655395 KSN655395:KTV655395 LCJ655395:LDR655395 LMF655395:LNN655395 LWB655395:LXJ655395 MFX655395:MHF655395 MPT655395:MRB655395 MZP655395:NAX655395 NJL655395:NKT655395 NTH655395:NUP655395 ODD655395:OEL655395 OMZ655395:OOH655395 OWV655395:OYD655395 PGR655395:PHZ655395 PQN655395:PRV655395 QAJ655395:QBR655395 QKF655395:QLN655395 QUB655395:QVJ655395 RDX655395:RFF655395 RNT655395:RPB655395 RXP655395:RYX655395 SHL655395:SIT655395 SRH655395:SSP655395 TBD655395:TCL655395 TKZ655395:TMH655395 TUV655395:TWD655395 UER655395:UFZ655395 UON655395:UPV655395 UYJ655395:UZR655395 VIF655395:VJN655395 VSB655395:VTJ655395 WBX655395:WDF655395 WLT655395:WNB655395 WVP655395:WWX655395 K720931:AS720931 JD720931:KL720931 SZ720931:UH720931 ACV720931:AED720931 AMR720931:ANZ720931 AWN720931:AXV720931 BGJ720931:BHR720931 BQF720931:BRN720931 CAB720931:CBJ720931 CJX720931:CLF720931 CTT720931:CVB720931 DDP720931:DEX720931 DNL720931:DOT720931 DXH720931:DYP720931 EHD720931:EIL720931 EQZ720931:ESH720931 FAV720931:FCD720931 FKR720931:FLZ720931 FUN720931:FVV720931 GEJ720931:GFR720931 GOF720931:GPN720931 GYB720931:GZJ720931 HHX720931:HJF720931 HRT720931:HTB720931 IBP720931:ICX720931 ILL720931:IMT720931 IVH720931:IWP720931 JFD720931:JGL720931 JOZ720931:JQH720931 JYV720931:KAD720931 KIR720931:KJZ720931 KSN720931:KTV720931 LCJ720931:LDR720931 LMF720931:LNN720931 LWB720931:LXJ720931 MFX720931:MHF720931 MPT720931:MRB720931 MZP720931:NAX720931 NJL720931:NKT720931 NTH720931:NUP720931 ODD720931:OEL720931 OMZ720931:OOH720931 OWV720931:OYD720931 PGR720931:PHZ720931 PQN720931:PRV720931 QAJ720931:QBR720931 QKF720931:QLN720931 QUB720931:QVJ720931 RDX720931:RFF720931 RNT720931:RPB720931 RXP720931:RYX720931 SHL720931:SIT720931 SRH720931:SSP720931 TBD720931:TCL720931 TKZ720931:TMH720931 TUV720931:TWD720931 UER720931:UFZ720931 UON720931:UPV720931 UYJ720931:UZR720931 VIF720931:VJN720931 VSB720931:VTJ720931 WBX720931:WDF720931 WLT720931:WNB720931 WVP720931:WWX720931 K786467:AS786467 JD786467:KL786467 SZ786467:UH786467 ACV786467:AED786467 AMR786467:ANZ786467 AWN786467:AXV786467 BGJ786467:BHR786467 BQF786467:BRN786467 CAB786467:CBJ786467 CJX786467:CLF786467 CTT786467:CVB786467 DDP786467:DEX786467 DNL786467:DOT786467 DXH786467:DYP786467 EHD786467:EIL786467 EQZ786467:ESH786467 FAV786467:FCD786467 FKR786467:FLZ786467 FUN786467:FVV786467 GEJ786467:GFR786467 GOF786467:GPN786467 GYB786467:GZJ786467 HHX786467:HJF786467 HRT786467:HTB786467 IBP786467:ICX786467 ILL786467:IMT786467 IVH786467:IWP786467 JFD786467:JGL786467 JOZ786467:JQH786467 JYV786467:KAD786467 KIR786467:KJZ786467 KSN786467:KTV786467 LCJ786467:LDR786467 LMF786467:LNN786467 LWB786467:LXJ786467 MFX786467:MHF786467 MPT786467:MRB786467 MZP786467:NAX786467 NJL786467:NKT786467 NTH786467:NUP786467 ODD786467:OEL786467 OMZ786467:OOH786467 OWV786467:OYD786467 PGR786467:PHZ786467 PQN786467:PRV786467 QAJ786467:QBR786467 QKF786467:QLN786467 QUB786467:QVJ786467 RDX786467:RFF786467 RNT786467:RPB786467 RXP786467:RYX786467 SHL786467:SIT786467 SRH786467:SSP786467 TBD786467:TCL786467 TKZ786467:TMH786467 TUV786467:TWD786467 UER786467:UFZ786467 UON786467:UPV786467 UYJ786467:UZR786467 VIF786467:VJN786467 VSB786467:VTJ786467 WBX786467:WDF786467 WLT786467:WNB786467 WVP786467:WWX786467 K852003:AS852003 JD852003:KL852003 SZ852003:UH852003 ACV852003:AED852003 AMR852003:ANZ852003 AWN852003:AXV852003 BGJ852003:BHR852003 BQF852003:BRN852003 CAB852003:CBJ852003 CJX852003:CLF852003 CTT852003:CVB852003 DDP852003:DEX852003 DNL852003:DOT852003 DXH852003:DYP852003 EHD852003:EIL852003 EQZ852003:ESH852003 FAV852003:FCD852003 FKR852003:FLZ852003 FUN852003:FVV852003 GEJ852003:GFR852003 GOF852003:GPN852003 GYB852003:GZJ852003 HHX852003:HJF852003 HRT852003:HTB852003 IBP852003:ICX852003 ILL852003:IMT852003 IVH852003:IWP852003 JFD852003:JGL852003 JOZ852003:JQH852003 JYV852003:KAD852003 KIR852003:KJZ852003 KSN852003:KTV852003 LCJ852003:LDR852003 LMF852003:LNN852003 LWB852003:LXJ852003 MFX852003:MHF852003 MPT852003:MRB852003 MZP852003:NAX852003 NJL852003:NKT852003 NTH852003:NUP852003 ODD852003:OEL852003 OMZ852003:OOH852003 OWV852003:OYD852003 PGR852003:PHZ852003 PQN852003:PRV852003 QAJ852003:QBR852003 QKF852003:QLN852003 QUB852003:QVJ852003 RDX852003:RFF852003 RNT852003:RPB852003 RXP852003:RYX852003 SHL852003:SIT852003 SRH852003:SSP852003 TBD852003:TCL852003 TKZ852003:TMH852003 TUV852003:TWD852003 UER852003:UFZ852003 UON852003:UPV852003 UYJ852003:UZR852003 VIF852003:VJN852003 VSB852003:VTJ852003 WBX852003:WDF852003 WLT852003:WNB852003 WVP852003:WWX852003 K917539:AS917539 JD917539:KL917539 SZ917539:UH917539 ACV917539:AED917539 AMR917539:ANZ917539 AWN917539:AXV917539 BGJ917539:BHR917539 BQF917539:BRN917539 CAB917539:CBJ917539 CJX917539:CLF917539 CTT917539:CVB917539 DDP917539:DEX917539 DNL917539:DOT917539 DXH917539:DYP917539 EHD917539:EIL917539 EQZ917539:ESH917539 FAV917539:FCD917539 FKR917539:FLZ917539 FUN917539:FVV917539 GEJ917539:GFR917539 GOF917539:GPN917539 GYB917539:GZJ917539 HHX917539:HJF917539 HRT917539:HTB917539 IBP917539:ICX917539 ILL917539:IMT917539 IVH917539:IWP917539 JFD917539:JGL917539 JOZ917539:JQH917539 JYV917539:KAD917539 KIR917539:KJZ917539 KSN917539:KTV917539 LCJ917539:LDR917539 LMF917539:LNN917539 LWB917539:LXJ917539 MFX917539:MHF917539 MPT917539:MRB917539 MZP917539:NAX917539 NJL917539:NKT917539 NTH917539:NUP917539 ODD917539:OEL917539 OMZ917539:OOH917539 OWV917539:OYD917539 PGR917539:PHZ917539 PQN917539:PRV917539 QAJ917539:QBR917539 QKF917539:QLN917539 QUB917539:QVJ917539 RDX917539:RFF917539 RNT917539:RPB917539 RXP917539:RYX917539 SHL917539:SIT917539 SRH917539:SSP917539 TBD917539:TCL917539 TKZ917539:TMH917539 TUV917539:TWD917539 UER917539:UFZ917539 UON917539:UPV917539 UYJ917539:UZR917539 VIF917539:VJN917539 VSB917539:VTJ917539 WBX917539:WDF917539 WLT917539:WNB917539 WVP917539:WWX917539 K983075:AS983075 JD983075:KL983075 SZ983075:UH983075 ACV983075:AED983075 AMR983075:ANZ983075 AWN983075:AXV983075 BGJ983075:BHR983075 BQF983075:BRN983075 CAB983075:CBJ983075 CJX983075:CLF983075 CTT983075:CVB983075 DDP983075:DEX983075 DNL983075:DOT983075 DXH983075:DYP983075 EHD983075:EIL983075 EQZ983075:ESH983075 FAV983075:FCD983075 FKR983075:FLZ983075 FUN983075:FVV983075 GEJ983075:GFR983075 GOF983075:GPN983075 GYB983075:GZJ983075 HHX983075:HJF983075 HRT983075:HTB983075 IBP983075:ICX983075 ILL983075:IMT983075 IVH983075:IWP983075 JFD983075:JGL983075 JOZ983075:JQH983075 JYV983075:KAD983075 KIR983075:KJZ983075 KSN983075:KTV983075 LCJ983075:LDR983075 LMF983075:LNN983075 LWB983075:LXJ983075 MFX983075:MHF983075 MPT983075:MRB983075 MZP983075:NAX983075 NJL983075:NKT983075 NTH983075:NUP983075 ODD983075:OEL983075 OMZ983075:OOH983075 OWV983075:OYD983075 PGR983075:PHZ983075 PQN983075:PRV983075 QAJ983075:QBR983075 QKF983075:QLN983075 QUB983075:QVJ983075 RDX983075:RFF983075 RNT983075:RPB983075 RXP983075:RYX983075 SHL983075:SIT983075 SRH983075:SSP983075 TBD983075:TCL983075 TKZ983075:TMH983075 TUV983075:TWD983075 UER983075:UFZ983075 UON983075:UPV983075 UYJ983075:UZR983075 VIF983075:VJN983075 VSB983075:VTJ983075 WBX983075:WDF983075 WLT983075:WNB983075 WVP983075:WWX983075 K29:AS29 JD29:KL29 SZ29:UH29 ACV29:AED29 AMR29:ANZ29 AWN29:AXV29 BGJ29:BHR29 BQF29:BRN29 CAB29:CBJ29 CJX29:CLF29 CTT29:CVB29 DDP29:DEX29 DNL29:DOT29 DXH29:DYP29 EHD29:EIL29 EQZ29:ESH29 FAV29:FCD29 FKR29:FLZ29 FUN29:FVV29 GEJ29:GFR29 GOF29:GPN29 GYB29:GZJ29 HHX29:HJF29 HRT29:HTB29 IBP29:ICX29 ILL29:IMT29 IVH29:IWP29 JFD29:JGL29 JOZ29:JQH29 JYV29:KAD29 KIR29:KJZ29 KSN29:KTV29 LCJ29:LDR29 LMF29:LNN29 LWB29:LXJ29 MFX29:MHF29 MPT29:MRB29 MZP29:NAX29 NJL29:NKT29 NTH29:NUP29 ODD29:OEL29 OMZ29:OOH29 OWV29:OYD29 PGR29:PHZ29 PQN29:PRV29 QAJ29:QBR29 QKF29:QLN29 QUB29:QVJ29 RDX29:RFF29 RNT29:RPB29 RXP29:RYX29 SHL29:SIT29 SRH29:SSP29 TBD29:TCL29 TKZ29:TMH29 TUV29:TWD29 UER29:UFZ29 UON29:UPV29 UYJ29:UZR29 VIF29:VJN29 VSB29:VTJ29 WBX29:WDF29 WLT29:WNB29 WVP29:WWX29 K65565:AS65565 JD65565:KL65565 SZ65565:UH65565 ACV65565:AED65565 AMR65565:ANZ65565 AWN65565:AXV65565 BGJ65565:BHR65565 BQF65565:BRN65565 CAB65565:CBJ65565 CJX65565:CLF65565 CTT65565:CVB65565 DDP65565:DEX65565 DNL65565:DOT65565 DXH65565:DYP65565 EHD65565:EIL65565 EQZ65565:ESH65565 FAV65565:FCD65565 FKR65565:FLZ65565 FUN65565:FVV65565 GEJ65565:GFR65565 GOF65565:GPN65565 GYB65565:GZJ65565 HHX65565:HJF65565 HRT65565:HTB65565 IBP65565:ICX65565 ILL65565:IMT65565 IVH65565:IWP65565 JFD65565:JGL65565 JOZ65565:JQH65565 JYV65565:KAD65565 KIR65565:KJZ65565 KSN65565:KTV65565 LCJ65565:LDR65565 LMF65565:LNN65565 LWB65565:LXJ65565 MFX65565:MHF65565 MPT65565:MRB65565 MZP65565:NAX65565 NJL65565:NKT65565 NTH65565:NUP65565 ODD65565:OEL65565 OMZ65565:OOH65565 OWV65565:OYD65565 PGR65565:PHZ65565 PQN65565:PRV65565 QAJ65565:QBR65565 QKF65565:QLN65565 QUB65565:QVJ65565 RDX65565:RFF65565 RNT65565:RPB65565 RXP65565:RYX65565 SHL65565:SIT65565 SRH65565:SSP65565 TBD65565:TCL65565 TKZ65565:TMH65565 TUV65565:TWD65565 UER65565:UFZ65565 UON65565:UPV65565 UYJ65565:UZR65565 VIF65565:VJN65565 VSB65565:VTJ65565 WBX65565:WDF65565 WLT65565:WNB65565 WVP65565:WWX65565 K131101:AS131101 JD131101:KL131101 SZ131101:UH131101 ACV131101:AED131101 AMR131101:ANZ131101 AWN131101:AXV131101 BGJ131101:BHR131101 BQF131101:BRN131101 CAB131101:CBJ131101 CJX131101:CLF131101 CTT131101:CVB131101 DDP131101:DEX131101 DNL131101:DOT131101 DXH131101:DYP131101 EHD131101:EIL131101 EQZ131101:ESH131101 FAV131101:FCD131101 FKR131101:FLZ131101 FUN131101:FVV131101 GEJ131101:GFR131101 GOF131101:GPN131101 GYB131101:GZJ131101 HHX131101:HJF131101 HRT131101:HTB131101 IBP131101:ICX131101 ILL131101:IMT131101 IVH131101:IWP131101 JFD131101:JGL131101 JOZ131101:JQH131101 JYV131101:KAD131101 KIR131101:KJZ131101 KSN131101:KTV131101 LCJ131101:LDR131101 LMF131101:LNN131101 LWB131101:LXJ131101 MFX131101:MHF131101 MPT131101:MRB131101 MZP131101:NAX131101 NJL131101:NKT131101 NTH131101:NUP131101 ODD131101:OEL131101 OMZ131101:OOH131101 OWV131101:OYD131101 PGR131101:PHZ131101 PQN131101:PRV131101 QAJ131101:QBR131101 QKF131101:QLN131101 QUB131101:QVJ131101 RDX131101:RFF131101 RNT131101:RPB131101 RXP131101:RYX131101 SHL131101:SIT131101 SRH131101:SSP131101 TBD131101:TCL131101 TKZ131101:TMH131101 TUV131101:TWD131101 UER131101:UFZ131101 UON131101:UPV131101 UYJ131101:UZR131101 VIF131101:VJN131101 VSB131101:VTJ131101 WBX131101:WDF131101 WLT131101:WNB131101 WVP131101:WWX131101 K196637:AS196637 JD196637:KL196637 SZ196637:UH196637 ACV196637:AED196637 AMR196637:ANZ196637 AWN196637:AXV196637 BGJ196637:BHR196637 BQF196637:BRN196637 CAB196637:CBJ196637 CJX196637:CLF196637 CTT196637:CVB196637 DDP196637:DEX196637 DNL196637:DOT196637 DXH196637:DYP196637 EHD196637:EIL196637 EQZ196637:ESH196637 FAV196637:FCD196637 FKR196637:FLZ196637 FUN196637:FVV196637 GEJ196637:GFR196637 GOF196637:GPN196637 GYB196637:GZJ196637 HHX196637:HJF196637 HRT196637:HTB196637 IBP196637:ICX196637 ILL196637:IMT196637 IVH196637:IWP196637 JFD196637:JGL196637 JOZ196637:JQH196637 JYV196637:KAD196637 KIR196637:KJZ196637 KSN196637:KTV196637 LCJ196637:LDR196637 LMF196637:LNN196637 LWB196637:LXJ196637 MFX196637:MHF196637 MPT196637:MRB196637 MZP196637:NAX196637 NJL196637:NKT196637 NTH196637:NUP196637 ODD196637:OEL196637 OMZ196637:OOH196637 OWV196637:OYD196637 PGR196637:PHZ196637 PQN196637:PRV196637 QAJ196637:QBR196637 QKF196637:QLN196637 QUB196637:QVJ196637 RDX196637:RFF196637 RNT196637:RPB196637 RXP196637:RYX196637 SHL196637:SIT196637 SRH196637:SSP196637 TBD196637:TCL196637 TKZ196637:TMH196637 TUV196637:TWD196637 UER196637:UFZ196637 UON196637:UPV196637 UYJ196637:UZR196637 VIF196637:VJN196637 VSB196637:VTJ196637 WBX196637:WDF196637 WLT196637:WNB196637 WVP196637:WWX196637 K262173:AS262173 JD262173:KL262173 SZ262173:UH262173 ACV262173:AED262173 AMR262173:ANZ262173 AWN262173:AXV262173 BGJ262173:BHR262173 BQF262173:BRN262173 CAB262173:CBJ262173 CJX262173:CLF262173 CTT262173:CVB262173 DDP262173:DEX262173 DNL262173:DOT262173 DXH262173:DYP262173 EHD262173:EIL262173 EQZ262173:ESH262173 FAV262173:FCD262173 FKR262173:FLZ262173 FUN262173:FVV262173 GEJ262173:GFR262173 GOF262173:GPN262173 GYB262173:GZJ262173 HHX262173:HJF262173 HRT262173:HTB262173 IBP262173:ICX262173 ILL262173:IMT262173 IVH262173:IWP262173 JFD262173:JGL262173 JOZ262173:JQH262173 JYV262173:KAD262173 KIR262173:KJZ262173 KSN262173:KTV262173 LCJ262173:LDR262173 LMF262173:LNN262173 LWB262173:LXJ262173 MFX262173:MHF262173 MPT262173:MRB262173 MZP262173:NAX262173 NJL262173:NKT262173 NTH262173:NUP262173 ODD262173:OEL262173 OMZ262173:OOH262173 OWV262173:OYD262173 PGR262173:PHZ262173 PQN262173:PRV262173 QAJ262173:QBR262173 QKF262173:QLN262173 QUB262173:QVJ262173 RDX262173:RFF262173 RNT262173:RPB262173 RXP262173:RYX262173 SHL262173:SIT262173 SRH262173:SSP262173 TBD262173:TCL262173 TKZ262173:TMH262173 TUV262173:TWD262173 UER262173:UFZ262173 UON262173:UPV262173 UYJ262173:UZR262173 VIF262173:VJN262173 VSB262173:VTJ262173 WBX262173:WDF262173 WLT262173:WNB262173 WVP262173:WWX262173 K327709:AS327709 JD327709:KL327709 SZ327709:UH327709 ACV327709:AED327709 AMR327709:ANZ327709 AWN327709:AXV327709 BGJ327709:BHR327709 BQF327709:BRN327709 CAB327709:CBJ327709 CJX327709:CLF327709 CTT327709:CVB327709 DDP327709:DEX327709 DNL327709:DOT327709 DXH327709:DYP327709 EHD327709:EIL327709 EQZ327709:ESH327709 FAV327709:FCD327709 FKR327709:FLZ327709 FUN327709:FVV327709 GEJ327709:GFR327709 GOF327709:GPN327709 GYB327709:GZJ327709 HHX327709:HJF327709 HRT327709:HTB327709 IBP327709:ICX327709 ILL327709:IMT327709 IVH327709:IWP327709 JFD327709:JGL327709 JOZ327709:JQH327709 JYV327709:KAD327709 KIR327709:KJZ327709 KSN327709:KTV327709 LCJ327709:LDR327709 LMF327709:LNN327709 LWB327709:LXJ327709 MFX327709:MHF327709 MPT327709:MRB327709 MZP327709:NAX327709 NJL327709:NKT327709 NTH327709:NUP327709 ODD327709:OEL327709 OMZ327709:OOH327709 OWV327709:OYD327709 PGR327709:PHZ327709 PQN327709:PRV327709 QAJ327709:QBR327709 QKF327709:QLN327709 QUB327709:QVJ327709 RDX327709:RFF327709 RNT327709:RPB327709 RXP327709:RYX327709 SHL327709:SIT327709 SRH327709:SSP327709 TBD327709:TCL327709 TKZ327709:TMH327709 TUV327709:TWD327709 UER327709:UFZ327709 UON327709:UPV327709 UYJ327709:UZR327709 VIF327709:VJN327709 VSB327709:VTJ327709 WBX327709:WDF327709 WLT327709:WNB327709 WVP327709:WWX327709 K393245:AS393245 JD393245:KL393245 SZ393245:UH393245 ACV393245:AED393245 AMR393245:ANZ393245 AWN393245:AXV393245 BGJ393245:BHR393245 BQF393245:BRN393245 CAB393245:CBJ393245 CJX393245:CLF393245 CTT393245:CVB393245 DDP393245:DEX393245 DNL393245:DOT393245 DXH393245:DYP393245 EHD393245:EIL393245 EQZ393245:ESH393245 FAV393245:FCD393245 FKR393245:FLZ393245 FUN393245:FVV393245 GEJ393245:GFR393245 GOF393245:GPN393245 GYB393245:GZJ393245 HHX393245:HJF393245 HRT393245:HTB393245 IBP393245:ICX393245 ILL393245:IMT393245 IVH393245:IWP393245 JFD393245:JGL393245 JOZ393245:JQH393245 JYV393245:KAD393245 KIR393245:KJZ393245 KSN393245:KTV393245 LCJ393245:LDR393245 LMF393245:LNN393245 LWB393245:LXJ393245 MFX393245:MHF393245 MPT393245:MRB393245 MZP393245:NAX393245 NJL393245:NKT393245 NTH393245:NUP393245 ODD393245:OEL393245 OMZ393245:OOH393245 OWV393245:OYD393245 PGR393245:PHZ393245 PQN393245:PRV393245 QAJ393245:QBR393245 QKF393245:QLN393245 QUB393245:QVJ393245 RDX393245:RFF393245 RNT393245:RPB393245 RXP393245:RYX393245 SHL393245:SIT393245 SRH393245:SSP393245 TBD393245:TCL393245 TKZ393245:TMH393245 TUV393245:TWD393245 UER393245:UFZ393245 UON393245:UPV393245 UYJ393245:UZR393245 VIF393245:VJN393245 VSB393245:VTJ393245 WBX393245:WDF393245 WLT393245:WNB393245 WVP393245:WWX393245 K458781:AS458781 JD458781:KL458781 SZ458781:UH458781 ACV458781:AED458781 AMR458781:ANZ458781 AWN458781:AXV458781 BGJ458781:BHR458781 BQF458781:BRN458781 CAB458781:CBJ458781 CJX458781:CLF458781 CTT458781:CVB458781 DDP458781:DEX458781 DNL458781:DOT458781 DXH458781:DYP458781 EHD458781:EIL458781 EQZ458781:ESH458781 FAV458781:FCD458781 FKR458781:FLZ458781 FUN458781:FVV458781 GEJ458781:GFR458781 GOF458781:GPN458781 GYB458781:GZJ458781 HHX458781:HJF458781 HRT458781:HTB458781 IBP458781:ICX458781 ILL458781:IMT458781 IVH458781:IWP458781 JFD458781:JGL458781 JOZ458781:JQH458781 JYV458781:KAD458781 KIR458781:KJZ458781 KSN458781:KTV458781 LCJ458781:LDR458781 LMF458781:LNN458781 LWB458781:LXJ458781 MFX458781:MHF458781 MPT458781:MRB458781 MZP458781:NAX458781 NJL458781:NKT458781 NTH458781:NUP458781 ODD458781:OEL458781 OMZ458781:OOH458781 OWV458781:OYD458781 PGR458781:PHZ458781 PQN458781:PRV458781 QAJ458781:QBR458781 QKF458781:QLN458781 QUB458781:QVJ458781 RDX458781:RFF458781 RNT458781:RPB458781 RXP458781:RYX458781 SHL458781:SIT458781 SRH458781:SSP458781 TBD458781:TCL458781 TKZ458781:TMH458781 TUV458781:TWD458781 UER458781:UFZ458781 UON458781:UPV458781 UYJ458781:UZR458781 VIF458781:VJN458781 VSB458781:VTJ458781 WBX458781:WDF458781 WLT458781:WNB458781 WVP458781:WWX458781 K524317:AS524317 JD524317:KL524317 SZ524317:UH524317 ACV524317:AED524317 AMR524317:ANZ524317 AWN524317:AXV524317 BGJ524317:BHR524317 BQF524317:BRN524317 CAB524317:CBJ524317 CJX524317:CLF524317 CTT524317:CVB524317 DDP524317:DEX524317 DNL524317:DOT524317 DXH524317:DYP524317 EHD524317:EIL524317 EQZ524317:ESH524317 FAV524317:FCD524317 FKR524317:FLZ524317 FUN524317:FVV524317 GEJ524317:GFR524317 GOF524317:GPN524317 GYB524317:GZJ524317 HHX524317:HJF524317 HRT524317:HTB524317 IBP524317:ICX524317 ILL524317:IMT524317 IVH524317:IWP524317 JFD524317:JGL524317 JOZ524317:JQH524317 JYV524317:KAD524317 KIR524317:KJZ524317 KSN524317:KTV524317 LCJ524317:LDR524317 LMF524317:LNN524317 LWB524317:LXJ524317 MFX524317:MHF524317 MPT524317:MRB524317 MZP524317:NAX524317 NJL524317:NKT524317 NTH524317:NUP524317 ODD524317:OEL524317 OMZ524317:OOH524317 OWV524317:OYD524317 PGR524317:PHZ524317 PQN524317:PRV524317 QAJ524317:QBR524317 QKF524317:QLN524317 QUB524317:QVJ524317 RDX524317:RFF524317 RNT524317:RPB524317 RXP524317:RYX524317 SHL524317:SIT524317 SRH524317:SSP524317 TBD524317:TCL524317 TKZ524317:TMH524317 TUV524317:TWD524317 UER524317:UFZ524317 UON524317:UPV524317 UYJ524317:UZR524317 VIF524317:VJN524317 VSB524317:VTJ524317 WBX524317:WDF524317 WLT524317:WNB524317 WVP524317:WWX524317 K589853:AS589853 JD589853:KL589853 SZ589853:UH589853 ACV589853:AED589853 AMR589853:ANZ589853 AWN589853:AXV589853 BGJ589853:BHR589853 BQF589853:BRN589853 CAB589853:CBJ589853 CJX589853:CLF589853 CTT589853:CVB589853 DDP589853:DEX589853 DNL589853:DOT589853 DXH589853:DYP589853 EHD589853:EIL589853 EQZ589853:ESH589853 FAV589853:FCD589853 FKR589853:FLZ589853 FUN589853:FVV589853 GEJ589853:GFR589853 GOF589853:GPN589853 GYB589853:GZJ589853 HHX589853:HJF589853 HRT589853:HTB589853 IBP589853:ICX589853 ILL589853:IMT589853 IVH589853:IWP589853 JFD589853:JGL589853 JOZ589853:JQH589853 JYV589853:KAD589853 KIR589853:KJZ589853 KSN589853:KTV589853 LCJ589853:LDR589853 LMF589853:LNN589853 LWB589853:LXJ589853 MFX589853:MHF589853 MPT589853:MRB589853 MZP589853:NAX589853 NJL589853:NKT589853 NTH589853:NUP589853 ODD589853:OEL589853 OMZ589853:OOH589853 OWV589853:OYD589853 PGR589853:PHZ589853 PQN589853:PRV589853 QAJ589853:QBR589853 QKF589853:QLN589853 QUB589853:QVJ589853 RDX589853:RFF589853 RNT589853:RPB589853 RXP589853:RYX589853 SHL589853:SIT589853 SRH589853:SSP589853 TBD589853:TCL589853 TKZ589853:TMH589853 TUV589853:TWD589853 UER589853:UFZ589853 UON589853:UPV589853 UYJ589853:UZR589853 VIF589853:VJN589853 VSB589853:VTJ589853 WBX589853:WDF589853 WLT589853:WNB589853 WVP589853:WWX589853 K655389:AS655389 JD655389:KL655389 SZ655389:UH655389 ACV655389:AED655389 AMR655389:ANZ655389 AWN655389:AXV655389 BGJ655389:BHR655389 BQF655389:BRN655389 CAB655389:CBJ655389 CJX655389:CLF655389 CTT655389:CVB655389 DDP655389:DEX655389 DNL655389:DOT655389 DXH655389:DYP655389 EHD655389:EIL655389 EQZ655389:ESH655389 FAV655389:FCD655389 FKR655389:FLZ655389 FUN655389:FVV655389 GEJ655389:GFR655389 GOF655389:GPN655389 GYB655389:GZJ655389 HHX655389:HJF655389 HRT655389:HTB655389 IBP655389:ICX655389 ILL655389:IMT655389 IVH655389:IWP655389 JFD655389:JGL655389 JOZ655389:JQH655389 JYV655389:KAD655389 KIR655389:KJZ655389 KSN655389:KTV655389 LCJ655389:LDR655389 LMF655389:LNN655389 LWB655389:LXJ655389 MFX655389:MHF655389 MPT655389:MRB655389 MZP655389:NAX655389 NJL655389:NKT655389 NTH655389:NUP655389 ODD655389:OEL655389 OMZ655389:OOH655389 OWV655389:OYD655389 PGR655389:PHZ655389 PQN655389:PRV655389 QAJ655389:QBR655389 QKF655389:QLN655389 QUB655389:QVJ655389 RDX655389:RFF655389 RNT655389:RPB655389 RXP655389:RYX655389 SHL655389:SIT655389 SRH655389:SSP655389 TBD655389:TCL655389 TKZ655389:TMH655389 TUV655389:TWD655389 UER655389:UFZ655389 UON655389:UPV655389 UYJ655389:UZR655389 VIF655389:VJN655389 VSB655389:VTJ655389 WBX655389:WDF655389 WLT655389:WNB655389 WVP655389:WWX655389 K720925:AS720925 JD720925:KL720925 SZ720925:UH720925 ACV720925:AED720925 AMR720925:ANZ720925 AWN720925:AXV720925 BGJ720925:BHR720925 BQF720925:BRN720925 CAB720925:CBJ720925 CJX720925:CLF720925 CTT720925:CVB720925 DDP720925:DEX720925 DNL720925:DOT720925 DXH720925:DYP720925 EHD720925:EIL720925 EQZ720925:ESH720925 FAV720925:FCD720925 FKR720925:FLZ720925 FUN720925:FVV720925 GEJ720925:GFR720925 GOF720925:GPN720925 GYB720925:GZJ720925 HHX720925:HJF720925 HRT720925:HTB720925 IBP720925:ICX720925 ILL720925:IMT720925 IVH720925:IWP720925 JFD720925:JGL720925 JOZ720925:JQH720925 JYV720925:KAD720925 KIR720925:KJZ720925 KSN720925:KTV720925 LCJ720925:LDR720925 LMF720925:LNN720925 LWB720925:LXJ720925 MFX720925:MHF720925 MPT720925:MRB720925 MZP720925:NAX720925 NJL720925:NKT720925 NTH720925:NUP720925 ODD720925:OEL720925 OMZ720925:OOH720925 OWV720925:OYD720925 PGR720925:PHZ720925 PQN720925:PRV720925 QAJ720925:QBR720925 QKF720925:QLN720925 QUB720925:QVJ720925 RDX720925:RFF720925 RNT720925:RPB720925 RXP720925:RYX720925 SHL720925:SIT720925 SRH720925:SSP720925 TBD720925:TCL720925 TKZ720925:TMH720925 TUV720925:TWD720925 UER720925:UFZ720925 UON720925:UPV720925 UYJ720925:UZR720925 VIF720925:VJN720925 VSB720925:VTJ720925 WBX720925:WDF720925 WLT720925:WNB720925 WVP720925:WWX720925 K786461:AS786461 JD786461:KL786461 SZ786461:UH786461 ACV786461:AED786461 AMR786461:ANZ786461 AWN786461:AXV786461 BGJ786461:BHR786461 BQF786461:BRN786461 CAB786461:CBJ786461 CJX786461:CLF786461 CTT786461:CVB786461 DDP786461:DEX786461 DNL786461:DOT786461 DXH786461:DYP786461 EHD786461:EIL786461 EQZ786461:ESH786461 FAV786461:FCD786461 FKR786461:FLZ786461 FUN786461:FVV786461 GEJ786461:GFR786461 GOF786461:GPN786461 GYB786461:GZJ786461 HHX786461:HJF786461 HRT786461:HTB786461 IBP786461:ICX786461 ILL786461:IMT786461 IVH786461:IWP786461 JFD786461:JGL786461 JOZ786461:JQH786461 JYV786461:KAD786461 KIR786461:KJZ786461 KSN786461:KTV786461 LCJ786461:LDR786461 LMF786461:LNN786461 LWB786461:LXJ786461 MFX786461:MHF786461 MPT786461:MRB786461 MZP786461:NAX786461 NJL786461:NKT786461 NTH786461:NUP786461 ODD786461:OEL786461 OMZ786461:OOH786461 OWV786461:OYD786461 PGR786461:PHZ786461 PQN786461:PRV786461 QAJ786461:QBR786461 QKF786461:QLN786461 QUB786461:QVJ786461 RDX786461:RFF786461 RNT786461:RPB786461 RXP786461:RYX786461 SHL786461:SIT786461 SRH786461:SSP786461 TBD786461:TCL786461 TKZ786461:TMH786461 TUV786461:TWD786461 UER786461:UFZ786461 UON786461:UPV786461 UYJ786461:UZR786461 VIF786461:VJN786461 VSB786461:VTJ786461 WBX786461:WDF786461 WLT786461:WNB786461 WVP786461:WWX786461 K851997:AS851997 JD851997:KL851997 SZ851997:UH851997 ACV851997:AED851997 AMR851997:ANZ851997 AWN851997:AXV851997 BGJ851997:BHR851997 BQF851997:BRN851997 CAB851997:CBJ851997 CJX851997:CLF851997 CTT851997:CVB851997 DDP851997:DEX851997 DNL851997:DOT851997 DXH851997:DYP851997 EHD851997:EIL851997 EQZ851997:ESH851997 FAV851997:FCD851997 FKR851997:FLZ851997 FUN851997:FVV851997 GEJ851997:GFR851997 GOF851997:GPN851997 GYB851997:GZJ851997 HHX851997:HJF851997 HRT851997:HTB851997 IBP851997:ICX851997 ILL851997:IMT851997 IVH851997:IWP851997 JFD851997:JGL851997 JOZ851997:JQH851997 JYV851997:KAD851997 KIR851997:KJZ851997 KSN851997:KTV851997 LCJ851997:LDR851997 LMF851997:LNN851997 LWB851997:LXJ851997 MFX851997:MHF851997 MPT851997:MRB851997 MZP851997:NAX851997 NJL851997:NKT851997 NTH851997:NUP851997 ODD851997:OEL851997 OMZ851997:OOH851997 OWV851997:OYD851997 PGR851997:PHZ851997 PQN851997:PRV851997 QAJ851997:QBR851997 QKF851997:QLN851997 QUB851997:QVJ851997 RDX851997:RFF851997 RNT851997:RPB851997 RXP851997:RYX851997 SHL851997:SIT851997 SRH851997:SSP851997 TBD851997:TCL851997 TKZ851997:TMH851997 TUV851997:TWD851997 UER851997:UFZ851997 UON851997:UPV851997 UYJ851997:UZR851997 VIF851997:VJN851997 VSB851997:VTJ851997 WBX851997:WDF851997 WLT851997:WNB851997 WVP851997:WWX851997 K917533:AS917533 JD917533:KL917533 SZ917533:UH917533 ACV917533:AED917533 AMR917533:ANZ917533 AWN917533:AXV917533 BGJ917533:BHR917533 BQF917533:BRN917533 CAB917533:CBJ917533 CJX917533:CLF917533 CTT917533:CVB917533 DDP917533:DEX917533 DNL917533:DOT917533 DXH917533:DYP917533 EHD917533:EIL917533 EQZ917533:ESH917533 FAV917533:FCD917533 FKR917533:FLZ917533 FUN917533:FVV917533 GEJ917533:GFR917533 GOF917533:GPN917533 GYB917533:GZJ917533 HHX917533:HJF917533 HRT917533:HTB917533 IBP917533:ICX917533 ILL917533:IMT917533 IVH917533:IWP917533 JFD917533:JGL917533 JOZ917533:JQH917533 JYV917533:KAD917533 KIR917533:KJZ917533 KSN917533:KTV917533 LCJ917533:LDR917533 LMF917533:LNN917533 LWB917533:LXJ917533 MFX917533:MHF917533 MPT917533:MRB917533 MZP917533:NAX917533 NJL917533:NKT917533 NTH917533:NUP917533 ODD917533:OEL917533 OMZ917533:OOH917533 OWV917533:OYD917533 PGR917533:PHZ917533 PQN917533:PRV917533 QAJ917533:QBR917533 QKF917533:QLN917533 QUB917533:QVJ917533 RDX917533:RFF917533 RNT917533:RPB917533 RXP917533:RYX917533 SHL917533:SIT917533 SRH917533:SSP917533 TBD917533:TCL917533 TKZ917533:TMH917533 TUV917533:TWD917533 UER917533:UFZ917533 UON917533:UPV917533 UYJ917533:UZR917533 VIF917533:VJN917533 VSB917533:VTJ917533 WBX917533:WDF917533 WLT917533:WNB917533 WVP917533:WWX917533 K983069:AS983069 JD983069:KL983069 SZ983069:UH983069 ACV983069:AED983069 AMR983069:ANZ983069 AWN983069:AXV983069 BGJ983069:BHR983069 BQF983069:BRN983069 CAB983069:CBJ983069 CJX983069:CLF983069 CTT983069:CVB983069 DDP983069:DEX983069 DNL983069:DOT983069 DXH983069:DYP983069 EHD983069:EIL983069 EQZ983069:ESH983069 FAV983069:FCD983069 FKR983069:FLZ983069 FUN983069:FVV983069 GEJ983069:GFR983069 GOF983069:GPN983069 GYB983069:GZJ983069 HHX983069:HJF983069 HRT983069:HTB983069 IBP983069:ICX983069 ILL983069:IMT983069 IVH983069:IWP983069 JFD983069:JGL983069 JOZ983069:JQH983069 JYV983069:KAD983069 KIR983069:KJZ983069 KSN983069:KTV983069 LCJ983069:LDR983069 LMF983069:LNN983069 LWB983069:LXJ983069 MFX983069:MHF983069 MPT983069:MRB983069 MZP983069:NAX983069 NJL983069:NKT983069 NTH983069:NUP983069 ODD983069:OEL983069 OMZ983069:OOH983069 OWV983069:OYD983069 PGR983069:PHZ983069 PQN983069:PRV983069 QAJ983069:QBR983069 QKF983069:QLN983069 QUB983069:QVJ983069 RDX983069:RFF983069 RNT983069:RPB983069 RXP983069:RYX983069 SHL983069:SIT983069 SRH983069:SSP983069 TBD983069:TCL983069 TKZ983069:TMH983069 TUV983069:TWD983069 UER983069:UFZ983069 UON983069:UPV983069 UYJ983069:UZR983069 VIF983069:VJN983069 VSB983069:VTJ983069 WBX983069:WDF983069 WLT983069:WNB983069 WVP983069:WWX983069 K32:AS32 JD32:KL32 SZ32:UH32 ACV32:AED32 AMR32:ANZ32 AWN32:AXV32 BGJ32:BHR32 BQF32:BRN32 CAB32:CBJ32 CJX32:CLF32 CTT32:CVB32 DDP32:DEX32 DNL32:DOT32 DXH32:DYP32 EHD32:EIL32 EQZ32:ESH32 FAV32:FCD32 FKR32:FLZ32 FUN32:FVV32 GEJ32:GFR32 GOF32:GPN32 GYB32:GZJ32 HHX32:HJF32 HRT32:HTB32 IBP32:ICX32 ILL32:IMT32 IVH32:IWP32 JFD32:JGL32 JOZ32:JQH32 JYV32:KAD32 KIR32:KJZ32 KSN32:KTV32 LCJ32:LDR32 LMF32:LNN32 LWB32:LXJ32 MFX32:MHF32 MPT32:MRB32 MZP32:NAX32 NJL32:NKT32 NTH32:NUP32 ODD32:OEL32 OMZ32:OOH32 OWV32:OYD32 PGR32:PHZ32 PQN32:PRV32 QAJ32:QBR32 QKF32:QLN32 QUB32:QVJ32 RDX32:RFF32 RNT32:RPB32 RXP32:RYX32 SHL32:SIT32 SRH32:SSP32 TBD32:TCL32 TKZ32:TMH32 TUV32:TWD32 UER32:UFZ32 UON32:UPV32 UYJ32:UZR32 VIF32:VJN32 VSB32:VTJ32 WBX32:WDF32 WLT32:WNB32 WVP32:WWX32 K65568:AS65568 JD65568:KL65568 SZ65568:UH65568 ACV65568:AED65568 AMR65568:ANZ65568 AWN65568:AXV65568 BGJ65568:BHR65568 BQF65568:BRN65568 CAB65568:CBJ65568 CJX65568:CLF65568 CTT65568:CVB65568 DDP65568:DEX65568 DNL65568:DOT65568 DXH65568:DYP65568 EHD65568:EIL65568 EQZ65568:ESH65568 FAV65568:FCD65568 FKR65568:FLZ65568 FUN65568:FVV65568 GEJ65568:GFR65568 GOF65568:GPN65568 GYB65568:GZJ65568 HHX65568:HJF65568 HRT65568:HTB65568 IBP65568:ICX65568 ILL65568:IMT65568 IVH65568:IWP65568 JFD65568:JGL65568 JOZ65568:JQH65568 JYV65568:KAD65568 KIR65568:KJZ65568 KSN65568:KTV65568 LCJ65568:LDR65568 LMF65568:LNN65568 LWB65568:LXJ65568 MFX65568:MHF65568 MPT65568:MRB65568 MZP65568:NAX65568 NJL65568:NKT65568 NTH65568:NUP65568 ODD65568:OEL65568 OMZ65568:OOH65568 OWV65568:OYD65568 PGR65568:PHZ65568 PQN65568:PRV65568 QAJ65568:QBR65568 QKF65568:QLN65568 QUB65568:QVJ65568 RDX65568:RFF65568 RNT65568:RPB65568 RXP65568:RYX65568 SHL65568:SIT65568 SRH65568:SSP65568 TBD65568:TCL65568 TKZ65568:TMH65568 TUV65568:TWD65568 UER65568:UFZ65568 UON65568:UPV65568 UYJ65568:UZR65568 VIF65568:VJN65568 VSB65568:VTJ65568 WBX65568:WDF65568 WLT65568:WNB65568 WVP65568:WWX65568 K131104:AS131104 JD131104:KL131104 SZ131104:UH131104 ACV131104:AED131104 AMR131104:ANZ131104 AWN131104:AXV131104 BGJ131104:BHR131104 BQF131104:BRN131104 CAB131104:CBJ131104 CJX131104:CLF131104 CTT131104:CVB131104 DDP131104:DEX131104 DNL131104:DOT131104 DXH131104:DYP131104 EHD131104:EIL131104 EQZ131104:ESH131104 FAV131104:FCD131104 FKR131104:FLZ131104 FUN131104:FVV131104 GEJ131104:GFR131104 GOF131104:GPN131104 GYB131104:GZJ131104 HHX131104:HJF131104 HRT131104:HTB131104 IBP131104:ICX131104 ILL131104:IMT131104 IVH131104:IWP131104 JFD131104:JGL131104 JOZ131104:JQH131104 JYV131104:KAD131104 KIR131104:KJZ131104 KSN131104:KTV131104 LCJ131104:LDR131104 LMF131104:LNN131104 LWB131104:LXJ131104 MFX131104:MHF131104 MPT131104:MRB131104 MZP131104:NAX131104 NJL131104:NKT131104 NTH131104:NUP131104 ODD131104:OEL131104 OMZ131104:OOH131104 OWV131104:OYD131104 PGR131104:PHZ131104 PQN131104:PRV131104 QAJ131104:QBR131104 QKF131104:QLN131104 QUB131104:QVJ131104 RDX131104:RFF131104 RNT131104:RPB131104 RXP131104:RYX131104 SHL131104:SIT131104 SRH131104:SSP131104 TBD131104:TCL131104 TKZ131104:TMH131104 TUV131104:TWD131104 UER131104:UFZ131104 UON131104:UPV131104 UYJ131104:UZR131104 VIF131104:VJN131104 VSB131104:VTJ131104 WBX131104:WDF131104 WLT131104:WNB131104 WVP131104:WWX131104 K196640:AS196640 JD196640:KL196640 SZ196640:UH196640 ACV196640:AED196640 AMR196640:ANZ196640 AWN196640:AXV196640 BGJ196640:BHR196640 BQF196640:BRN196640 CAB196640:CBJ196640 CJX196640:CLF196640 CTT196640:CVB196640 DDP196640:DEX196640 DNL196640:DOT196640 DXH196640:DYP196640 EHD196640:EIL196640 EQZ196640:ESH196640 FAV196640:FCD196640 FKR196640:FLZ196640 FUN196640:FVV196640 GEJ196640:GFR196640 GOF196640:GPN196640 GYB196640:GZJ196640 HHX196640:HJF196640 HRT196640:HTB196640 IBP196640:ICX196640 ILL196640:IMT196640 IVH196640:IWP196640 JFD196640:JGL196640 JOZ196640:JQH196640 JYV196640:KAD196640 KIR196640:KJZ196640 KSN196640:KTV196640 LCJ196640:LDR196640 LMF196640:LNN196640 LWB196640:LXJ196640 MFX196640:MHF196640 MPT196640:MRB196640 MZP196640:NAX196640 NJL196640:NKT196640 NTH196640:NUP196640 ODD196640:OEL196640 OMZ196640:OOH196640 OWV196640:OYD196640 PGR196640:PHZ196640 PQN196640:PRV196640 QAJ196640:QBR196640 QKF196640:QLN196640 QUB196640:QVJ196640 RDX196640:RFF196640 RNT196640:RPB196640 RXP196640:RYX196640 SHL196640:SIT196640 SRH196640:SSP196640 TBD196640:TCL196640 TKZ196640:TMH196640 TUV196640:TWD196640 UER196640:UFZ196640 UON196640:UPV196640 UYJ196640:UZR196640 VIF196640:VJN196640 VSB196640:VTJ196640 WBX196640:WDF196640 WLT196640:WNB196640 WVP196640:WWX196640 K262176:AS262176 JD262176:KL262176 SZ262176:UH262176 ACV262176:AED262176 AMR262176:ANZ262176 AWN262176:AXV262176 BGJ262176:BHR262176 BQF262176:BRN262176 CAB262176:CBJ262176 CJX262176:CLF262176 CTT262176:CVB262176 DDP262176:DEX262176 DNL262176:DOT262176 DXH262176:DYP262176 EHD262176:EIL262176 EQZ262176:ESH262176 FAV262176:FCD262176 FKR262176:FLZ262176 FUN262176:FVV262176 GEJ262176:GFR262176 GOF262176:GPN262176 GYB262176:GZJ262176 HHX262176:HJF262176 HRT262176:HTB262176 IBP262176:ICX262176 ILL262176:IMT262176 IVH262176:IWP262176 JFD262176:JGL262176 JOZ262176:JQH262176 JYV262176:KAD262176 KIR262176:KJZ262176 KSN262176:KTV262176 LCJ262176:LDR262176 LMF262176:LNN262176 LWB262176:LXJ262176 MFX262176:MHF262176 MPT262176:MRB262176 MZP262176:NAX262176 NJL262176:NKT262176 NTH262176:NUP262176 ODD262176:OEL262176 OMZ262176:OOH262176 OWV262176:OYD262176 PGR262176:PHZ262176 PQN262176:PRV262176 QAJ262176:QBR262176 QKF262176:QLN262176 QUB262176:QVJ262176 RDX262176:RFF262176 RNT262176:RPB262176 RXP262176:RYX262176 SHL262176:SIT262176 SRH262176:SSP262176 TBD262176:TCL262176 TKZ262176:TMH262176 TUV262176:TWD262176 UER262176:UFZ262176 UON262176:UPV262176 UYJ262176:UZR262176 VIF262176:VJN262176 VSB262176:VTJ262176 WBX262176:WDF262176 WLT262176:WNB262176 WVP262176:WWX262176 K327712:AS327712 JD327712:KL327712 SZ327712:UH327712 ACV327712:AED327712 AMR327712:ANZ327712 AWN327712:AXV327712 BGJ327712:BHR327712 BQF327712:BRN327712 CAB327712:CBJ327712 CJX327712:CLF327712 CTT327712:CVB327712 DDP327712:DEX327712 DNL327712:DOT327712 DXH327712:DYP327712 EHD327712:EIL327712 EQZ327712:ESH327712 FAV327712:FCD327712 FKR327712:FLZ327712 FUN327712:FVV327712 GEJ327712:GFR327712 GOF327712:GPN327712 GYB327712:GZJ327712 HHX327712:HJF327712 HRT327712:HTB327712 IBP327712:ICX327712 ILL327712:IMT327712 IVH327712:IWP327712 JFD327712:JGL327712 JOZ327712:JQH327712 JYV327712:KAD327712 KIR327712:KJZ327712 KSN327712:KTV327712 LCJ327712:LDR327712 LMF327712:LNN327712 LWB327712:LXJ327712 MFX327712:MHF327712 MPT327712:MRB327712 MZP327712:NAX327712 NJL327712:NKT327712 NTH327712:NUP327712 ODD327712:OEL327712 OMZ327712:OOH327712 OWV327712:OYD327712 PGR327712:PHZ327712 PQN327712:PRV327712 QAJ327712:QBR327712 QKF327712:QLN327712 QUB327712:QVJ327712 RDX327712:RFF327712 RNT327712:RPB327712 RXP327712:RYX327712 SHL327712:SIT327712 SRH327712:SSP327712 TBD327712:TCL327712 TKZ327712:TMH327712 TUV327712:TWD327712 UER327712:UFZ327712 UON327712:UPV327712 UYJ327712:UZR327712 VIF327712:VJN327712 VSB327712:VTJ327712 WBX327712:WDF327712 WLT327712:WNB327712 WVP327712:WWX327712 K393248:AS393248 JD393248:KL393248 SZ393248:UH393248 ACV393248:AED393248 AMR393248:ANZ393248 AWN393248:AXV393248 BGJ393248:BHR393248 BQF393248:BRN393248 CAB393248:CBJ393248 CJX393248:CLF393248 CTT393248:CVB393248 DDP393248:DEX393248 DNL393248:DOT393248 DXH393248:DYP393248 EHD393248:EIL393248 EQZ393248:ESH393248 FAV393248:FCD393248 FKR393248:FLZ393248 FUN393248:FVV393248 GEJ393248:GFR393248 GOF393248:GPN393248 GYB393248:GZJ393248 HHX393248:HJF393248 HRT393248:HTB393248 IBP393248:ICX393248 ILL393248:IMT393248 IVH393248:IWP393248 JFD393248:JGL393248 JOZ393248:JQH393248 JYV393248:KAD393248 KIR393248:KJZ393248 KSN393248:KTV393248 LCJ393248:LDR393248 LMF393248:LNN393248 LWB393248:LXJ393248 MFX393248:MHF393248 MPT393248:MRB393248 MZP393248:NAX393248 NJL393248:NKT393248 NTH393248:NUP393248 ODD393248:OEL393248 OMZ393248:OOH393248 OWV393248:OYD393248 PGR393248:PHZ393248 PQN393248:PRV393248 QAJ393248:QBR393248 QKF393248:QLN393248 QUB393248:QVJ393248 RDX393248:RFF393248 RNT393248:RPB393248 RXP393248:RYX393248 SHL393248:SIT393248 SRH393248:SSP393248 TBD393248:TCL393248 TKZ393248:TMH393248 TUV393248:TWD393248 UER393248:UFZ393248 UON393248:UPV393248 UYJ393248:UZR393248 VIF393248:VJN393248 VSB393248:VTJ393248 WBX393248:WDF393248 WLT393248:WNB393248 WVP393248:WWX393248 K458784:AS458784 JD458784:KL458784 SZ458784:UH458784 ACV458784:AED458784 AMR458784:ANZ458784 AWN458784:AXV458784 BGJ458784:BHR458784 BQF458784:BRN458784 CAB458784:CBJ458784 CJX458784:CLF458784 CTT458784:CVB458784 DDP458784:DEX458784 DNL458784:DOT458784 DXH458784:DYP458784 EHD458784:EIL458784 EQZ458784:ESH458784 FAV458784:FCD458784 FKR458784:FLZ458784 FUN458784:FVV458784 GEJ458784:GFR458784 GOF458784:GPN458784 GYB458784:GZJ458784 HHX458784:HJF458784 HRT458784:HTB458784 IBP458784:ICX458784 ILL458784:IMT458784 IVH458784:IWP458784 JFD458784:JGL458784 JOZ458784:JQH458784 JYV458784:KAD458784 KIR458784:KJZ458784 KSN458784:KTV458784 LCJ458784:LDR458784 LMF458784:LNN458784 LWB458784:LXJ458784 MFX458784:MHF458784 MPT458784:MRB458784 MZP458784:NAX458784 NJL458784:NKT458784 NTH458784:NUP458784 ODD458784:OEL458784 OMZ458784:OOH458784 OWV458784:OYD458784 PGR458784:PHZ458784 PQN458784:PRV458784 QAJ458784:QBR458784 QKF458784:QLN458784 QUB458784:QVJ458784 RDX458784:RFF458784 RNT458784:RPB458784 RXP458784:RYX458784 SHL458784:SIT458784 SRH458784:SSP458784 TBD458784:TCL458784 TKZ458784:TMH458784 TUV458784:TWD458784 UER458784:UFZ458784 UON458784:UPV458784 UYJ458784:UZR458784 VIF458784:VJN458784 VSB458784:VTJ458784 WBX458784:WDF458784 WLT458784:WNB458784 WVP458784:WWX458784 K524320:AS524320 JD524320:KL524320 SZ524320:UH524320 ACV524320:AED524320 AMR524320:ANZ524320 AWN524320:AXV524320 BGJ524320:BHR524320 BQF524320:BRN524320 CAB524320:CBJ524320 CJX524320:CLF524320 CTT524320:CVB524320 DDP524320:DEX524320 DNL524320:DOT524320 DXH524320:DYP524320 EHD524320:EIL524320 EQZ524320:ESH524320 FAV524320:FCD524320 FKR524320:FLZ524320 FUN524320:FVV524320 GEJ524320:GFR524320 GOF524320:GPN524320 GYB524320:GZJ524320 HHX524320:HJF524320 HRT524320:HTB524320 IBP524320:ICX524320 ILL524320:IMT524320 IVH524320:IWP524320 JFD524320:JGL524320 JOZ524320:JQH524320 JYV524320:KAD524320 KIR524320:KJZ524320 KSN524320:KTV524320 LCJ524320:LDR524320 LMF524320:LNN524320 LWB524320:LXJ524320 MFX524320:MHF524320 MPT524320:MRB524320 MZP524320:NAX524320 NJL524320:NKT524320 NTH524320:NUP524320 ODD524320:OEL524320 OMZ524320:OOH524320 OWV524320:OYD524320 PGR524320:PHZ524320 PQN524320:PRV524320 QAJ524320:QBR524320 QKF524320:QLN524320 QUB524320:QVJ524320 RDX524320:RFF524320 RNT524320:RPB524320 RXP524320:RYX524320 SHL524320:SIT524320 SRH524320:SSP524320 TBD524320:TCL524320 TKZ524320:TMH524320 TUV524320:TWD524320 UER524320:UFZ524320 UON524320:UPV524320 UYJ524320:UZR524320 VIF524320:VJN524320 VSB524320:VTJ524320 WBX524320:WDF524320 WLT524320:WNB524320 WVP524320:WWX524320 K589856:AS589856 JD589856:KL589856 SZ589856:UH589856 ACV589856:AED589856 AMR589856:ANZ589856 AWN589856:AXV589856 BGJ589856:BHR589856 BQF589856:BRN589856 CAB589856:CBJ589856 CJX589856:CLF589856 CTT589856:CVB589856 DDP589856:DEX589856 DNL589856:DOT589856 DXH589856:DYP589856 EHD589856:EIL589856 EQZ589856:ESH589856 FAV589856:FCD589856 FKR589856:FLZ589856 FUN589856:FVV589856 GEJ589856:GFR589856 GOF589856:GPN589856 GYB589856:GZJ589856 HHX589856:HJF589856 HRT589856:HTB589856 IBP589856:ICX589856 ILL589856:IMT589856 IVH589856:IWP589856 JFD589856:JGL589856 JOZ589856:JQH589856 JYV589856:KAD589856 KIR589856:KJZ589856 KSN589856:KTV589856 LCJ589856:LDR589856 LMF589856:LNN589856 LWB589856:LXJ589856 MFX589856:MHF589856 MPT589856:MRB589856 MZP589856:NAX589856 NJL589856:NKT589856 NTH589856:NUP589856 ODD589856:OEL589856 OMZ589856:OOH589856 OWV589856:OYD589856 PGR589856:PHZ589856 PQN589856:PRV589856 QAJ589856:QBR589856 QKF589856:QLN589856 QUB589856:QVJ589856 RDX589856:RFF589856 RNT589856:RPB589856 RXP589856:RYX589856 SHL589856:SIT589856 SRH589856:SSP589856 TBD589856:TCL589856 TKZ589856:TMH589856 TUV589856:TWD589856 UER589856:UFZ589856 UON589856:UPV589856 UYJ589856:UZR589856 VIF589856:VJN589856 VSB589856:VTJ589856 WBX589856:WDF589856 WLT589856:WNB589856 WVP589856:WWX589856 K655392:AS655392 JD655392:KL655392 SZ655392:UH655392 ACV655392:AED655392 AMR655392:ANZ655392 AWN655392:AXV655392 BGJ655392:BHR655392 BQF655392:BRN655392 CAB655392:CBJ655392 CJX655392:CLF655392 CTT655392:CVB655392 DDP655392:DEX655392 DNL655392:DOT655392 DXH655392:DYP655392 EHD655392:EIL655392 EQZ655392:ESH655392 FAV655392:FCD655392 FKR655392:FLZ655392 FUN655392:FVV655392 GEJ655392:GFR655392 GOF655392:GPN655392 GYB655392:GZJ655392 HHX655392:HJF655392 HRT655392:HTB655392 IBP655392:ICX655392 ILL655392:IMT655392 IVH655392:IWP655392 JFD655392:JGL655392 JOZ655392:JQH655392 JYV655392:KAD655392 KIR655392:KJZ655392 KSN655392:KTV655392 LCJ655392:LDR655392 LMF655392:LNN655392 LWB655392:LXJ655392 MFX655392:MHF655392 MPT655392:MRB655392 MZP655392:NAX655392 NJL655392:NKT655392 NTH655392:NUP655392 ODD655392:OEL655392 OMZ655392:OOH655392 OWV655392:OYD655392 PGR655392:PHZ655392 PQN655392:PRV655392 QAJ655392:QBR655392 QKF655392:QLN655392 QUB655392:QVJ655392 RDX655392:RFF655392 RNT655392:RPB655392 RXP655392:RYX655392 SHL655392:SIT655392 SRH655392:SSP655392 TBD655392:TCL655392 TKZ655392:TMH655392 TUV655392:TWD655392 UER655392:UFZ655392 UON655392:UPV655392 UYJ655392:UZR655392 VIF655392:VJN655392 VSB655392:VTJ655392 WBX655392:WDF655392 WLT655392:WNB655392 WVP655392:WWX655392 K720928:AS720928 JD720928:KL720928 SZ720928:UH720928 ACV720928:AED720928 AMR720928:ANZ720928 AWN720928:AXV720928 BGJ720928:BHR720928 BQF720928:BRN720928 CAB720928:CBJ720928 CJX720928:CLF720928 CTT720928:CVB720928 DDP720928:DEX720928 DNL720928:DOT720928 DXH720928:DYP720928 EHD720928:EIL720928 EQZ720928:ESH720928 FAV720928:FCD720928 FKR720928:FLZ720928 FUN720928:FVV720928 GEJ720928:GFR720928 GOF720928:GPN720928 GYB720928:GZJ720928 HHX720928:HJF720928 HRT720928:HTB720928 IBP720928:ICX720928 ILL720928:IMT720928 IVH720928:IWP720928 JFD720928:JGL720928 JOZ720928:JQH720928 JYV720928:KAD720928 KIR720928:KJZ720928 KSN720928:KTV720928 LCJ720928:LDR720928 LMF720928:LNN720928 LWB720928:LXJ720928 MFX720928:MHF720928 MPT720928:MRB720928 MZP720928:NAX720928 NJL720928:NKT720928 NTH720928:NUP720928 ODD720928:OEL720928 OMZ720928:OOH720928 OWV720928:OYD720928 PGR720928:PHZ720928 PQN720928:PRV720928 QAJ720928:QBR720928 QKF720928:QLN720928 QUB720928:QVJ720928 RDX720928:RFF720928 RNT720928:RPB720928 RXP720928:RYX720928 SHL720928:SIT720928 SRH720928:SSP720928 TBD720928:TCL720928 TKZ720928:TMH720928 TUV720928:TWD720928 UER720928:UFZ720928 UON720928:UPV720928 UYJ720928:UZR720928 VIF720928:VJN720928 VSB720928:VTJ720928 WBX720928:WDF720928 WLT720928:WNB720928 WVP720928:WWX720928 K786464:AS786464 JD786464:KL786464 SZ786464:UH786464 ACV786464:AED786464 AMR786464:ANZ786464 AWN786464:AXV786464 BGJ786464:BHR786464 BQF786464:BRN786464 CAB786464:CBJ786464 CJX786464:CLF786464 CTT786464:CVB786464 DDP786464:DEX786464 DNL786464:DOT786464 DXH786464:DYP786464 EHD786464:EIL786464 EQZ786464:ESH786464 FAV786464:FCD786464 FKR786464:FLZ786464 FUN786464:FVV786464 GEJ786464:GFR786464 GOF786464:GPN786464 GYB786464:GZJ786464 HHX786464:HJF786464 HRT786464:HTB786464 IBP786464:ICX786464 ILL786464:IMT786464 IVH786464:IWP786464 JFD786464:JGL786464 JOZ786464:JQH786464 JYV786464:KAD786464 KIR786464:KJZ786464 KSN786464:KTV786464 LCJ786464:LDR786464 LMF786464:LNN786464 LWB786464:LXJ786464 MFX786464:MHF786464 MPT786464:MRB786464 MZP786464:NAX786464 NJL786464:NKT786464 NTH786464:NUP786464 ODD786464:OEL786464 OMZ786464:OOH786464 OWV786464:OYD786464 PGR786464:PHZ786464 PQN786464:PRV786464 QAJ786464:QBR786464 QKF786464:QLN786464 QUB786464:QVJ786464 RDX786464:RFF786464 RNT786464:RPB786464 RXP786464:RYX786464 SHL786464:SIT786464 SRH786464:SSP786464 TBD786464:TCL786464 TKZ786464:TMH786464 TUV786464:TWD786464 UER786464:UFZ786464 UON786464:UPV786464 UYJ786464:UZR786464 VIF786464:VJN786464 VSB786464:VTJ786464 WBX786464:WDF786464 WLT786464:WNB786464 WVP786464:WWX786464 K852000:AS852000 JD852000:KL852000 SZ852000:UH852000 ACV852000:AED852000 AMR852000:ANZ852000 AWN852000:AXV852000 BGJ852000:BHR852000 BQF852000:BRN852000 CAB852000:CBJ852000 CJX852000:CLF852000 CTT852000:CVB852000 DDP852000:DEX852000 DNL852000:DOT852000 DXH852000:DYP852000 EHD852000:EIL852000 EQZ852000:ESH852000 FAV852000:FCD852000 FKR852000:FLZ852000 FUN852000:FVV852000 GEJ852000:GFR852000 GOF852000:GPN852000 GYB852000:GZJ852000 HHX852000:HJF852000 HRT852000:HTB852000 IBP852000:ICX852000 ILL852000:IMT852000 IVH852000:IWP852000 JFD852000:JGL852000 JOZ852000:JQH852000 JYV852000:KAD852000 KIR852000:KJZ852000 KSN852000:KTV852000 LCJ852000:LDR852000 LMF852000:LNN852000 LWB852000:LXJ852000 MFX852000:MHF852000 MPT852000:MRB852000 MZP852000:NAX852000 NJL852000:NKT852000 NTH852000:NUP852000 ODD852000:OEL852000 OMZ852000:OOH852000 OWV852000:OYD852000 PGR852000:PHZ852000 PQN852000:PRV852000 QAJ852000:QBR852000 QKF852000:QLN852000 QUB852000:QVJ852000 RDX852000:RFF852000 RNT852000:RPB852000 RXP852000:RYX852000 SHL852000:SIT852000 SRH852000:SSP852000 TBD852000:TCL852000 TKZ852000:TMH852000 TUV852000:TWD852000 UER852000:UFZ852000 UON852000:UPV852000 UYJ852000:UZR852000 VIF852000:VJN852000 VSB852000:VTJ852000 WBX852000:WDF852000 WLT852000:WNB852000 WVP852000:WWX852000 K917536:AS917536 JD917536:KL917536 SZ917536:UH917536 ACV917536:AED917536 AMR917536:ANZ917536 AWN917536:AXV917536 BGJ917536:BHR917536 BQF917536:BRN917536 CAB917536:CBJ917536 CJX917536:CLF917536 CTT917536:CVB917536 DDP917536:DEX917536 DNL917536:DOT917536 DXH917536:DYP917536 EHD917536:EIL917536 EQZ917536:ESH917536 FAV917536:FCD917536 FKR917536:FLZ917536 FUN917536:FVV917536 GEJ917536:GFR917536 GOF917536:GPN917536 GYB917536:GZJ917536 HHX917536:HJF917536 HRT917536:HTB917536 IBP917536:ICX917536 ILL917536:IMT917536 IVH917536:IWP917536 JFD917536:JGL917536 JOZ917536:JQH917536 JYV917536:KAD917536 KIR917536:KJZ917536 KSN917536:KTV917536 LCJ917536:LDR917536 LMF917536:LNN917536 LWB917536:LXJ917536 MFX917536:MHF917536 MPT917536:MRB917536 MZP917536:NAX917536 NJL917536:NKT917536 NTH917536:NUP917536 ODD917536:OEL917536 OMZ917536:OOH917536 OWV917536:OYD917536 PGR917536:PHZ917536 PQN917536:PRV917536 QAJ917536:QBR917536 QKF917536:QLN917536 QUB917536:QVJ917536 RDX917536:RFF917536 RNT917536:RPB917536 RXP917536:RYX917536 SHL917536:SIT917536 SRH917536:SSP917536 TBD917536:TCL917536 TKZ917536:TMH917536 TUV917536:TWD917536 UER917536:UFZ917536 UON917536:UPV917536 UYJ917536:UZR917536 VIF917536:VJN917536 VSB917536:VTJ917536 WBX917536:WDF917536 WLT917536:WNB917536 WVP917536:WWX917536 K983072:AS983072 JD983072:KL983072 SZ983072:UH983072 ACV983072:AED983072 AMR983072:ANZ983072 AWN983072:AXV983072 BGJ983072:BHR983072 BQF983072:BRN983072 CAB983072:CBJ983072 CJX983072:CLF983072 CTT983072:CVB983072 DDP983072:DEX983072 DNL983072:DOT983072 DXH983072:DYP983072 EHD983072:EIL983072 EQZ983072:ESH983072 FAV983072:FCD983072 FKR983072:FLZ983072 FUN983072:FVV983072 GEJ983072:GFR983072 GOF983072:GPN983072 GYB983072:GZJ983072 HHX983072:HJF983072 HRT983072:HTB983072 IBP983072:ICX983072 ILL983072:IMT983072 IVH983072:IWP983072 JFD983072:JGL983072 JOZ983072:JQH983072 JYV983072:KAD983072 KIR983072:KJZ983072 KSN983072:KTV983072 LCJ983072:LDR983072 LMF983072:LNN983072 LWB983072:LXJ983072 MFX983072:MHF983072 MPT983072:MRB983072 MZP983072:NAX983072 NJL983072:NKT983072 NTH983072:NUP983072 ODD983072:OEL983072 OMZ983072:OOH983072 OWV983072:OYD983072 PGR983072:PHZ983072 PQN983072:PRV983072 QAJ983072:QBR983072 QKF983072:QLN983072 QUB983072:QVJ983072 RDX983072:RFF983072 RNT983072:RPB983072 RXP983072:RYX983072 SHL983072:SIT983072 SRH983072:SSP983072 TBD983072:TCL983072 TKZ983072:TMH983072 TUV983072:TWD983072 UER983072:UFZ983072 UON983072:UPV983072 UYJ983072:UZR983072 VIF983072:VJN983072 VSB983072:VTJ983072 WBX983072:WDF983072 WLT983072:WNB983072 WVP983072:WWX983072 K39:AS39 JD39:KL39 SZ39:UH39 ACV39:AED39 AMR39:ANZ39 AWN39:AXV39 BGJ39:BHR39 BQF39:BRN39 CAB39:CBJ39 CJX39:CLF39 CTT39:CVB39 DDP39:DEX39 DNL39:DOT39 DXH39:DYP39 EHD39:EIL39 EQZ39:ESH39 FAV39:FCD39 FKR39:FLZ39 FUN39:FVV39 GEJ39:GFR39 GOF39:GPN39 GYB39:GZJ39 HHX39:HJF39 HRT39:HTB39 IBP39:ICX39 ILL39:IMT39 IVH39:IWP39 JFD39:JGL39 JOZ39:JQH39 JYV39:KAD39 KIR39:KJZ39 KSN39:KTV39 LCJ39:LDR39 LMF39:LNN39 LWB39:LXJ39 MFX39:MHF39 MPT39:MRB39 MZP39:NAX39 NJL39:NKT39 NTH39:NUP39 ODD39:OEL39 OMZ39:OOH39 OWV39:OYD39 PGR39:PHZ39 PQN39:PRV39 QAJ39:QBR39 QKF39:QLN39 QUB39:QVJ39 RDX39:RFF39 RNT39:RPB39 RXP39:RYX39 SHL39:SIT39 SRH39:SSP39 TBD39:TCL39 TKZ39:TMH39 TUV39:TWD39 UER39:UFZ39 UON39:UPV39 UYJ39:UZR39 VIF39:VJN39 VSB39:VTJ39 WBX39:WDF39 WLT39:WNB39 WVP39:WWX39 K65575:AS65575 JD65575:KL65575 SZ65575:UH65575 ACV65575:AED65575 AMR65575:ANZ65575 AWN65575:AXV65575 BGJ65575:BHR65575 BQF65575:BRN65575 CAB65575:CBJ65575 CJX65575:CLF65575 CTT65575:CVB65575 DDP65575:DEX65575 DNL65575:DOT65575 DXH65575:DYP65575 EHD65575:EIL65575 EQZ65575:ESH65575 FAV65575:FCD65575 FKR65575:FLZ65575 FUN65575:FVV65575 GEJ65575:GFR65575 GOF65575:GPN65575 GYB65575:GZJ65575 HHX65575:HJF65575 HRT65575:HTB65575 IBP65575:ICX65575 ILL65575:IMT65575 IVH65575:IWP65575 JFD65575:JGL65575 JOZ65575:JQH65575 JYV65575:KAD65575 KIR65575:KJZ65575 KSN65575:KTV65575 LCJ65575:LDR65575 LMF65575:LNN65575 LWB65575:LXJ65575 MFX65575:MHF65575 MPT65575:MRB65575 MZP65575:NAX65575 NJL65575:NKT65575 NTH65575:NUP65575 ODD65575:OEL65575 OMZ65575:OOH65575 OWV65575:OYD65575 PGR65575:PHZ65575 PQN65575:PRV65575 QAJ65575:QBR65575 QKF65575:QLN65575 QUB65575:QVJ65575 RDX65575:RFF65575 RNT65575:RPB65575 RXP65575:RYX65575 SHL65575:SIT65575 SRH65575:SSP65575 TBD65575:TCL65575 TKZ65575:TMH65575 TUV65575:TWD65575 UER65575:UFZ65575 UON65575:UPV65575 UYJ65575:UZR65575 VIF65575:VJN65575 VSB65575:VTJ65575 WBX65575:WDF65575 WLT65575:WNB65575 WVP65575:WWX65575 K131111:AS131111 JD131111:KL131111 SZ131111:UH131111 ACV131111:AED131111 AMR131111:ANZ131111 AWN131111:AXV131111 BGJ131111:BHR131111 BQF131111:BRN131111 CAB131111:CBJ131111 CJX131111:CLF131111 CTT131111:CVB131111 DDP131111:DEX131111 DNL131111:DOT131111 DXH131111:DYP131111 EHD131111:EIL131111 EQZ131111:ESH131111 FAV131111:FCD131111 FKR131111:FLZ131111 FUN131111:FVV131111 GEJ131111:GFR131111 GOF131111:GPN131111 GYB131111:GZJ131111 HHX131111:HJF131111 HRT131111:HTB131111 IBP131111:ICX131111 ILL131111:IMT131111 IVH131111:IWP131111 JFD131111:JGL131111 JOZ131111:JQH131111 JYV131111:KAD131111 KIR131111:KJZ131111 KSN131111:KTV131111 LCJ131111:LDR131111 LMF131111:LNN131111 LWB131111:LXJ131111 MFX131111:MHF131111 MPT131111:MRB131111 MZP131111:NAX131111 NJL131111:NKT131111 NTH131111:NUP131111 ODD131111:OEL131111 OMZ131111:OOH131111 OWV131111:OYD131111 PGR131111:PHZ131111 PQN131111:PRV131111 QAJ131111:QBR131111 QKF131111:QLN131111 QUB131111:QVJ131111 RDX131111:RFF131111 RNT131111:RPB131111 RXP131111:RYX131111 SHL131111:SIT131111 SRH131111:SSP131111 TBD131111:TCL131111 TKZ131111:TMH131111 TUV131111:TWD131111 UER131111:UFZ131111 UON131111:UPV131111 UYJ131111:UZR131111 VIF131111:VJN131111 VSB131111:VTJ131111 WBX131111:WDF131111 WLT131111:WNB131111 WVP131111:WWX131111 K196647:AS196647 JD196647:KL196647 SZ196647:UH196647 ACV196647:AED196647 AMR196647:ANZ196647 AWN196647:AXV196647 BGJ196647:BHR196647 BQF196647:BRN196647 CAB196647:CBJ196647 CJX196647:CLF196647 CTT196647:CVB196647 DDP196647:DEX196647 DNL196647:DOT196647 DXH196647:DYP196647 EHD196647:EIL196647 EQZ196647:ESH196647 FAV196647:FCD196647 FKR196647:FLZ196647 FUN196647:FVV196647 GEJ196647:GFR196647 GOF196647:GPN196647 GYB196647:GZJ196647 HHX196647:HJF196647 HRT196647:HTB196647 IBP196647:ICX196647 ILL196647:IMT196647 IVH196647:IWP196647 JFD196647:JGL196647 JOZ196647:JQH196647 JYV196647:KAD196647 KIR196647:KJZ196647 KSN196647:KTV196647 LCJ196647:LDR196647 LMF196647:LNN196647 LWB196647:LXJ196647 MFX196647:MHF196647 MPT196647:MRB196647 MZP196647:NAX196647 NJL196647:NKT196647 NTH196647:NUP196647 ODD196647:OEL196647 OMZ196647:OOH196647 OWV196647:OYD196647 PGR196647:PHZ196647 PQN196647:PRV196647 QAJ196647:QBR196647 QKF196647:QLN196647 QUB196647:QVJ196647 RDX196647:RFF196647 RNT196647:RPB196647 RXP196647:RYX196647 SHL196647:SIT196647 SRH196647:SSP196647 TBD196647:TCL196647 TKZ196647:TMH196647 TUV196647:TWD196647 UER196647:UFZ196647 UON196647:UPV196647 UYJ196647:UZR196647 VIF196647:VJN196647 VSB196647:VTJ196647 WBX196647:WDF196647 WLT196647:WNB196647 WVP196647:WWX196647 K262183:AS262183 JD262183:KL262183 SZ262183:UH262183 ACV262183:AED262183 AMR262183:ANZ262183 AWN262183:AXV262183 BGJ262183:BHR262183 BQF262183:BRN262183 CAB262183:CBJ262183 CJX262183:CLF262183 CTT262183:CVB262183 DDP262183:DEX262183 DNL262183:DOT262183 DXH262183:DYP262183 EHD262183:EIL262183 EQZ262183:ESH262183 FAV262183:FCD262183 FKR262183:FLZ262183 FUN262183:FVV262183 GEJ262183:GFR262183 GOF262183:GPN262183 GYB262183:GZJ262183 HHX262183:HJF262183 HRT262183:HTB262183 IBP262183:ICX262183 ILL262183:IMT262183 IVH262183:IWP262183 JFD262183:JGL262183 JOZ262183:JQH262183 JYV262183:KAD262183 KIR262183:KJZ262183 KSN262183:KTV262183 LCJ262183:LDR262183 LMF262183:LNN262183 LWB262183:LXJ262183 MFX262183:MHF262183 MPT262183:MRB262183 MZP262183:NAX262183 NJL262183:NKT262183 NTH262183:NUP262183 ODD262183:OEL262183 OMZ262183:OOH262183 OWV262183:OYD262183 PGR262183:PHZ262183 PQN262183:PRV262183 QAJ262183:QBR262183 QKF262183:QLN262183 QUB262183:QVJ262183 RDX262183:RFF262183 RNT262183:RPB262183 RXP262183:RYX262183 SHL262183:SIT262183 SRH262183:SSP262183 TBD262183:TCL262183 TKZ262183:TMH262183 TUV262183:TWD262183 UER262183:UFZ262183 UON262183:UPV262183 UYJ262183:UZR262183 VIF262183:VJN262183 VSB262183:VTJ262183 WBX262183:WDF262183 WLT262183:WNB262183 WVP262183:WWX262183 K327719:AS327719 JD327719:KL327719 SZ327719:UH327719 ACV327719:AED327719 AMR327719:ANZ327719 AWN327719:AXV327719 BGJ327719:BHR327719 BQF327719:BRN327719 CAB327719:CBJ327719 CJX327719:CLF327719 CTT327719:CVB327719 DDP327719:DEX327719 DNL327719:DOT327719 DXH327719:DYP327719 EHD327719:EIL327719 EQZ327719:ESH327719 FAV327719:FCD327719 FKR327719:FLZ327719 FUN327719:FVV327719 GEJ327719:GFR327719 GOF327719:GPN327719 GYB327719:GZJ327719 HHX327719:HJF327719 HRT327719:HTB327719 IBP327719:ICX327719 ILL327719:IMT327719 IVH327719:IWP327719 JFD327719:JGL327719 JOZ327719:JQH327719 JYV327719:KAD327719 KIR327719:KJZ327719 KSN327719:KTV327719 LCJ327719:LDR327719 LMF327719:LNN327719 LWB327719:LXJ327719 MFX327719:MHF327719 MPT327719:MRB327719 MZP327719:NAX327719 NJL327719:NKT327719 NTH327719:NUP327719 ODD327719:OEL327719 OMZ327719:OOH327719 OWV327719:OYD327719 PGR327719:PHZ327719 PQN327719:PRV327719 QAJ327719:QBR327719 QKF327719:QLN327719 QUB327719:QVJ327719 RDX327719:RFF327719 RNT327719:RPB327719 RXP327719:RYX327719 SHL327719:SIT327719 SRH327719:SSP327719 TBD327719:TCL327719 TKZ327719:TMH327719 TUV327719:TWD327719 UER327719:UFZ327719 UON327719:UPV327719 UYJ327719:UZR327719 VIF327719:VJN327719 VSB327719:VTJ327719 WBX327719:WDF327719 WLT327719:WNB327719 WVP327719:WWX327719 K393255:AS393255 JD393255:KL393255 SZ393255:UH393255 ACV393255:AED393255 AMR393255:ANZ393255 AWN393255:AXV393255 BGJ393255:BHR393255 BQF393255:BRN393255 CAB393255:CBJ393255 CJX393255:CLF393255 CTT393255:CVB393255 DDP393255:DEX393255 DNL393255:DOT393255 DXH393255:DYP393255 EHD393255:EIL393255 EQZ393255:ESH393255 FAV393255:FCD393255 FKR393255:FLZ393255 FUN393255:FVV393255 GEJ393255:GFR393255 GOF393255:GPN393255 GYB393255:GZJ393255 HHX393255:HJF393255 HRT393255:HTB393255 IBP393255:ICX393255 ILL393255:IMT393255 IVH393255:IWP393255 JFD393255:JGL393255 JOZ393255:JQH393255 JYV393255:KAD393255 KIR393255:KJZ393255 KSN393255:KTV393255 LCJ393255:LDR393255 LMF393255:LNN393255 LWB393255:LXJ393255 MFX393255:MHF393255 MPT393255:MRB393255 MZP393255:NAX393255 NJL393255:NKT393255 NTH393255:NUP393255 ODD393255:OEL393255 OMZ393255:OOH393255 OWV393255:OYD393255 PGR393255:PHZ393255 PQN393255:PRV393255 QAJ393255:QBR393255 QKF393255:QLN393255 QUB393255:QVJ393255 RDX393255:RFF393255 RNT393255:RPB393255 RXP393255:RYX393255 SHL393255:SIT393255 SRH393255:SSP393255 TBD393255:TCL393255 TKZ393255:TMH393255 TUV393255:TWD393255 UER393255:UFZ393255 UON393255:UPV393255 UYJ393255:UZR393255 VIF393255:VJN393255 VSB393255:VTJ393255 WBX393255:WDF393255 WLT393255:WNB393255 WVP393255:WWX393255 K458791:AS458791 JD458791:KL458791 SZ458791:UH458791 ACV458791:AED458791 AMR458791:ANZ458791 AWN458791:AXV458791 BGJ458791:BHR458791 BQF458791:BRN458791 CAB458791:CBJ458791 CJX458791:CLF458791 CTT458791:CVB458791 DDP458791:DEX458791 DNL458791:DOT458791 DXH458791:DYP458791 EHD458791:EIL458791 EQZ458791:ESH458791 FAV458791:FCD458791 FKR458791:FLZ458791 FUN458791:FVV458791 GEJ458791:GFR458791 GOF458791:GPN458791 GYB458791:GZJ458791 HHX458791:HJF458791 HRT458791:HTB458791 IBP458791:ICX458791 ILL458791:IMT458791 IVH458791:IWP458791 JFD458791:JGL458791 JOZ458791:JQH458791 JYV458791:KAD458791 KIR458791:KJZ458791 KSN458791:KTV458791 LCJ458791:LDR458791 LMF458791:LNN458791 LWB458791:LXJ458791 MFX458791:MHF458791 MPT458791:MRB458791 MZP458791:NAX458791 NJL458791:NKT458791 NTH458791:NUP458791 ODD458791:OEL458791 OMZ458791:OOH458791 OWV458791:OYD458791 PGR458791:PHZ458791 PQN458791:PRV458791 QAJ458791:QBR458791 QKF458791:QLN458791 QUB458791:QVJ458791 RDX458791:RFF458791 RNT458791:RPB458791 RXP458791:RYX458791 SHL458791:SIT458791 SRH458791:SSP458791 TBD458791:TCL458791 TKZ458791:TMH458791 TUV458791:TWD458791 UER458791:UFZ458791 UON458791:UPV458791 UYJ458791:UZR458791 VIF458791:VJN458791 VSB458791:VTJ458791 WBX458791:WDF458791 WLT458791:WNB458791 WVP458791:WWX458791 K524327:AS524327 JD524327:KL524327 SZ524327:UH524327 ACV524327:AED524327 AMR524327:ANZ524327 AWN524327:AXV524327 BGJ524327:BHR524327 BQF524327:BRN524327 CAB524327:CBJ524327 CJX524327:CLF524327 CTT524327:CVB524327 DDP524327:DEX524327 DNL524327:DOT524327 DXH524327:DYP524327 EHD524327:EIL524327 EQZ524327:ESH524327 FAV524327:FCD524327 FKR524327:FLZ524327 FUN524327:FVV524327 GEJ524327:GFR524327 GOF524327:GPN524327 GYB524327:GZJ524327 HHX524327:HJF524327 HRT524327:HTB524327 IBP524327:ICX524327 ILL524327:IMT524327 IVH524327:IWP524327 JFD524327:JGL524327 JOZ524327:JQH524327 JYV524327:KAD524327 KIR524327:KJZ524327 KSN524327:KTV524327 LCJ524327:LDR524327 LMF524327:LNN524327 LWB524327:LXJ524327 MFX524327:MHF524327 MPT524327:MRB524327 MZP524327:NAX524327 NJL524327:NKT524327 NTH524327:NUP524327 ODD524327:OEL524327 OMZ524327:OOH524327 OWV524327:OYD524327 PGR524327:PHZ524327 PQN524327:PRV524327 QAJ524327:QBR524327 QKF524327:QLN524327 QUB524327:QVJ524327 RDX524327:RFF524327 RNT524327:RPB524327 RXP524327:RYX524327 SHL524327:SIT524327 SRH524327:SSP524327 TBD524327:TCL524327 TKZ524327:TMH524327 TUV524327:TWD524327 UER524327:UFZ524327 UON524327:UPV524327 UYJ524327:UZR524327 VIF524327:VJN524327 VSB524327:VTJ524327 WBX524327:WDF524327 WLT524327:WNB524327 WVP524327:WWX524327 K589863:AS589863 JD589863:KL589863 SZ589863:UH589863 ACV589863:AED589863 AMR589863:ANZ589863 AWN589863:AXV589863 BGJ589863:BHR589863 BQF589863:BRN589863 CAB589863:CBJ589863 CJX589863:CLF589863 CTT589863:CVB589863 DDP589863:DEX589863 DNL589863:DOT589863 DXH589863:DYP589863 EHD589863:EIL589863 EQZ589863:ESH589863 FAV589863:FCD589863 FKR589863:FLZ589863 FUN589863:FVV589863 GEJ589863:GFR589863 GOF589863:GPN589863 GYB589863:GZJ589863 HHX589863:HJF589863 HRT589863:HTB589863 IBP589863:ICX589863 ILL589863:IMT589863 IVH589863:IWP589863 JFD589863:JGL589863 JOZ589863:JQH589863 JYV589863:KAD589863 KIR589863:KJZ589863 KSN589863:KTV589863 LCJ589863:LDR589863 LMF589863:LNN589863 LWB589863:LXJ589863 MFX589863:MHF589863 MPT589863:MRB589863 MZP589863:NAX589863 NJL589863:NKT589863 NTH589863:NUP589863 ODD589863:OEL589863 OMZ589863:OOH589863 OWV589863:OYD589863 PGR589863:PHZ589863 PQN589863:PRV589863 QAJ589863:QBR589863 QKF589863:QLN589863 QUB589863:QVJ589863 RDX589863:RFF589863 RNT589863:RPB589863 RXP589863:RYX589863 SHL589863:SIT589863 SRH589863:SSP589863 TBD589863:TCL589863 TKZ589863:TMH589863 TUV589863:TWD589863 UER589863:UFZ589863 UON589863:UPV589863 UYJ589863:UZR589863 VIF589863:VJN589863 VSB589863:VTJ589863 WBX589863:WDF589863 WLT589863:WNB589863 WVP589863:WWX589863 K655399:AS655399 JD655399:KL655399 SZ655399:UH655399 ACV655399:AED655399 AMR655399:ANZ655399 AWN655399:AXV655399 BGJ655399:BHR655399 BQF655399:BRN655399 CAB655399:CBJ655399 CJX655399:CLF655399 CTT655399:CVB655399 DDP655399:DEX655399 DNL655399:DOT655399 DXH655399:DYP655399 EHD655399:EIL655399 EQZ655399:ESH655399 FAV655399:FCD655399 FKR655399:FLZ655399 FUN655399:FVV655399 GEJ655399:GFR655399 GOF655399:GPN655399 GYB655399:GZJ655399 HHX655399:HJF655399 HRT655399:HTB655399 IBP655399:ICX655399 ILL655399:IMT655399 IVH655399:IWP655399 JFD655399:JGL655399 JOZ655399:JQH655399 JYV655399:KAD655399 KIR655399:KJZ655399 KSN655399:KTV655399 LCJ655399:LDR655399 LMF655399:LNN655399 LWB655399:LXJ655399 MFX655399:MHF655399 MPT655399:MRB655399 MZP655399:NAX655399 NJL655399:NKT655399 NTH655399:NUP655399 ODD655399:OEL655399 OMZ655399:OOH655399 OWV655399:OYD655399 PGR655399:PHZ655399 PQN655399:PRV655399 QAJ655399:QBR655399 QKF655399:QLN655399 QUB655399:QVJ655399 RDX655399:RFF655399 RNT655399:RPB655399 RXP655399:RYX655399 SHL655399:SIT655399 SRH655399:SSP655399 TBD655399:TCL655399 TKZ655399:TMH655399 TUV655399:TWD655399 UER655399:UFZ655399 UON655399:UPV655399 UYJ655399:UZR655399 VIF655399:VJN655399 VSB655399:VTJ655399 WBX655399:WDF655399 WLT655399:WNB655399 WVP655399:WWX655399 K720935:AS720935 JD720935:KL720935 SZ720935:UH720935 ACV720935:AED720935 AMR720935:ANZ720935 AWN720935:AXV720935 BGJ720935:BHR720935 BQF720935:BRN720935 CAB720935:CBJ720935 CJX720935:CLF720935 CTT720935:CVB720935 DDP720935:DEX720935 DNL720935:DOT720935 DXH720935:DYP720935 EHD720935:EIL720935 EQZ720935:ESH720935 FAV720935:FCD720935 FKR720935:FLZ720935 FUN720935:FVV720935 GEJ720935:GFR720935 GOF720935:GPN720935 GYB720935:GZJ720935 HHX720935:HJF720935 HRT720935:HTB720935 IBP720935:ICX720935 ILL720935:IMT720935 IVH720935:IWP720935 JFD720935:JGL720935 JOZ720935:JQH720935 JYV720935:KAD720935 KIR720935:KJZ720935 KSN720935:KTV720935 LCJ720935:LDR720935 LMF720935:LNN720935 LWB720935:LXJ720935 MFX720935:MHF720935 MPT720935:MRB720935 MZP720935:NAX720935 NJL720935:NKT720935 NTH720935:NUP720935 ODD720935:OEL720935 OMZ720935:OOH720935 OWV720935:OYD720935 PGR720935:PHZ720935 PQN720935:PRV720935 QAJ720935:QBR720935 QKF720935:QLN720935 QUB720935:QVJ720935 RDX720935:RFF720935 RNT720935:RPB720935 RXP720935:RYX720935 SHL720935:SIT720935 SRH720935:SSP720935 TBD720935:TCL720935 TKZ720935:TMH720935 TUV720935:TWD720935 UER720935:UFZ720935 UON720935:UPV720935 UYJ720935:UZR720935 VIF720935:VJN720935 VSB720935:VTJ720935 WBX720935:WDF720935 WLT720935:WNB720935 WVP720935:WWX720935 K786471:AS786471 JD786471:KL786471 SZ786471:UH786471 ACV786471:AED786471 AMR786471:ANZ786471 AWN786471:AXV786471 BGJ786471:BHR786471 BQF786471:BRN786471 CAB786471:CBJ786471 CJX786471:CLF786471 CTT786471:CVB786471 DDP786471:DEX786471 DNL786471:DOT786471 DXH786471:DYP786471 EHD786471:EIL786471 EQZ786471:ESH786471 FAV786471:FCD786471 FKR786471:FLZ786471 FUN786471:FVV786471 GEJ786471:GFR786471 GOF786471:GPN786471 GYB786471:GZJ786471 HHX786471:HJF786471 HRT786471:HTB786471 IBP786471:ICX786471 ILL786471:IMT786471 IVH786471:IWP786471 JFD786471:JGL786471 JOZ786471:JQH786471 JYV786471:KAD786471 KIR786471:KJZ786471 KSN786471:KTV786471 LCJ786471:LDR786471 LMF786471:LNN786471 LWB786471:LXJ786471 MFX786471:MHF786471 MPT786471:MRB786471 MZP786471:NAX786471 NJL786471:NKT786471 NTH786471:NUP786471 ODD786471:OEL786471 OMZ786471:OOH786471 OWV786471:OYD786471 PGR786471:PHZ786471 PQN786471:PRV786471 QAJ786471:QBR786471 QKF786471:QLN786471 QUB786471:QVJ786471 RDX786471:RFF786471 RNT786471:RPB786471 RXP786471:RYX786471 SHL786471:SIT786471 SRH786471:SSP786471 TBD786471:TCL786471 TKZ786471:TMH786471 TUV786471:TWD786471 UER786471:UFZ786471 UON786471:UPV786471 UYJ786471:UZR786471 VIF786471:VJN786471 VSB786471:VTJ786471 WBX786471:WDF786471 WLT786471:WNB786471 WVP786471:WWX786471 K852007:AS852007 JD852007:KL852007 SZ852007:UH852007 ACV852007:AED852007 AMR852007:ANZ852007 AWN852007:AXV852007 BGJ852007:BHR852007 BQF852007:BRN852007 CAB852007:CBJ852007 CJX852007:CLF852007 CTT852007:CVB852007 DDP852007:DEX852007 DNL852007:DOT852007 DXH852007:DYP852007 EHD852007:EIL852007 EQZ852007:ESH852007 FAV852007:FCD852007 FKR852007:FLZ852007 FUN852007:FVV852007 GEJ852007:GFR852007 GOF852007:GPN852007 GYB852007:GZJ852007 HHX852007:HJF852007 HRT852007:HTB852007 IBP852007:ICX852007 ILL852007:IMT852007 IVH852007:IWP852007 JFD852007:JGL852007 JOZ852007:JQH852007 JYV852007:KAD852007 KIR852007:KJZ852007 KSN852007:KTV852007 LCJ852007:LDR852007 LMF852007:LNN852007 LWB852007:LXJ852007 MFX852007:MHF852007 MPT852007:MRB852007 MZP852007:NAX852007 NJL852007:NKT852007 NTH852007:NUP852007 ODD852007:OEL852007 OMZ852007:OOH852007 OWV852007:OYD852007 PGR852007:PHZ852007 PQN852007:PRV852007 QAJ852007:QBR852007 QKF852007:QLN852007 QUB852007:QVJ852007 RDX852007:RFF852007 RNT852007:RPB852007 RXP852007:RYX852007 SHL852007:SIT852007 SRH852007:SSP852007 TBD852007:TCL852007 TKZ852007:TMH852007 TUV852007:TWD852007 UER852007:UFZ852007 UON852007:UPV852007 UYJ852007:UZR852007 VIF852007:VJN852007 VSB852007:VTJ852007 WBX852007:WDF852007 WLT852007:WNB852007 WVP852007:WWX852007 K917543:AS917543 JD917543:KL917543 SZ917543:UH917543 ACV917543:AED917543 AMR917543:ANZ917543 AWN917543:AXV917543 BGJ917543:BHR917543 BQF917543:BRN917543 CAB917543:CBJ917543 CJX917543:CLF917543 CTT917543:CVB917543 DDP917543:DEX917543 DNL917543:DOT917543 DXH917543:DYP917543 EHD917543:EIL917543 EQZ917543:ESH917543 FAV917543:FCD917543 FKR917543:FLZ917543 FUN917543:FVV917543 GEJ917543:GFR917543 GOF917543:GPN917543 GYB917543:GZJ917543 HHX917543:HJF917543 HRT917543:HTB917543 IBP917543:ICX917543 ILL917543:IMT917543 IVH917543:IWP917543 JFD917543:JGL917543 JOZ917543:JQH917543 JYV917543:KAD917543 KIR917543:KJZ917543 KSN917543:KTV917543 LCJ917543:LDR917543 LMF917543:LNN917543 LWB917543:LXJ917543 MFX917543:MHF917543 MPT917543:MRB917543 MZP917543:NAX917543 NJL917543:NKT917543 NTH917543:NUP917543 ODD917543:OEL917543 OMZ917543:OOH917543 OWV917543:OYD917543 PGR917543:PHZ917543 PQN917543:PRV917543 QAJ917543:QBR917543 QKF917543:QLN917543 QUB917543:QVJ917543 RDX917543:RFF917543 RNT917543:RPB917543 RXP917543:RYX917543 SHL917543:SIT917543 SRH917543:SSP917543 TBD917543:TCL917543 TKZ917543:TMH917543 TUV917543:TWD917543 UER917543:UFZ917543 UON917543:UPV917543 UYJ917543:UZR917543 VIF917543:VJN917543 VSB917543:VTJ917543 WBX917543:WDF917543 WLT917543:WNB917543 WVP917543:WWX917543 K983079:AS983079 JD983079:KL983079 SZ983079:UH983079 ACV983079:AED983079 AMR983079:ANZ983079 AWN983079:AXV983079 BGJ983079:BHR983079 BQF983079:BRN983079 CAB983079:CBJ983079 CJX983079:CLF983079 CTT983079:CVB983079 DDP983079:DEX983079 DNL983079:DOT983079 DXH983079:DYP983079 EHD983079:EIL983079 EQZ983079:ESH983079 FAV983079:FCD983079 FKR983079:FLZ983079 FUN983079:FVV983079 GEJ983079:GFR983079 GOF983079:GPN983079 GYB983079:GZJ983079 HHX983079:HJF983079 HRT983079:HTB983079 IBP983079:ICX983079 ILL983079:IMT983079 IVH983079:IWP983079 JFD983079:JGL983079 JOZ983079:JQH983079 JYV983079:KAD983079 KIR983079:KJZ983079 KSN983079:KTV983079 LCJ983079:LDR983079 LMF983079:LNN983079 LWB983079:LXJ983079 MFX983079:MHF983079 MPT983079:MRB983079 MZP983079:NAX983079 NJL983079:NKT983079 NTH983079:NUP983079 ODD983079:OEL983079 OMZ983079:OOH983079 OWV983079:OYD983079 PGR983079:PHZ983079 PQN983079:PRV983079 QAJ983079:QBR983079 QKF983079:QLN983079 QUB983079:QVJ983079 RDX983079:RFF983079 RNT983079:RPB983079 RXP983079:RYX983079 SHL983079:SIT983079 SRH983079:SSP983079 TBD983079:TCL983079 TKZ983079:TMH983079 TUV983079:TWD983079 UER983079:UFZ983079 UON983079:UPV983079 UYJ983079:UZR983079 VIF983079:VJN983079 VSB983079:VTJ983079 WBX983079:WDF983079 WLT983079:WNB983079 WVP983079:WWX983079 W83:AS83 JP83:KL83 TL83:UH83 ADH83:AED83 AND83:ANZ83 AWZ83:AXV83 BGV83:BHR83 BQR83:BRN83 CAN83:CBJ83 CKJ83:CLF83 CUF83:CVB83 DEB83:DEX83 DNX83:DOT83 DXT83:DYP83 EHP83:EIL83 ERL83:ESH83 FBH83:FCD83 FLD83:FLZ83 FUZ83:FVV83 GEV83:GFR83 GOR83:GPN83 GYN83:GZJ83 HIJ83:HJF83 HSF83:HTB83 ICB83:ICX83 ILX83:IMT83 IVT83:IWP83 JFP83:JGL83 JPL83:JQH83 JZH83:KAD83 KJD83:KJZ83 KSZ83:KTV83 LCV83:LDR83 LMR83:LNN83 LWN83:LXJ83 MGJ83:MHF83 MQF83:MRB83 NAB83:NAX83 NJX83:NKT83 NTT83:NUP83 ODP83:OEL83 ONL83:OOH83 OXH83:OYD83 PHD83:PHZ83 PQZ83:PRV83 QAV83:QBR83 QKR83:QLN83 QUN83:QVJ83 REJ83:RFF83 ROF83:RPB83 RYB83:RYX83 SHX83:SIT83 SRT83:SSP83 TBP83:TCL83 TLL83:TMH83 TVH83:TWD83 UFD83:UFZ83 UOZ83:UPV83 UYV83:UZR83 VIR83:VJN83 VSN83:VTJ83 WCJ83:WDF83 WMF83:WNB83 WWB83:WWX83 W65619:AS65619 JP65619:KL65619 TL65619:UH65619 ADH65619:AED65619 AND65619:ANZ65619 AWZ65619:AXV65619 BGV65619:BHR65619 BQR65619:BRN65619 CAN65619:CBJ65619 CKJ65619:CLF65619 CUF65619:CVB65619 DEB65619:DEX65619 DNX65619:DOT65619 DXT65619:DYP65619 EHP65619:EIL65619 ERL65619:ESH65619 FBH65619:FCD65619 FLD65619:FLZ65619 FUZ65619:FVV65619 GEV65619:GFR65619 GOR65619:GPN65619 GYN65619:GZJ65619 HIJ65619:HJF65619 HSF65619:HTB65619 ICB65619:ICX65619 ILX65619:IMT65619 IVT65619:IWP65619 JFP65619:JGL65619 JPL65619:JQH65619 JZH65619:KAD65619 KJD65619:KJZ65619 KSZ65619:KTV65619 LCV65619:LDR65619 LMR65619:LNN65619 LWN65619:LXJ65619 MGJ65619:MHF65619 MQF65619:MRB65619 NAB65619:NAX65619 NJX65619:NKT65619 NTT65619:NUP65619 ODP65619:OEL65619 ONL65619:OOH65619 OXH65619:OYD65619 PHD65619:PHZ65619 PQZ65619:PRV65619 QAV65619:QBR65619 QKR65619:QLN65619 QUN65619:QVJ65619 REJ65619:RFF65619 ROF65619:RPB65619 RYB65619:RYX65619 SHX65619:SIT65619 SRT65619:SSP65619 TBP65619:TCL65619 TLL65619:TMH65619 TVH65619:TWD65619 UFD65619:UFZ65619 UOZ65619:UPV65619 UYV65619:UZR65619 VIR65619:VJN65619 VSN65619:VTJ65619 WCJ65619:WDF65619 WMF65619:WNB65619 WWB65619:WWX65619 W131155:AS131155 JP131155:KL131155 TL131155:UH131155 ADH131155:AED131155 AND131155:ANZ131155 AWZ131155:AXV131155 BGV131155:BHR131155 BQR131155:BRN131155 CAN131155:CBJ131155 CKJ131155:CLF131155 CUF131155:CVB131155 DEB131155:DEX131155 DNX131155:DOT131155 DXT131155:DYP131155 EHP131155:EIL131155 ERL131155:ESH131155 FBH131155:FCD131155 FLD131155:FLZ131155 FUZ131155:FVV131155 GEV131155:GFR131155 GOR131155:GPN131155 GYN131155:GZJ131155 HIJ131155:HJF131155 HSF131155:HTB131155 ICB131155:ICX131155 ILX131155:IMT131155 IVT131155:IWP131155 JFP131155:JGL131155 JPL131155:JQH131155 JZH131155:KAD131155 KJD131155:KJZ131155 KSZ131155:KTV131155 LCV131155:LDR131155 LMR131155:LNN131155 LWN131155:LXJ131155 MGJ131155:MHF131155 MQF131155:MRB131155 NAB131155:NAX131155 NJX131155:NKT131155 NTT131155:NUP131155 ODP131155:OEL131155 ONL131155:OOH131155 OXH131155:OYD131155 PHD131155:PHZ131155 PQZ131155:PRV131155 QAV131155:QBR131155 QKR131155:QLN131155 QUN131155:QVJ131155 REJ131155:RFF131155 ROF131155:RPB131155 RYB131155:RYX131155 SHX131155:SIT131155 SRT131155:SSP131155 TBP131155:TCL131155 TLL131155:TMH131155 TVH131155:TWD131155 UFD131155:UFZ131155 UOZ131155:UPV131155 UYV131155:UZR131155 VIR131155:VJN131155 VSN131155:VTJ131155 WCJ131155:WDF131155 WMF131155:WNB131155 WWB131155:WWX131155 W196691:AS196691 JP196691:KL196691 TL196691:UH196691 ADH196691:AED196691 AND196691:ANZ196691 AWZ196691:AXV196691 BGV196691:BHR196691 BQR196691:BRN196691 CAN196691:CBJ196691 CKJ196691:CLF196691 CUF196691:CVB196691 DEB196691:DEX196691 DNX196691:DOT196691 DXT196691:DYP196691 EHP196691:EIL196691 ERL196691:ESH196691 FBH196691:FCD196691 FLD196691:FLZ196691 FUZ196691:FVV196691 GEV196691:GFR196691 GOR196691:GPN196691 GYN196691:GZJ196691 HIJ196691:HJF196691 HSF196691:HTB196691 ICB196691:ICX196691 ILX196691:IMT196691 IVT196691:IWP196691 JFP196691:JGL196691 JPL196691:JQH196691 JZH196691:KAD196691 KJD196691:KJZ196691 KSZ196691:KTV196691 LCV196691:LDR196691 LMR196691:LNN196691 LWN196691:LXJ196691 MGJ196691:MHF196691 MQF196691:MRB196691 NAB196691:NAX196691 NJX196691:NKT196691 NTT196691:NUP196691 ODP196691:OEL196691 ONL196691:OOH196691 OXH196691:OYD196691 PHD196691:PHZ196691 PQZ196691:PRV196691 QAV196691:QBR196691 QKR196691:QLN196691 QUN196691:QVJ196691 REJ196691:RFF196691 ROF196691:RPB196691 RYB196691:RYX196691 SHX196691:SIT196691 SRT196691:SSP196691 TBP196691:TCL196691 TLL196691:TMH196691 TVH196691:TWD196691 UFD196691:UFZ196691 UOZ196691:UPV196691 UYV196691:UZR196691 VIR196691:VJN196691 VSN196691:VTJ196691 WCJ196691:WDF196691 WMF196691:WNB196691 WWB196691:WWX196691 W262227:AS262227 JP262227:KL262227 TL262227:UH262227 ADH262227:AED262227 AND262227:ANZ262227 AWZ262227:AXV262227 BGV262227:BHR262227 BQR262227:BRN262227 CAN262227:CBJ262227 CKJ262227:CLF262227 CUF262227:CVB262227 DEB262227:DEX262227 DNX262227:DOT262227 DXT262227:DYP262227 EHP262227:EIL262227 ERL262227:ESH262227 FBH262227:FCD262227 FLD262227:FLZ262227 FUZ262227:FVV262227 GEV262227:GFR262227 GOR262227:GPN262227 GYN262227:GZJ262227 HIJ262227:HJF262227 HSF262227:HTB262227 ICB262227:ICX262227 ILX262227:IMT262227 IVT262227:IWP262227 JFP262227:JGL262227 JPL262227:JQH262227 JZH262227:KAD262227 KJD262227:KJZ262227 KSZ262227:KTV262227 LCV262227:LDR262227 LMR262227:LNN262227 LWN262227:LXJ262227 MGJ262227:MHF262227 MQF262227:MRB262227 NAB262227:NAX262227 NJX262227:NKT262227 NTT262227:NUP262227 ODP262227:OEL262227 ONL262227:OOH262227 OXH262227:OYD262227 PHD262227:PHZ262227 PQZ262227:PRV262227 QAV262227:QBR262227 QKR262227:QLN262227 QUN262227:QVJ262227 REJ262227:RFF262227 ROF262227:RPB262227 RYB262227:RYX262227 SHX262227:SIT262227 SRT262227:SSP262227 TBP262227:TCL262227 TLL262227:TMH262227 TVH262227:TWD262227 UFD262227:UFZ262227 UOZ262227:UPV262227 UYV262227:UZR262227 VIR262227:VJN262227 VSN262227:VTJ262227 WCJ262227:WDF262227 WMF262227:WNB262227 WWB262227:WWX262227 W327763:AS327763 JP327763:KL327763 TL327763:UH327763 ADH327763:AED327763 AND327763:ANZ327763 AWZ327763:AXV327763 BGV327763:BHR327763 BQR327763:BRN327763 CAN327763:CBJ327763 CKJ327763:CLF327763 CUF327763:CVB327763 DEB327763:DEX327763 DNX327763:DOT327763 DXT327763:DYP327763 EHP327763:EIL327763 ERL327763:ESH327763 FBH327763:FCD327763 FLD327763:FLZ327763 FUZ327763:FVV327763 GEV327763:GFR327763 GOR327763:GPN327763 GYN327763:GZJ327763 HIJ327763:HJF327763 HSF327763:HTB327763 ICB327763:ICX327763 ILX327763:IMT327763 IVT327763:IWP327763 JFP327763:JGL327763 JPL327763:JQH327763 JZH327763:KAD327763 KJD327763:KJZ327763 KSZ327763:KTV327763 LCV327763:LDR327763 LMR327763:LNN327763 LWN327763:LXJ327763 MGJ327763:MHF327763 MQF327763:MRB327763 NAB327763:NAX327763 NJX327763:NKT327763 NTT327763:NUP327763 ODP327763:OEL327763 ONL327763:OOH327763 OXH327763:OYD327763 PHD327763:PHZ327763 PQZ327763:PRV327763 QAV327763:QBR327763 QKR327763:QLN327763 QUN327763:QVJ327763 REJ327763:RFF327763 ROF327763:RPB327763 RYB327763:RYX327763 SHX327763:SIT327763 SRT327763:SSP327763 TBP327763:TCL327763 TLL327763:TMH327763 TVH327763:TWD327763 UFD327763:UFZ327763 UOZ327763:UPV327763 UYV327763:UZR327763 VIR327763:VJN327763 VSN327763:VTJ327763 WCJ327763:WDF327763 WMF327763:WNB327763 WWB327763:WWX327763 W393299:AS393299 JP393299:KL393299 TL393299:UH393299 ADH393299:AED393299 AND393299:ANZ393299 AWZ393299:AXV393299 BGV393299:BHR393299 BQR393299:BRN393299 CAN393299:CBJ393299 CKJ393299:CLF393299 CUF393299:CVB393299 DEB393299:DEX393299 DNX393299:DOT393299 DXT393299:DYP393299 EHP393299:EIL393299 ERL393299:ESH393299 FBH393299:FCD393299 FLD393299:FLZ393299 FUZ393299:FVV393299 GEV393299:GFR393299 GOR393299:GPN393299 GYN393299:GZJ393299 HIJ393299:HJF393299 HSF393299:HTB393299 ICB393299:ICX393299 ILX393299:IMT393299 IVT393299:IWP393299 JFP393299:JGL393299 JPL393299:JQH393299 JZH393299:KAD393299 KJD393299:KJZ393299 KSZ393299:KTV393299 LCV393299:LDR393299 LMR393299:LNN393299 LWN393299:LXJ393299 MGJ393299:MHF393299 MQF393299:MRB393299 NAB393299:NAX393299 NJX393299:NKT393299 NTT393299:NUP393299 ODP393299:OEL393299 ONL393299:OOH393299 OXH393299:OYD393299 PHD393299:PHZ393299 PQZ393299:PRV393299 QAV393299:QBR393299 QKR393299:QLN393299 QUN393299:QVJ393299 REJ393299:RFF393299 ROF393299:RPB393299 RYB393299:RYX393299 SHX393299:SIT393299 SRT393299:SSP393299 TBP393299:TCL393299 TLL393299:TMH393299 TVH393299:TWD393299 UFD393299:UFZ393299 UOZ393299:UPV393299 UYV393299:UZR393299 VIR393299:VJN393299 VSN393299:VTJ393299 WCJ393299:WDF393299 WMF393299:WNB393299 WWB393299:WWX393299 W458835:AS458835 JP458835:KL458835 TL458835:UH458835 ADH458835:AED458835 AND458835:ANZ458835 AWZ458835:AXV458835 BGV458835:BHR458835 BQR458835:BRN458835 CAN458835:CBJ458835 CKJ458835:CLF458835 CUF458835:CVB458835 DEB458835:DEX458835 DNX458835:DOT458835 DXT458835:DYP458835 EHP458835:EIL458835 ERL458835:ESH458835 FBH458835:FCD458835 FLD458835:FLZ458835 FUZ458835:FVV458835 GEV458835:GFR458835 GOR458835:GPN458835 GYN458835:GZJ458835 HIJ458835:HJF458835 HSF458835:HTB458835 ICB458835:ICX458835 ILX458835:IMT458835 IVT458835:IWP458835 JFP458835:JGL458835 JPL458835:JQH458835 JZH458835:KAD458835 KJD458835:KJZ458835 KSZ458835:KTV458835 LCV458835:LDR458835 LMR458835:LNN458835 LWN458835:LXJ458835 MGJ458835:MHF458835 MQF458835:MRB458835 NAB458835:NAX458835 NJX458835:NKT458835 NTT458835:NUP458835 ODP458835:OEL458835 ONL458835:OOH458835 OXH458835:OYD458835 PHD458835:PHZ458835 PQZ458835:PRV458835 QAV458835:QBR458835 QKR458835:QLN458835 QUN458835:QVJ458835 REJ458835:RFF458835 ROF458835:RPB458835 RYB458835:RYX458835 SHX458835:SIT458835 SRT458835:SSP458835 TBP458835:TCL458835 TLL458835:TMH458835 TVH458835:TWD458835 UFD458835:UFZ458835 UOZ458835:UPV458835 UYV458835:UZR458835 VIR458835:VJN458835 VSN458835:VTJ458835 WCJ458835:WDF458835 WMF458835:WNB458835 WWB458835:WWX458835 W524371:AS524371 JP524371:KL524371 TL524371:UH524371 ADH524371:AED524371 AND524371:ANZ524371 AWZ524371:AXV524371 BGV524371:BHR524371 BQR524371:BRN524371 CAN524371:CBJ524371 CKJ524371:CLF524371 CUF524371:CVB524371 DEB524371:DEX524371 DNX524371:DOT524371 DXT524371:DYP524371 EHP524371:EIL524371 ERL524371:ESH524371 FBH524371:FCD524371 FLD524371:FLZ524371 FUZ524371:FVV524371 GEV524371:GFR524371 GOR524371:GPN524371 GYN524371:GZJ524371 HIJ524371:HJF524371 HSF524371:HTB524371 ICB524371:ICX524371 ILX524371:IMT524371 IVT524371:IWP524371 JFP524371:JGL524371 JPL524371:JQH524371 JZH524371:KAD524371 KJD524371:KJZ524371 KSZ524371:KTV524371 LCV524371:LDR524371 LMR524371:LNN524371 LWN524371:LXJ524371 MGJ524371:MHF524371 MQF524371:MRB524371 NAB524371:NAX524371 NJX524371:NKT524371 NTT524371:NUP524371 ODP524371:OEL524371 ONL524371:OOH524371 OXH524371:OYD524371 PHD524371:PHZ524371 PQZ524371:PRV524371 QAV524371:QBR524371 QKR524371:QLN524371 QUN524371:QVJ524371 REJ524371:RFF524371 ROF524371:RPB524371 RYB524371:RYX524371 SHX524371:SIT524371 SRT524371:SSP524371 TBP524371:TCL524371 TLL524371:TMH524371 TVH524371:TWD524371 UFD524371:UFZ524371 UOZ524371:UPV524371 UYV524371:UZR524371 VIR524371:VJN524371 VSN524371:VTJ524371 WCJ524371:WDF524371 WMF524371:WNB524371 WWB524371:WWX524371 W589907:AS589907 JP589907:KL589907 TL589907:UH589907 ADH589907:AED589907 AND589907:ANZ589907 AWZ589907:AXV589907 BGV589907:BHR589907 BQR589907:BRN589907 CAN589907:CBJ589907 CKJ589907:CLF589907 CUF589907:CVB589907 DEB589907:DEX589907 DNX589907:DOT589907 DXT589907:DYP589907 EHP589907:EIL589907 ERL589907:ESH589907 FBH589907:FCD589907 FLD589907:FLZ589907 FUZ589907:FVV589907 GEV589907:GFR589907 GOR589907:GPN589907 GYN589907:GZJ589907 HIJ589907:HJF589907 HSF589907:HTB589907 ICB589907:ICX589907 ILX589907:IMT589907 IVT589907:IWP589907 JFP589907:JGL589907 JPL589907:JQH589907 JZH589907:KAD589907 KJD589907:KJZ589907 KSZ589907:KTV589907 LCV589907:LDR589907 LMR589907:LNN589907 LWN589907:LXJ589907 MGJ589907:MHF589907 MQF589907:MRB589907 NAB589907:NAX589907 NJX589907:NKT589907 NTT589907:NUP589907 ODP589907:OEL589907 ONL589907:OOH589907 OXH589907:OYD589907 PHD589907:PHZ589907 PQZ589907:PRV589907 QAV589907:QBR589907 QKR589907:QLN589907 QUN589907:QVJ589907 REJ589907:RFF589907 ROF589907:RPB589907 RYB589907:RYX589907 SHX589907:SIT589907 SRT589907:SSP589907 TBP589907:TCL589907 TLL589907:TMH589907 TVH589907:TWD589907 UFD589907:UFZ589907 UOZ589907:UPV589907 UYV589907:UZR589907 VIR589907:VJN589907 VSN589907:VTJ589907 WCJ589907:WDF589907 WMF589907:WNB589907 WWB589907:WWX589907 W655443:AS655443 JP655443:KL655443 TL655443:UH655443 ADH655443:AED655443 AND655443:ANZ655443 AWZ655443:AXV655443 BGV655443:BHR655443 BQR655443:BRN655443 CAN655443:CBJ655443 CKJ655443:CLF655443 CUF655443:CVB655443 DEB655443:DEX655443 DNX655443:DOT655443 DXT655443:DYP655443 EHP655443:EIL655443 ERL655443:ESH655443 FBH655443:FCD655443 FLD655443:FLZ655443 FUZ655443:FVV655443 GEV655443:GFR655443 GOR655443:GPN655443 GYN655443:GZJ655443 HIJ655443:HJF655443 HSF655443:HTB655443 ICB655443:ICX655443 ILX655443:IMT655443 IVT655443:IWP655443 JFP655443:JGL655443 JPL655443:JQH655443 JZH655443:KAD655443 KJD655443:KJZ655443 KSZ655443:KTV655443 LCV655443:LDR655443 LMR655443:LNN655443 LWN655443:LXJ655443 MGJ655443:MHF655443 MQF655443:MRB655443 NAB655443:NAX655443 NJX655443:NKT655443 NTT655443:NUP655443 ODP655443:OEL655443 ONL655443:OOH655443 OXH655443:OYD655443 PHD655443:PHZ655443 PQZ655443:PRV655443 QAV655443:QBR655443 QKR655443:QLN655443 QUN655443:QVJ655443 REJ655443:RFF655443 ROF655443:RPB655443 RYB655443:RYX655443 SHX655443:SIT655443 SRT655443:SSP655443 TBP655443:TCL655443 TLL655443:TMH655443 TVH655443:TWD655443 UFD655443:UFZ655443 UOZ655443:UPV655443 UYV655443:UZR655443 VIR655443:VJN655443 VSN655443:VTJ655443 WCJ655443:WDF655443 WMF655443:WNB655443 WWB655443:WWX655443 W720979:AS720979 JP720979:KL720979 TL720979:UH720979 ADH720979:AED720979 AND720979:ANZ720979 AWZ720979:AXV720979 BGV720979:BHR720979 BQR720979:BRN720979 CAN720979:CBJ720979 CKJ720979:CLF720979 CUF720979:CVB720979 DEB720979:DEX720979 DNX720979:DOT720979 DXT720979:DYP720979 EHP720979:EIL720979 ERL720979:ESH720979 FBH720979:FCD720979 FLD720979:FLZ720979 FUZ720979:FVV720979 GEV720979:GFR720979 GOR720979:GPN720979 GYN720979:GZJ720979 HIJ720979:HJF720979 HSF720979:HTB720979 ICB720979:ICX720979 ILX720979:IMT720979 IVT720979:IWP720979 JFP720979:JGL720979 JPL720979:JQH720979 JZH720979:KAD720979 KJD720979:KJZ720979 KSZ720979:KTV720979 LCV720979:LDR720979 LMR720979:LNN720979 LWN720979:LXJ720979 MGJ720979:MHF720979 MQF720979:MRB720979 NAB720979:NAX720979 NJX720979:NKT720979 NTT720979:NUP720979 ODP720979:OEL720979 ONL720979:OOH720979 OXH720979:OYD720979 PHD720979:PHZ720979 PQZ720979:PRV720979 QAV720979:QBR720979 QKR720979:QLN720979 QUN720979:QVJ720979 REJ720979:RFF720979 ROF720979:RPB720979 RYB720979:RYX720979 SHX720979:SIT720979 SRT720979:SSP720979 TBP720979:TCL720979 TLL720979:TMH720979 TVH720979:TWD720979 UFD720979:UFZ720979 UOZ720979:UPV720979 UYV720979:UZR720979 VIR720979:VJN720979 VSN720979:VTJ720979 WCJ720979:WDF720979 WMF720979:WNB720979 WWB720979:WWX720979 W786515:AS786515 JP786515:KL786515 TL786515:UH786515 ADH786515:AED786515 AND786515:ANZ786515 AWZ786515:AXV786515 BGV786515:BHR786515 BQR786515:BRN786515 CAN786515:CBJ786515 CKJ786515:CLF786515 CUF786515:CVB786515 DEB786515:DEX786515 DNX786515:DOT786515 DXT786515:DYP786515 EHP786515:EIL786515 ERL786515:ESH786515 FBH786515:FCD786515 FLD786515:FLZ786515 FUZ786515:FVV786515 GEV786515:GFR786515 GOR786515:GPN786515 GYN786515:GZJ786515 HIJ786515:HJF786515 HSF786515:HTB786515 ICB786515:ICX786515 ILX786515:IMT786515 IVT786515:IWP786515 JFP786515:JGL786515 JPL786515:JQH786515 JZH786515:KAD786515 KJD786515:KJZ786515 KSZ786515:KTV786515 LCV786515:LDR786515 LMR786515:LNN786515 LWN786515:LXJ786515 MGJ786515:MHF786515 MQF786515:MRB786515 NAB786515:NAX786515 NJX786515:NKT786515 NTT786515:NUP786515 ODP786515:OEL786515 ONL786515:OOH786515 OXH786515:OYD786515 PHD786515:PHZ786515 PQZ786515:PRV786515 QAV786515:QBR786515 QKR786515:QLN786515 QUN786515:QVJ786515 REJ786515:RFF786515 ROF786515:RPB786515 RYB786515:RYX786515 SHX786515:SIT786515 SRT786515:SSP786515 TBP786515:TCL786515 TLL786515:TMH786515 TVH786515:TWD786515 UFD786515:UFZ786515 UOZ786515:UPV786515 UYV786515:UZR786515 VIR786515:VJN786515 VSN786515:VTJ786515 WCJ786515:WDF786515 WMF786515:WNB786515 WWB786515:WWX786515 W852051:AS852051 JP852051:KL852051 TL852051:UH852051 ADH852051:AED852051 AND852051:ANZ852051 AWZ852051:AXV852051 BGV852051:BHR852051 BQR852051:BRN852051 CAN852051:CBJ852051 CKJ852051:CLF852051 CUF852051:CVB852051 DEB852051:DEX852051 DNX852051:DOT852051 DXT852051:DYP852051 EHP852051:EIL852051 ERL852051:ESH852051 FBH852051:FCD852051 FLD852051:FLZ852051 FUZ852051:FVV852051 GEV852051:GFR852051 GOR852051:GPN852051 GYN852051:GZJ852051 HIJ852051:HJF852051 HSF852051:HTB852051 ICB852051:ICX852051 ILX852051:IMT852051 IVT852051:IWP852051 JFP852051:JGL852051 JPL852051:JQH852051 JZH852051:KAD852051 KJD852051:KJZ852051 KSZ852051:KTV852051 LCV852051:LDR852051 LMR852051:LNN852051 LWN852051:LXJ852051 MGJ852051:MHF852051 MQF852051:MRB852051 NAB852051:NAX852051 NJX852051:NKT852051 NTT852051:NUP852051 ODP852051:OEL852051 ONL852051:OOH852051 OXH852051:OYD852051 PHD852051:PHZ852051 PQZ852051:PRV852051 QAV852051:QBR852051 QKR852051:QLN852051 QUN852051:QVJ852051 REJ852051:RFF852051 ROF852051:RPB852051 RYB852051:RYX852051 SHX852051:SIT852051 SRT852051:SSP852051 TBP852051:TCL852051 TLL852051:TMH852051 TVH852051:TWD852051 UFD852051:UFZ852051 UOZ852051:UPV852051 UYV852051:UZR852051 VIR852051:VJN852051 VSN852051:VTJ852051 WCJ852051:WDF852051 WMF852051:WNB852051 WWB852051:WWX852051 W917587:AS917587 JP917587:KL917587 TL917587:UH917587 ADH917587:AED917587 AND917587:ANZ917587 AWZ917587:AXV917587 BGV917587:BHR917587 BQR917587:BRN917587 CAN917587:CBJ917587 CKJ917587:CLF917587 CUF917587:CVB917587 DEB917587:DEX917587 DNX917587:DOT917587 DXT917587:DYP917587 EHP917587:EIL917587 ERL917587:ESH917587 FBH917587:FCD917587 FLD917587:FLZ917587 FUZ917587:FVV917587 GEV917587:GFR917587 GOR917587:GPN917587 GYN917587:GZJ917587 HIJ917587:HJF917587 HSF917587:HTB917587 ICB917587:ICX917587 ILX917587:IMT917587 IVT917587:IWP917587 JFP917587:JGL917587 JPL917587:JQH917587 JZH917587:KAD917587 KJD917587:KJZ917587 KSZ917587:KTV917587 LCV917587:LDR917587 LMR917587:LNN917587 LWN917587:LXJ917587 MGJ917587:MHF917587 MQF917587:MRB917587 NAB917587:NAX917587 NJX917587:NKT917587 NTT917587:NUP917587 ODP917587:OEL917587 ONL917587:OOH917587 OXH917587:OYD917587 PHD917587:PHZ917587 PQZ917587:PRV917587 QAV917587:QBR917587 QKR917587:QLN917587 QUN917587:QVJ917587 REJ917587:RFF917587 ROF917587:RPB917587 RYB917587:RYX917587 SHX917587:SIT917587 SRT917587:SSP917587 TBP917587:TCL917587 TLL917587:TMH917587 TVH917587:TWD917587 UFD917587:UFZ917587 UOZ917587:UPV917587 UYV917587:UZR917587 VIR917587:VJN917587 VSN917587:VTJ917587 WCJ917587:WDF917587 WMF917587:WNB917587 WWB917587:WWX917587 W983123:AS983123 JP983123:KL983123 TL983123:UH983123 ADH983123:AED983123 AND983123:ANZ983123 AWZ983123:AXV983123 BGV983123:BHR983123 BQR983123:BRN983123 CAN983123:CBJ983123 CKJ983123:CLF983123 CUF983123:CVB983123 DEB983123:DEX983123 DNX983123:DOT983123 DXT983123:DYP983123 EHP983123:EIL983123 ERL983123:ESH983123 FBH983123:FCD983123 FLD983123:FLZ983123 FUZ983123:FVV983123 GEV983123:GFR983123 GOR983123:GPN983123 GYN983123:GZJ983123 HIJ983123:HJF983123 HSF983123:HTB983123 ICB983123:ICX983123 ILX983123:IMT983123 IVT983123:IWP983123 JFP983123:JGL983123 JPL983123:JQH983123 JZH983123:KAD983123 KJD983123:KJZ983123 KSZ983123:KTV983123 LCV983123:LDR983123 LMR983123:LNN983123 LWN983123:LXJ983123 MGJ983123:MHF983123 MQF983123:MRB983123 NAB983123:NAX983123 NJX983123:NKT983123 NTT983123:NUP983123 ODP983123:OEL983123 ONL983123:OOH983123 OXH983123:OYD983123 PHD983123:PHZ983123 PQZ983123:PRV983123 QAV983123:QBR983123 QKR983123:QLN983123 QUN983123:QVJ983123 REJ983123:RFF983123 ROF983123:RPB983123 RYB983123:RYX983123 SHX983123:SIT983123 SRT983123:SSP983123 TBP983123:TCL983123 TLL983123:TMH983123 TVH983123:TWD983123 UFD983123:UFZ983123 UOZ983123:UPV983123 UYV983123:UZR983123 VIR983123:VJN983123 VSN983123:VTJ983123 WCJ983123:WDF983123 WMF983123:WNB983123 WWB983123:WWX983123 K49:K52 JD49:JD52 SZ49:SZ52 ACV49:ACV52 AMR49:AMR52 AWN49:AWN52 BGJ49:BGJ52 BQF49:BQF52 CAB49:CAB52 CJX49:CJX52 CTT49:CTT52 DDP49:DDP52 DNL49:DNL52 DXH49:DXH52 EHD49:EHD52 EQZ49:EQZ52 FAV49:FAV52 FKR49:FKR52 FUN49:FUN52 GEJ49:GEJ52 GOF49:GOF52 GYB49:GYB52 HHX49:HHX52 HRT49:HRT52 IBP49:IBP52 ILL49:ILL52 IVH49:IVH52 JFD49:JFD52 JOZ49:JOZ52 JYV49:JYV52 KIR49:KIR52 KSN49:KSN52 LCJ49:LCJ52 LMF49:LMF52 LWB49:LWB52 MFX49:MFX52 MPT49:MPT52 MZP49:MZP52 NJL49:NJL52 NTH49:NTH52 ODD49:ODD52 OMZ49:OMZ52 OWV49:OWV52 PGR49:PGR52 PQN49:PQN52 QAJ49:QAJ52 QKF49:QKF52 QUB49:QUB52 RDX49:RDX52 RNT49:RNT52 RXP49:RXP52 SHL49:SHL52 SRH49:SRH52 TBD49:TBD52 TKZ49:TKZ52 TUV49:TUV52 UER49:UER52 UON49:UON52 UYJ49:UYJ52 VIF49:VIF52 VSB49:VSB52 WBX49:WBX52 WLT49:WLT52 WVP49:WVP52 K65585:K65588 JD65585:JD65588 SZ65585:SZ65588 ACV65585:ACV65588 AMR65585:AMR65588 AWN65585:AWN65588 BGJ65585:BGJ65588 BQF65585:BQF65588 CAB65585:CAB65588 CJX65585:CJX65588 CTT65585:CTT65588 DDP65585:DDP65588 DNL65585:DNL65588 DXH65585:DXH65588 EHD65585:EHD65588 EQZ65585:EQZ65588 FAV65585:FAV65588 FKR65585:FKR65588 FUN65585:FUN65588 GEJ65585:GEJ65588 GOF65585:GOF65588 GYB65585:GYB65588 HHX65585:HHX65588 HRT65585:HRT65588 IBP65585:IBP65588 ILL65585:ILL65588 IVH65585:IVH65588 JFD65585:JFD65588 JOZ65585:JOZ65588 JYV65585:JYV65588 KIR65585:KIR65588 KSN65585:KSN65588 LCJ65585:LCJ65588 LMF65585:LMF65588 LWB65585:LWB65588 MFX65585:MFX65588 MPT65585:MPT65588 MZP65585:MZP65588 NJL65585:NJL65588 NTH65585:NTH65588 ODD65585:ODD65588 OMZ65585:OMZ65588 OWV65585:OWV65588 PGR65585:PGR65588 PQN65585:PQN65588 QAJ65585:QAJ65588 QKF65585:QKF65588 QUB65585:QUB65588 RDX65585:RDX65588 RNT65585:RNT65588 RXP65585:RXP65588 SHL65585:SHL65588 SRH65585:SRH65588 TBD65585:TBD65588 TKZ65585:TKZ65588 TUV65585:TUV65588 UER65585:UER65588 UON65585:UON65588 UYJ65585:UYJ65588 VIF65585:VIF65588 VSB65585:VSB65588 WBX65585:WBX65588 WLT65585:WLT65588 WVP65585:WVP65588 K131121:K131124 JD131121:JD131124 SZ131121:SZ131124 ACV131121:ACV131124 AMR131121:AMR131124 AWN131121:AWN131124 BGJ131121:BGJ131124 BQF131121:BQF131124 CAB131121:CAB131124 CJX131121:CJX131124 CTT131121:CTT131124 DDP131121:DDP131124 DNL131121:DNL131124 DXH131121:DXH131124 EHD131121:EHD131124 EQZ131121:EQZ131124 FAV131121:FAV131124 FKR131121:FKR131124 FUN131121:FUN131124 GEJ131121:GEJ131124 GOF131121:GOF131124 GYB131121:GYB131124 HHX131121:HHX131124 HRT131121:HRT131124 IBP131121:IBP131124 ILL131121:ILL131124 IVH131121:IVH131124 JFD131121:JFD131124 JOZ131121:JOZ131124 JYV131121:JYV131124 KIR131121:KIR131124 KSN131121:KSN131124 LCJ131121:LCJ131124 LMF131121:LMF131124 LWB131121:LWB131124 MFX131121:MFX131124 MPT131121:MPT131124 MZP131121:MZP131124 NJL131121:NJL131124 NTH131121:NTH131124 ODD131121:ODD131124 OMZ131121:OMZ131124 OWV131121:OWV131124 PGR131121:PGR131124 PQN131121:PQN131124 QAJ131121:QAJ131124 QKF131121:QKF131124 QUB131121:QUB131124 RDX131121:RDX131124 RNT131121:RNT131124 RXP131121:RXP131124 SHL131121:SHL131124 SRH131121:SRH131124 TBD131121:TBD131124 TKZ131121:TKZ131124 TUV131121:TUV131124 UER131121:UER131124 UON131121:UON131124 UYJ131121:UYJ131124 VIF131121:VIF131124 VSB131121:VSB131124 WBX131121:WBX131124 WLT131121:WLT131124 WVP131121:WVP131124 K196657:K196660 JD196657:JD196660 SZ196657:SZ196660 ACV196657:ACV196660 AMR196657:AMR196660 AWN196657:AWN196660 BGJ196657:BGJ196660 BQF196657:BQF196660 CAB196657:CAB196660 CJX196657:CJX196660 CTT196657:CTT196660 DDP196657:DDP196660 DNL196657:DNL196660 DXH196657:DXH196660 EHD196657:EHD196660 EQZ196657:EQZ196660 FAV196657:FAV196660 FKR196657:FKR196660 FUN196657:FUN196660 GEJ196657:GEJ196660 GOF196657:GOF196660 GYB196657:GYB196660 HHX196657:HHX196660 HRT196657:HRT196660 IBP196657:IBP196660 ILL196657:ILL196660 IVH196657:IVH196660 JFD196657:JFD196660 JOZ196657:JOZ196660 JYV196657:JYV196660 KIR196657:KIR196660 KSN196657:KSN196660 LCJ196657:LCJ196660 LMF196657:LMF196660 LWB196657:LWB196660 MFX196657:MFX196660 MPT196657:MPT196660 MZP196657:MZP196660 NJL196657:NJL196660 NTH196657:NTH196660 ODD196657:ODD196660 OMZ196657:OMZ196660 OWV196657:OWV196660 PGR196657:PGR196660 PQN196657:PQN196660 QAJ196657:QAJ196660 QKF196657:QKF196660 QUB196657:QUB196660 RDX196657:RDX196660 RNT196657:RNT196660 RXP196657:RXP196660 SHL196657:SHL196660 SRH196657:SRH196660 TBD196657:TBD196660 TKZ196657:TKZ196660 TUV196657:TUV196660 UER196657:UER196660 UON196657:UON196660 UYJ196657:UYJ196660 VIF196657:VIF196660 VSB196657:VSB196660 WBX196657:WBX196660 WLT196657:WLT196660 WVP196657:WVP196660 K262193:K262196 JD262193:JD262196 SZ262193:SZ262196 ACV262193:ACV262196 AMR262193:AMR262196 AWN262193:AWN262196 BGJ262193:BGJ262196 BQF262193:BQF262196 CAB262193:CAB262196 CJX262193:CJX262196 CTT262193:CTT262196 DDP262193:DDP262196 DNL262193:DNL262196 DXH262193:DXH262196 EHD262193:EHD262196 EQZ262193:EQZ262196 FAV262193:FAV262196 FKR262193:FKR262196 FUN262193:FUN262196 GEJ262193:GEJ262196 GOF262193:GOF262196 GYB262193:GYB262196 HHX262193:HHX262196 HRT262193:HRT262196 IBP262193:IBP262196 ILL262193:ILL262196 IVH262193:IVH262196 JFD262193:JFD262196 JOZ262193:JOZ262196 JYV262193:JYV262196 KIR262193:KIR262196 KSN262193:KSN262196 LCJ262193:LCJ262196 LMF262193:LMF262196 LWB262193:LWB262196 MFX262193:MFX262196 MPT262193:MPT262196 MZP262193:MZP262196 NJL262193:NJL262196 NTH262193:NTH262196 ODD262193:ODD262196 OMZ262193:OMZ262196 OWV262193:OWV262196 PGR262193:PGR262196 PQN262193:PQN262196 QAJ262193:QAJ262196 QKF262193:QKF262196 QUB262193:QUB262196 RDX262193:RDX262196 RNT262193:RNT262196 RXP262193:RXP262196 SHL262193:SHL262196 SRH262193:SRH262196 TBD262193:TBD262196 TKZ262193:TKZ262196 TUV262193:TUV262196 UER262193:UER262196 UON262193:UON262196 UYJ262193:UYJ262196 VIF262193:VIF262196 VSB262193:VSB262196 WBX262193:WBX262196 WLT262193:WLT262196 WVP262193:WVP262196 K327729:K327732 JD327729:JD327732 SZ327729:SZ327732 ACV327729:ACV327732 AMR327729:AMR327732 AWN327729:AWN327732 BGJ327729:BGJ327732 BQF327729:BQF327732 CAB327729:CAB327732 CJX327729:CJX327732 CTT327729:CTT327732 DDP327729:DDP327732 DNL327729:DNL327732 DXH327729:DXH327732 EHD327729:EHD327732 EQZ327729:EQZ327732 FAV327729:FAV327732 FKR327729:FKR327732 FUN327729:FUN327732 GEJ327729:GEJ327732 GOF327729:GOF327732 GYB327729:GYB327732 HHX327729:HHX327732 HRT327729:HRT327732 IBP327729:IBP327732 ILL327729:ILL327732 IVH327729:IVH327732 JFD327729:JFD327732 JOZ327729:JOZ327732 JYV327729:JYV327732 KIR327729:KIR327732 KSN327729:KSN327732 LCJ327729:LCJ327732 LMF327729:LMF327732 LWB327729:LWB327732 MFX327729:MFX327732 MPT327729:MPT327732 MZP327729:MZP327732 NJL327729:NJL327732 NTH327729:NTH327732 ODD327729:ODD327732 OMZ327729:OMZ327732 OWV327729:OWV327732 PGR327729:PGR327732 PQN327729:PQN327732 QAJ327729:QAJ327732 QKF327729:QKF327732 QUB327729:QUB327732 RDX327729:RDX327732 RNT327729:RNT327732 RXP327729:RXP327732 SHL327729:SHL327732 SRH327729:SRH327732 TBD327729:TBD327732 TKZ327729:TKZ327732 TUV327729:TUV327732 UER327729:UER327732 UON327729:UON327732 UYJ327729:UYJ327732 VIF327729:VIF327732 VSB327729:VSB327732 WBX327729:WBX327732 WLT327729:WLT327732 WVP327729:WVP327732 K393265:K393268 JD393265:JD393268 SZ393265:SZ393268 ACV393265:ACV393268 AMR393265:AMR393268 AWN393265:AWN393268 BGJ393265:BGJ393268 BQF393265:BQF393268 CAB393265:CAB393268 CJX393265:CJX393268 CTT393265:CTT393268 DDP393265:DDP393268 DNL393265:DNL393268 DXH393265:DXH393268 EHD393265:EHD393268 EQZ393265:EQZ393268 FAV393265:FAV393268 FKR393265:FKR393268 FUN393265:FUN393268 GEJ393265:GEJ393268 GOF393265:GOF393268 GYB393265:GYB393268 HHX393265:HHX393268 HRT393265:HRT393268 IBP393265:IBP393268 ILL393265:ILL393268 IVH393265:IVH393268 JFD393265:JFD393268 JOZ393265:JOZ393268 JYV393265:JYV393268 KIR393265:KIR393268 KSN393265:KSN393268 LCJ393265:LCJ393268 LMF393265:LMF393268 LWB393265:LWB393268 MFX393265:MFX393268 MPT393265:MPT393268 MZP393265:MZP393268 NJL393265:NJL393268 NTH393265:NTH393268 ODD393265:ODD393268 OMZ393265:OMZ393268 OWV393265:OWV393268 PGR393265:PGR393268 PQN393265:PQN393268 QAJ393265:QAJ393268 QKF393265:QKF393268 QUB393265:QUB393268 RDX393265:RDX393268 RNT393265:RNT393268 RXP393265:RXP393268 SHL393265:SHL393268 SRH393265:SRH393268 TBD393265:TBD393268 TKZ393265:TKZ393268 TUV393265:TUV393268 UER393265:UER393268 UON393265:UON393268 UYJ393265:UYJ393268 VIF393265:VIF393268 VSB393265:VSB393268 WBX393265:WBX393268 WLT393265:WLT393268 WVP393265:WVP393268 K458801:K458804 JD458801:JD458804 SZ458801:SZ458804 ACV458801:ACV458804 AMR458801:AMR458804 AWN458801:AWN458804 BGJ458801:BGJ458804 BQF458801:BQF458804 CAB458801:CAB458804 CJX458801:CJX458804 CTT458801:CTT458804 DDP458801:DDP458804 DNL458801:DNL458804 DXH458801:DXH458804 EHD458801:EHD458804 EQZ458801:EQZ458804 FAV458801:FAV458804 FKR458801:FKR458804 FUN458801:FUN458804 GEJ458801:GEJ458804 GOF458801:GOF458804 GYB458801:GYB458804 HHX458801:HHX458804 HRT458801:HRT458804 IBP458801:IBP458804 ILL458801:ILL458804 IVH458801:IVH458804 JFD458801:JFD458804 JOZ458801:JOZ458804 JYV458801:JYV458804 KIR458801:KIR458804 KSN458801:KSN458804 LCJ458801:LCJ458804 LMF458801:LMF458804 LWB458801:LWB458804 MFX458801:MFX458804 MPT458801:MPT458804 MZP458801:MZP458804 NJL458801:NJL458804 NTH458801:NTH458804 ODD458801:ODD458804 OMZ458801:OMZ458804 OWV458801:OWV458804 PGR458801:PGR458804 PQN458801:PQN458804 QAJ458801:QAJ458804 QKF458801:QKF458804 QUB458801:QUB458804 RDX458801:RDX458804 RNT458801:RNT458804 RXP458801:RXP458804 SHL458801:SHL458804 SRH458801:SRH458804 TBD458801:TBD458804 TKZ458801:TKZ458804 TUV458801:TUV458804 UER458801:UER458804 UON458801:UON458804 UYJ458801:UYJ458804 VIF458801:VIF458804 VSB458801:VSB458804 WBX458801:WBX458804 WLT458801:WLT458804 WVP458801:WVP458804 K524337:K524340 JD524337:JD524340 SZ524337:SZ524340 ACV524337:ACV524340 AMR524337:AMR524340 AWN524337:AWN524340 BGJ524337:BGJ524340 BQF524337:BQF524340 CAB524337:CAB524340 CJX524337:CJX524340 CTT524337:CTT524340 DDP524337:DDP524340 DNL524337:DNL524340 DXH524337:DXH524340 EHD524337:EHD524340 EQZ524337:EQZ524340 FAV524337:FAV524340 FKR524337:FKR524340 FUN524337:FUN524340 GEJ524337:GEJ524340 GOF524337:GOF524340 GYB524337:GYB524340 HHX524337:HHX524340 HRT524337:HRT524340 IBP524337:IBP524340 ILL524337:ILL524340 IVH524337:IVH524340 JFD524337:JFD524340 JOZ524337:JOZ524340 JYV524337:JYV524340 KIR524337:KIR524340 KSN524337:KSN524340 LCJ524337:LCJ524340 LMF524337:LMF524340 LWB524337:LWB524340 MFX524337:MFX524340 MPT524337:MPT524340 MZP524337:MZP524340 NJL524337:NJL524340 NTH524337:NTH524340 ODD524337:ODD524340 OMZ524337:OMZ524340 OWV524337:OWV524340 PGR524337:PGR524340 PQN524337:PQN524340 QAJ524337:QAJ524340 QKF524337:QKF524340 QUB524337:QUB524340 RDX524337:RDX524340 RNT524337:RNT524340 RXP524337:RXP524340 SHL524337:SHL524340 SRH524337:SRH524340 TBD524337:TBD524340 TKZ524337:TKZ524340 TUV524337:TUV524340 UER524337:UER524340 UON524337:UON524340 UYJ524337:UYJ524340 VIF524337:VIF524340 VSB524337:VSB524340 WBX524337:WBX524340 WLT524337:WLT524340 WVP524337:WVP524340 K589873:K589876 JD589873:JD589876 SZ589873:SZ589876 ACV589873:ACV589876 AMR589873:AMR589876 AWN589873:AWN589876 BGJ589873:BGJ589876 BQF589873:BQF589876 CAB589873:CAB589876 CJX589873:CJX589876 CTT589873:CTT589876 DDP589873:DDP589876 DNL589873:DNL589876 DXH589873:DXH589876 EHD589873:EHD589876 EQZ589873:EQZ589876 FAV589873:FAV589876 FKR589873:FKR589876 FUN589873:FUN589876 GEJ589873:GEJ589876 GOF589873:GOF589876 GYB589873:GYB589876 HHX589873:HHX589876 HRT589873:HRT589876 IBP589873:IBP589876 ILL589873:ILL589876 IVH589873:IVH589876 JFD589873:JFD589876 JOZ589873:JOZ589876 JYV589873:JYV589876 KIR589873:KIR589876 KSN589873:KSN589876 LCJ589873:LCJ589876 LMF589873:LMF589876 LWB589873:LWB589876 MFX589873:MFX589876 MPT589873:MPT589876 MZP589873:MZP589876 NJL589873:NJL589876 NTH589873:NTH589876 ODD589873:ODD589876 OMZ589873:OMZ589876 OWV589873:OWV589876 PGR589873:PGR589876 PQN589873:PQN589876 QAJ589873:QAJ589876 QKF589873:QKF589876 QUB589873:QUB589876 RDX589873:RDX589876 RNT589873:RNT589876 RXP589873:RXP589876 SHL589873:SHL589876 SRH589873:SRH589876 TBD589873:TBD589876 TKZ589873:TKZ589876 TUV589873:TUV589876 UER589873:UER589876 UON589873:UON589876 UYJ589873:UYJ589876 VIF589873:VIF589876 VSB589873:VSB589876 WBX589873:WBX589876 WLT589873:WLT589876 WVP589873:WVP589876 K655409:K655412 JD655409:JD655412 SZ655409:SZ655412 ACV655409:ACV655412 AMR655409:AMR655412 AWN655409:AWN655412 BGJ655409:BGJ655412 BQF655409:BQF655412 CAB655409:CAB655412 CJX655409:CJX655412 CTT655409:CTT655412 DDP655409:DDP655412 DNL655409:DNL655412 DXH655409:DXH655412 EHD655409:EHD655412 EQZ655409:EQZ655412 FAV655409:FAV655412 FKR655409:FKR655412 FUN655409:FUN655412 GEJ655409:GEJ655412 GOF655409:GOF655412 GYB655409:GYB655412 HHX655409:HHX655412 HRT655409:HRT655412 IBP655409:IBP655412 ILL655409:ILL655412 IVH655409:IVH655412 JFD655409:JFD655412 JOZ655409:JOZ655412 JYV655409:JYV655412 KIR655409:KIR655412 KSN655409:KSN655412 LCJ655409:LCJ655412 LMF655409:LMF655412 LWB655409:LWB655412 MFX655409:MFX655412 MPT655409:MPT655412 MZP655409:MZP655412 NJL655409:NJL655412 NTH655409:NTH655412 ODD655409:ODD655412 OMZ655409:OMZ655412 OWV655409:OWV655412 PGR655409:PGR655412 PQN655409:PQN655412 QAJ655409:QAJ655412 QKF655409:QKF655412 QUB655409:QUB655412 RDX655409:RDX655412 RNT655409:RNT655412 RXP655409:RXP655412 SHL655409:SHL655412 SRH655409:SRH655412 TBD655409:TBD655412 TKZ655409:TKZ655412 TUV655409:TUV655412 UER655409:UER655412 UON655409:UON655412 UYJ655409:UYJ655412 VIF655409:VIF655412 VSB655409:VSB655412 WBX655409:WBX655412 WLT655409:WLT655412 WVP655409:WVP655412 K720945:K720948 JD720945:JD720948 SZ720945:SZ720948 ACV720945:ACV720948 AMR720945:AMR720948 AWN720945:AWN720948 BGJ720945:BGJ720948 BQF720945:BQF720948 CAB720945:CAB720948 CJX720945:CJX720948 CTT720945:CTT720948 DDP720945:DDP720948 DNL720945:DNL720948 DXH720945:DXH720948 EHD720945:EHD720948 EQZ720945:EQZ720948 FAV720945:FAV720948 FKR720945:FKR720948 FUN720945:FUN720948 GEJ720945:GEJ720948 GOF720945:GOF720948 GYB720945:GYB720948 HHX720945:HHX720948 HRT720945:HRT720948 IBP720945:IBP720948 ILL720945:ILL720948 IVH720945:IVH720948 JFD720945:JFD720948 JOZ720945:JOZ720948 JYV720945:JYV720948 KIR720945:KIR720948 KSN720945:KSN720948 LCJ720945:LCJ720948 LMF720945:LMF720948 LWB720945:LWB720948 MFX720945:MFX720948 MPT720945:MPT720948 MZP720945:MZP720948 NJL720945:NJL720948 NTH720945:NTH720948 ODD720945:ODD720948 OMZ720945:OMZ720948 OWV720945:OWV720948 PGR720945:PGR720948 PQN720945:PQN720948 QAJ720945:QAJ720948 QKF720945:QKF720948 QUB720945:QUB720948 RDX720945:RDX720948 RNT720945:RNT720948 RXP720945:RXP720948 SHL720945:SHL720948 SRH720945:SRH720948 TBD720945:TBD720948 TKZ720945:TKZ720948 TUV720945:TUV720948 UER720945:UER720948 UON720945:UON720948 UYJ720945:UYJ720948 VIF720945:VIF720948 VSB720945:VSB720948 WBX720945:WBX720948 WLT720945:WLT720948 WVP720945:WVP720948 K786481:K786484 JD786481:JD786484 SZ786481:SZ786484 ACV786481:ACV786484 AMR786481:AMR786484 AWN786481:AWN786484 BGJ786481:BGJ786484 BQF786481:BQF786484 CAB786481:CAB786484 CJX786481:CJX786484 CTT786481:CTT786484 DDP786481:DDP786484 DNL786481:DNL786484 DXH786481:DXH786484 EHD786481:EHD786484 EQZ786481:EQZ786484 FAV786481:FAV786484 FKR786481:FKR786484 FUN786481:FUN786484 GEJ786481:GEJ786484 GOF786481:GOF786484 GYB786481:GYB786484 HHX786481:HHX786484 HRT786481:HRT786484 IBP786481:IBP786484 ILL786481:ILL786484 IVH786481:IVH786484 JFD786481:JFD786484 JOZ786481:JOZ786484 JYV786481:JYV786484 KIR786481:KIR786484 KSN786481:KSN786484 LCJ786481:LCJ786484 LMF786481:LMF786484 LWB786481:LWB786484 MFX786481:MFX786484 MPT786481:MPT786484 MZP786481:MZP786484 NJL786481:NJL786484 NTH786481:NTH786484 ODD786481:ODD786484 OMZ786481:OMZ786484 OWV786481:OWV786484 PGR786481:PGR786484 PQN786481:PQN786484 QAJ786481:QAJ786484 QKF786481:QKF786484 QUB786481:QUB786484 RDX786481:RDX786484 RNT786481:RNT786484 RXP786481:RXP786484 SHL786481:SHL786484 SRH786481:SRH786484 TBD786481:TBD786484 TKZ786481:TKZ786484 TUV786481:TUV786484 UER786481:UER786484 UON786481:UON786484 UYJ786481:UYJ786484 VIF786481:VIF786484 VSB786481:VSB786484 WBX786481:WBX786484 WLT786481:WLT786484 WVP786481:WVP786484 K852017:K852020 JD852017:JD852020 SZ852017:SZ852020 ACV852017:ACV852020 AMR852017:AMR852020 AWN852017:AWN852020 BGJ852017:BGJ852020 BQF852017:BQF852020 CAB852017:CAB852020 CJX852017:CJX852020 CTT852017:CTT852020 DDP852017:DDP852020 DNL852017:DNL852020 DXH852017:DXH852020 EHD852017:EHD852020 EQZ852017:EQZ852020 FAV852017:FAV852020 FKR852017:FKR852020 FUN852017:FUN852020 GEJ852017:GEJ852020 GOF852017:GOF852020 GYB852017:GYB852020 HHX852017:HHX852020 HRT852017:HRT852020 IBP852017:IBP852020 ILL852017:ILL852020 IVH852017:IVH852020 JFD852017:JFD852020 JOZ852017:JOZ852020 JYV852017:JYV852020 KIR852017:KIR852020 KSN852017:KSN852020 LCJ852017:LCJ852020 LMF852017:LMF852020 LWB852017:LWB852020 MFX852017:MFX852020 MPT852017:MPT852020 MZP852017:MZP852020 NJL852017:NJL852020 NTH852017:NTH852020 ODD852017:ODD852020 OMZ852017:OMZ852020 OWV852017:OWV852020 PGR852017:PGR852020 PQN852017:PQN852020 QAJ852017:QAJ852020 QKF852017:QKF852020 QUB852017:QUB852020 RDX852017:RDX852020 RNT852017:RNT852020 RXP852017:RXP852020 SHL852017:SHL852020 SRH852017:SRH852020 TBD852017:TBD852020 TKZ852017:TKZ852020 TUV852017:TUV852020 UER852017:UER852020 UON852017:UON852020 UYJ852017:UYJ852020 VIF852017:VIF852020 VSB852017:VSB852020 WBX852017:WBX852020 WLT852017:WLT852020 WVP852017:WVP852020 K917553:K917556 JD917553:JD917556 SZ917553:SZ917556 ACV917553:ACV917556 AMR917553:AMR917556 AWN917553:AWN917556 BGJ917553:BGJ917556 BQF917553:BQF917556 CAB917553:CAB917556 CJX917553:CJX917556 CTT917553:CTT917556 DDP917553:DDP917556 DNL917553:DNL917556 DXH917553:DXH917556 EHD917553:EHD917556 EQZ917553:EQZ917556 FAV917553:FAV917556 FKR917553:FKR917556 FUN917553:FUN917556 GEJ917553:GEJ917556 GOF917553:GOF917556 GYB917553:GYB917556 HHX917553:HHX917556 HRT917553:HRT917556 IBP917553:IBP917556 ILL917553:ILL917556 IVH917553:IVH917556 JFD917553:JFD917556 JOZ917553:JOZ917556 JYV917553:JYV917556 KIR917553:KIR917556 KSN917553:KSN917556 LCJ917553:LCJ917556 LMF917553:LMF917556 LWB917553:LWB917556 MFX917553:MFX917556 MPT917553:MPT917556 MZP917553:MZP917556 NJL917553:NJL917556 NTH917553:NTH917556 ODD917553:ODD917556 OMZ917553:OMZ917556 OWV917553:OWV917556 PGR917553:PGR917556 PQN917553:PQN917556 QAJ917553:QAJ917556 QKF917553:QKF917556 QUB917553:QUB917556 RDX917553:RDX917556 RNT917553:RNT917556 RXP917553:RXP917556 SHL917553:SHL917556 SRH917553:SRH917556 TBD917553:TBD917556 TKZ917553:TKZ917556 TUV917553:TUV917556 UER917553:UER917556 UON917553:UON917556 UYJ917553:UYJ917556 VIF917553:VIF917556 VSB917553:VSB917556 WBX917553:WBX917556 WLT917553:WLT917556 WVP917553:WVP917556 K983089:K983092 JD983089:JD983092 SZ983089:SZ983092 ACV983089:ACV983092 AMR983089:AMR983092 AWN983089:AWN983092 BGJ983089:BGJ983092 BQF983089:BQF983092 CAB983089:CAB983092 CJX983089:CJX983092 CTT983089:CTT983092 DDP983089:DDP983092 DNL983089:DNL983092 DXH983089:DXH983092 EHD983089:EHD983092 EQZ983089:EQZ983092 FAV983089:FAV983092 FKR983089:FKR983092 FUN983089:FUN983092 GEJ983089:GEJ983092 GOF983089:GOF983092 GYB983089:GYB983092 HHX983089:HHX983092 HRT983089:HRT983092 IBP983089:IBP983092 ILL983089:ILL983092 IVH983089:IVH983092 JFD983089:JFD983092 JOZ983089:JOZ983092 JYV983089:JYV983092 KIR983089:KIR983092 KSN983089:KSN983092 LCJ983089:LCJ983092 LMF983089:LMF983092 LWB983089:LWB983092 MFX983089:MFX983092 MPT983089:MPT983092 MZP983089:MZP983092 NJL983089:NJL983092 NTH983089:NTH983092 ODD983089:ODD983092 OMZ983089:OMZ983092 OWV983089:OWV983092 PGR983089:PGR983092 PQN983089:PQN983092 QAJ983089:QAJ983092 QKF983089:QKF983092 QUB983089:QUB983092 RDX983089:RDX983092 RNT983089:RNT983092 RXP983089:RXP983092 SHL983089:SHL983092 SRH983089:SRH983092 TBD983089:TBD983092 TKZ983089:TKZ983092 TUV983089:TUV983092 UER983089:UER983092 UON983089:UON983092 UYJ983089:UYJ983092 VIF983089:VIF983092 VSB983089:VSB983092 WBX983089:WBX983092 WLT983089:WLT983092 WVP983089:WVP983092 Q48:AS48 JJ48:KL48 TF48:UH48 ADB48:AED48 AMX48:ANZ48 AWT48:AXV48 BGP48:BHR48 BQL48:BRN48 CAH48:CBJ48 CKD48:CLF48 CTZ48:CVB48 DDV48:DEX48 DNR48:DOT48 DXN48:DYP48 EHJ48:EIL48 ERF48:ESH48 FBB48:FCD48 FKX48:FLZ48 FUT48:FVV48 GEP48:GFR48 GOL48:GPN48 GYH48:GZJ48 HID48:HJF48 HRZ48:HTB48 IBV48:ICX48 ILR48:IMT48 IVN48:IWP48 JFJ48:JGL48 JPF48:JQH48 JZB48:KAD48 KIX48:KJZ48 KST48:KTV48 LCP48:LDR48 LML48:LNN48 LWH48:LXJ48 MGD48:MHF48 MPZ48:MRB48 MZV48:NAX48 NJR48:NKT48 NTN48:NUP48 ODJ48:OEL48 ONF48:OOH48 OXB48:OYD48 PGX48:PHZ48 PQT48:PRV48 QAP48:QBR48 QKL48:QLN48 QUH48:QVJ48 RED48:RFF48 RNZ48:RPB48 RXV48:RYX48 SHR48:SIT48 SRN48:SSP48 TBJ48:TCL48 TLF48:TMH48 TVB48:TWD48 UEX48:UFZ48 UOT48:UPV48 UYP48:UZR48 VIL48:VJN48 VSH48:VTJ48 WCD48:WDF48 WLZ48:WNB48 WVV48:WWX48 Q65584:AS65584 JJ65584:KL65584 TF65584:UH65584 ADB65584:AED65584 AMX65584:ANZ65584 AWT65584:AXV65584 BGP65584:BHR65584 BQL65584:BRN65584 CAH65584:CBJ65584 CKD65584:CLF65584 CTZ65584:CVB65584 DDV65584:DEX65584 DNR65584:DOT65584 DXN65584:DYP65584 EHJ65584:EIL65584 ERF65584:ESH65584 FBB65584:FCD65584 FKX65584:FLZ65584 FUT65584:FVV65584 GEP65584:GFR65584 GOL65584:GPN65584 GYH65584:GZJ65584 HID65584:HJF65584 HRZ65584:HTB65584 IBV65584:ICX65584 ILR65584:IMT65584 IVN65584:IWP65584 JFJ65584:JGL65584 JPF65584:JQH65584 JZB65584:KAD65584 KIX65584:KJZ65584 KST65584:KTV65584 LCP65584:LDR65584 LML65584:LNN65584 LWH65584:LXJ65584 MGD65584:MHF65584 MPZ65584:MRB65584 MZV65584:NAX65584 NJR65584:NKT65584 NTN65584:NUP65584 ODJ65584:OEL65584 ONF65584:OOH65584 OXB65584:OYD65584 PGX65584:PHZ65584 PQT65584:PRV65584 QAP65584:QBR65584 QKL65584:QLN65584 QUH65584:QVJ65584 RED65584:RFF65584 RNZ65584:RPB65584 RXV65584:RYX65584 SHR65584:SIT65584 SRN65584:SSP65584 TBJ65584:TCL65584 TLF65584:TMH65584 TVB65584:TWD65584 UEX65584:UFZ65584 UOT65584:UPV65584 UYP65584:UZR65584 VIL65584:VJN65584 VSH65584:VTJ65584 WCD65584:WDF65584 WLZ65584:WNB65584 WVV65584:WWX65584 Q131120:AS131120 JJ131120:KL131120 TF131120:UH131120 ADB131120:AED131120 AMX131120:ANZ131120 AWT131120:AXV131120 BGP131120:BHR131120 BQL131120:BRN131120 CAH131120:CBJ131120 CKD131120:CLF131120 CTZ131120:CVB131120 DDV131120:DEX131120 DNR131120:DOT131120 DXN131120:DYP131120 EHJ131120:EIL131120 ERF131120:ESH131120 FBB131120:FCD131120 FKX131120:FLZ131120 FUT131120:FVV131120 GEP131120:GFR131120 GOL131120:GPN131120 GYH131120:GZJ131120 HID131120:HJF131120 HRZ131120:HTB131120 IBV131120:ICX131120 ILR131120:IMT131120 IVN131120:IWP131120 JFJ131120:JGL131120 JPF131120:JQH131120 JZB131120:KAD131120 KIX131120:KJZ131120 KST131120:KTV131120 LCP131120:LDR131120 LML131120:LNN131120 LWH131120:LXJ131120 MGD131120:MHF131120 MPZ131120:MRB131120 MZV131120:NAX131120 NJR131120:NKT131120 NTN131120:NUP131120 ODJ131120:OEL131120 ONF131120:OOH131120 OXB131120:OYD131120 PGX131120:PHZ131120 PQT131120:PRV131120 QAP131120:QBR131120 QKL131120:QLN131120 QUH131120:QVJ131120 RED131120:RFF131120 RNZ131120:RPB131120 RXV131120:RYX131120 SHR131120:SIT131120 SRN131120:SSP131120 TBJ131120:TCL131120 TLF131120:TMH131120 TVB131120:TWD131120 UEX131120:UFZ131120 UOT131120:UPV131120 UYP131120:UZR131120 VIL131120:VJN131120 VSH131120:VTJ131120 WCD131120:WDF131120 WLZ131120:WNB131120 WVV131120:WWX131120 Q196656:AS196656 JJ196656:KL196656 TF196656:UH196656 ADB196656:AED196656 AMX196656:ANZ196656 AWT196656:AXV196656 BGP196656:BHR196656 BQL196656:BRN196656 CAH196656:CBJ196656 CKD196656:CLF196656 CTZ196656:CVB196656 DDV196656:DEX196656 DNR196656:DOT196656 DXN196656:DYP196656 EHJ196656:EIL196656 ERF196656:ESH196656 FBB196656:FCD196656 FKX196656:FLZ196656 FUT196656:FVV196656 GEP196656:GFR196656 GOL196656:GPN196656 GYH196656:GZJ196656 HID196656:HJF196656 HRZ196656:HTB196656 IBV196656:ICX196656 ILR196656:IMT196656 IVN196656:IWP196656 JFJ196656:JGL196656 JPF196656:JQH196656 JZB196656:KAD196656 KIX196656:KJZ196656 KST196656:KTV196656 LCP196656:LDR196656 LML196656:LNN196656 LWH196656:LXJ196656 MGD196656:MHF196656 MPZ196656:MRB196656 MZV196656:NAX196656 NJR196656:NKT196656 NTN196656:NUP196656 ODJ196656:OEL196656 ONF196656:OOH196656 OXB196656:OYD196656 PGX196656:PHZ196656 PQT196656:PRV196656 QAP196656:QBR196656 QKL196656:QLN196656 QUH196656:QVJ196656 RED196656:RFF196656 RNZ196656:RPB196656 RXV196656:RYX196656 SHR196656:SIT196656 SRN196656:SSP196656 TBJ196656:TCL196656 TLF196656:TMH196656 TVB196656:TWD196656 UEX196656:UFZ196656 UOT196656:UPV196656 UYP196656:UZR196656 VIL196656:VJN196656 VSH196656:VTJ196656 WCD196656:WDF196656 WLZ196656:WNB196656 WVV196656:WWX196656 Q262192:AS262192 JJ262192:KL262192 TF262192:UH262192 ADB262192:AED262192 AMX262192:ANZ262192 AWT262192:AXV262192 BGP262192:BHR262192 BQL262192:BRN262192 CAH262192:CBJ262192 CKD262192:CLF262192 CTZ262192:CVB262192 DDV262192:DEX262192 DNR262192:DOT262192 DXN262192:DYP262192 EHJ262192:EIL262192 ERF262192:ESH262192 FBB262192:FCD262192 FKX262192:FLZ262192 FUT262192:FVV262192 GEP262192:GFR262192 GOL262192:GPN262192 GYH262192:GZJ262192 HID262192:HJF262192 HRZ262192:HTB262192 IBV262192:ICX262192 ILR262192:IMT262192 IVN262192:IWP262192 JFJ262192:JGL262192 JPF262192:JQH262192 JZB262192:KAD262192 KIX262192:KJZ262192 KST262192:KTV262192 LCP262192:LDR262192 LML262192:LNN262192 LWH262192:LXJ262192 MGD262192:MHF262192 MPZ262192:MRB262192 MZV262192:NAX262192 NJR262192:NKT262192 NTN262192:NUP262192 ODJ262192:OEL262192 ONF262192:OOH262192 OXB262192:OYD262192 PGX262192:PHZ262192 PQT262192:PRV262192 QAP262192:QBR262192 QKL262192:QLN262192 QUH262192:QVJ262192 RED262192:RFF262192 RNZ262192:RPB262192 RXV262192:RYX262192 SHR262192:SIT262192 SRN262192:SSP262192 TBJ262192:TCL262192 TLF262192:TMH262192 TVB262192:TWD262192 UEX262192:UFZ262192 UOT262192:UPV262192 UYP262192:UZR262192 VIL262192:VJN262192 VSH262192:VTJ262192 WCD262192:WDF262192 WLZ262192:WNB262192 WVV262192:WWX262192 Q327728:AS327728 JJ327728:KL327728 TF327728:UH327728 ADB327728:AED327728 AMX327728:ANZ327728 AWT327728:AXV327728 BGP327728:BHR327728 BQL327728:BRN327728 CAH327728:CBJ327728 CKD327728:CLF327728 CTZ327728:CVB327728 DDV327728:DEX327728 DNR327728:DOT327728 DXN327728:DYP327728 EHJ327728:EIL327728 ERF327728:ESH327728 FBB327728:FCD327728 FKX327728:FLZ327728 FUT327728:FVV327728 GEP327728:GFR327728 GOL327728:GPN327728 GYH327728:GZJ327728 HID327728:HJF327728 HRZ327728:HTB327728 IBV327728:ICX327728 ILR327728:IMT327728 IVN327728:IWP327728 JFJ327728:JGL327728 JPF327728:JQH327728 JZB327728:KAD327728 KIX327728:KJZ327728 KST327728:KTV327728 LCP327728:LDR327728 LML327728:LNN327728 LWH327728:LXJ327728 MGD327728:MHF327728 MPZ327728:MRB327728 MZV327728:NAX327728 NJR327728:NKT327728 NTN327728:NUP327728 ODJ327728:OEL327728 ONF327728:OOH327728 OXB327728:OYD327728 PGX327728:PHZ327728 PQT327728:PRV327728 QAP327728:QBR327728 QKL327728:QLN327728 QUH327728:QVJ327728 RED327728:RFF327728 RNZ327728:RPB327728 RXV327728:RYX327728 SHR327728:SIT327728 SRN327728:SSP327728 TBJ327728:TCL327728 TLF327728:TMH327728 TVB327728:TWD327728 UEX327728:UFZ327728 UOT327728:UPV327728 UYP327728:UZR327728 VIL327728:VJN327728 VSH327728:VTJ327728 WCD327728:WDF327728 WLZ327728:WNB327728 WVV327728:WWX327728 Q393264:AS393264 JJ393264:KL393264 TF393264:UH393264 ADB393264:AED393264 AMX393264:ANZ393264 AWT393264:AXV393264 BGP393264:BHR393264 BQL393264:BRN393264 CAH393264:CBJ393264 CKD393264:CLF393264 CTZ393264:CVB393264 DDV393264:DEX393264 DNR393264:DOT393264 DXN393264:DYP393264 EHJ393264:EIL393264 ERF393264:ESH393264 FBB393264:FCD393264 FKX393264:FLZ393264 FUT393264:FVV393264 GEP393264:GFR393264 GOL393264:GPN393264 GYH393264:GZJ393264 HID393264:HJF393264 HRZ393264:HTB393264 IBV393264:ICX393264 ILR393264:IMT393264 IVN393264:IWP393264 JFJ393264:JGL393264 JPF393264:JQH393264 JZB393264:KAD393264 KIX393264:KJZ393264 KST393264:KTV393264 LCP393264:LDR393264 LML393264:LNN393264 LWH393264:LXJ393264 MGD393264:MHF393264 MPZ393264:MRB393264 MZV393264:NAX393264 NJR393264:NKT393264 NTN393264:NUP393264 ODJ393264:OEL393264 ONF393264:OOH393264 OXB393264:OYD393264 PGX393264:PHZ393264 PQT393264:PRV393264 QAP393264:QBR393264 QKL393264:QLN393264 QUH393264:QVJ393264 RED393264:RFF393264 RNZ393264:RPB393264 RXV393264:RYX393264 SHR393264:SIT393264 SRN393264:SSP393264 TBJ393264:TCL393264 TLF393264:TMH393264 TVB393264:TWD393264 UEX393264:UFZ393264 UOT393264:UPV393264 UYP393264:UZR393264 VIL393264:VJN393264 VSH393264:VTJ393264 WCD393264:WDF393264 WLZ393264:WNB393264 WVV393264:WWX393264 Q458800:AS458800 JJ458800:KL458800 TF458800:UH458800 ADB458800:AED458800 AMX458800:ANZ458800 AWT458800:AXV458800 BGP458800:BHR458800 BQL458800:BRN458800 CAH458800:CBJ458800 CKD458800:CLF458800 CTZ458800:CVB458800 DDV458800:DEX458800 DNR458800:DOT458800 DXN458800:DYP458800 EHJ458800:EIL458800 ERF458800:ESH458800 FBB458800:FCD458800 FKX458800:FLZ458800 FUT458800:FVV458800 GEP458800:GFR458800 GOL458800:GPN458800 GYH458800:GZJ458800 HID458800:HJF458800 HRZ458800:HTB458800 IBV458800:ICX458800 ILR458800:IMT458800 IVN458800:IWP458800 JFJ458800:JGL458800 JPF458800:JQH458800 JZB458800:KAD458800 KIX458800:KJZ458800 KST458800:KTV458800 LCP458800:LDR458800 LML458800:LNN458800 LWH458800:LXJ458800 MGD458800:MHF458800 MPZ458800:MRB458800 MZV458800:NAX458800 NJR458800:NKT458800 NTN458800:NUP458800 ODJ458800:OEL458800 ONF458800:OOH458800 OXB458800:OYD458800 PGX458800:PHZ458800 PQT458800:PRV458800 QAP458800:QBR458800 QKL458800:QLN458800 QUH458800:QVJ458800 RED458800:RFF458800 RNZ458800:RPB458800 RXV458800:RYX458800 SHR458800:SIT458800 SRN458800:SSP458800 TBJ458800:TCL458800 TLF458800:TMH458800 TVB458800:TWD458800 UEX458800:UFZ458800 UOT458800:UPV458800 UYP458800:UZR458800 VIL458800:VJN458800 VSH458800:VTJ458800 WCD458800:WDF458800 WLZ458800:WNB458800 WVV458800:WWX458800 Q524336:AS524336 JJ524336:KL524336 TF524336:UH524336 ADB524336:AED524336 AMX524336:ANZ524336 AWT524336:AXV524336 BGP524336:BHR524336 BQL524336:BRN524336 CAH524336:CBJ524336 CKD524336:CLF524336 CTZ524336:CVB524336 DDV524336:DEX524336 DNR524336:DOT524336 DXN524336:DYP524336 EHJ524336:EIL524336 ERF524336:ESH524336 FBB524336:FCD524336 FKX524336:FLZ524336 FUT524336:FVV524336 GEP524336:GFR524336 GOL524336:GPN524336 GYH524336:GZJ524336 HID524336:HJF524336 HRZ524336:HTB524336 IBV524336:ICX524336 ILR524336:IMT524336 IVN524336:IWP524336 JFJ524336:JGL524336 JPF524336:JQH524336 JZB524336:KAD524336 KIX524336:KJZ524336 KST524336:KTV524336 LCP524336:LDR524336 LML524336:LNN524336 LWH524336:LXJ524336 MGD524336:MHF524336 MPZ524336:MRB524336 MZV524336:NAX524336 NJR524336:NKT524336 NTN524336:NUP524336 ODJ524336:OEL524336 ONF524336:OOH524336 OXB524336:OYD524336 PGX524336:PHZ524336 PQT524336:PRV524336 QAP524336:QBR524336 QKL524336:QLN524336 QUH524336:QVJ524336 RED524336:RFF524336 RNZ524336:RPB524336 RXV524336:RYX524336 SHR524336:SIT524336 SRN524336:SSP524336 TBJ524336:TCL524336 TLF524336:TMH524336 TVB524336:TWD524336 UEX524336:UFZ524336 UOT524336:UPV524336 UYP524336:UZR524336 VIL524336:VJN524336 VSH524336:VTJ524336 WCD524336:WDF524336 WLZ524336:WNB524336 WVV524336:WWX524336 Q589872:AS589872 JJ589872:KL589872 TF589872:UH589872 ADB589872:AED589872 AMX589872:ANZ589872 AWT589872:AXV589872 BGP589872:BHR589872 BQL589872:BRN589872 CAH589872:CBJ589872 CKD589872:CLF589872 CTZ589872:CVB589872 DDV589872:DEX589872 DNR589872:DOT589872 DXN589872:DYP589872 EHJ589872:EIL589872 ERF589872:ESH589872 FBB589872:FCD589872 FKX589872:FLZ589872 FUT589872:FVV589872 GEP589872:GFR589872 GOL589872:GPN589872 GYH589872:GZJ589872 HID589872:HJF589872 HRZ589872:HTB589872 IBV589872:ICX589872 ILR589872:IMT589872 IVN589872:IWP589872 JFJ589872:JGL589872 JPF589872:JQH589872 JZB589872:KAD589872 KIX589872:KJZ589872 KST589872:KTV589872 LCP589872:LDR589872 LML589872:LNN589872 LWH589872:LXJ589872 MGD589872:MHF589872 MPZ589872:MRB589872 MZV589872:NAX589872 NJR589872:NKT589872 NTN589872:NUP589872 ODJ589872:OEL589872 ONF589872:OOH589872 OXB589872:OYD589872 PGX589872:PHZ589872 PQT589872:PRV589872 QAP589872:QBR589872 QKL589872:QLN589872 QUH589872:QVJ589872 RED589872:RFF589872 RNZ589872:RPB589872 RXV589872:RYX589872 SHR589872:SIT589872 SRN589872:SSP589872 TBJ589872:TCL589872 TLF589872:TMH589872 TVB589872:TWD589872 UEX589872:UFZ589872 UOT589872:UPV589872 UYP589872:UZR589872 VIL589872:VJN589872 VSH589872:VTJ589872 WCD589872:WDF589872 WLZ589872:WNB589872 WVV589872:WWX589872 Q655408:AS655408 JJ655408:KL655408 TF655408:UH655408 ADB655408:AED655408 AMX655408:ANZ655408 AWT655408:AXV655408 BGP655408:BHR655408 BQL655408:BRN655408 CAH655408:CBJ655408 CKD655408:CLF655408 CTZ655408:CVB655408 DDV655408:DEX655408 DNR655408:DOT655408 DXN655408:DYP655408 EHJ655408:EIL655408 ERF655408:ESH655408 FBB655408:FCD655408 FKX655408:FLZ655408 FUT655408:FVV655408 GEP655408:GFR655408 GOL655408:GPN655408 GYH655408:GZJ655408 HID655408:HJF655408 HRZ655408:HTB655408 IBV655408:ICX655408 ILR655408:IMT655408 IVN655408:IWP655408 JFJ655408:JGL655408 JPF655408:JQH655408 JZB655408:KAD655408 KIX655408:KJZ655408 KST655408:KTV655408 LCP655408:LDR655408 LML655408:LNN655408 LWH655408:LXJ655408 MGD655408:MHF655408 MPZ655408:MRB655408 MZV655408:NAX655408 NJR655408:NKT655408 NTN655408:NUP655408 ODJ655408:OEL655408 ONF655408:OOH655408 OXB655408:OYD655408 PGX655408:PHZ655408 PQT655408:PRV655408 QAP655408:QBR655408 QKL655408:QLN655408 QUH655408:QVJ655408 RED655408:RFF655408 RNZ655408:RPB655408 RXV655408:RYX655408 SHR655408:SIT655408 SRN655408:SSP655408 TBJ655408:TCL655408 TLF655408:TMH655408 TVB655408:TWD655408 UEX655408:UFZ655408 UOT655408:UPV655408 UYP655408:UZR655408 VIL655408:VJN655408 VSH655408:VTJ655408 WCD655408:WDF655408 WLZ655408:WNB655408 WVV655408:WWX655408 Q720944:AS720944 JJ720944:KL720944 TF720944:UH720944 ADB720944:AED720944 AMX720944:ANZ720944 AWT720944:AXV720944 BGP720944:BHR720944 BQL720944:BRN720944 CAH720944:CBJ720944 CKD720944:CLF720944 CTZ720944:CVB720944 DDV720944:DEX720944 DNR720944:DOT720944 DXN720944:DYP720944 EHJ720944:EIL720944 ERF720944:ESH720944 FBB720944:FCD720944 FKX720944:FLZ720944 FUT720944:FVV720944 GEP720944:GFR720944 GOL720944:GPN720944 GYH720944:GZJ720944 HID720944:HJF720944 HRZ720944:HTB720944 IBV720944:ICX720944 ILR720944:IMT720944 IVN720944:IWP720944 JFJ720944:JGL720944 JPF720944:JQH720944 JZB720944:KAD720944 KIX720944:KJZ720944 KST720944:KTV720944 LCP720944:LDR720944 LML720944:LNN720944 LWH720944:LXJ720944 MGD720944:MHF720944 MPZ720944:MRB720944 MZV720944:NAX720944 NJR720944:NKT720944 NTN720944:NUP720944 ODJ720944:OEL720944 ONF720944:OOH720944 OXB720944:OYD720944 PGX720944:PHZ720944 PQT720944:PRV720944 QAP720944:QBR720944 QKL720944:QLN720944 QUH720944:QVJ720944 RED720944:RFF720944 RNZ720944:RPB720944 RXV720944:RYX720944 SHR720944:SIT720944 SRN720944:SSP720944 TBJ720944:TCL720944 TLF720944:TMH720944 TVB720944:TWD720944 UEX720944:UFZ720944 UOT720944:UPV720944 UYP720944:UZR720944 VIL720944:VJN720944 VSH720944:VTJ720944 WCD720944:WDF720944 WLZ720944:WNB720944 WVV720944:WWX720944 Q786480:AS786480 JJ786480:KL786480 TF786480:UH786480 ADB786480:AED786480 AMX786480:ANZ786480 AWT786480:AXV786480 BGP786480:BHR786480 BQL786480:BRN786480 CAH786480:CBJ786480 CKD786480:CLF786480 CTZ786480:CVB786480 DDV786480:DEX786480 DNR786480:DOT786480 DXN786480:DYP786480 EHJ786480:EIL786480 ERF786480:ESH786480 FBB786480:FCD786480 FKX786480:FLZ786480 FUT786480:FVV786480 GEP786480:GFR786480 GOL786480:GPN786480 GYH786480:GZJ786480 HID786480:HJF786480 HRZ786480:HTB786480 IBV786480:ICX786480 ILR786480:IMT786480 IVN786480:IWP786480 JFJ786480:JGL786480 JPF786480:JQH786480 JZB786480:KAD786480 KIX786480:KJZ786480 KST786480:KTV786480 LCP786480:LDR786480 LML786480:LNN786480 LWH786480:LXJ786480 MGD786480:MHF786480 MPZ786480:MRB786480 MZV786480:NAX786480 NJR786480:NKT786480 NTN786480:NUP786480 ODJ786480:OEL786480 ONF786480:OOH786480 OXB786480:OYD786480 PGX786480:PHZ786480 PQT786480:PRV786480 QAP786480:QBR786480 QKL786480:QLN786480 QUH786480:QVJ786480 RED786480:RFF786480 RNZ786480:RPB786480 RXV786480:RYX786480 SHR786480:SIT786480 SRN786480:SSP786480 TBJ786480:TCL786480 TLF786480:TMH786480 TVB786480:TWD786480 UEX786480:UFZ786480 UOT786480:UPV786480 UYP786480:UZR786480 VIL786480:VJN786480 VSH786480:VTJ786480 WCD786480:WDF786480 WLZ786480:WNB786480 WVV786480:WWX786480 Q852016:AS852016 JJ852016:KL852016 TF852016:UH852016 ADB852016:AED852016 AMX852016:ANZ852016 AWT852016:AXV852016 BGP852016:BHR852016 BQL852016:BRN852016 CAH852016:CBJ852016 CKD852016:CLF852016 CTZ852016:CVB852016 DDV852016:DEX852016 DNR852016:DOT852016 DXN852016:DYP852016 EHJ852016:EIL852016 ERF852016:ESH852016 FBB852016:FCD852016 FKX852016:FLZ852016 FUT852016:FVV852016 GEP852016:GFR852016 GOL852016:GPN852016 GYH852016:GZJ852016 HID852016:HJF852016 HRZ852016:HTB852016 IBV852016:ICX852016 ILR852016:IMT852016 IVN852016:IWP852016 JFJ852016:JGL852016 JPF852016:JQH852016 JZB852016:KAD852016 KIX852016:KJZ852016 KST852016:KTV852016 LCP852016:LDR852016 LML852016:LNN852016 LWH852016:LXJ852016 MGD852016:MHF852016 MPZ852016:MRB852016 MZV852016:NAX852016 NJR852016:NKT852016 NTN852016:NUP852016 ODJ852016:OEL852016 ONF852016:OOH852016 OXB852016:OYD852016 PGX852016:PHZ852016 PQT852016:PRV852016 QAP852016:QBR852016 QKL852016:QLN852016 QUH852016:QVJ852016 RED852016:RFF852016 RNZ852016:RPB852016 RXV852016:RYX852016 SHR852016:SIT852016 SRN852016:SSP852016 TBJ852016:TCL852016 TLF852016:TMH852016 TVB852016:TWD852016 UEX852016:UFZ852016 UOT852016:UPV852016 UYP852016:UZR852016 VIL852016:VJN852016 VSH852016:VTJ852016 WCD852016:WDF852016 WLZ852016:WNB852016 WVV852016:WWX852016 Q917552:AS917552 JJ917552:KL917552 TF917552:UH917552 ADB917552:AED917552 AMX917552:ANZ917552 AWT917552:AXV917552 BGP917552:BHR917552 BQL917552:BRN917552 CAH917552:CBJ917552 CKD917552:CLF917552 CTZ917552:CVB917552 DDV917552:DEX917552 DNR917552:DOT917552 DXN917552:DYP917552 EHJ917552:EIL917552 ERF917552:ESH917552 FBB917552:FCD917552 FKX917552:FLZ917552 FUT917552:FVV917552 GEP917552:GFR917552 GOL917552:GPN917552 GYH917552:GZJ917552 HID917552:HJF917552 HRZ917552:HTB917552 IBV917552:ICX917552 ILR917552:IMT917552 IVN917552:IWP917552 JFJ917552:JGL917552 JPF917552:JQH917552 JZB917552:KAD917552 KIX917552:KJZ917552 KST917552:KTV917552 LCP917552:LDR917552 LML917552:LNN917552 LWH917552:LXJ917552 MGD917552:MHF917552 MPZ917552:MRB917552 MZV917552:NAX917552 NJR917552:NKT917552 NTN917552:NUP917552 ODJ917552:OEL917552 ONF917552:OOH917552 OXB917552:OYD917552 PGX917552:PHZ917552 PQT917552:PRV917552 QAP917552:QBR917552 QKL917552:QLN917552 QUH917552:QVJ917552 RED917552:RFF917552 RNZ917552:RPB917552 RXV917552:RYX917552 SHR917552:SIT917552 SRN917552:SSP917552 TBJ917552:TCL917552 TLF917552:TMH917552 TVB917552:TWD917552 UEX917552:UFZ917552 UOT917552:UPV917552 UYP917552:UZR917552 VIL917552:VJN917552 VSH917552:VTJ917552 WCD917552:WDF917552 WLZ917552:WNB917552 WVV917552:WWX917552 Q983088:AS983088 JJ983088:KL983088 TF983088:UH983088 ADB983088:AED983088 AMX983088:ANZ983088 AWT983088:AXV983088 BGP983088:BHR983088 BQL983088:BRN983088 CAH983088:CBJ983088 CKD983088:CLF983088 CTZ983088:CVB983088 DDV983088:DEX983088 DNR983088:DOT983088 DXN983088:DYP983088 EHJ983088:EIL983088 ERF983088:ESH983088 FBB983088:FCD983088 FKX983088:FLZ983088 FUT983088:FVV983088 GEP983088:GFR983088 GOL983088:GPN983088 GYH983088:GZJ983088 HID983088:HJF983088 HRZ983088:HTB983088 IBV983088:ICX983088 ILR983088:IMT983088 IVN983088:IWP983088 JFJ983088:JGL983088 JPF983088:JQH983088 JZB983088:KAD983088 KIX983088:KJZ983088 KST983088:KTV983088 LCP983088:LDR983088 LML983088:LNN983088 LWH983088:LXJ983088 MGD983088:MHF983088 MPZ983088:MRB983088 MZV983088:NAX983088 NJR983088:NKT983088 NTN983088:NUP983088 ODJ983088:OEL983088 ONF983088:OOH983088 OXB983088:OYD983088 PGX983088:PHZ983088 PQT983088:PRV983088 QAP983088:QBR983088 QKL983088:QLN983088 QUH983088:QVJ983088 RED983088:RFF983088 RNZ983088:RPB983088 RXV983088:RYX983088 SHR983088:SIT983088 SRN983088:SSP983088 TBJ983088:TCL983088 TLF983088:TMH983088 TVB983088:TWD983088 UEX983088:UFZ983088 UOT983088:UPV983088 UYP983088:UZR983088 VIL983088:VJN983088 VSH983088:VTJ983088 WCD983088:WDF983088 WLZ983088:WNB983088 WVV983088:WWX983088 N49:O50 JG49:JH50 TC49:TD50 ACY49:ACZ50 AMU49:AMV50 AWQ49:AWR50 BGM49:BGN50 BQI49:BQJ50 CAE49:CAF50 CKA49:CKB50 CTW49:CTX50 DDS49:DDT50 DNO49:DNP50 DXK49:DXL50 EHG49:EHH50 ERC49:ERD50 FAY49:FAZ50 FKU49:FKV50 FUQ49:FUR50 GEM49:GEN50 GOI49:GOJ50 GYE49:GYF50 HIA49:HIB50 HRW49:HRX50 IBS49:IBT50 ILO49:ILP50 IVK49:IVL50 JFG49:JFH50 JPC49:JPD50 JYY49:JYZ50 KIU49:KIV50 KSQ49:KSR50 LCM49:LCN50 LMI49:LMJ50 LWE49:LWF50 MGA49:MGB50 MPW49:MPX50 MZS49:MZT50 NJO49:NJP50 NTK49:NTL50 ODG49:ODH50 ONC49:OND50 OWY49:OWZ50 PGU49:PGV50 PQQ49:PQR50 QAM49:QAN50 QKI49:QKJ50 QUE49:QUF50 REA49:REB50 RNW49:RNX50 RXS49:RXT50 SHO49:SHP50 SRK49:SRL50 TBG49:TBH50 TLC49:TLD50 TUY49:TUZ50 UEU49:UEV50 UOQ49:UOR50 UYM49:UYN50 VII49:VIJ50 VSE49:VSF50 WCA49:WCB50 WLW49:WLX50 WVS49:WVT50 N65585:O65586 JG65585:JH65586 TC65585:TD65586 ACY65585:ACZ65586 AMU65585:AMV65586 AWQ65585:AWR65586 BGM65585:BGN65586 BQI65585:BQJ65586 CAE65585:CAF65586 CKA65585:CKB65586 CTW65585:CTX65586 DDS65585:DDT65586 DNO65585:DNP65586 DXK65585:DXL65586 EHG65585:EHH65586 ERC65585:ERD65586 FAY65585:FAZ65586 FKU65585:FKV65586 FUQ65585:FUR65586 GEM65585:GEN65586 GOI65585:GOJ65586 GYE65585:GYF65586 HIA65585:HIB65586 HRW65585:HRX65586 IBS65585:IBT65586 ILO65585:ILP65586 IVK65585:IVL65586 JFG65585:JFH65586 JPC65585:JPD65586 JYY65585:JYZ65586 KIU65585:KIV65586 KSQ65585:KSR65586 LCM65585:LCN65586 LMI65585:LMJ65586 LWE65585:LWF65586 MGA65585:MGB65586 MPW65585:MPX65586 MZS65585:MZT65586 NJO65585:NJP65586 NTK65585:NTL65586 ODG65585:ODH65586 ONC65585:OND65586 OWY65585:OWZ65586 PGU65585:PGV65586 PQQ65585:PQR65586 QAM65585:QAN65586 QKI65585:QKJ65586 QUE65585:QUF65586 REA65585:REB65586 RNW65585:RNX65586 RXS65585:RXT65586 SHO65585:SHP65586 SRK65585:SRL65586 TBG65585:TBH65586 TLC65585:TLD65586 TUY65585:TUZ65586 UEU65585:UEV65586 UOQ65585:UOR65586 UYM65585:UYN65586 VII65585:VIJ65586 VSE65585:VSF65586 WCA65585:WCB65586 WLW65585:WLX65586 WVS65585:WVT65586 N131121:O131122 JG131121:JH131122 TC131121:TD131122 ACY131121:ACZ131122 AMU131121:AMV131122 AWQ131121:AWR131122 BGM131121:BGN131122 BQI131121:BQJ131122 CAE131121:CAF131122 CKA131121:CKB131122 CTW131121:CTX131122 DDS131121:DDT131122 DNO131121:DNP131122 DXK131121:DXL131122 EHG131121:EHH131122 ERC131121:ERD131122 FAY131121:FAZ131122 FKU131121:FKV131122 FUQ131121:FUR131122 GEM131121:GEN131122 GOI131121:GOJ131122 GYE131121:GYF131122 HIA131121:HIB131122 HRW131121:HRX131122 IBS131121:IBT131122 ILO131121:ILP131122 IVK131121:IVL131122 JFG131121:JFH131122 JPC131121:JPD131122 JYY131121:JYZ131122 KIU131121:KIV131122 KSQ131121:KSR131122 LCM131121:LCN131122 LMI131121:LMJ131122 LWE131121:LWF131122 MGA131121:MGB131122 MPW131121:MPX131122 MZS131121:MZT131122 NJO131121:NJP131122 NTK131121:NTL131122 ODG131121:ODH131122 ONC131121:OND131122 OWY131121:OWZ131122 PGU131121:PGV131122 PQQ131121:PQR131122 QAM131121:QAN131122 QKI131121:QKJ131122 QUE131121:QUF131122 REA131121:REB131122 RNW131121:RNX131122 RXS131121:RXT131122 SHO131121:SHP131122 SRK131121:SRL131122 TBG131121:TBH131122 TLC131121:TLD131122 TUY131121:TUZ131122 UEU131121:UEV131122 UOQ131121:UOR131122 UYM131121:UYN131122 VII131121:VIJ131122 VSE131121:VSF131122 WCA131121:WCB131122 WLW131121:WLX131122 WVS131121:WVT131122 N196657:O196658 JG196657:JH196658 TC196657:TD196658 ACY196657:ACZ196658 AMU196657:AMV196658 AWQ196657:AWR196658 BGM196657:BGN196658 BQI196657:BQJ196658 CAE196657:CAF196658 CKA196657:CKB196658 CTW196657:CTX196658 DDS196657:DDT196658 DNO196657:DNP196658 DXK196657:DXL196658 EHG196657:EHH196658 ERC196657:ERD196658 FAY196657:FAZ196658 FKU196657:FKV196658 FUQ196657:FUR196658 GEM196657:GEN196658 GOI196657:GOJ196658 GYE196657:GYF196658 HIA196657:HIB196658 HRW196657:HRX196658 IBS196657:IBT196658 ILO196657:ILP196658 IVK196657:IVL196658 JFG196657:JFH196658 JPC196657:JPD196658 JYY196657:JYZ196658 KIU196657:KIV196658 KSQ196657:KSR196658 LCM196657:LCN196658 LMI196657:LMJ196658 LWE196657:LWF196658 MGA196657:MGB196658 MPW196657:MPX196658 MZS196657:MZT196658 NJO196657:NJP196658 NTK196657:NTL196658 ODG196657:ODH196658 ONC196657:OND196658 OWY196657:OWZ196658 PGU196657:PGV196658 PQQ196657:PQR196658 QAM196657:QAN196658 QKI196657:QKJ196658 QUE196657:QUF196658 REA196657:REB196658 RNW196657:RNX196658 RXS196657:RXT196658 SHO196657:SHP196658 SRK196657:SRL196658 TBG196657:TBH196658 TLC196657:TLD196658 TUY196657:TUZ196658 UEU196657:UEV196658 UOQ196657:UOR196658 UYM196657:UYN196658 VII196657:VIJ196658 VSE196657:VSF196658 WCA196657:WCB196658 WLW196657:WLX196658 WVS196657:WVT196658 N262193:O262194 JG262193:JH262194 TC262193:TD262194 ACY262193:ACZ262194 AMU262193:AMV262194 AWQ262193:AWR262194 BGM262193:BGN262194 BQI262193:BQJ262194 CAE262193:CAF262194 CKA262193:CKB262194 CTW262193:CTX262194 DDS262193:DDT262194 DNO262193:DNP262194 DXK262193:DXL262194 EHG262193:EHH262194 ERC262193:ERD262194 FAY262193:FAZ262194 FKU262193:FKV262194 FUQ262193:FUR262194 GEM262193:GEN262194 GOI262193:GOJ262194 GYE262193:GYF262194 HIA262193:HIB262194 HRW262193:HRX262194 IBS262193:IBT262194 ILO262193:ILP262194 IVK262193:IVL262194 JFG262193:JFH262194 JPC262193:JPD262194 JYY262193:JYZ262194 KIU262193:KIV262194 KSQ262193:KSR262194 LCM262193:LCN262194 LMI262193:LMJ262194 LWE262193:LWF262194 MGA262193:MGB262194 MPW262193:MPX262194 MZS262193:MZT262194 NJO262193:NJP262194 NTK262193:NTL262194 ODG262193:ODH262194 ONC262193:OND262194 OWY262193:OWZ262194 PGU262193:PGV262194 PQQ262193:PQR262194 QAM262193:QAN262194 QKI262193:QKJ262194 QUE262193:QUF262194 REA262193:REB262194 RNW262193:RNX262194 RXS262193:RXT262194 SHO262193:SHP262194 SRK262193:SRL262194 TBG262193:TBH262194 TLC262193:TLD262194 TUY262193:TUZ262194 UEU262193:UEV262194 UOQ262193:UOR262194 UYM262193:UYN262194 VII262193:VIJ262194 VSE262193:VSF262194 WCA262193:WCB262194 WLW262193:WLX262194 WVS262193:WVT262194 N327729:O327730 JG327729:JH327730 TC327729:TD327730 ACY327729:ACZ327730 AMU327729:AMV327730 AWQ327729:AWR327730 BGM327729:BGN327730 BQI327729:BQJ327730 CAE327729:CAF327730 CKA327729:CKB327730 CTW327729:CTX327730 DDS327729:DDT327730 DNO327729:DNP327730 DXK327729:DXL327730 EHG327729:EHH327730 ERC327729:ERD327730 FAY327729:FAZ327730 FKU327729:FKV327730 FUQ327729:FUR327730 GEM327729:GEN327730 GOI327729:GOJ327730 GYE327729:GYF327730 HIA327729:HIB327730 HRW327729:HRX327730 IBS327729:IBT327730 ILO327729:ILP327730 IVK327729:IVL327730 JFG327729:JFH327730 JPC327729:JPD327730 JYY327729:JYZ327730 KIU327729:KIV327730 KSQ327729:KSR327730 LCM327729:LCN327730 LMI327729:LMJ327730 LWE327729:LWF327730 MGA327729:MGB327730 MPW327729:MPX327730 MZS327729:MZT327730 NJO327729:NJP327730 NTK327729:NTL327730 ODG327729:ODH327730 ONC327729:OND327730 OWY327729:OWZ327730 PGU327729:PGV327730 PQQ327729:PQR327730 QAM327729:QAN327730 QKI327729:QKJ327730 QUE327729:QUF327730 REA327729:REB327730 RNW327729:RNX327730 RXS327729:RXT327730 SHO327729:SHP327730 SRK327729:SRL327730 TBG327729:TBH327730 TLC327729:TLD327730 TUY327729:TUZ327730 UEU327729:UEV327730 UOQ327729:UOR327730 UYM327729:UYN327730 VII327729:VIJ327730 VSE327729:VSF327730 WCA327729:WCB327730 WLW327729:WLX327730 WVS327729:WVT327730 N393265:O393266 JG393265:JH393266 TC393265:TD393266 ACY393265:ACZ393266 AMU393265:AMV393266 AWQ393265:AWR393266 BGM393265:BGN393266 BQI393265:BQJ393266 CAE393265:CAF393266 CKA393265:CKB393266 CTW393265:CTX393266 DDS393265:DDT393266 DNO393265:DNP393266 DXK393265:DXL393266 EHG393265:EHH393266 ERC393265:ERD393266 FAY393265:FAZ393266 FKU393265:FKV393266 FUQ393265:FUR393266 GEM393265:GEN393266 GOI393265:GOJ393266 GYE393265:GYF393266 HIA393265:HIB393266 HRW393265:HRX393266 IBS393265:IBT393266 ILO393265:ILP393266 IVK393265:IVL393266 JFG393265:JFH393266 JPC393265:JPD393266 JYY393265:JYZ393266 KIU393265:KIV393266 KSQ393265:KSR393266 LCM393265:LCN393266 LMI393265:LMJ393266 LWE393265:LWF393266 MGA393265:MGB393266 MPW393265:MPX393266 MZS393265:MZT393266 NJO393265:NJP393266 NTK393265:NTL393266 ODG393265:ODH393266 ONC393265:OND393266 OWY393265:OWZ393266 PGU393265:PGV393266 PQQ393265:PQR393266 QAM393265:QAN393266 QKI393265:QKJ393266 QUE393265:QUF393266 REA393265:REB393266 RNW393265:RNX393266 RXS393265:RXT393266 SHO393265:SHP393266 SRK393265:SRL393266 TBG393265:TBH393266 TLC393265:TLD393266 TUY393265:TUZ393266 UEU393265:UEV393266 UOQ393265:UOR393266 UYM393265:UYN393266 VII393265:VIJ393266 VSE393265:VSF393266 WCA393265:WCB393266 WLW393265:WLX393266 WVS393265:WVT393266 N458801:O458802 JG458801:JH458802 TC458801:TD458802 ACY458801:ACZ458802 AMU458801:AMV458802 AWQ458801:AWR458802 BGM458801:BGN458802 BQI458801:BQJ458802 CAE458801:CAF458802 CKA458801:CKB458802 CTW458801:CTX458802 DDS458801:DDT458802 DNO458801:DNP458802 DXK458801:DXL458802 EHG458801:EHH458802 ERC458801:ERD458802 FAY458801:FAZ458802 FKU458801:FKV458802 FUQ458801:FUR458802 GEM458801:GEN458802 GOI458801:GOJ458802 GYE458801:GYF458802 HIA458801:HIB458802 HRW458801:HRX458802 IBS458801:IBT458802 ILO458801:ILP458802 IVK458801:IVL458802 JFG458801:JFH458802 JPC458801:JPD458802 JYY458801:JYZ458802 KIU458801:KIV458802 KSQ458801:KSR458802 LCM458801:LCN458802 LMI458801:LMJ458802 LWE458801:LWF458802 MGA458801:MGB458802 MPW458801:MPX458802 MZS458801:MZT458802 NJO458801:NJP458802 NTK458801:NTL458802 ODG458801:ODH458802 ONC458801:OND458802 OWY458801:OWZ458802 PGU458801:PGV458802 PQQ458801:PQR458802 QAM458801:QAN458802 QKI458801:QKJ458802 QUE458801:QUF458802 REA458801:REB458802 RNW458801:RNX458802 RXS458801:RXT458802 SHO458801:SHP458802 SRK458801:SRL458802 TBG458801:TBH458802 TLC458801:TLD458802 TUY458801:TUZ458802 UEU458801:UEV458802 UOQ458801:UOR458802 UYM458801:UYN458802 VII458801:VIJ458802 VSE458801:VSF458802 WCA458801:WCB458802 WLW458801:WLX458802 WVS458801:WVT458802 N524337:O524338 JG524337:JH524338 TC524337:TD524338 ACY524337:ACZ524338 AMU524337:AMV524338 AWQ524337:AWR524338 BGM524337:BGN524338 BQI524337:BQJ524338 CAE524337:CAF524338 CKA524337:CKB524338 CTW524337:CTX524338 DDS524337:DDT524338 DNO524337:DNP524338 DXK524337:DXL524338 EHG524337:EHH524338 ERC524337:ERD524338 FAY524337:FAZ524338 FKU524337:FKV524338 FUQ524337:FUR524338 GEM524337:GEN524338 GOI524337:GOJ524338 GYE524337:GYF524338 HIA524337:HIB524338 HRW524337:HRX524338 IBS524337:IBT524338 ILO524337:ILP524338 IVK524337:IVL524338 JFG524337:JFH524338 JPC524337:JPD524338 JYY524337:JYZ524338 KIU524337:KIV524338 KSQ524337:KSR524338 LCM524337:LCN524338 LMI524337:LMJ524338 LWE524337:LWF524338 MGA524337:MGB524338 MPW524337:MPX524338 MZS524337:MZT524338 NJO524337:NJP524338 NTK524337:NTL524338 ODG524337:ODH524338 ONC524337:OND524338 OWY524337:OWZ524338 PGU524337:PGV524338 PQQ524337:PQR524338 QAM524337:QAN524338 QKI524337:QKJ524338 QUE524337:QUF524338 REA524337:REB524338 RNW524337:RNX524338 RXS524337:RXT524338 SHO524337:SHP524338 SRK524337:SRL524338 TBG524337:TBH524338 TLC524337:TLD524338 TUY524337:TUZ524338 UEU524337:UEV524338 UOQ524337:UOR524338 UYM524337:UYN524338 VII524337:VIJ524338 VSE524337:VSF524338 WCA524337:WCB524338 WLW524337:WLX524338 WVS524337:WVT524338 N589873:O589874 JG589873:JH589874 TC589873:TD589874 ACY589873:ACZ589874 AMU589873:AMV589874 AWQ589873:AWR589874 BGM589873:BGN589874 BQI589873:BQJ589874 CAE589873:CAF589874 CKA589873:CKB589874 CTW589873:CTX589874 DDS589873:DDT589874 DNO589873:DNP589874 DXK589873:DXL589874 EHG589873:EHH589874 ERC589873:ERD589874 FAY589873:FAZ589874 FKU589873:FKV589874 FUQ589873:FUR589874 GEM589873:GEN589874 GOI589873:GOJ589874 GYE589873:GYF589874 HIA589873:HIB589874 HRW589873:HRX589874 IBS589873:IBT589874 ILO589873:ILP589874 IVK589873:IVL589874 JFG589873:JFH589874 JPC589873:JPD589874 JYY589873:JYZ589874 KIU589873:KIV589874 KSQ589873:KSR589874 LCM589873:LCN589874 LMI589873:LMJ589874 LWE589873:LWF589874 MGA589873:MGB589874 MPW589873:MPX589874 MZS589873:MZT589874 NJO589873:NJP589874 NTK589873:NTL589874 ODG589873:ODH589874 ONC589873:OND589874 OWY589873:OWZ589874 PGU589873:PGV589874 PQQ589873:PQR589874 QAM589873:QAN589874 QKI589873:QKJ589874 QUE589873:QUF589874 REA589873:REB589874 RNW589873:RNX589874 RXS589873:RXT589874 SHO589873:SHP589874 SRK589873:SRL589874 TBG589873:TBH589874 TLC589873:TLD589874 TUY589873:TUZ589874 UEU589873:UEV589874 UOQ589873:UOR589874 UYM589873:UYN589874 VII589873:VIJ589874 VSE589873:VSF589874 WCA589873:WCB589874 WLW589873:WLX589874 WVS589873:WVT589874 N655409:O655410 JG655409:JH655410 TC655409:TD655410 ACY655409:ACZ655410 AMU655409:AMV655410 AWQ655409:AWR655410 BGM655409:BGN655410 BQI655409:BQJ655410 CAE655409:CAF655410 CKA655409:CKB655410 CTW655409:CTX655410 DDS655409:DDT655410 DNO655409:DNP655410 DXK655409:DXL655410 EHG655409:EHH655410 ERC655409:ERD655410 FAY655409:FAZ655410 FKU655409:FKV655410 FUQ655409:FUR655410 GEM655409:GEN655410 GOI655409:GOJ655410 GYE655409:GYF655410 HIA655409:HIB655410 HRW655409:HRX655410 IBS655409:IBT655410 ILO655409:ILP655410 IVK655409:IVL655410 JFG655409:JFH655410 JPC655409:JPD655410 JYY655409:JYZ655410 KIU655409:KIV655410 KSQ655409:KSR655410 LCM655409:LCN655410 LMI655409:LMJ655410 LWE655409:LWF655410 MGA655409:MGB655410 MPW655409:MPX655410 MZS655409:MZT655410 NJO655409:NJP655410 NTK655409:NTL655410 ODG655409:ODH655410 ONC655409:OND655410 OWY655409:OWZ655410 PGU655409:PGV655410 PQQ655409:PQR655410 QAM655409:QAN655410 QKI655409:QKJ655410 QUE655409:QUF655410 REA655409:REB655410 RNW655409:RNX655410 RXS655409:RXT655410 SHO655409:SHP655410 SRK655409:SRL655410 TBG655409:TBH655410 TLC655409:TLD655410 TUY655409:TUZ655410 UEU655409:UEV655410 UOQ655409:UOR655410 UYM655409:UYN655410 VII655409:VIJ655410 VSE655409:VSF655410 WCA655409:WCB655410 WLW655409:WLX655410 WVS655409:WVT655410 N720945:O720946 JG720945:JH720946 TC720945:TD720946 ACY720945:ACZ720946 AMU720945:AMV720946 AWQ720945:AWR720946 BGM720945:BGN720946 BQI720945:BQJ720946 CAE720945:CAF720946 CKA720945:CKB720946 CTW720945:CTX720946 DDS720945:DDT720946 DNO720945:DNP720946 DXK720945:DXL720946 EHG720945:EHH720946 ERC720945:ERD720946 FAY720945:FAZ720946 FKU720945:FKV720946 FUQ720945:FUR720946 GEM720945:GEN720946 GOI720945:GOJ720946 GYE720945:GYF720946 HIA720945:HIB720946 HRW720945:HRX720946 IBS720945:IBT720946 ILO720945:ILP720946 IVK720945:IVL720946 JFG720945:JFH720946 JPC720945:JPD720946 JYY720945:JYZ720946 KIU720945:KIV720946 KSQ720945:KSR720946 LCM720945:LCN720946 LMI720945:LMJ720946 LWE720945:LWF720946 MGA720945:MGB720946 MPW720945:MPX720946 MZS720945:MZT720946 NJO720945:NJP720946 NTK720945:NTL720946 ODG720945:ODH720946 ONC720945:OND720946 OWY720945:OWZ720946 PGU720945:PGV720946 PQQ720945:PQR720946 QAM720945:QAN720946 QKI720945:QKJ720946 QUE720945:QUF720946 REA720945:REB720946 RNW720945:RNX720946 RXS720945:RXT720946 SHO720945:SHP720946 SRK720945:SRL720946 TBG720945:TBH720946 TLC720945:TLD720946 TUY720945:TUZ720946 UEU720945:UEV720946 UOQ720945:UOR720946 UYM720945:UYN720946 VII720945:VIJ720946 VSE720945:VSF720946 WCA720945:WCB720946 WLW720945:WLX720946 WVS720945:WVT720946 N786481:O786482 JG786481:JH786482 TC786481:TD786482 ACY786481:ACZ786482 AMU786481:AMV786482 AWQ786481:AWR786482 BGM786481:BGN786482 BQI786481:BQJ786482 CAE786481:CAF786482 CKA786481:CKB786482 CTW786481:CTX786482 DDS786481:DDT786482 DNO786481:DNP786482 DXK786481:DXL786482 EHG786481:EHH786482 ERC786481:ERD786482 FAY786481:FAZ786482 FKU786481:FKV786482 FUQ786481:FUR786482 GEM786481:GEN786482 GOI786481:GOJ786482 GYE786481:GYF786482 HIA786481:HIB786482 HRW786481:HRX786482 IBS786481:IBT786482 ILO786481:ILP786482 IVK786481:IVL786482 JFG786481:JFH786482 JPC786481:JPD786482 JYY786481:JYZ786482 KIU786481:KIV786482 KSQ786481:KSR786482 LCM786481:LCN786482 LMI786481:LMJ786482 LWE786481:LWF786482 MGA786481:MGB786482 MPW786481:MPX786482 MZS786481:MZT786482 NJO786481:NJP786482 NTK786481:NTL786482 ODG786481:ODH786482 ONC786481:OND786482 OWY786481:OWZ786482 PGU786481:PGV786482 PQQ786481:PQR786482 QAM786481:QAN786482 QKI786481:QKJ786482 QUE786481:QUF786482 REA786481:REB786482 RNW786481:RNX786482 RXS786481:RXT786482 SHO786481:SHP786482 SRK786481:SRL786482 TBG786481:TBH786482 TLC786481:TLD786482 TUY786481:TUZ786482 UEU786481:UEV786482 UOQ786481:UOR786482 UYM786481:UYN786482 VII786481:VIJ786482 VSE786481:VSF786482 WCA786481:WCB786482 WLW786481:WLX786482 WVS786481:WVT786482 N852017:O852018 JG852017:JH852018 TC852017:TD852018 ACY852017:ACZ852018 AMU852017:AMV852018 AWQ852017:AWR852018 BGM852017:BGN852018 BQI852017:BQJ852018 CAE852017:CAF852018 CKA852017:CKB852018 CTW852017:CTX852018 DDS852017:DDT852018 DNO852017:DNP852018 DXK852017:DXL852018 EHG852017:EHH852018 ERC852017:ERD852018 FAY852017:FAZ852018 FKU852017:FKV852018 FUQ852017:FUR852018 GEM852017:GEN852018 GOI852017:GOJ852018 GYE852017:GYF852018 HIA852017:HIB852018 HRW852017:HRX852018 IBS852017:IBT852018 ILO852017:ILP852018 IVK852017:IVL852018 JFG852017:JFH852018 JPC852017:JPD852018 JYY852017:JYZ852018 KIU852017:KIV852018 KSQ852017:KSR852018 LCM852017:LCN852018 LMI852017:LMJ852018 LWE852017:LWF852018 MGA852017:MGB852018 MPW852017:MPX852018 MZS852017:MZT852018 NJO852017:NJP852018 NTK852017:NTL852018 ODG852017:ODH852018 ONC852017:OND852018 OWY852017:OWZ852018 PGU852017:PGV852018 PQQ852017:PQR852018 QAM852017:QAN852018 QKI852017:QKJ852018 QUE852017:QUF852018 REA852017:REB852018 RNW852017:RNX852018 RXS852017:RXT852018 SHO852017:SHP852018 SRK852017:SRL852018 TBG852017:TBH852018 TLC852017:TLD852018 TUY852017:TUZ852018 UEU852017:UEV852018 UOQ852017:UOR852018 UYM852017:UYN852018 VII852017:VIJ852018 VSE852017:VSF852018 WCA852017:WCB852018 WLW852017:WLX852018 WVS852017:WVT852018 N917553:O917554 JG917553:JH917554 TC917553:TD917554 ACY917553:ACZ917554 AMU917553:AMV917554 AWQ917553:AWR917554 BGM917553:BGN917554 BQI917553:BQJ917554 CAE917553:CAF917554 CKA917553:CKB917554 CTW917553:CTX917554 DDS917553:DDT917554 DNO917553:DNP917554 DXK917553:DXL917554 EHG917553:EHH917554 ERC917553:ERD917554 FAY917553:FAZ917554 FKU917553:FKV917554 FUQ917553:FUR917554 GEM917553:GEN917554 GOI917553:GOJ917554 GYE917553:GYF917554 HIA917553:HIB917554 HRW917553:HRX917554 IBS917553:IBT917554 ILO917553:ILP917554 IVK917553:IVL917554 JFG917553:JFH917554 JPC917553:JPD917554 JYY917553:JYZ917554 KIU917553:KIV917554 KSQ917553:KSR917554 LCM917553:LCN917554 LMI917553:LMJ917554 LWE917553:LWF917554 MGA917553:MGB917554 MPW917553:MPX917554 MZS917553:MZT917554 NJO917553:NJP917554 NTK917553:NTL917554 ODG917553:ODH917554 ONC917553:OND917554 OWY917553:OWZ917554 PGU917553:PGV917554 PQQ917553:PQR917554 QAM917553:QAN917554 QKI917553:QKJ917554 QUE917553:QUF917554 REA917553:REB917554 RNW917553:RNX917554 RXS917553:RXT917554 SHO917553:SHP917554 SRK917553:SRL917554 TBG917553:TBH917554 TLC917553:TLD917554 TUY917553:TUZ917554 UEU917553:UEV917554 UOQ917553:UOR917554 UYM917553:UYN917554 VII917553:VIJ917554 VSE917553:VSF917554 WCA917553:WCB917554 WLW917553:WLX917554 WVS917553:WVT917554 N983089:O983090 JG983089:JH983090 TC983089:TD983090 ACY983089:ACZ983090 AMU983089:AMV983090 AWQ983089:AWR983090 BGM983089:BGN983090 BQI983089:BQJ983090 CAE983089:CAF983090 CKA983089:CKB983090 CTW983089:CTX983090 DDS983089:DDT983090 DNO983089:DNP983090 DXK983089:DXL983090 EHG983089:EHH983090 ERC983089:ERD983090 FAY983089:FAZ983090 FKU983089:FKV983090 FUQ983089:FUR983090 GEM983089:GEN983090 GOI983089:GOJ983090 GYE983089:GYF983090 HIA983089:HIB983090 HRW983089:HRX983090 IBS983089:IBT983090 ILO983089:ILP983090 IVK983089:IVL983090 JFG983089:JFH983090 JPC983089:JPD983090 JYY983089:JYZ983090 KIU983089:KIV983090 KSQ983089:KSR983090 LCM983089:LCN983090 LMI983089:LMJ983090 LWE983089:LWF983090 MGA983089:MGB983090 MPW983089:MPX983090 MZS983089:MZT983090 NJO983089:NJP983090 NTK983089:NTL983090 ODG983089:ODH983090 ONC983089:OND983090 OWY983089:OWZ983090 PGU983089:PGV983090 PQQ983089:PQR983090 QAM983089:QAN983090 QKI983089:QKJ983090 QUE983089:QUF983090 REA983089:REB983090 RNW983089:RNX983090 RXS983089:RXT983090 SHO983089:SHP983090 SRK983089:SRL983090 TBG983089:TBH983090 TLC983089:TLD983090 TUY983089:TUZ983090 UEU983089:UEV983090 UOQ983089:UOR983090 UYM983089:UYN983090 VII983089:VIJ983090 VSE983089:VSF983090 WCA983089:WCB983090 WLW983089:WLX983090 WVS983089:WVT983090 M50:M51 JF50:JF51 TB50:TB51 ACX50:ACX51 AMT50:AMT51 AWP50:AWP51 BGL50:BGL51 BQH50:BQH51 CAD50:CAD51 CJZ50:CJZ51 CTV50:CTV51 DDR50:DDR51 DNN50:DNN51 DXJ50:DXJ51 EHF50:EHF51 ERB50:ERB51 FAX50:FAX51 FKT50:FKT51 FUP50:FUP51 GEL50:GEL51 GOH50:GOH51 GYD50:GYD51 HHZ50:HHZ51 HRV50:HRV51 IBR50:IBR51 ILN50:ILN51 IVJ50:IVJ51 JFF50:JFF51 JPB50:JPB51 JYX50:JYX51 KIT50:KIT51 KSP50:KSP51 LCL50:LCL51 LMH50:LMH51 LWD50:LWD51 MFZ50:MFZ51 MPV50:MPV51 MZR50:MZR51 NJN50:NJN51 NTJ50:NTJ51 ODF50:ODF51 ONB50:ONB51 OWX50:OWX51 PGT50:PGT51 PQP50:PQP51 QAL50:QAL51 QKH50:QKH51 QUD50:QUD51 RDZ50:RDZ51 RNV50:RNV51 RXR50:RXR51 SHN50:SHN51 SRJ50:SRJ51 TBF50:TBF51 TLB50:TLB51 TUX50:TUX51 UET50:UET51 UOP50:UOP51 UYL50:UYL51 VIH50:VIH51 VSD50:VSD51 WBZ50:WBZ51 WLV50:WLV51 WVR50:WVR51 M65586:M65587 JF65586:JF65587 TB65586:TB65587 ACX65586:ACX65587 AMT65586:AMT65587 AWP65586:AWP65587 BGL65586:BGL65587 BQH65586:BQH65587 CAD65586:CAD65587 CJZ65586:CJZ65587 CTV65586:CTV65587 DDR65586:DDR65587 DNN65586:DNN65587 DXJ65586:DXJ65587 EHF65586:EHF65587 ERB65586:ERB65587 FAX65586:FAX65587 FKT65586:FKT65587 FUP65586:FUP65587 GEL65586:GEL65587 GOH65586:GOH65587 GYD65586:GYD65587 HHZ65586:HHZ65587 HRV65586:HRV65587 IBR65586:IBR65587 ILN65586:ILN65587 IVJ65586:IVJ65587 JFF65586:JFF65587 JPB65586:JPB65587 JYX65586:JYX65587 KIT65586:KIT65587 KSP65586:KSP65587 LCL65586:LCL65587 LMH65586:LMH65587 LWD65586:LWD65587 MFZ65586:MFZ65587 MPV65586:MPV65587 MZR65586:MZR65587 NJN65586:NJN65587 NTJ65586:NTJ65587 ODF65586:ODF65587 ONB65586:ONB65587 OWX65586:OWX65587 PGT65586:PGT65587 PQP65586:PQP65587 QAL65586:QAL65587 QKH65586:QKH65587 QUD65586:QUD65587 RDZ65586:RDZ65587 RNV65586:RNV65587 RXR65586:RXR65587 SHN65586:SHN65587 SRJ65586:SRJ65587 TBF65586:TBF65587 TLB65586:TLB65587 TUX65586:TUX65587 UET65586:UET65587 UOP65586:UOP65587 UYL65586:UYL65587 VIH65586:VIH65587 VSD65586:VSD65587 WBZ65586:WBZ65587 WLV65586:WLV65587 WVR65586:WVR65587 M131122:M131123 JF131122:JF131123 TB131122:TB131123 ACX131122:ACX131123 AMT131122:AMT131123 AWP131122:AWP131123 BGL131122:BGL131123 BQH131122:BQH131123 CAD131122:CAD131123 CJZ131122:CJZ131123 CTV131122:CTV131123 DDR131122:DDR131123 DNN131122:DNN131123 DXJ131122:DXJ131123 EHF131122:EHF131123 ERB131122:ERB131123 FAX131122:FAX131123 FKT131122:FKT131123 FUP131122:FUP131123 GEL131122:GEL131123 GOH131122:GOH131123 GYD131122:GYD131123 HHZ131122:HHZ131123 HRV131122:HRV131123 IBR131122:IBR131123 ILN131122:ILN131123 IVJ131122:IVJ131123 JFF131122:JFF131123 JPB131122:JPB131123 JYX131122:JYX131123 KIT131122:KIT131123 KSP131122:KSP131123 LCL131122:LCL131123 LMH131122:LMH131123 LWD131122:LWD131123 MFZ131122:MFZ131123 MPV131122:MPV131123 MZR131122:MZR131123 NJN131122:NJN131123 NTJ131122:NTJ131123 ODF131122:ODF131123 ONB131122:ONB131123 OWX131122:OWX131123 PGT131122:PGT131123 PQP131122:PQP131123 QAL131122:QAL131123 QKH131122:QKH131123 QUD131122:QUD131123 RDZ131122:RDZ131123 RNV131122:RNV131123 RXR131122:RXR131123 SHN131122:SHN131123 SRJ131122:SRJ131123 TBF131122:TBF131123 TLB131122:TLB131123 TUX131122:TUX131123 UET131122:UET131123 UOP131122:UOP131123 UYL131122:UYL131123 VIH131122:VIH131123 VSD131122:VSD131123 WBZ131122:WBZ131123 WLV131122:WLV131123 WVR131122:WVR131123 M196658:M196659 JF196658:JF196659 TB196658:TB196659 ACX196658:ACX196659 AMT196658:AMT196659 AWP196658:AWP196659 BGL196658:BGL196659 BQH196658:BQH196659 CAD196658:CAD196659 CJZ196658:CJZ196659 CTV196658:CTV196659 DDR196658:DDR196659 DNN196658:DNN196659 DXJ196658:DXJ196659 EHF196658:EHF196659 ERB196658:ERB196659 FAX196658:FAX196659 FKT196658:FKT196659 FUP196658:FUP196659 GEL196658:GEL196659 GOH196658:GOH196659 GYD196658:GYD196659 HHZ196658:HHZ196659 HRV196658:HRV196659 IBR196658:IBR196659 ILN196658:ILN196659 IVJ196658:IVJ196659 JFF196658:JFF196659 JPB196658:JPB196659 JYX196658:JYX196659 KIT196658:KIT196659 KSP196658:KSP196659 LCL196658:LCL196659 LMH196658:LMH196659 LWD196658:LWD196659 MFZ196658:MFZ196659 MPV196658:MPV196659 MZR196658:MZR196659 NJN196658:NJN196659 NTJ196658:NTJ196659 ODF196658:ODF196659 ONB196658:ONB196659 OWX196658:OWX196659 PGT196658:PGT196659 PQP196658:PQP196659 QAL196658:QAL196659 QKH196658:QKH196659 QUD196658:QUD196659 RDZ196658:RDZ196659 RNV196658:RNV196659 RXR196658:RXR196659 SHN196658:SHN196659 SRJ196658:SRJ196659 TBF196658:TBF196659 TLB196658:TLB196659 TUX196658:TUX196659 UET196658:UET196659 UOP196658:UOP196659 UYL196658:UYL196659 VIH196658:VIH196659 VSD196658:VSD196659 WBZ196658:WBZ196659 WLV196658:WLV196659 WVR196658:WVR196659 M262194:M262195 JF262194:JF262195 TB262194:TB262195 ACX262194:ACX262195 AMT262194:AMT262195 AWP262194:AWP262195 BGL262194:BGL262195 BQH262194:BQH262195 CAD262194:CAD262195 CJZ262194:CJZ262195 CTV262194:CTV262195 DDR262194:DDR262195 DNN262194:DNN262195 DXJ262194:DXJ262195 EHF262194:EHF262195 ERB262194:ERB262195 FAX262194:FAX262195 FKT262194:FKT262195 FUP262194:FUP262195 GEL262194:GEL262195 GOH262194:GOH262195 GYD262194:GYD262195 HHZ262194:HHZ262195 HRV262194:HRV262195 IBR262194:IBR262195 ILN262194:ILN262195 IVJ262194:IVJ262195 JFF262194:JFF262195 JPB262194:JPB262195 JYX262194:JYX262195 KIT262194:KIT262195 KSP262194:KSP262195 LCL262194:LCL262195 LMH262194:LMH262195 LWD262194:LWD262195 MFZ262194:MFZ262195 MPV262194:MPV262195 MZR262194:MZR262195 NJN262194:NJN262195 NTJ262194:NTJ262195 ODF262194:ODF262195 ONB262194:ONB262195 OWX262194:OWX262195 PGT262194:PGT262195 PQP262194:PQP262195 QAL262194:QAL262195 QKH262194:QKH262195 QUD262194:QUD262195 RDZ262194:RDZ262195 RNV262194:RNV262195 RXR262194:RXR262195 SHN262194:SHN262195 SRJ262194:SRJ262195 TBF262194:TBF262195 TLB262194:TLB262195 TUX262194:TUX262195 UET262194:UET262195 UOP262194:UOP262195 UYL262194:UYL262195 VIH262194:VIH262195 VSD262194:VSD262195 WBZ262194:WBZ262195 WLV262194:WLV262195 WVR262194:WVR262195 M327730:M327731 JF327730:JF327731 TB327730:TB327731 ACX327730:ACX327731 AMT327730:AMT327731 AWP327730:AWP327731 BGL327730:BGL327731 BQH327730:BQH327731 CAD327730:CAD327731 CJZ327730:CJZ327731 CTV327730:CTV327731 DDR327730:DDR327731 DNN327730:DNN327731 DXJ327730:DXJ327731 EHF327730:EHF327731 ERB327730:ERB327731 FAX327730:FAX327731 FKT327730:FKT327731 FUP327730:FUP327731 GEL327730:GEL327731 GOH327730:GOH327731 GYD327730:GYD327731 HHZ327730:HHZ327731 HRV327730:HRV327731 IBR327730:IBR327731 ILN327730:ILN327731 IVJ327730:IVJ327731 JFF327730:JFF327731 JPB327730:JPB327731 JYX327730:JYX327731 KIT327730:KIT327731 KSP327730:KSP327731 LCL327730:LCL327731 LMH327730:LMH327731 LWD327730:LWD327731 MFZ327730:MFZ327731 MPV327730:MPV327731 MZR327730:MZR327731 NJN327730:NJN327731 NTJ327730:NTJ327731 ODF327730:ODF327731 ONB327730:ONB327731 OWX327730:OWX327731 PGT327730:PGT327731 PQP327730:PQP327731 QAL327730:QAL327731 QKH327730:QKH327731 QUD327730:QUD327731 RDZ327730:RDZ327731 RNV327730:RNV327731 RXR327730:RXR327731 SHN327730:SHN327731 SRJ327730:SRJ327731 TBF327730:TBF327731 TLB327730:TLB327731 TUX327730:TUX327731 UET327730:UET327731 UOP327730:UOP327731 UYL327730:UYL327731 VIH327730:VIH327731 VSD327730:VSD327731 WBZ327730:WBZ327731 WLV327730:WLV327731 WVR327730:WVR327731 M393266:M393267 JF393266:JF393267 TB393266:TB393267 ACX393266:ACX393267 AMT393266:AMT393267 AWP393266:AWP393267 BGL393266:BGL393267 BQH393266:BQH393267 CAD393266:CAD393267 CJZ393266:CJZ393267 CTV393266:CTV393267 DDR393266:DDR393267 DNN393266:DNN393267 DXJ393266:DXJ393267 EHF393266:EHF393267 ERB393266:ERB393267 FAX393266:FAX393267 FKT393266:FKT393267 FUP393266:FUP393267 GEL393266:GEL393267 GOH393266:GOH393267 GYD393266:GYD393267 HHZ393266:HHZ393267 HRV393266:HRV393267 IBR393266:IBR393267 ILN393266:ILN393267 IVJ393266:IVJ393267 JFF393266:JFF393267 JPB393266:JPB393267 JYX393266:JYX393267 KIT393266:KIT393267 KSP393266:KSP393267 LCL393266:LCL393267 LMH393266:LMH393267 LWD393266:LWD393267 MFZ393266:MFZ393267 MPV393266:MPV393267 MZR393266:MZR393267 NJN393266:NJN393267 NTJ393266:NTJ393267 ODF393266:ODF393267 ONB393266:ONB393267 OWX393266:OWX393267 PGT393266:PGT393267 PQP393266:PQP393267 QAL393266:QAL393267 QKH393266:QKH393267 QUD393266:QUD393267 RDZ393266:RDZ393267 RNV393266:RNV393267 RXR393266:RXR393267 SHN393266:SHN393267 SRJ393266:SRJ393267 TBF393266:TBF393267 TLB393266:TLB393267 TUX393266:TUX393267 UET393266:UET393267 UOP393266:UOP393267 UYL393266:UYL393267 VIH393266:VIH393267 VSD393266:VSD393267 WBZ393266:WBZ393267 WLV393266:WLV393267 WVR393266:WVR393267 M458802:M458803 JF458802:JF458803 TB458802:TB458803 ACX458802:ACX458803 AMT458802:AMT458803 AWP458802:AWP458803 BGL458802:BGL458803 BQH458802:BQH458803 CAD458802:CAD458803 CJZ458802:CJZ458803 CTV458802:CTV458803 DDR458802:DDR458803 DNN458802:DNN458803 DXJ458802:DXJ458803 EHF458802:EHF458803 ERB458802:ERB458803 FAX458802:FAX458803 FKT458802:FKT458803 FUP458802:FUP458803 GEL458802:GEL458803 GOH458802:GOH458803 GYD458802:GYD458803 HHZ458802:HHZ458803 HRV458802:HRV458803 IBR458802:IBR458803 ILN458802:ILN458803 IVJ458802:IVJ458803 JFF458802:JFF458803 JPB458802:JPB458803 JYX458802:JYX458803 KIT458802:KIT458803 KSP458802:KSP458803 LCL458802:LCL458803 LMH458802:LMH458803 LWD458802:LWD458803 MFZ458802:MFZ458803 MPV458802:MPV458803 MZR458802:MZR458803 NJN458802:NJN458803 NTJ458802:NTJ458803 ODF458802:ODF458803 ONB458802:ONB458803 OWX458802:OWX458803 PGT458802:PGT458803 PQP458802:PQP458803 QAL458802:QAL458803 QKH458802:QKH458803 QUD458802:QUD458803 RDZ458802:RDZ458803 RNV458802:RNV458803 RXR458802:RXR458803 SHN458802:SHN458803 SRJ458802:SRJ458803 TBF458802:TBF458803 TLB458802:TLB458803 TUX458802:TUX458803 UET458802:UET458803 UOP458802:UOP458803 UYL458802:UYL458803 VIH458802:VIH458803 VSD458802:VSD458803 WBZ458802:WBZ458803 WLV458802:WLV458803 WVR458802:WVR458803 M524338:M524339 JF524338:JF524339 TB524338:TB524339 ACX524338:ACX524339 AMT524338:AMT524339 AWP524338:AWP524339 BGL524338:BGL524339 BQH524338:BQH524339 CAD524338:CAD524339 CJZ524338:CJZ524339 CTV524338:CTV524339 DDR524338:DDR524339 DNN524338:DNN524339 DXJ524338:DXJ524339 EHF524338:EHF524339 ERB524338:ERB524339 FAX524338:FAX524339 FKT524338:FKT524339 FUP524338:FUP524339 GEL524338:GEL524339 GOH524338:GOH524339 GYD524338:GYD524339 HHZ524338:HHZ524339 HRV524338:HRV524339 IBR524338:IBR524339 ILN524338:ILN524339 IVJ524338:IVJ524339 JFF524338:JFF524339 JPB524338:JPB524339 JYX524338:JYX524339 KIT524338:KIT524339 KSP524338:KSP524339 LCL524338:LCL524339 LMH524338:LMH524339 LWD524338:LWD524339 MFZ524338:MFZ524339 MPV524338:MPV524339 MZR524338:MZR524339 NJN524338:NJN524339 NTJ524338:NTJ524339 ODF524338:ODF524339 ONB524338:ONB524339 OWX524338:OWX524339 PGT524338:PGT524339 PQP524338:PQP524339 QAL524338:QAL524339 QKH524338:QKH524339 QUD524338:QUD524339 RDZ524338:RDZ524339 RNV524338:RNV524339 RXR524338:RXR524339 SHN524338:SHN524339 SRJ524338:SRJ524339 TBF524338:TBF524339 TLB524338:TLB524339 TUX524338:TUX524339 UET524338:UET524339 UOP524338:UOP524339 UYL524338:UYL524339 VIH524338:VIH524339 VSD524338:VSD524339 WBZ524338:WBZ524339 WLV524338:WLV524339 WVR524338:WVR524339 M589874:M589875 JF589874:JF589875 TB589874:TB589875 ACX589874:ACX589875 AMT589874:AMT589875 AWP589874:AWP589875 BGL589874:BGL589875 BQH589874:BQH589875 CAD589874:CAD589875 CJZ589874:CJZ589875 CTV589874:CTV589875 DDR589874:DDR589875 DNN589874:DNN589875 DXJ589874:DXJ589875 EHF589874:EHF589875 ERB589874:ERB589875 FAX589874:FAX589875 FKT589874:FKT589875 FUP589874:FUP589875 GEL589874:GEL589875 GOH589874:GOH589875 GYD589874:GYD589875 HHZ589874:HHZ589875 HRV589874:HRV589875 IBR589874:IBR589875 ILN589874:ILN589875 IVJ589874:IVJ589875 JFF589874:JFF589875 JPB589874:JPB589875 JYX589874:JYX589875 KIT589874:KIT589875 KSP589874:KSP589875 LCL589874:LCL589875 LMH589874:LMH589875 LWD589874:LWD589875 MFZ589874:MFZ589875 MPV589874:MPV589875 MZR589874:MZR589875 NJN589874:NJN589875 NTJ589874:NTJ589875 ODF589874:ODF589875 ONB589874:ONB589875 OWX589874:OWX589875 PGT589874:PGT589875 PQP589874:PQP589875 QAL589874:QAL589875 QKH589874:QKH589875 QUD589874:QUD589875 RDZ589874:RDZ589875 RNV589874:RNV589875 RXR589874:RXR589875 SHN589874:SHN589875 SRJ589874:SRJ589875 TBF589874:TBF589875 TLB589874:TLB589875 TUX589874:TUX589875 UET589874:UET589875 UOP589874:UOP589875 UYL589874:UYL589875 VIH589874:VIH589875 VSD589874:VSD589875 WBZ589874:WBZ589875 WLV589874:WLV589875 WVR589874:WVR589875 M655410:M655411 JF655410:JF655411 TB655410:TB655411 ACX655410:ACX655411 AMT655410:AMT655411 AWP655410:AWP655411 BGL655410:BGL655411 BQH655410:BQH655411 CAD655410:CAD655411 CJZ655410:CJZ655411 CTV655410:CTV655411 DDR655410:DDR655411 DNN655410:DNN655411 DXJ655410:DXJ655411 EHF655410:EHF655411 ERB655410:ERB655411 FAX655410:FAX655411 FKT655410:FKT655411 FUP655410:FUP655411 GEL655410:GEL655411 GOH655410:GOH655411 GYD655410:GYD655411 HHZ655410:HHZ655411 HRV655410:HRV655411 IBR655410:IBR655411 ILN655410:ILN655411 IVJ655410:IVJ655411 JFF655410:JFF655411 JPB655410:JPB655411 JYX655410:JYX655411 KIT655410:KIT655411 KSP655410:KSP655411 LCL655410:LCL655411 LMH655410:LMH655411 LWD655410:LWD655411 MFZ655410:MFZ655411 MPV655410:MPV655411 MZR655410:MZR655411 NJN655410:NJN655411 NTJ655410:NTJ655411 ODF655410:ODF655411 ONB655410:ONB655411 OWX655410:OWX655411 PGT655410:PGT655411 PQP655410:PQP655411 QAL655410:QAL655411 QKH655410:QKH655411 QUD655410:QUD655411 RDZ655410:RDZ655411 RNV655410:RNV655411 RXR655410:RXR655411 SHN655410:SHN655411 SRJ655410:SRJ655411 TBF655410:TBF655411 TLB655410:TLB655411 TUX655410:TUX655411 UET655410:UET655411 UOP655410:UOP655411 UYL655410:UYL655411 VIH655410:VIH655411 VSD655410:VSD655411 WBZ655410:WBZ655411 WLV655410:WLV655411 WVR655410:WVR655411 M720946:M720947 JF720946:JF720947 TB720946:TB720947 ACX720946:ACX720947 AMT720946:AMT720947 AWP720946:AWP720947 BGL720946:BGL720947 BQH720946:BQH720947 CAD720946:CAD720947 CJZ720946:CJZ720947 CTV720946:CTV720947 DDR720946:DDR720947 DNN720946:DNN720947 DXJ720946:DXJ720947 EHF720946:EHF720947 ERB720946:ERB720947 FAX720946:FAX720947 FKT720946:FKT720947 FUP720946:FUP720947 GEL720946:GEL720947 GOH720946:GOH720947 GYD720946:GYD720947 HHZ720946:HHZ720947 HRV720946:HRV720947 IBR720946:IBR720947 ILN720946:ILN720947 IVJ720946:IVJ720947 JFF720946:JFF720947 JPB720946:JPB720947 JYX720946:JYX720947 KIT720946:KIT720947 KSP720946:KSP720947 LCL720946:LCL720947 LMH720946:LMH720947 LWD720946:LWD720947 MFZ720946:MFZ720947 MPV720946:MPV720947 MZR720946:MZR720947 NJN720946:NJN720947 NTJ720946:NTJ720947 ODF720946:ODF720947 ONB720946:ONB720947 OWX720946:OWX720947 PGT720946:PGT720947 PQP720946:PQP720947 QAL720946:QAL720947 QKH720946:QKH720947 QUD720946:QUD720947 RDZ720946:RDZ720947 RNV720946:RNV720947 RXR720946:RXR720947 SHN720946:SHN720947 SRJ720946:SRJ720947 TBF720946:TBF720947 TLB720946:TLB720947 TUX720946:TUX720947 UET720946:UET720947 UOP720946:UOP720947 UYL720946:UYL720947 VIH720946:VIH720947 VSD720946:VSD720947 WBZ720946:WBZ720947 WLV720946:WLV720947 WVR720946:WVR720947 M786482:M786483 JF786482:JF786483 TB786482:TB786483 ACX786482:ACX786483 AMT786482:AMT786483 AWP786482:AWP786483 BGL786482:BGL786483 BQH786482:BQH786483 CAD786482:CAD786483 CJZ786482:CJZ786483 CTV786482:CTV786483 DDR786482:DDR786483 DNN786482:DNN786483 DXJ786482:DXJ786483 EHF786482:EHF786483 ERB786482:ERB786483 FAX786482:FAX786483 FKT786482:FKT786483 FUP786482:FUP786483 GEL786482:GEL786483 GOH786482:GOH786483 GYD786482:GYD786483 HHZ786482:HHZ786483 HRV786482:HRV786483 IBR786482:IBR786483 ILN786482:ILN786483 IVJ786482:IVJ786483 JFF786482:JFF786483 JPB786482:JPB786483 JYX786482:JYX786483 KIT786482:KIT786483 KSP786482:KSP786483 LCL786482:LCL786483 LMH786482:LMH786483 LWD786482:LWD786483 MFZ786482:MFZ786483 MPV786482:MPV786483 MZR786482:MZR786483 NJN786482:NJN786483 NTJ786482:NTJ786483 ODF786482:ODF786483 ONB786482:ONB786483 OWX786482:OWX786483 PGT786482:PGT786483 PQP786482:PQP786483 QAL786482:QAL786483 QKH786482:QKH786483 QUD786482:QUD786483 RDZ786482:RDZ786483 RNV786482:RNV786483 RXR786482:RXR786483 SHN786482:SHN786483 SRJ786482:SRJ786483 TBF786482:TBF786483 TLB786482:TLB786483 TUX786482:TUX786483 UET786482:UET786483 UOP786482:UOP786483 UYL786482:UYL786483 VIH786482:VIH786483 VSD786482:VSD786483 WBZ786482:WBZ786483 WLV786482:WLV786483 WVR786482:WVR786483 M852018:M852019 JF852018:JF852019 TB852018:TB852019 ACX852018:ACX852019 AMT852018:AMT852019 AWP852018:AWP852019 BGL852018:BGL852019 BQH852018:BQH852019 CAD852018:CAD852019 CJZ852018:CJZ852019 CTV852018:CTV852019 DDR852018:DDR852019 DNN852018:DNN852019 DXJ852018:DXJ852019 EHF852018:EHF852019 ERB852018:ERB852019 FAX852018:FAX852019 FKT852018:FKT852019 FUP852018:FUP852019 GEL852018:GEL852019 GOH852018:GOH852019 GYD852018:GYD852019 HHZ852018:HHZ852019 HRV852018:HRV852019 IBR852018:IBR852019 ILN852018:ILN852019 IVJ852018:IVJ852019 JFF852018:JFF852019 JPB852018:JPB852019 JYX852018:JYX852019 KIT852018:KIT852019 KSP852018:KSP852019 LCL852018:LCL852019 LMH852018:LMH852019 LWD852018:LWD852019 MFZ852018:MFZ852019 MPV852018:MPV852019 MZR852018:MZR852019 NJN852018:NJN852019 NTJ852018:NTJ852019 ODF852018:ODF852019 ONB852018:ONB852019 OWX852018:OWX852019 PGT852018:PGT852019 PQP852018:PQP852019 QAL852018:QAL852019 QKH852018:QKH852019 QUD852018:QUD852019 RDZ852018:RDZ852019 RNV852018:RNV852019 RXR852018:RXR852019 SHN852018:SHN852019 SRJ852018:SRJ852019 TBF852018:TBF852019 TLB852018:TLB852019 TUX852018:TUX852019 UET852018:UET852019 UOP852018:UOP852019 UYL852018:UYL852019 VIH852018:VIH852019 VSD852018:VSD852019 WBZ852018:WBZ852019 WLV852018:WLV852019 WVR852018:WVR852019 M917554:M917555 JF917554:JF917555 TB917554:TB917555 ACX917554:ACX917555 AMT917554:AMT917555 AWP917554:AWP917555 BGL917554:BGL917555 BQH917554:BQH917555 CAD917554:CAD917555 CJZ917554:CJZ917555 CTV917554:CTV917555 DDR917554:DDR917555 DNN917554:DNN917555 DXJ917554:DXJ917555 EHF917554:EHF917555 ERB917554:ERB917555 FAX917554:FAX917555 FKT917554:FKT917555 FUP917554:FUP917555 GEL917554:GEL917555 GOH917554:GOH917555 GYD917554:GYD917555 HHZ917554:HHZ917555 HRV917554:HRV917555 IBR917554:IBR917555 ILN917554:ILN917555 IVJ917554:IVJ917555 JFF917554:JFF917555 JPB917554:JPB917555 JYX917554:JYX917555 KIT917554:KIT917555 KSP917554:KSP917555 LCL917554:LCL917555 LMH917554:LMH917555 LWD917554:LWD917555 MFZ917554:MFZ917555 MPV917554:MPV917555 MZR917554:MZR917555 NJN917554:NJN917555 NTJ917554:NTJ917555 ODF917554:ODF917555 ONB917554:ONB917555 OWX917554:OWX917555 PGT917554:PGT917555 PQP917554:PQP917555 QAL917554:QAL917555 QKH917554:QKH917555 QUD917554:QUD917555 RDZ917554:RDZ917555 RNV917554:RNV917555 RXR917554:RXR917555 SHN917554:SHN917555 SRJ917554:SRJ917555 TBF917554:TBF917555 TLB917554:TLB917555 TUX917554:TUX917555 UET917554:UET917555 UOP917554:UOP917555 UYL917554:UYL917555 VIH917554:VIH917555 VSD917554:VSD917555 WBZ917554:WBZ917555 WLV917554:WLV917555 WVR917554:WVR917555 M983090:M983091 JF983090:JF983091 TB983090:TB983091 ACX983090:ACX983091 AMT983090:AMT983091 AWP983090:AWP983091 BGL983090:BGL983091 BQH983090:BQH983091 CAD983090:CAD983091 CJZ983090:CJZ983091 CTV983090:CTV983091 DDR983090:DDR983091 DNN983090:DNN983091 DXJ983090:DXJ983091 EHF983090:EHF983091 ERB983090:ERB983091 FAX983090:FAX983091 FKT983090:FKT983091 FUP983090:FUP983091 GEL983090:GEL983091 GOH983090:GOH983091 GYD983090:GYD983091 HHZ983090:HHZ983091 HRV983090:HRV983091 IBR983090:IBR983091 ILN983090:ILN983091 IVJ983090:IVJ983091 JFF983090:JFF983091 JPB983090:JPB983091 JYX983090:JYX983091 KIT983090:KIT983091 KSP983090:KSP983091 LCL983090:LCL983091 LMH983090:LMH983091 LWD983090:LWD983091 MFZ983090:MFZ983091 MPV983090:MPV983091 MZR983090:MZR983091 NJN983090:NJN983091 NTJ983090:NTJ983091 ODF983090:ODF983091 ONB983090:ONB983091 OWX983090:OWX983091 PGT983090:PGT983091 PQP983090:PQP983091 QAL983090:QAL983091 QKH983090:QKH983091 QUD983090:QUD983091 RDZ983090:RDZ983091 RNV983090:RNV983091 RXR983090:RXR983091 SHN983090:SHN983091 SRJ983090:SRJ983091 TBF983090:TBF983091 TLB983090:TLB983091 TUX983090:TUX983091 UET983090:UET983091 UOP983090:UOP983091 UYL983090:UYL983091 VIH983090:VIH983091 VSD983090:VSD983091 WBZ983090:WBZ983091 WLV983090:WLV983091 WVR983090:WVR983091 M52:AS52 JF52:KL52 TB52:UH52 ACX52:AED52 AMT52:ANZ52 AWP52:AXV52 BGL52:BHR52 BQH52:BRN52 CAD52:CBJ52 CJZ52:CLF52 CTV52:CVB52 DDR52:DEX52 DNN52:DOT52 DXJ52:DYP52 EHF52:EIL52 ERB52:ESH52 FAX52:FCD52 FKT52:FLZ52 FUP52:FVV52 GEL52:GFR52 GOH52:GPN52 GYD52:GZJ52 HHZ52:HJF52 HRV52:HTB52 IBR52:ICX52 ILN52:IMT52 IVJ52:IWP52 JFF52:JGL52 JPB52:JQH52 JYX52:KAD52 KIT52:KJZ52 KSP52:KTV52 LCL52:LDR52 LMH52:LNN52 LWD52:LXJ52 MFZ52:MHF52 MPV52:MRB52 MZR52:NAX52 NJN52:NKT52 NTJ52:NUP52 ODF52:OEL52 ONB52:OOH52 OWX52:OYD52 PGT52:PHZ52 PQP52:PRV52 QAL52:QBR52 QKH52:QLN52 QUD52:QVJ52 RDZ52:RFF52 RNV52:RPB52 RXR52:RYX52 SHN52:SIT52 SRJ52:SSP52 TBF52:TCL52 TLB52:TMH52 TUX52:TWD52 UET52:UFZ52 UOP52:UPV52 UYL52:UZR52 VIH52:VJN52 VSD52:VTJ52 WBZ52:WDF52 WLV52:WNB52 WVR52:WWX52 M65588:AS65588 JF65588:KL65588 TB65588:UH65588 ACX65588:AED65588 AMT65588:ANZ65588 AWP65588:AXV65588 BGL65588:BHR65588 BQH65588:BRN65588 CAD65588:CBJ65588 CJZ65588:CLF65588 CTV65588:CVB65588 DDR65588:DEX65588 DNN65588:DOT65588 DXJ65588:DYP65588 EHF65588:EIL65588 ERB65588:ESH65588 FAX65588:FCD65588 FKT65588:FLZ65588 FUP65588:FVV65588 GEL65588:GFR65588 GOH65588:GPN65588 GYD65588:GZJ65588 HHZ65588:HJF65588 HRV65588:HTB65588 IBR65588:ICX65588 ILN65588:IMT65588 IVJ65588:IWP65588 JFF65588:JGL65588 JPB65588:JQH65588 JYX65588:KAD65588 KIT65588:KJZ65588 KSP65588:KTV65588 LCL65588:LDR65588 LMH65588:LNN65588 LWD65588:LXJ65588 MFZ65588:MHF65588 MPV65588:MRB65588 MZR65588:NAX65588 NJN65588:NKT65588 NTJ65588:NUP65588 ODF65588:OEL65588 ONB65588:OOH65588 OWX65588:OYD65588 PGT65588:PHZ65588 PQP65588:PRV65588 QAL65588:QBR65588 QKH65588:QLN65588 QUD65588:QVJ65588 RDZ65588:RFF65588 RNV65588:RPB65588 RXR65588:RYX65588 SHN65588:SIT65588 SRJ65588:SSP65588 TBF65588:TCL65588 TLB65588:TMH65588 TUX65588:TWD65588 UET65588:UFZ65588 UOP65588:UPV65588 UYL65588:UZR65588 VIH65588:VJN65588 VSD65588:VTJ65588 WBZ65588:WDF65588 WLV65588:WNB65588 WVR65588:WWX65588 M131124:AS131124 JF131124:KL131124 TB131124:UH131124 ACX131124:AED131124 AMT131124:ANZ131124 AWP131124:AXV131124 BGL131124:BHR131124 BQH131124:BRN131124 CAD131124:CBJ131124 CJZ131124:CLF131124 CTV131124:CVB131124 DDR131124:DEX131124 DNN131124:DOT131124 DXJ131124:DYP131124 EHF131124:EIL131124 ERB131124:ESH131124 FAX131124:FCD131124 FKT131124:FLZ131124 FUP131124:FVV131124 GEL131124:GFR131124 GOH131124:GPN131124 GYD131124:GZJ131124 HHZ131124:HJF131124 HRV131124:HTB131124 IBR131124:ICX131124 ILN131124:IMT131124 IVJ131124:IWP131124 JFF131124:JGL131124 JPB131124:JQH131124 JYX131124:KAD131124 KIT131124:KJZ131124 KSP131124:KTV131124 LCL131124:LDR131124 LMH131124:LNN131124 LWD131124:LXJ131124 MFZ131124:MHF131124 MPV131124:MRB131124 MZR131124:NAX131124 NJN131124:NKT131124 NTJ131124:NUP131124 ODF131124:OEL131124 ONB131124:OOH131124 OWX131124:OYD131124 PGT131124:PHZ131124 PQP131124:PRV131124 QAL131124:QBR131124 QKH131124:QLN131124 QUD131124:QVJ131124 RDZ131124:RFF131124 RNV131124:RPB131124 RXR131124:RYX131124 SHN131124:SIT131124 SRJ131124:SSP131124 TBF131124:TCL131124 TLB131124:TMH131124 TUX131124:TWD131124 UET131124:UFZ131124 UOP131124:UPV131124 UYL131124:UZR131124 VIH131124:VJN131124 VSD131124:VTJ131124 WBZ131124:WDF131124 WLV131124:WNB131124 WVR131124:WWX131124 M196660:AS196660 JF196660:KL196660 TB196660:UH196660 ACX196660:AED196660 AMT196660:ANZ196660 AWP196660:AXV196660 BGL196660:BHR196660 BQH196660:BRN196660 CAD196660:CBJ196660 CJZ196660:CLF196660 CTV196660:CVB196660 DDR196660:DEX196660 DNN196660:DOT196660 DXJ196660:DYP196660 EHF196660:EIL196660 ERB196660:ESH196660 FAX196660:FCD196660 FKT196660:FLZ196660 FUP196660:FVV196660 GEL196660:GFR196660 GOH196660:GPN196660 GYD196660:GZJ196660 HHZ196660:HJF196660 HRV196660:HTB196660 IBR196660:ICX196660 ILN196660:IMT196660 IVJ196660:IWP196660 JFF196660:JGL196660 JPB196660:JQH196660 JYX196660:KAD196660 KIT196660:KJZ196660 KSP196660:KTV196660 LCL196660:LDR196660 LMH196660:LNN196660 LWD196660:LXJ196660 MFZ196660:MHF196660 MPV196660:MRB196660 MZR196660:NAX196660 NJN196660:NKT196660 NTJ196660:NUP196660 ODF196660:OEL196660 ONB196660:OOH196660 OWX196660:OYD196660 PGT196660:PHZ196660 PQP196660:PRV196660 QAL196660:QBR196660 QKH196660:QLN196660 QUD196660:QVJ196660 RDZ196660:RFF196660 RNV196660:RPB196660 RXR196660:RYX196660 SHN196660:SIT196660 SRJ196660:SSP196660 TBF196660:TCL196660 TLB196660:TMH196660 TUX196660:TWD196660 UET196660:UFZ196660 UOP196660:UPV196660 UYL196660:UZR196660 VIH196660:VJN196660 VSD196660:VTJ196660 WBZ196660:WDF196660 WLV196660:WNB196660 WVR196660:WWX196660 M262196:AS262196 JF262196:KL262196 TB262196:UH262196 ACX262196:AED262196 AMT262196:ANZ262196 AWP262196:AXV262196 BGL262196:BHR262196 BQH262196:BRN262196 CAD262196:CBJ262196 CJZ262196:CLF262196 CTV262196:CVB262196 DDR262196:DEX262196 DNN262196:DOT262196 DXJ262196:DYP262196 EHF262196:EIL262196 ERB262196:ESH262196 FAX262196:FCD262196 FKT262196:FLZ262196 FUP262196:FVV262196 GEL262196:GFR262196 GOH262196:GPN262196 GYD262196:GZJ262196 HHZ262196:HJF262196 HRV262196:HTB262196 IBR262196:ICX262196 ILN262196:IMT262196 IVJ262196:IWP262196 JFF262196:JGL262196 JPB262196:JQH262196 JYX262196:KAD262196 KIT262196:KJZ262196 KSP262196:KTV262196 LCL262196:LDR262196 LMH262196:LNN262196 LWD262196:LXJ262196 MFZ262196:MHF262196 MPV262196:MRB262196 MZR262196:NAX262196 NJN262196:NKT262196 NTJ262196:NUP262196 ODF262196:OEL262196 ONB262196:OOH262196 OWX262196:OYD262196 PGT262196:PHZ262196 PQP262196:PRV262196 QAL262196:QBR262196 QKH262196:QLN262196 QUD262196:QVJ262196 RDZ262196:RFF262196 RNV262196:RPB262196 RXR262196:RYX262196 SHN262196:SIT262196 SRJ262196:SSP262196 TBF262196:TCL262196 TLB262196:TMH262196 TUX262196:TWD262196 UET262196:UFZ262196 UOP262196:UPV262196 UYL262196:UZR262196 VIH262196:VJN262196 VSD262196:VTJ262196 WBZ262196:WDF262196 WLV262196:WNB262196 WVR262196:WWX262196 M327732:AS327732 JF327732:KL327732 TB327732:UH327732 ACX327732:AED327732 AMT327732:ANZ327732 AWP327732:AXV327732 BGL327732:BHR327732 BQH327732:BRN327732 CAD327732:CBJ327732 CJZ327732:CLF327732 CTV327732:CVB327732 DDR327732:DEX327732 DNN327732:DOT327732 DXJ327732:DYP327732 EHF327732:EIL327732 ERB327732:ESH327732 FAX327732:FCD327732 FKT327732:FLZ327732 FUP327732:FVV327732 GEL327732:GFR327732 GOH327732:GPN327732 GYD327732:GZJ327732 HHZ327732:HJF327732 HRV327732:HTB327732 IBR327732:ICX327732 ILN327732:IMT327732 IVJ327732:IWP327732 JFF327732:JGL327732 JPB327732:JQH327732 JYX327732:KAD327732 KIT327732:KJZ327732 KSP327732:KTV327732 LCL327732:LDR327732 LMH327732:LNN327732 LWD327732:LXJ327732 MFZ327732:MHF327732 MPV327732:MRB327732 MZR327732:NAX327732 NJN327732:NKT327732 NTJ327732:NUP327732 ODF327732:OEL327732 ONB327732:OOH327732 OWX327732:OYD327732 PGT327732:PHZ327732 PQP327732:PRV327732 QAL327732:QBR327732 QKH327732:QLN327732 QUD327732:QVJ327732 RDZ327732:RFF327732 RNV327732:RPB327732 RXR327732:RYX327732 SHN327732:SIT327732 SRJ327732:SSP327732 TBF327732:TCL327732 TLB327732:TMH327732 TUX327732:TWD327732 UET327732:UFZ327732 UOP327732:UPV327732 UYL327732:UZR327732 VIH327732:VJN327732 VSD327732:VTJ327732 WBZ327732:WDF327732 WLV327732:WNB327732 WVR327732:WWX327732 M393268:AS393268 JF393268:KL393268 TB393268:UH393268 ACX393268:AED393268 AMT393268:ANZ393268 AWP393268:AXV393268 BGL393268:BHR393268 BQH393268:BRN393268 CAD393268:CBJ393268 CJZ393268:CLF393268 CTV393268:CVB393268 DDR393268:DEX393268 DNN393268:DOT393268 DXJ393268:DYP393268 EHF393268:EIL393268 ERB393268:ESH393268 FAX393268:FCD393268 FKT393268:FLZ393268 FUP393268:FVV393268 GEL393268:GFR393268 GOH393268:GPN393268 GYD393268:GZJ393268 HHZ393268:HJF393268 HRV393268:HTB393268 IBR393268:ICX393268 ILN393268:IMT393268 IVJ393268:IWP393268 JFF393268:JGL393268 JPB393268:JQH393268 JYX393268:KAD393268 KIT393268:KJZ393268 KSP393268:KTV393268 LCL393268:LDR393268 LMH393268:LNN393268 LWD393268:LXJ393268 MFZ393268:MHF393268 MPV393268:MRB393268 MZR393268:NAX393268 NJN393268:NKT393268 NTJ393268:NUP393268 ODF393268:OEL393268 ONB393268:OOH393268 OWX393268:OYD393268 PGT393268:PHZ393268 PQP393268:PRV393268 QAL393268:QBR393268 QKH393268:QLN393268 QUD393268:QVJ393268 RDZ393268:RFF393268 RNV393268:RPB393268 RXR393268:RYX393268 SHN393268:SIT393268 SRJ393268:SSP393268 TBF393268:TCL393268 TLB393268:TMH393268 TUX393268:TWD393268 UET393268:UFZ393268 UOP393268:UPV393268 UYL393268:UZR393268 VIH393268:VJN393268 VSD393268:VTJ393268 WBZ393268:WDF393268 WLV393268:WNB393268 WVR393268:WWX393268 M458804:AS458804 JF458804:KL458804 TB458804:UH458804 ACX458804:AED458804 AMT458804:ANZ458804 AWP458804:AXV458804 BGL458804:BHR458804 BQH458804:BRN458804 CAD458804:CBJ458804 CJZ458804:CLF458804 CTV458804:CVB458804 DDR458804:DEX458804 DNN458804:DOT458804 DXJ458804:DYP458804 EHF458804:EIL458804 ERB458804:ESH458804 FAX458804:FCD458804 FKT458804:FLZ458804 FUP458804:FVV458804 GEL458804:GFR458804 GOH458804:GPN458804 GYD458804:GZJ458804 HHZ458804:HJF458804 HRV458804:HTB458804 IBR458804:ICX458804 ILN458804:IMT458804 IVJ458804:IWP458804 JFF458804:JGL458804 JPB458804:JQH458804 JYX458804:KAD458804 KIT458804:KJZ458804 KSP458804:KTV458804 LCL458804:LDR458804 LMH458804:LNN458804 LWD458804:LXJ458804 MFZ458804:MHF458804 MPV458804:MRB458804 MZR458804:NAX458804 NJN458804:NKT458804 NTJ458804:NUP458804 ODF458804:OEL458804 ONB458804:OOH458804 OWX458804:OYD458804 PGT458804:PHZ458804 PQP458804:PRV458804 QAL458804:QBR458804 QKH458804:QLN458804 QUD458804:QVJ458804 RDZ458804:RFF458804 RNV458804:RPB458804 RXR458804:RYX458804 SHN458804:SIT458804 SRJ458804:SSP458804 TBF458804:TCL458804 TLB458804:TMH458804 TUX458804:TWD458804 UET458804:UFZ458804 UOP458804:UPV458804 UYL458804:UZR458804 VIH458804:VJN458804 VSD458804:VTJ458804 WBZ458804:WDF458804 WLV458804:WNB458804 WVR458804:WWX458804 M524340:AS524340 JF524340:KL524340 TB524340:UH524340 ACX524340:AED524340 AMT524340:ANZ524340 AWP524340:AXV524340 BGL524340:BHR524340 BQH524340:BRN524340 CAD524340:CBJ524340 CJZ524340:CLF524340 CTV524340:CVB524340 DDR524340:DEX524340 DNN524340:DOT524340 DXJ524340:DYP524340 EHF524340:EIL524340 ERB524340:ESH524340 FAX524340:FCD524340 FKT524340:FLZ524340 FUP524340:FVV524340 GEL524340:GFR524340 GOH524340:GPN524340 GYD524340:GZJ524340 HHZ524340:HJF524340 HRV524340:HTB524340 IBR524340:ICX524340 ILN524340:IMT524340 IVJ524340:IWP524340 JFF524340:JGL524340 JPB524340:JQH524340 JYX524340:KAD524340 KIT524340:KJZ524340 KSP524340:KTV524340 LCL524340:LDR524340 LMH524340:LNN524340 LWD524340:LXJ524340 MFZ524340:MHF524340 MPV524340:MRB524340 MZR524340:NAX524340 NJN524340:NKT524340 NTJ524340:NUP524340 ODF524340:OEL524340 ONB524340:OOH524340 OWX524340:OYD524340 PGT524340:PHZ524340 PQP524340:PRV524340 QAL524340:QBR524340 QKH524340:QLN524340 QUD524340:QVJ524340 RDZ524340:RFF524340 RNV524340:RPB524340 RXR524340:RYX524340 SHN524340:SIT524340 SRJ524340:SSP524340 TBF524340:TCL524340 TLB524340:TMH524340 TUX524340:TWD524340 UET524340:UFZ524340 UOP524340:UPV524340 UYL524340:UZR524340 VIH524340:VJN524340 VSD524340:VTJ524340 WBZ524340:WDF524340 WLV524340:WNB524340 WVR524340:WWX524340 M589876:AS589876 JF589876:KL589876 TB589876:UH589876 ACX589876:AED589876 AMT589876:ANZ589876 AWP589876:AXV589876 BGL589876:BHR589876 BQH589876:BRN589876 CAD589876:CBJ589876 CJZ589876:CLF589876 CTV589876:CVB589876 DDR589876:DEX589876 DNN589876:DOT589876 DXJ589876:DYP589876 EHF589876:EIL589876 ERB589876:ESH589876 FAX589876:FCD589876 FKT589876:FLZ589876 FUP589876:FVV589876 GEL589876:GFR589876 GOH589876:GPN589876 GYD589876:GZJ589876 HHZ589876:HJF589876 HRV589876:HTB589876 IBR589876:ICX589876 ILN589876:IMT589876 IVJ589876:IWP589876 JFF589876:JGL589876 JPB589876:JQH589876 JYX589876:KAD589876 KIT589876:KJZ589876 KSP589876:KTV589876 LCL589876:LDR589876 LMH589876:LNN589876 LWD589876:LXJ589876 MFZ589876:MHF589876 MPV589876:MRB589876 MZR589876:NAX589876 NJN589876:NKT589876 NTJ589876:NUP589876 ODF589876:OEL589876 ONB589876:OOH589876 OWX589876:OYD589876 PGT589876:PHZ589876 PQP589876:PRV589876 QAL589876:QBR589876 QKH589876:QLN589876 QUD589876:QVJ589876 RDZ589876:RFF589876 RNV589876:RPB589876 RXR589876:RYX589876 SHN589876:SIT589876 SRJ589876:SSP589876 TBF589876:TCL589876 TLB589876:TMH589876 TUX589876:TWD589876 UET589876:UFZ589876 UOP589876:UPV589876 UYL589876:UZR589876 VIH589876:VJN589876 VSD589876:VTJ589876 WBZ589876:WDF589876 WLV589876:WNB589876 WVR589876:WWX589876 M655412:AS655412 JF655412:KL655412 TB655412:UH655412 ACX655412:AED655412 AMT655412:ANZ655412 AWP655412:AXV655412 BGL655412:BHR655412 BQH655412:BRN655412 CAD655412:CBJ655412 CJZ655412:CLF655412 CTV655412:CVB655412 DDR655412:DEX655412 DNN655412:DOT655412 DXJ655412:DYP655412 EHF655412:EIL655412 ERB655412:ESH655412 FAX655412:FCD655412 FKT655412:FLZ655412 FUP655412:FVV655412 GEL655412:GFR655412 GOH655412:GPN655412 GYD655412:GZJ655412 HHZ655412:HJF655412 HRV655412:HTB655412 IBR655412:ICX655412 ILN655412:IMT655412 IVJ655412:IWP655412 JFF655412:JGL655412 JPB655412:JQH655412 JYX655412:KAD655412 KIT655412:KJZ655412 KSP655412:KTV655412 LCL655412:LDR655412 LMH655412:LNN655412 LWD655412:LXJ655412 MFZ655412:MHF655412 MPV655412:MRB655412 MZR655412:NAX655412 NJN655412:NKT655412 NTJ655412:NUP655412 ODF655412:OEL655412 ONB655412:OOH655412 OWX655412:OYD655412 PGT655412:PHZ655412 PQP655412:PRV655412 QAL655412:QBR655412 QKH655412:QLN655412 QUD655412:QVJ655412 RDZ655412:RFF655412 RNV655412:RPB655412 RXR655412:RYX655412 SHN655412:SIT655412 SRJ655412:SSP655412 TBF655412:TCL655412 TLB655412:TMH655412 TUX655412:TWD655412 UET655412:UFZ655412 UOP655412:UPV655412 UYL655412:UZR655412 VIH655412:VJN655412 VSD655412:VTJ655412 WBZ655412:WDF655412 WLV655412:WNB655412 WVR655412:WWX655412 M720948:AS720948 JF720948:KL720948 TB720948:UH720948 ACX720948:AED720948 AMT720948:ANZ720948 AWP720948:AXV720948 BGL720948:BHR720948 BQH720948:BRN720948 CAD720948:CBJ720948 CJZ720948:CLF720948 CTV720948:CVB720948 DDR720948:DEX720948 DNN720948:DOT720948 DXJ720948:DYP720948 EHF720948:EIL720948 ERB720948:ESH720948 FAX720948:FCD720948 FKT720948:FLZ720948 FUP720948:FVV720948 GEL720948:GFR720948 GOH720948:GPN720948 GYD720948:GZJ720948 HHZ720948:HJF720948 HRV720948:HTB720948 IBR720948:ICX720948 ILN720948:IMT720948 IVJ720948:IWP720948 JFF720948:JGL720948 JPB720948:JQH720948 JYX720948:KAD720948 KIT720948:KJZ720948 KSP720948:KTV720948 LCL720948:LDR720948 LMH720948:LNN720948 LWD720948:LXJ720948 MFZ720948:MHF720948 MPV720948:MRB720948 MZR720948:NAX720948 NJN720948:NKT720948 NTJ720948:NUP720948 ODF720948:OEL720948 ONB720948:OOH720948 OWX720948:OYD720948 PGT720948:PHZ720948 PQP720948:PRV720948 QAL720948:QBR720948 QKH720948:QLN720948 QUD720948:QVJ720948 RDZ720948:RFF720948 RNV720948:RPB720948 RXR720948:RYX720948 SHN720948:SIT720948 SRJ720948:SSP720948 TBF720948:TCL720948 TLB720948:TMH720948 TUX720948:TWD720948 UET720948:UFZ720948 UOP720948:UPV720948 UYL720948:UZR720948 VIH720948:VJN720948 VSD720948:VTJ720948 WBZ720948:WDF720948 WLV720948:WNB720948 WVR720948:WWX720948 M786484:AS786484 JF786484:KL786484 TB786484:UH786484 ACX786484:AED786484 AMT786484:ANZ786484 AWP786484:AXV786484 BGL786484:BHR786484 BQH786484:BRN786484 CAD786484:CBJ786484 CJZ786484:CLF786484 CTV786484:CVB786484 DDR786484:DEX786484 DNN786484:DOT786484 DXJ786484:DYP786484 EHF786484:EIL786484 ERB786484:ESH786484 FAX786484:FCD786484 FKT786484:FLZ786484 FUP786484:FVV786484 GEL786484:GFR786484 GOH786484:GPN786484 GYD786484:GZJ786484 HHZ786484:HJF786484 HRV786484:HTB786484 IBR786484:ICX786484 ILN786484:IMT786484 IVJ786484:IWP786484 JFF786484:JGL786484 JPB786484:JQH786484 JYX786484:KAD786484 KIT786484:KJZ786484 KSP786484:KTV786484 LCL786484:LDR786484 LMH786484:LNN786484 LWD786484:LXJ786484 MFZ786484:MHF786484 MPV786484:MRB786484 MZR786484:NAX786484 NJN786484:NKT786484 NTJ786484:NUP786484 ODF786484:OEL786484 ONB786484:OOH786484 OWX786484:OYD786484 PGT786484:PHZ786484 PQP786484:PRV786484 QAL786484:QBR786484 QKH786484:QLN786484 QUD786484:QVJ786484 RDZ786484:RFF786484 RNV786484:RPB786484 RXR786484:RYX786484 SHN786484:SIT786484 SRJ786484:SSP786484 TBF786484:TCL786484 TLB786484:TMH786484 TUX786484:TWD786484 UET786484:UFZ786484 UOP786484:UPV786484 UYL786484:UZR786484 VIH786484:VJN786484 VSD786484:VTJ786484 WBZ786484:WDF786484 WLV786484:WNB786484 WVR786484:WWX786484 M852020:AS852020 JF852020:KL852020 TB852020:UH852020 ACX852020:AED852020 AMT852020:ANZ852020 AWP852020:AXV852020 BGL852020:BHR852020 BQH852020:BRN852020 CAD852020:CBJ852020 CJZ852020:CLF852020 CTV852020:CVB852020 DDR852020:DEX852020 DNN852020:DOT852020 DXJ852020:DYP852020 EHF852020:EIL852020 ERB852020:ESH852020 FAX852020:FCD852020 FKT852020:FLZ852020 FUP852020:FVV852020 GEL852020:GFR852020 GOH852020:GPN852020 GYD852020:GZJ852020 HHZ852020:HJF852020 HRV852020:HTB852020 IBR852020:ICX852020 ILN852020:IMT852020 IVJ852020:IWP852020 JFF852020:JGL852020 JPB852020:JQH852020 JYX852020:KAD852020 KIT852020:KJZ852020 KSP852020:KTV852020 LCL852020:LDR852020 LMH852020:LNN852020 LWD852020:LXJ852020 MFZ852020:MHF852020 MPV852020:MRB852020 MZR852020:NAX852020 NJN852020:NKT852020 NTJ852020:NUP852020 ODF852020:OEL852020 ONB852020:OOH852020 OWX852020:OYD852020 PGT852020:PHZ852020 PQP852020:PRV852020 QAL852020:QBR852020 QKH852020:QLN852020 QUD852020:QVJ852020 RDZ852020:RFF852020 RNV852020:RPB852020 RXR852020:RYX852020 SHN852020:SIT852020 SRJ852020:SSP852020 TBF852020:TCL852020 TLB852020:TMH852020 TUX852020:TWD852020 UET852020:UFZ852020 UOP852020:UPV852020 UYL852020:UZR852020 VIH852020:VJN852020 VSD852020:VTJ852020 WBZ852020:WDF852020 WLV852020:WNB852020 WVR852020:WWX852020 M917556:AS917556 JF917556:KL917556 TB917556:UH917556 ACX917556:AED917556 AMT917556:ANZ917556 AWP917556:AXV917556 BGL917556:BHR917556 BQH917556:BRN917556 CAD917556:CBJ917556 CJZ917556:CLF917556 CTV917556:CVB917556 DDR917556:DEX917556 DNN917556:DOT917556 DXJ917556:DYP917556 EHF917556:EIL917556 ERB917556:ESH917556 FAX917556:FCD917556 FKT917556:FLZ917556 FUP917556:FVV917556 GEL917556:GFR917556 GOH917556:GPN917556 GYD917556:GZJ917556 HHZ917556:HJF917556 HRV917556:HTB917556 IBR917556:ICX917556 ILN917556:IMT917556 IVJ917556:IWP917556 JFF917556:JGL917556 JPB917556:JQH917556 JYX917556:KAD917556 KIT917556:KJZ917556 KSP917556:KTV917556 LCL917556:LDR917556 LMH917556:LNN917556 LWD917556:LXJ917556 MFZ917556:MHF917556 MPV917556:MRB917556 MZR917556:NAX917556 NJN917556:NKT917556 NTJ917556:NUP917556 ODF917556:OEL917556 ONB917556:OOH917556 OWX917556:OYD917556 PGT917556:PHZ917556 PQP917556:PRV917556 QAL917556:QBR917556 QKH917556:QLN917556 QUD917556:QVJ917556 RDZ917556:RFF917556 RNV917556:RPB917556 RXR917556:RYX917556 SHN917556:SIT917556 SRJ917556:SSP917556 TBF917556:TCL917556 TLB917556:TMH917556 TUX917556:TWD917556 UET917556:UFZ917556 UOP917556:UPV917556 UYL917556:UZR917556 VIH917556:VJN917556 VSD917556:VTJ917556 WBZ917556:WDF917556 WLV917556:WNB917556 WVR917556:WWX917556 M983092:AS983092 JF983092:KL983092 TB983092:UH983092 ACX983092:AED983092 AMT983092:ANZ983092 AWP983092:AXV983092 BGL983092:BHR983092 BQH983092:BRN983092 CAD983092:CBJ983092 CJZ983092:CLF983092 CTV983092:CVB983092 DDR983092:DEX983092 DNN983092:DOT983092 DXJ983092:DYP983092 EHF983092:EIL983092 ERB983092:ESH983092 FAX983092:FCD983092 FKT983092:FLZ983092 FUP983092:FVV983092 GEL983092:GFR983092 GOH983092:GPN983092 GYD983092:GZJ983092 HHZ983092:HJF983092 HRV983092:HTB983092 IBR983092:ICX983092 ILN983092:IMT983092 IVJ983092:IWP983092 JFF983092:JGL983092 JPB983092:JQH983092 JYX983092:KAD983092 KIT983092:KJZ983092 KSP983092:KTV983092 LCL983092:LDR983092 LMH983092:LNN983092 LWD983092:LXJ983092 MFZ983092:MHF983092 MPV983092:MRB983092 MZR983092:NAX983092 NJN983092:NKT983092 NTJ983092:NUP983092 ODF983092:OEL983092 ONB983092:OOH983092 OWX983092:OYD983092 PGT983092:PHZ983092 PQP983092:PRV983092 QAL983092:QBR983092 QKH983092:QLN983092 QUD983092:QVJ983092 RDZ983092:RFF983092 RNV983092:RPB983092 RXR983092:RYX983092 SHN983092:SIT983092 SRJ983092:SSP983092 TBF983092:TCL983092 TLB983092:TMH983092 TUX983092:TWD983092 UET983092:UFZ983092 UOP983092:UPV983092 UYL983092:UZR983092 VIH983092:VJN983092 VSD983092:VTJ983092 WBZ983092:WDF983092 WLV983092:WNB983092 WVR983092:WWX983092 P50:AS50 JI50:KL50 TE50:UH50 ADA50:AED50 AMW50:ANZ50 AWS50:AXV50 BGO50:BHR50 BQK50:BRN50 CAG50:CBJ50 CKC50:CLF50 CTY50:CVB50 DDU50:DEX50 DNQ50:DOT50 DXM50:DYP50 EHI50:EIL50 ERE50:ESH50 FBA50:FCD50 FKW50:FLZ50 FUS50:FVV50 GEO50:GFR50 GOK50:GPN50 GYG50:GZJ50 HIC50:HJF50 HRY50:HTB50 IBU50:ICX50 ILQ50:IMT50 IVM50:IWP50 JFI50:JGL50 JPE50:JQH50 JZA50:KAD50 KIW50:KJZ50 KSS50:KTV50 LCO50:LDR50 LMK50:LNN50 LWG50:LXJ50 MGC50:MHF50 MPY50:MRB50 MZU50:NAX50 NJQ50:NKT50 NTM50:NUP50 ODI50:OEL50 ONE50:OOH50 OXA50:OYD50 PGW50:PHZ50 PQS50:PRV50 QAO50:QBR50 QKK50:QLN50 QUG50:QVJ50 REC50:RFF50 RNY50:RPB50 RXU50:RYX50 SHQ50:SIT50 SRM50:SSP50 TBI50:TCL50 TLE50:TMH50 TVA50:TWD50 UEW50:UFZ50 UOS50:UPV50 UYO50:UZR50 VIK50:VJN50 VSG50:VTJ50 WCC50:WDF50 WLY50:WNB50 WVU50:WWX50 P65586:AS65586 JI65586:KL65586 TE65586:UH65586 ADA65586:AED65586 AMW65586:ANZ65586 AWS65586:AXV65586 BGO65586:BHR65586 BQK65586:BRN65586 CAG65586:CBJ65586 CKC65586:CLF65586 CTY65586:CVB65586 DDU65586:DEX65586 DNQ65586:DOT65586 DXM65586:DYP65586 EHI65586:EIL65586 ERE65586:ESH65586 FBA65586:FCD65586 FKW65586:FLZ65586 FUS65586:FVV65586 GEO65586:GFR65586 GOK65586:GPN65586 GYG65586:GZJ65586 HIC65586:HJF65586 HRY65586:HTB65586 IBU65586:ICX65586 ILQ65586:IMT65586 IVM65586:IWP65586 JFI65586:JGL65586 JPE65586:JQH65586 JZA65586:KAD65586 KIW65586:KJZ65586 KSS65586:KTV65586 LCO65586:LDR65586 LMK65586:LNN65586 LWG65586:LXJ65586 MGC65586:MHF65586 MPY65586:MRB65586 MZU65586:NAX65586 NJQ65586:NKT65586 NTM65586:NUP65586 ODI65586:OEL65586 ONE65586:OOH65586 OXA65586:OYD65586 PGW65586:PHZ65586 PQS65586:PRV65586 QAO65586:QBR65586 QKK65586:QLN65586 QUG65586:QVJ65586 REC65586:RFF65586 RNY65586:RPB65586 RXU65586:RYX65586 SHQ65586:SIT65586 SRM65586:SSP65586 TBI65586:TCL65586 TLE65586:TMH65586 TVA65586:TWD65586 UEW65586:UFZ65586 UOS65586:UPV65586 UYO65586:UZR65586 VIK65586:VJN65586 VSG65586:VTJ65586 WCC65586:WDF65586 WLY65586:WNB65586 WVU65586:WWX65586 P131122:AS131122 JI131122:KL131122 TE131122:UH131122 ADA131122:AED131122 AMW131122:ANZ131122 AWS131122:AXV131122 BGO131122:BHR131122 BQK131122:BRN131122 CAG131122:CBJ131122 CKC131122:CLF131122 CTY131122:CVB131122 DDU131122:DEX131122 DNQ131122:DOT131122 DXM131122:DYP131122 EHI131122:EIL131122 ERE131122:ESH131122 FBA131122:FCD131122 FKW131122:FLZ131122 FUS131122:FVV131122 GEO131122:GFR131122 GOK131122:GPN131122 GYG131122:GZJ131122 HIC131122:HJF131122 HRY131122:HTB131122 IBU131122:ICX131122 ILQ131122:IMT131122 IVM131122:IWP131122 JFI131122:JGL131122 JPE131122:JQH131122 JZA131122:KAD131122 KIW131122:KJZ131122 KSS131122:KTV131122 LCO131122:LDR131122 LMK131122:LNN131122 LWG131122:LXJ131122 MGC131122:MHF131122 MPY131122:MRB131122 MZU131122:NAX131122 NJQ131122:NKT131122 NTM131122:NUP131122 ODI131122:OEL131122 ONE131122:OOH131122 OXA131122:OYD131122 PGW131122:PHZ131122 PQS131122:PRV131122 QAO131122:QBR131122 QKK131122:QLN131122 QUG131122:QVJ131122 REC131122:RFF131122 RNY131122:RPB131122 RXU131122:RYX131122 SHQ131122:SIT131122 SRM131122:SSP131122 TBI131122:TCL131122 TLE131122:TMH131122 TVA131122:TWD131122 UEW131122:UFZ131122 UOS131122:UPV131122 UYO131122:UZR131122 VIK131122:VJN131122 VSG131122:VTJ131122 WCC131122:WDF131122 WLY131122:WNB131122 WVU131122:WWX131122 P196658:AS196658 JI196658:KL196658 TE196658:UH196658 ADA196658:AED196658 AMW196658:ANZ196658 AWS196658:AXV196658 BGO196658:BHR196658 BQK196658:BRN196658 CAG196658:CBJ196658 CKC196658:CLF196658 CTY196658:CVB196658 DDU196658:DEX196658 DNQ196658:DOT196658 DXM196658:DYP196658 EHI196658:EIL196658 ERE196658:ESH196658 FBA196658:FCD196658 FKW196658:FLZ196658 FUS196658:FVV196658 GEO196658:GFR196658 GOK196658:GPN196658 GYG196658:GZJ196658 HIC196658:HJF196658 HRY196658:HTB196658 IBU196658:ICX196658 ILQ196658:IMT196658 IVM196658:IWP196658 JFI196658:JGL196658 JPE196658:JQH196658 JZA196658:KAD196658 KIW196658:KJZ196658 KSS196658:KTV196658 LCO196658:LDR196658 LMK196658:LNN196658 LWG196658:LXJ196658 MGC196658:MHF196658 MPY196658:MRB196658 MZU196658:NAX196658 NJQ196658:NKT196658 NTM196658:NUP196658 ODI196658:OEL196658 ONE196658:OOH196658 OXA196658:OYD196658 PGW196658:PHZ196658 PQS196658:PRV196658 QAO196658:QBR196658 QKK196658:QLN196658 QUG196658:QVJ196658 REC196658:RFF196658 RNY196658:RPB196658 RXU196658:RYX196658 SHQ196658:SIT196658 SRM196658:SSP196658 TBI196658:TCL196658 TLE196658:TMH196658 TVA196658:TWD196658 UEW196658:UFZ196658 UOS196658:UPV196658 UYO196658:UZR196658 VIK196658:VJN196658 VSG196658:VTJ196658 WCC196658:WDF196658 WLY196658:WNB196658 WVU196658:WWX196658 P262194:AS262194 JI262194:KL262194 TE262194:UH262194 ADA262194:AED262194 AMW262194:ANZ262194 AWS262194:AXV262194 BGO262194:BHR262194 BQK262194:BRN262194 CAG262194:CBJ262194 CKC262194:CLF262194 CTY262194:CVB262194 DDU262194:DEX262194 DNQ262194:DOT262194 DXM262194:DYP262194 EHI262194:EIL262194 ERE262194:ESH262194 FBA262194:FCD262194 FKW262194:FLZ262194 FUS262194:FVV262194 GEO262194:GFR262194 GOK262194:GPN262194 GYG262194:GZJ262194 HIC262194:HJF262194 HRY262194:HTB262194 IBU262194:ICX262194 ILQ262194:IMT262194 IVM262194:IWP262194 JFI262194:JGL262194 JPE262194:JQH262194 JZA262194:KAD262194 KIW262194:KJZ262194 KSS262194:KTV262194 LCO262194:LDR262194 LMK262194:LNN262194 LWG262194:LXJ262194 MGC262194:MHF262194 MPY262194:MRB262194 MZU262194:NAX262194 NJQ262194:NKT262194 NTM262194:NUP262194 ODI262194:OEL262194 ONE262194:OOH262194 OXA262194:OYD262194 PGW262194:PHZ262194 PQS262194:PRV262194 QAO262194:QBR262194 QKK262194:QLN262194 QUG262194:QVJ262194 REC262194:RFF262194 RNY262194:RPB262194 RXU262194:RYX262194 SHQ262194:SIT262194 SRM262194:SSP262194 TBI262194:TCL262194 TLE262194:TMH262194 TVA262194:TWD262194 UEW262194:UFZ262194 UOS262194:UPV262194 UYO262194:UZR262194 VIK262194:VJN262194 VSG262194:VTJ262194 WCC262194:WDF262194 WLY262194:WNB262194 WVU262194:WWX262194 P327730:AS327730 JI327730:KL327730 TE327730:UH327730 ADA327730:AED327730 AMW327730:ANZ327730 AWS327730:AXV327730 BGO327730:BHR327730 BQK327730:BRN327730 CAG327730:CBJ327730 CKC327730:CLF327730 CTY327730:CVB327730 DDU327730:DEX327730 DNQ327730:DOT327730 DXM327730:DYP327730 EHI327730:EIL327730 ERE327730:ESH327730 FBA327730:FCD327730 FKW327730:FLZ327730 FUS327730:FVV327730 GEO327730:GFR327730 GOK327730:GPN327730 GYG327730:GZJ327730 HIC327730:HJF327730 HRY327730:HTB327730 IBU327730:ICX327730 ILQ327730:IMT327730 IVM327730:IWP327730 JFI327730:JGL327730 JPE327730:JQH327730 JZA327730:KAD327730 KIW327730:KJZ327730 KSS327730:KTV327730 LCO327730:LDR327730 LMK327730:LNN327730 LWG327730:LXJ327730 MGC327730:MHF327730 MPY327730:MRB327730 MZU327730:NAX327730 NJQ327730:NKT327730 NTM327730:NUP327730 ODI327730:OEL327730 ONE327730:OOH327730 OXA327730:OYD327730 PGW327730:PHZ327730 PQS327730:PRV327730 QAO327730:QBR327730 QKK327730:QLN327730 QUG327730:QVJ327730 REC327730:RFF327730 RNY327730:RPB327730 RXU327730:RYX327730 SHQ327730:SIT327730 SRM327730:SSP327730 TBI327730:TCL327730 TLE327730:TMH327730 TVA327730:TWD327730 UEW327730:UFZ327730 UOS327730:UPV327730 UYO327730:UZR327730 VIK327730:VJN327730 VSG327730:VTJ327730 WCC327730:WDF327730 WLY327730:WNB327730 WVU327730:WWX327730 P393266:AS393266 JI393266:KL393266 TE393266:UH393266 ADA393266:AED393266 AMW393266:ANZ393266 AWS393266:AXV393266 BGO393266:BHR393266 BQK393266:BRN393266 CAG393266:CBJ393266 CKC393266:CLF393266 CTY393266:CVB393266 DDU393266:DEX393266 DNQ393266:DOT393266 DXM393266:DYP393266 EHI393266:EIL393266 ERE393266:ESH393266 FBA393266:FCD393266 FKW393266:FLZ393266 FUS393266:FVV393266 GEO393266:GFR393266 GOK393266:GPN393266 GYG393266:GZJ393266 HIC393266:HJF393266 HRY393266:HTB393266 IBU393266:ICX393266 ILQ393266:IMT393266 IVM393266:IWP393266 JFI393266:JGL393266 JPE393266:JQH393266 JZA393266:KAD393266 KIW393266:KJZ393266 KSS393266:KTV393266 LCO393266:LDR393266 LMK393266:LNN393266 LWG393266:LXJ393266 MGC393266:MHF393266 MPY393266:MRB393266 MZU393266:NAX393266 NJQ393266:NKT393266 NTM393266:NUP393266 ODI393266:OEL393266 ONE393266:OOH393266 OXA393266:OYD393266 PGW393266:PHZ393266 PQS393266:PRV393266 QAO393266:QBR393266 QKK393266:QLN393266 QUG393266:QVJ393266 REC393266:RFF393266 RNY393266:RPB393266 RXU393266:RYX393266 SHQ393266:SIT393266 SRM393266:SSP393266 TBI393266:TCL393266 TLE393266:TMH393266 TVA393266:TWD393266 UEW393266:UFZ393266 UOS393266:UPV393266 UYO393266:UZR393266 VIK393266:VJN393266 VSG393266:VTJ393266 WCC393266:WDF393266 WLY393266:WNB393266 WVU393266:WWX393266 P458802:AS458802 JI458802:KL458802 TE458802:UH458802 ADA458802:AED458802 AMW458802:ANZ458802 AWS458802:AXV458802 BGO458802:BHR458802 BQK458802:BRN458802 CAG458802:CBJ458802 CKC458802:CLF458802 CTY458802:CVB458802 DDU458802:DEX458802 DNQ458802:DOT458802 DXM458802:DYP458802 EHI458802:EIL458802 ERE458802:ESH458802 FBA458802:FCD458802 FKW458802:FLZ458802 FUS458802:FVV458802 GEO458802:GFR458802 GOK458802:GPN458802 GYG458802:GZJ458802 HIC458802:HJF458802 HRY458802:HTB458802 IBU458802:ICX458802 ILQ458802:IMT458802 IVM458802:IWP458802 JFI458802:JGL458802 JPE458802:JQH458802 JZA458802:KAD458802 KIW458802:KJZ458802 KSS458802:KTV458802 LCO458802:LDR458802 LMK458802:LNN458802 LWG458802:LXJ458802 MGC458802:MHF458802 MPY458802:MRB458802 MZU458802:NAX458802 NJQ458802:NKT458802 NTM458802:NUP458802 ODI458802:OEL458802 ONE458802:OOH458802 OXA458802:OYD458802 PGW458802:PHZ458802 PQS458802:PRV458802 QAO458802:QBR458802 QKK458802:QLN458802 QUG458802:QVJ458802 REC458802:RFF458802 RNY458802:RPB458802 RXU458802:RYX458802 SHQ458802:SIT458802 SRM458802:SSP458802 TBI458802:TCL458802 TLE458802:TMH458802 TVA458802:TWD458802 UEW458802:UFZ458802 UOS458802:UPV458802 UYO458802:UZR458802 VIK458802:VJN458802 VSG458802:VTJ458802 WCC458802:WDF458802 WLY458802:WNB458802 WVU458802:WWX458802 P524338:AS524338 JI524338:KL524338 TE524338:UH524338 ADA524338:AED524338 AMW524338:ANZ524338 AWS524338:AXV524338 BGO524338:BHR524338 BQK524338:BRN524338 CAG524338:CBJ524338 CKC524338:CLF524338 CTY524338:CVB524338 DDU524338:DEX524338 DNQ524338:DOT524338 DXM524338:DYP524338 EHI524338:EIL524338 ERE524338:ESH524338 FBA524338:FCD524338 FKW524338:FLZ524338 FUS524338:FVV524338 GEO524338:GFR524338 GOK524338:GPN524338 GYG524338:GZJ524338 HIC524338:HJF524338 HRY524338:HTB524338 IBU524338:ICX524338 ILQ524338:IMT524338 IVM524338:IWP524338 JFI524338:JGL524338 JPE524338:JQH524338 JZA524338:KAD524338 KIW524338:KJZ524338 KSS524338:KTV524338 LCO524338:LDR524338 LMK524338:LNN524338 LWG524338:LXJ524338 MGC524338:MHF524338 MPY524338:MRB524338 MZU524338:NAX524338 NJQ524338:NKT524338 NTM524338:NUP524338 ODI524338:OEL524338 ONE524338:OOH524338 OXA524338:OYD524338 PGW524338:PHZ524338 PQS524338:PRV524338 QAO524338:QBR524338 QKK524338:QLN524338 QUG524338:QVJ524338 REC524338:RFF524338 RNY524338:RPB524338 RXU524338:RYX524338 SHQ524338:SIT524338 SRM524338:SSP524338 TBI524338:TCL524338 TLE524338:TMH524338 TVA524338:TWD524338 UEW524338:UFZ524338 UOS524338:UPV524338 UYO524338:UZR524338 VIK524338:VJN524338 VSG524338:VTJ524338 WCC524338:WDF524338 WLY524338:WNB524338 WVU524338:WWX524338 P589874:AS589874 JI589874:KL589874 TE589874:UH589874 ADA589874:AED589874 AMW589874:ANZ589874 AWS589874:AXV589874 BGO589874:BHR589874 BQK589874:BRN589874 CAG589874:CBJ589874 CKC589874:CLF589874 CTY589874:CVB589874 DDU589874:DEX589874 DNQ589874:DOT589874 DXM589874:DYP589874 EHI589874:EIL589874 ERE589874:ESH589874 FBA589874:FCD589874 FKW589874:FLZ589874 FUS589874:FVV589874 GEO589874:GFR589874 GOK589874:GPN589874 GYG589874:GZJ589874 HIC589874:HJF589874 HRY589874:HTB589874 IBU589874:ICX589874 ILQ589874:IMT589874 IVM589874:IWP589874 JFI589874:JGL589874 JPE589874:JQH589874 JZA589874:KAD589874 KIW589874:KJZ589874 KSS589874:KTV589874 LCO589874:LDR589874 LMK589874:LNN589874 LWG589874:LXJ589874 MGC589874:MHF589874 MPY589874:MRB589874 MZU589874:NAX589874 NJQ589874:NKT589874 NTM589874:NUP589874 ODI589874:OEL589874 ONE589874:OOH589874 OXA589874:OYD589874 PGW589874:PHZ589874 PQS589874:PRV589874 QAO589874:QBR589874 QKK589874:QLN589874 QUG589874:QVJ589874 REC589874:RFF589874 RNY589874:RPB589874 RXU589874:RYX589874 SHQ589874:SIT589874 SRM589874:SSP589874 TBI589874:TCL589874 TLE589874:TMH589874 TVA589874:TWD589874 UEW589874:UFZ589874 UOS589874:UPV589874 UYO589874:UZR589874 VIK589874:VJN589874 VSG589874:VTJ589874 WCC589874:WDF589874 WLY589874:WNB589874 WVU589874:WWX589874 P655410:AS655410 JI655410:KL655410 TE655410:UH655410 ADA655410:AED655410 AMW655410:ANZ655410 AWS655410:AXV655410 BGO655410:BHR655410 BQK655410:BRN655410 CAG655410:CBJ655410 CKC655410:CLF655410 CTY655410:CVB655410 DDU655410:DEX655410 DNQ655410:DOT655410 DXM655410:DYP655410 EHI655410:EIL655410 ERE655410:ESH655410 FBA655410:FCD655410 FKW655410:FLZ655410 FUS655410:FVV655410 GEO655410:GFR655410 GOK655410:GPN655410 GYG655410:GZJ655410 HIC655410:HJF655410 HRY655410:HTB655410 IBU655410:ICX655410 ILQ655410:IMT655410 IVM655410:IWP655410 JFI655410:JGL655410 JPE655410:JQH655410 JZA655410:KAD655410 KIW655410:KJZ655410 KSS655410:KTV655410 LCO655410:LDR655410 LMK655410:LNN655410 LWG655410:LXJ655410 MGC655410:MHF655410 MPY655410:MRB655410 MZU655410:NAX655410 NJQ655410:NKT655410 NTM655410:NUP655410 ODI655410:OEL655410 ONE655410:OOH655410 OXA655410:OYD655410 PGW655410:PHZ655410 PQS655410:PRV655410 QAO655410:QBR655410 QKK655410:QLN655410 QUG655410:QVJ655410 REC655410:RFF655410 RNY655410:RPB655410 RXU655410:RYX655410 SHQ655410:SIT655410 SRM655410:SSP655410 TBI655410:TCL655410 TLE655410:TMH655410 TVA655410:TWD655410 UEW655410:UFZ655410 UOS655410:UPV655410 UYO655410:UZR655410 VIK655410:VJN655410 VSG655410:VTJ655410 WCC655410:WDF655410 WLY655410:WNB655410 WVU655410:WWX655410 P720946:AS720946 JI720946:KL720946 TE720946:UH720946 ADA720946:AED720946 AMW720946:ANZ720946 AWS720946:AXV720946 BGO720946:BHR720946 BQK720946:BRN720946 CAG720946:CBJ720946 CKC720946:CLF720946 CTY720946:CVB720946 DDU720946:DEX720946 DNQ720946:DOT720946 DXM720946:DYP720946 EHI720946:EIL720946 ERE720946:ESH720946 FBA720946:FCD720946 FKW720946:FLZ720946 FUS720946:FVV720946 GEO720946:GFR720946 GOK720946:GPN720946 GYG720946:GZJ720946 HIC720946:HJF720946 HRY720946:HTB720946 IBU720946:ICX720946 ILQ720946:IMT720946 IVM720946:IWP720946 JFI720946:JGL720946 JPE720946:JQH720946 JZA720946:KAD720946 KIW720946:KJZ720946 KSS720946:KTV720946 LCO720946:LDR720946 LMK720946:LNN720946 LWG720946:LXJ720946 MGC720946:MHF720946 MPY720946:MRB720946 MZU720946:NAX720946 NJQ720946:NKT720946 NTM720946:NUP720946 ODI720946:OEL720946 ONE720946:OOH720946 OXA720946:OYD720946 PGW720946:PHZ720946 PQS720946:PRV720946 QAO720946:QBR720946 QKK720946:QLN720946 QUG720946:QVJ720946 REC720946:RFF720946 RNY720946:RPB720946 RXU720946:RYX720946 SHQ720946:SIT720946 SRM720946:SSP720946 TBI720946:TCL720946 TLE720946:TMH720946 TVA720946:TWD720946 UEW720946:UFZ720946 UOS720946:UPV720946 UYO720946:UZR720946 VIK720946:VJN720946 VSG720946:VTJ720946 WCC720946:WDF720946 WLY720946:WNB720946 WVU720946:WWX720946 P786482:AS786482 JI786482:KL786482 TE786482:UH786482 ADA786482:AED786482 AMW786482:ANZ786482 AWS786482:AXV786482 BGO786482:BHR786482 BQK786482:BRN786482 CAG786482:CBJ786482 CKC786482:CLF786482 CTY786482:CVB786482 DDU786482:DEX786482 DNQ786482:DOT786482 DXM786482:DYP786482 EHI786482:EIL786482 ERE786482:ESH786482 FBA786482:FCD786482 FKW786482:FLZ786482 FUS786482:FVV786482 GEO786482:GFR786482 GOK786482:GPN786482 GYG786482:GZJ786482 HIC786482:HJF786482 HRY786482:HTB786482 IBU786482:ICX786482 ILQ786482:IMT786482 IVM786482:IWP786482 JFI786482:JGL786482 JPE786482:JQH786482 JZA786482:KAD786482 KIW786482:KJZ786482 KSS786482:KTV786482 LCO786482:LDR786482 LMK786482:LNN786482 LWG786482:LXJ786482 MGC786482:MHF786482 MPY786482:MRB786482 MZU786482:NAX786482 NJQ786482:NKT786482 NTM786482:NUP786482 ODI786482:OEL786482 ONE786482:OOH786482 OXA786482:OYD786482 PGW786482:PHZ786482 PQS786482:PRV786482 QAO786482:QBR786482 QKK786482:QLN786482 QUG786482:QVJ786482 REC786482:RFF786482 RNY786482:RPB786482 RXU786482:RYX786482 SHQ786482:SIT786482 SRM786482:SSP786482 TBI786482:TCL786482 TLE786482:TMH786482 TVA786482:TWD786482 UEW786482:UFZ786482 UOS786482:UPV786482 UYO786482:UZR786482 VIK786482:VJN786482 VSG786482:VTJ786482 WCC786482:WDF786482 WLY786482:WNB786482 WVU786482:WWX786482 P852018:AS852018 JI852018:KL852018 TE852018:UH852018 ADA852018:AED852018 AMW852018:ANZ852018 AWS852018:AXV852018 BGO852018:BHR852018 BQK852018:BRN852018 CAG852018:CBJ852018 CKC852018:CLF852018 CTY852018:CVB852018 DDU852018:DEX852018 DNQ852018:DOT852018 DXM852018:DYP852018 EHI852018:EIL852018 ERE852018:ESH852018 FBA852018:FCD852018 FKW852018:FLZ852018 FUS852018:FVV852018 GEO852018:GFR852018 GOK852018:GPN852018 GYG852018:GZJ852018 HIC852018:HJF852018 HRY852018:HTB852018 IBU852018:ICX852018 ILQ852018:IMT852018 IVM852018:IWP852018 JFI852018:JGL852018 JPE852018:JQH852018 JZA852018:KAD852018 KIW852018:KJZ852018 KSS852018:KTV852018 LCO852018:LDR852018 LMK852018:LNN852018 LWG852018:LXJ852018 MGC852018:MHF852018 MPY852018:MRB852018 MZU852018:NAX852018 NJQ852018:NKT852018 NTM852018:NUP852018 ODI852018:OEL852018 ONE852018:OOH852018 OXA852018:OYD852018 PGW852018:PHZ852018 PQS852018:PRV852018 QAO852018:QBR852018 QKK852018:QLN852018 QUG852018:QVJ852018 REC852018:RFF852018 RNY852018:RPB852018 RXU852018:RYX852018 SHQ852018:SIT852018 SRM852018:SSP852018 TBI852018:TCL852018 TLE852018:TMH852018 TVA852018:TWD852018 UEW852018:UFZ852018 UOS852018:UPV852018 UYO852018:UZR852018 VIK852018:VJN852018 VSG852018:VTJ852018 WCC852018:WDF852018 WLY852018:WNB852018 WVU852018:WWX852018 P917554:AS917554 JI917554:KL917554 TE917554:UH917554 ADA917554:AED917554 AMW917554:ANZ917554 AWS917554:AXV917554 BGO917554:BHR917554 BQK917554:BRN917554 CAG917554:CBJ917554 CKC917554:CLF917554 CTY917554:CVB917554 DDU917554:DEX917554 DNQ917554:DOT917554 DXM917554:DYP917554 EHI917554:EIL917554 ERE917554:ESH917554 FBA917554:FCD917554 FKW917554:FLZ917554 FUS917554:FVV917554 GEO917554:GFR917554 GOK917554:GPN917554 GYG917554:GZJ917554 HIC917554:HJF917554 HRY917554:HTB917554 IBU917554:ICX917554 ILQ917554:IMT917554 IVM917554:IWP917554 JFI917554:JGL917554 JPE917554:JQH917554 JZA917554:KAD917554 KIW917554:KJZ917554 KSS917554:KTV917554 LCO917554:LDR917554 LMK917554:LNN917554 LWG917554:LXJ917554 MGC917554:MHF917554 MPY917554:MRB917554 MZU917554:NAX917554 NJQ917554:NKT917554 NTM917554:NUP917554 ODI917554:OEL917554 ONE917554:OOH917554 OXA917554:OYD917554 PGW917554:PHZ917554 PQS917554:PRV917554 QAO917554:QBR917554 QKK917554:QLN917554 QUG917554:QVJ917554 REC917554:RFF917554 RNY917554:RPB917554 RXU917554:RYX917554 SHQ917554:SIT917554 SRM917554:SSP917554 TBI917554:TCL917554 TLE917554:TMH917554 TVA917554:TWD917554 UEW917554:UFZ917554 UOS917554:UPV917554 UYO917554:UZR917554 VIK917554:VJN917554 VSG917554:VTJ917554 WCC917554:WDF917554 WLY917554:WNB917554 WVU917554:WWX917554 P983090:AS983090 JI983090:KL983090 TE983090:UH983090 ADA983090:AED983090 AMW983090:ANZ983090 AWS983090:AXV983090 BGO983090:BHR983090 BQK983090:BRN983090 CAG983090:CBJ983090 CKC983090:CLF983090 CTY983090:CVB983090 DDU983090:DEX983090 DNQ983090:DOT983090 DXM983090:DYP983090 EHI983090:EIL983090 ERE983090:ESH983090 FBA983090:FCD983090 FKW983090:FLZ983090 FUS983090:FVV983090 GEO983090:GFR983090 GOK983090:GPN983090 GYG983090:GZJ983090 HIC983090:HJF983090 HRY983090:HTB983090 IBU983090:ICX983090 ILQ983090:IMT983090 IVM983090:IWP983090 JFI983090:JGL983090 JPE983090:JQH983090 JZA983090:KAD983090 KIW983090:KJZ983090 KSS983090:KTV983090 LCO983090:LDR983090 LMK983090:LNN983090 LWG983090:LXJ983090 MGC983090:MHF983090 MPY983090:MRB983090 MZU983090:NAX983090 NJQ983090:NKT983090 NTM983090:NUP983090 ODI983090:OEL983090 ONE983090:OOH983090 OXA983090:OYD983090 PGW983090:PHZ983090 PQS983090:PRV983090 QAO983090:QBR983090 QKK983090:QLN983090 QUG983090:QVJ983090 REC983090:RFF983090 RNY983090:RPB983090 RXU983090:RYX983090 SHQ983090:SIT983090 SRM983090:SSP983090 TBI983090:TCL983090 TLE983090:TMH983090 TVA983090:TWD983090 UEW983090:UFZ983090 UOS983090:UPV983090 UYO983090:UZR983090 VIK983090:VJN983090 VSG983090:VTJ983090 WCC983090:WDF983090 WLY983090:WNB983090 WVU983090:WWX983090 L50:L52 JE50:JE52 TA50:TA52 ACW50:ACW52 AMS50:AMS52 AWO50:AWO52 BGK50:BGK52 BQG50:BQG52 CAC50:CAC52 CJY50:CJY52 CTU50:CTU52 DDQ50:DDQ52 DNM50:DNM52 DXI50:DXI52 EHE50:EHE52 ERA50:ERA52 FAW50:FAW52 FKS50:FKS52 FUO50:FUO52 GEK50:GEK52 GOG50:GOG52 GYC50:GYC52 HHY50:HHY52 HRU50:HRU52 IBQ50:IBQ52 ILM50:ILM52 IVI50:IVI52 JFE50:JFE52 JPA50:JPA52 JYW50:JYW52 KIS50:KIS52 KSO50:KSO52 LCK50:LCK52 LMG50:LMG52 LWC50:LWC52 MFY50:MFY52 MPU50:MPU52 MZQ50:MZQ52 NJM50:NJM52 NTI50:NTI52 ODE50:ODE52 ONA50:ONA52 OWW50:OWW52 PGS50:PGS52 PQO50:PQO52 QAK50:QAK52 QKG50:QKG52 QUC50:QUC52 RDY50:RDY52 RNU50:RNU52 RXQ50:RXQ52 SHM50:SHM52 SRI50:SRI52 TBE50:TBE52 TLA50:TLA52 TUW50:TUW52 UES50:UES52 UOO50:UOO52 UYK50:UYK52 VIG50:VIG52 VSC50:VSC52 WBY50:WBY52 WLU50:WLU52 WVQ50:WVQ52 L65586:L65588 JE65586:JE65588 TA65586:TA65588 ACW65586:ACW65588 AMS65586:AMS65588 AWO65586:AWO65588 BGK65586:BGK65588 BQG65586:BQG65588 CAC65586:CAC65588 CJY65586:CJY65588 CTU65586:CTU65588 DDQ65586:DDQ65588 DNM65586:DNM65588 DXI65586:DXI65588 EHE65586:EHE65588 ERA65586:ERA65588 FAW65586:FAW65588 FKS65586:FKS65588 FUO65586:FUO65588 GEK65586:GEK65588 GOG65586:GOG65588 GYC65586:GYC65588 HHY65586:HHY65588 HRU65586:HRU65588 IBQ65586:IBQ65588 ILM65586:ILM65588 IVI65586:IVI65588 JFE65586:JFE65588 JPA65586:JPA65588 JYW65586:JYW65588 KIS65586:KIS65588 KSO65586:KSO65588 LCK65586:LCK65588 LMG65586:LMG65588 LWC65586:LWC65588 MFY65586:MFY65588 MPU65586:MPU65588 MZQ65586:MZQ65588 NJM65586:NJM65588 NTI65586:NTI65588 ODE65586:ODE65588 ONA65586:ONA65588 OWW65586:OWW65588 PGS65586:PGS65588 PQO65586:PQO65588 QAK65586:QAK65588 QKG65586:QKG65588 QUC65586:QUC65588 RDY65586:RDY65588 RNU65586:RNU65588 RXQ65586:RXQ65588 SHM65586:SHM65588 SRI65586:SRI65588 TBE65586:TBE65588 TLA65586:TLA65588 TUW65586:TUW65588 UES65586:UES65588 UOO65586:UOO65588 UYK65586:UYK65588 VIG65586:VIG65588 VSC65586:VSC65588 WBY65586:WBY65588 WLU65586:WLU65588 WVQ65586:WVQ65588 L131122:L131124 JE131122:JE131124 TA131122:TA131124 ACW131122:ACW131124 AMS131122:AMS131124 AWO131122:AWO131124 BGK131122:BGK131124 BQG131122:BQG131124 CAC131122:CAC131124 CJY131122:CJY131124 CTU131122:CTU131124 DDQ131122:DDQ131124 DNM131122:DNM131124 DXI131122:DXI131124 EHE131122:EHE131124 ERA131122:ERA131124 FAW131122:FAW131124 FKS131122:FKS131124 FUO131122:FUO131124 GEK131122:GEK131124 GOG131122:GOG131124 GYC131122:GYC131124 HHY131122:HHY131124 HRU131122:HRU131124 IBQ131122:IBQ131124 ILM131122:ILM131124 IVI131122:IVI131124 JFE131122:JFE131124 JPA131122:JPA131124 JYW131122:JYW131124 KIS131122:KIS131124 KSO131122:KSO131124 LCK131122:LCK131124 LMG131122:LMG131124 LWC131122:LWC131124 MFY131122:MFY131124 MPU131122:MPU131124 MZQ131122:MZQ131124 NJM131122:NJM131124 NTI131122:NTI131124 ODE131122:ODE131124 ONA131122:ONA131124 OWW131122:OWW131124 PGS131122:PGS131124 PQO131122:PQO131124 QAK131122:QAK131124 QKG131122:QKG131124 QUC131122:QUC131124 RDY131122:RDY131124 RNU131122:RNU131124 RXQ131122:RXQ131124 SHM131122:SHM131124 SRI131122:SRI131124 TBE131122:TBE131124 TLA131122:TLA131124 TUW131122:TUW131124 UES131122:UES131124 UOO131122:UOO131124 UYK131122:UYK131124 VIG131122:VIG131124 VSC131122:VSC131124 WBY131122:WBY131124 WLU131122:WLU131124 WVQ131122:WVQ131124 L196658:L196660 JE196658:JE196660 TA196658:TA196660 ACW196658:ACW196660 AMS196658:AMS196660 AWO196658:AWO196660 BGK196658:BGK196660 BQG196658:BQG196660 CAC196658:CAC196660 CJY196658:CJY196660 CTU196658:CTU196660 DDQ196658:DDQ196660 DNM196658:DNM196660 DXI196658:DXI196660 EHE196658:EHE196660 ERA196658:ERA196660 FAW196658:FAW196660 FKS196658:FKS196660 FUO196658:FUO196660 GEK196658:GEK196660 GOG196658:GOG196660 GYC196658:GYC196660 HHY196658:HHY196660 HRU196658:HRU196660 IBQ196658:IBQ196660 ILM196658:ILM196660 IVI196658:IVI196660 JFE196658:JFE196660 JPA196658:JPA196660 JYW196658:JYW196660 KIS196658:KIS196660 KSO196658:KSO196660 LCK196658:LCK196660 LMG196658:LMG196660 LWC196658:LWC196660 MFY196658:MFY196660 MPU196658:MPU196660 MZQ196658:MZQ196660 NJM196658:NJM196660 NTI196658:NTI196660 ODE196658:ODE196660 ONA196658:ONA196660 OWW196658:OWW196660 PGS196658:PGS196660 PQO196658:PQO196660 QAK196658:QAK196660 QKG196658:QKG196660 QUC196658:QUC196660 RDY196658:RDY196660 RNU196658:RNU196660 RXQ196658:RXQ196660 SHM196658:SHM196660 SRI196658:SRI196660 TBE196658:TBE196660 TLA196658:TLA196660 TUW196658:TUW196660 UES196658:UES196660 UOO196658:UOO196660 UYK196658:UYK196660 VIG196658:VIG196660 VSC196658:VSC196660 WBY196658:WBY196660 WLU196658:WLU196660 WVQ196658:WVQ196660 L262194:L262196 JE262194:JE262196 TA262194:TA262196 ACW262194:ACW262196 AMS262194:AMS262196 AWO262194:AWO262196 BGK262194:BGK262196 BQG262194:BQG262196 CAC262194:CAC262196 CJY262194:CJY262196 CTU262194:CTU262196 DDQ262194:DDQ262196 DNM262194:DNM262196 DXI262194:DXI262196 EHE262194:EHE262196 ERA262194:ERA262196 FAW262194:FAW262196 FKS262194:FKS262196 FUO262194:FUO262196 GEK262194:GEK262196 GOG262194:GOG262196 GYC262194:GYC262196 HHY262194:HHY262196 HRU262194:HRU262196 IBQ262194:IBQ262196 ILM262194:ILM262196 IVI262194:IVI262196 JFE262194:JFE262196 JPA262194:JPA262196 JYW262194:JYW262196 KIS262194:KIS262196 KSO262194:KSO262196 LCK262194:LCK262196 LMG262194:LMG262196 LWC262194:LWC262196 MFY262194:MFY262196 MPU262194:MPU262196 MZQ262194:MZQ262196 NJM262194:NJM262196 NTI262194:NTI262196 ODE262194:ODE262196 ONA262194:ONA262196 OWW262194:OWW262196 PGS262194:PGS262196 PQO262194:PQO262196 QAK262194:QAK262196 QKG262194:QKG262196 QUC262194:QUC262196 RDY262194:RDY262196 RNU262194:RNU262196 RXQ262194:RXQ262196 SHM262194:SHM262196 SRI262194:SRI262196 TBE262194:TBE262196 TLA262194:TLA262196 TUW262194:TUW262196 UES262194:UES262196 UOO262194:UOO262196 UYK262194:UYK262196 VIG262194:VIG262196 VSC262194:VSC262196 WBY262194:WBY262196 WLU262194:WLU262196 WVQ262194:WVQ262196 L327730:L327732 JE327730:JE327732 TA327730:TA327732 ACW327730:ACW327732 AMS327730:AMS327732 AWO327730:AWO327732 BGK327730:BGK327732 BQG327730:BQG327732 CAC327730:CAC327732 CJY327730:CJY327732 CTU327730:CTU327732 DDQ327730:DDQ327732 DNM327730:DNM327732 DXI327730:DXI327732 EHE327730:EHE327732 ERA327730:ERA327732 FAW327730:FAW327732 FKS327730:FKS327732 FUO327730:FUO327732 GEK327730:GEK327732 GOG327730:GOG327732 GYC327730:GYC327732 HHY327730:HHY327732 HRU327730:HRU327732 IBQ327730:IBQ327732 ILM327730:ILM327732 IVI327730:IVI327732 JFE327730:JFE327732 JPA327730:JPA327732 JYW327730:JYW327732 KIS327730:KIS327732 KSO327730:KSO327732 LCK327730:LCK327732 LMG327730:LMG327732 LWC327730:LWC327732 MFY327730:MFY327732 MPU327730:MPU327732 MZQ327730:MZQ327732 NJM327730:NJM327732 NTI327730:NTI327732 ODE327730:ODE327732 ONA327730:ONA327732 OWW327730:OWW327732 PGS327730:PGS327732 PQO327730:PQO327732 QAK327730:QAK327732 QKG327730:QKG327732 QUC327730:QUC327732 RDY327730:RDY327732 RNU327730:RNU327732 RXQ327730:RXQ327732 SHM327730:SHM327732 SRI327730:SRI327732 TBE327730:TBE327732 TLA327730:TLA327732 TUW327730:TUW327732 UES327730:UES327732 UOO327730:UOO327732 UYK327730:UYK327732 VIG327730:VIG327732 VSC327730:VSC327732 WBY327730:WBY327732 WLU327730:WLU327732 WVQ327730:WVQ327732 L393266:L393268 JE393266:JE393268 TA393266:TA393268 ACW393266:ACW393268 AMS393266:AMS393268 AWO393266:AWO393268 BGK393266:BGK393268 BQG393266:BQG393268 CAC393266:CAC393268 CJY393266:CJY393268 CTU393266:CTU393268 DDQ393266:DDQ393268 DNM393266:DNM393268 DXI393266:DXI393268 EHE393266:EHE393268 ERA393266:ERA393268 FAW393266:FAW393268 FKS393266:FKS393268 FUO393266:FUO393268 GEK393266:GEK393268 GOG393266:GOG393268 GYC393266:GYC393268 HHY393266:HHY393268 HRU393266:HRU393268 IBQ393266:IBQ393268 ILM393266:ILM393268 IVI393266:IVI393268 JFE393266:JFE393268 JPA393266:JPA393268 JYW393266:JYW393268 KIS393266:KIS393268 KSO393266:KSO393268 LCK393266:LCK393268 LMG393266:LMG393268 LWC393266:LWC393268 MFY393266:MFY393268 MPU393266:MPU393268 MZQ393266:MZQ393268 NJM393266:NJM393268 NTI393266:NTI393268 ODE393266:ODE393268 ONA393266:ONA393268 OWW393266:OWW393268 PGS393266:PGS393268 PQO393266:PQO393268 QAK393266:QAK393268 QKG393266:QKG393268 QUC393266:QUC393268 RDY393266:RDY393268 RNU393266:RNU393268 RXQ393266:RXQ393268 SHM393266:SHM393268 SRI393266:SRI393268 TBE393266:TBE393268 TLA393266:TLA393268 TUW393266:TUW393268 UES393266:UES393268 UOO393266:UOO393268 UYK393266:UYK393268 VIG393266:VIG393268 VSC393266:VSC393268 WBY393266:WBY393268 WLU393266:WLU393268 WVQ393266:WVQ393268 L458802:L458804 JE458802:JE458804 TA458802:TA458804 ACW458802:ACW458804 AMS458802:AMS458804 AWO458802:AWO458804 BGK458802:BGK458804 BQG458802:BQG458804 CAC458802:CAC458804 CJY458802:CJY458804 CTU458802:CTU458804 DDQ458802:DDQ458804 DNM458802:DNM458804 DXI458802:DXI458804 EHE458802:EHE458804 ERA458802:ERA458804 FAW458802:FAW458804 FKS458802:FKS458804 FUO458802:FUO458804 GEK458802:GEK458804 GOG458802:GOG458804 GYC458802:GYC458804 HHY458802:HHY458804 HRU458802:HRU458804 IBQ458802:IBQ458804 ILM458802:ILM458804 IVI458802:IVI458804 JFE458802:JFE458804 JPA458802:JPA458804 JYW458802:JYW458804 KIS458802:KIS458804 KSO458802:KSO458804 LCK458802:LCK458804 LMG458802:LMG458804 LWC458802:LWC458804 MFY458802:MFY458804 MPU458802:MPU458804 MZQ458802:MZQ458804 NJM458802:NJM458804 NTI458802:NTI458804 ODE458802:ODE458804 ONA458802:ONA458804 OWW458802:OWW458804 PGS458802:PGS458804 PQO458802:PQO458804 QAK458802:QAK458804 QKG458802:QKG458804 QUC458802:QUC458804 RDY458802:RDY458804 RNU458802:RNU458804 RXQ458802:RXQ458804 SHM458802:SHM458804 SRI458802:SRI458804 TBE458802:TBE458804 TLA458802:TLA458804 TUW458802:TUW458804 UES458802:UES458804 UOO458802:UOO458804 UYK458802:UYK458804 VIG458802:VIG458804 VSC458802:VSC458804 WBY458802:WBY458804 WLU458802:WLU458804 WVQ458802:WVQ458804 L524338:L524340 JE524338:JE524340 TA524338:TA524340 ACW524338:ACW524340 AMS524338:AMS524340 AWO524338:AWO524340 BGK524338:BGK524340 BQG524338:BQG524340 CAC524338:CAC524340 CJY524338:CJY524340 CTU524338:CTU524340 DDQ524338:DDQ524340 DNM524338:DNM524340 DXI524338:DXI524340 EHE524338:EHE524340 ERA524338:ERA524340 FAW524338:FAW524340 FKS524338:FKS524340 FUO524338:FUO524340 GEK524338:GEK524340 GOG524338:GOG524340 GYC524338:GYC524340 HHY524338:HHY524340 HRU524338:HRU524340 IBQ524338:IBQ524340 ILM524338:ILM524340 IVI524338:IVI524340 JFE524338:JFE524340 JPA524338:JPA524340 JYW524338:JYW524340 KIS524338:KIS524340 KSO524338:KSO524340 LCK524338:LCK524340 LMG524338:LMG524340 LWC524338:LWC524340 MFY524338:MFY524340 MPU524338:MPU524340 MZQ524338:MZQ524340 NJM524338:NJM524340 NTI524338:NTI524340 ODE524338:ODE524340 ONA524338:ONA524340 OWW524338:OWW524340 PGS524338:PGS524340 PQO524338:PQO524340 QAK524338:QAK524340 QKG524338:QKG524340 QUC524338:QUC524340 RDY524338:RDY524340 RNU524338:RNU524340 RXQ524338:RXQ524340 SHM524338:SHM524340 SRI524338:SRI524340 TBE524338:TBE524340 TLA524338:TLA524340 TUW524338:TUW524340 UES524338:UES524340 UOO524338:UOO524340 UYK524338:UYK524340 VIG524338:VIG524340 VSC524338:VSC524340 WBY524338:WBY524340 WLU524338:WLU524340 WVQ524338:WVQ524340 L589874:L589876 JE589874:JE589876 TA589874:TA589876 ACW589874:ACW589876 AMS589874:AMS589876 AWO589874:AWO589876 BGK589874:BGK589876 BQG589874:BQG589876 CAC589874:CAC589876 CJY589874:CJY589876 CTU589874:CTU589876 DDQ589874:DDQ589876 DNM589874:DNM589876 DXI589874:DXI589876 EHE589874:EHE589876 ERA589874:ERA589876 FAW589874:FAW589876 FKS589874:FKS589876 FUO589874:FUO589876 GEK589874:GEK589876 GOG589874:GOG589876 GYC589874:GYC589876 HHY589874:HHY589876 HRU589874:HRU589876 IBQ589874:IBQ589876 ILM589874:ILM589876 IVI589874:IVI589876 JFE589874:JFE589876 JPA589874:JPA589876 JYW589874:JYW589876 KIS589874:KIS589876 KSO589874:KSO589876 LCK589874:LCK589876 LMG589874:LMG589876 LWC589874:LWC589876 MFY589874:MFY589876 MPU589874:MPU589876 MZQ589874:MZQ589876 NJM589874:NJM589876 NTI589874:NTI589876 ODE589874:ODE589876 ONA589874:ONA589876 OWW589874:OWW589876 PGS589874:PGS589876 PQO589874:PQO589876 QAK589874:QAK589876 QKG589874:QKG589876 QUC589874:QUC589876 RDY589874:RDY589876 RNU589874:RNU589876 RXQ589874:RXQ589876 SHM589874:SHM589876 SRI589874:SRI589876 TBE589874:TBE589876 TLA589874:TLA589876 TUW589874:TUW589876 UES589874:UES589876 UOO589874:UOO589876 UYK589874:UYK589876 VIG589874:VIG589876 VSC589874:VSC589876 WBY589874:WBY589876 WLU589874:WLU589876 WVQ589874:WVQ589876 L655410:L655412 JE655410:JE655412 TA655410:TA655412 ACW655410:ACW655412 AMS655410:AMS655412 AWO655410:AWO655412 BGK655410:BGK655412 BQG655410:BQG655412 CAC655410:CAC655412 CJY655410:CJY655412 CTU655410:CTU655412 DDQ655410:DDQ655412 DNM655410:DNM655412 DXI655410:DXI655412 EHE655410:EHE655412 ERA655410:ERA655412 FAW655410:FAW655412 FKS655410:FKS655412 FUO655410:FUO655412 GEK655410:GEK655412 GOG655410:GOG655412 GYC655410:GYC655412 HHY655410:HHY655412 HRU655410:HRU655412 IBQ655410:IBQ655412 ILM655410:ILM655412 IVI655410:IVI655412 JFE655410:JFE655412 JPA655410:JPA655412 JYW655410:JYW655412 KIS655410:KIS655412 KSO655410:KSO655412 LCK655410:LCK655412 LMG655410:LMG655412 LWC655410:LWC655412 MFY655410:MFY655412 MPU655410:MPU655412 MZQ655410:MZQ655412 NJM655410:NJM655412 NTI655410:NTI655412 ODE655410:ODE655412 ONA655410:ONA655412 OWW655410:OWW655412 PGS655410:PGS655412 PQO655410:PQO655412 QAK655410:QAK655412 QKG655410:QKG655412 QUC655410:QUC655412 RDY655410:RDY655412 RNU655410:RNU655412 RXQ655410:RXQ655412 SHM655410:SHM655412 SRI655410:SRI655412 TBE655410:TBE655412 TLA655410:TLA655412 TUW655410:TUW655412 UES655410:UES655412 UOO655410:UOO655412 UYK655410:UYK655412 VIG655410:VIG655412 VSC655410:VSC655412 WBY655410:WBY655412 WLU655410:WLU655412 WVQ655410:WVQ655412 L720946:L720948 JE720946:JE720948 TA720946:TA720948 ACW720946:ACW720948 AMS720946:AMS720948 AWO720946:AWO720948 BGK720946:BGK720948 BQG720946:BQG720948 CAC720946:CAC720948 CJY720946:CJY720948 CTU720946:CTU720948 DDQ720946:DDQ720948 DNM720946:DNM720948 DXI720946:DXI720948 EHE720946:EHE720948 ERA720946:ERA720948 FAW720946:FAW720948 FKS720946:FKS720948 FUO720946:FUO720948 GEK720946:GEK720948 GOG720946:GOG720948 GYC720946:GYC720948 HHY720946:HHY720948 HRU720946:HRU720948 IBQ720946:IBQ720948 ILM720946:ILM720948 IVI720946:IVI720948 JFE720946:JFE720948 JPA720946:JPA720948 JYW720946:JYW720948 KIS720946:KIS720948 KSO720946:KSO720948 LCK720946:LCK720948 LMG720946:LMG720948 LWC720946:LWC720948 MFY720946:MFY720948 MPU720946:MPU720948 MZQ720946:MZQ720948 NJM720946:NJM720948 NTI720946:NTI720948 ODE720946:ODE720948 ONA720946:ONA720948 OWW720946:OWW720948 PGS720946:PGS720948 PQO720946:PQO720948 QAK720946:QAK720948 QKG720946:QKG720948 QUC720946:QUC720948 RDY720946:RDY720948 RNU720946:RNU720948 RXQ720946:RXQ720948 SHM720946:SHM720948 SRI720946:SRI720948 TBE720946:TBE720948 TLA720946:TLA720948 TUW720946:TUW720948 UES720946:UES720948 UOO720946:UOO720948 UYK720946:UYK720948 VIG720946:VIG720948 VSC720946:VSC720948 WBY720946:WBY720948 WLU720946:WLU720948 WVQ720946:WVQ720948 L786482:L786484 JE786482:JE786484 TA786482:TA786484 ACW786482:ACW786484 AMS786482:AMS786484 AWO786482:AWO786484 BGK786482:BGK786484 BQG786482:BQG786484 CAC786482:CAC786484 CJY786482:CJY786484 CTU786482:CTU786484 DDQ786482:DDQ786484 DNM786482:DNM786484 DXI786482:DXI786484 EHE786482:EHE786484 ERA786482:ERA786484 FAW786482:FAW786484 FKS786482:FKS786484 FUO786482:FUO786484 GEK786482:GEK786484 GOG786482:GOG786484 GYC786482:GYC786484 HHY786482:HHY786484 HRU786482:HRU786484 IBQ786482:IBQ786484 ILM786482:ILM786484 IVI786482:IVI786484 JFE786482:JFE786484 JPA786482:JPA786484 JYW786482:JYW786484 KIS786482:KIS786484 KSO786482:KSO786484 LCK786482:LCK786484 LMG786482:LMG786484 LWC786482:LWC786484 MFY786482:MFY786484 MPU786482:MPU786484 MZQ786482:MZQ786484 NJM786482:NJM786484 NTI786482:NTI786484 ODE786482:ODE786484 ONA786482:ONA786484 OWW786482:OWW786484 PGS786482:PGS786484 PQO786482:PQO786484 QAK786482:QAK786484 QKG786482:QKG786484 QUC786482:QUC786484 RDY786482:RDY786484 RNU786482:RNU786484 RXQ786482:RXQ786484 SHM786482:SHM786484 SRI786482:SRI786484 TBE786482:TBE786484 TLA786482:TLA786484 TUW786482:TUW786484 UES786482:UES786484 UOO786482:UOO786484 UYK786482:UYK786484 VIG786482:VIG786484 VSC786482:VSC786484 WBY786482:WBY786484 WLU786482:WLU786484 WVQ786482:WVQ786484 L852018:L852020 JE852018:JE852020 TA852018:TA852020 ACW852018:ACW852020 AMS852018:AMS852020 AWO852018:AWO852020 BGK852018:BGK852020 BQG852018:BQG852020 CAC852018:CAC852020 CJY852018:CJY852020 CTU852018:CTU852020 DDQ852018:DDQ852020 DNM852018:DNM852020 DXI852018:DXI852020 EHE852018:EHE852020 ERA852018:ERA852020 FAW852018:FAW852020 FKS852018:FKS852020 FUO852018:FUO852020 GEK852018:GEK852020 GOG852018:GOG852020 GYC852018:GYC852020 HHY852018:HHY852020 HRU852018:HRU852020 IBQ852018:IBQ852020 ILM852018:ILM852020 IVI852018:IVI852020 JFE852018:JFE852020 JPA852018:JPA852020 JYW852018:JYW852020 KIS852018:KIS852020 KSO852018:KSO852020 LCK852018:LCK852020 LMG852018:LMG852020 LWC852018:LWC852020 MFY852018:MFY852020 MPU852018:MPU852020 MZQ852018:MZQ852020 NJM852018:NJM852020 NTI852018:NTI852020 ODE852018:ODE852020 ONA852018:ONA852020 OWW852018:OWW852020 PGS852018:PGS852020 PQO852018:PQO852020 QAK852018:QAK852020 QKG852018:QKG852020 QUC852018:QUC852020 RDY852018:RDY852020 RNU852018:RNU852020 RXQ852018:RXQ852020 SHM852018:SHM852020 SRI852018:SRI852020 TBE852018:TBE852020 TLA852018:TLA852020 TUW852018:TUW852020 UES852018:UES852020 UOO852018:UOO852020 UYK852018:UYK852020 VIG852018:VIG852020 VSC852018:VSC852020 WBY852018:WBY852020 WLU852018:WLU852020 WVQ852018:WVQ852020 L917554:L917556 JE917554:JE917556 TA917554:TA917556 ACW917554:ACW917556 AMS917554:AMS917556 AWO917554:AWO917556 BGK917554:BGK917556 BQG917554:BQG917556 CAC917554:CAC917556 CJY917554:CJY917556 CTU917554:CTU917556 DDQ917554:DDQ917556 DNM917554:DNM917556 DXI917554:DXI917556 EHE917554:EHE917556 ERA917554:ERA917556 FAW917554:FAW917556 FKS917554:FKS917556 FUO917554:FUO917556 GEK917554:GEK917556 GOG917554:GOG917556 GYC917554:GYC917556 HHY917554:HHY917556 HRU917554:HRU917556 IBQ917554:IBQ917556 ILM917554:ILM917556 IVI917554:IVI917556 JFE917554:JFE917556 JPA917554:JPA917556 JYW917554:JYW917556 KIS917554:KIS917556 KSO917554:KSO917556 LCK917554:LCK917556 LMG917554:LMG917556 LWC917554:LWC917556 MFY917554:MFY917556 MPU917554:MPU917556 MZQ917554:MZQ917556 NJM917554:NJM917556 NTI917554:NTI917556 ODE917554:ODE917556 ONA917554:ONA917556 OWW917554:OWW917556 PGS917554:PGS917556 PQO917554:PQO917556 QAK917554:QAK917556 QKG917554:QKG917556 QUC917554:QUC917556 RDY917554:RDY917556 RNU917554:RNU917556 RXQ917554:RXQ917556 SHM917554:SHM917556 SRI917554:SRI917556 TBE917554:TBE917556 TLA917554:TLA917556 TUW917554:TUW917556 UES917554:UES917556 UOO917554:UOO917556 UYK917554:UYK917556 VIG917554:VIG917556 VSC917554:VSC917556 WBY917554:WBY917556 WLU917554:WLU917556 WVQ917554:WVQ917556 L983090:L983092 JE983090:JE983092 TA983090:TA983092 ACW983090:ACW983092 AMS983090:AMS983092 AWO983090:AWO983092 BGK983090:BGK983092 BQG983090:BQG983092 CAC983090:CAC983092 CJY983090:CJY983092 CTU983090:CTU983092 DDQ983090:DDQ983092 DNM983090:DNM983092 DXI983090:DXI983092 EHE983090:EHE983092 ERA983090:ERA983092 FAW983090:FAW983092 FKS983090:FKS983092 FUO983090:FUO983092 GEK983090:GEK983092 GOG983090:GOG983092 GYC983090:GYC983092 HHY983090:HHY983092 HRU983090:HRU983092 IBQ983090:IBQ983092 ILM983090:ILM983092 IVI983090:IVI983092 JFE983090:JFE983092 JPA983090:JPA983092 JYW983090:JYW983092 KIS983090:KIS983092 KSO983090:KSO983092 LCK983090:LCK983092 LMG983090:LMG983092 LWC983090:LWC983092 MFY983090:MFY983092 MPU983090:MPU983092 MZQ983090:MZQ983092 NJM983090:NJM983092 NTI983090:NTI983092 ODE983090:ODE983092 ONA983090:ONA983092 OWW983090:OWW983092 PGS983090:PGS983092 PQO983090:PQO983092 QAK983090:QAK983092 QKG983090:QKG983092 QUC983090:QUC983092 RDY983090:RDY983092 RNU983090:RNU983092 RXQ983090:RXQ983092 SHM983090:SHM983092 SRI983090:SRI983092 TBE983090:TBE983092 TLA983090:TLA983092 TUW983090:TUW983092 UES983090:UES983092 UOO983090:UOO983092 UYK983090:UYK983092 VIG983090:VIG983092 VSC983090:VSC983092 WBY983090:WBY983092 WLU983090:WLU983092 WVQ983090:WVQ983092 AB45:AR46 JU45:KK46 TQ45:UG46 ADM45:AEC46 ANI45:ANY46 AXE45:AXU46 BHA45:BHQ46 BQW45:BRM46 CAS45:CBI46 CKO45:CLE46 CUK45:CVA46 DEG45:DEW46 DOC45:DOS46 DXY45:DYO46 EHU45:EIK46 ERQ45:ESG46 FBM45:FCC46 FLI45:FLY46 FVE45:FVU46 GFA45:GFQ46 GOW45:GPM46 GYS45:GZI46 HIO45:HJE46 HSK45:HTA46 ICG45:ICW46 IMC45:IMS46 IVY45:IWO46 JFU45:JGK46 JPQ45:JQG46 JZM45:KAC46 KJI45:KJY46 KTE45:KTU46 LDA45:LDQ46 LMW45:LNM46 LWS45:LXI46 MGO45:MHE46 MQK45:MRA46 NAG45:NAW46 NKC45:NKS46 NTY45:NUO46 ODU45:OEK46 ONQ45:OOG46 OXM45:OYC46 PHI45:PHY46 PRE45:PRU46 QBA45:QBQ46 QKW45:QLM46 QUS45:QVI46 REO45:RFE46 ROK45:RPA46 RYG45:RYW46 SIC45:SIS46 SRY45:SSO46 TBU45:TCK46 TLQ45:TMG46 TVM45:TWC46 UFI45:UFY46 UPE45:UPU46 UZA45:UZQ46 VIW45:VJM46 VSS45:VTI46 WCO45:WDE46 WMK45:WNA46 WWG45:WWW46 AB65581:AR65582 JU65581:KK65582 TQ65581:UG65582 ADM65581:AEC65582 ANI65581:ANY65582 AXE65581:AXU65582 BHA65581:BHQ65582 BQW65581:BRM65582 CAS65581:CBI65582 CKO65581:CLE65582 CUK65581:CVA65582 DEG65581:DEW65582 DOC65581:DOS65582 DXY65581:DYO65582 EHU65581:EIK65582 ERQ65581:ESG65582 FBM65581:FCC65582 FLI65581:FLY65582 FVE65581:FVU65582 GFA65581:GFQ65582 GOW65581:GPM65582 GYS65581:GZI65582 HIO65581:HJE65582 HSK65581:HTA65582 ICG65581:ICW65582 IMC65581:IMS65582 IVY65581:IWO65582 JFU65581:JGK65582 JPQ65581:JQG65582 JZM65581:KAC65582 KJI65581:KJY65582 KTE65581:KTU65582 LDA65581:LDQ65582 LMW65581:LNM65582 LWS65581:LXI65582 MGO65581:MHE65582 MQK65581:MRA65582 NAG65581:NAW65582 NKC65581:NKS65582 NTY65581:NUO65582 ODU65581:OEK65582 ONQ65581:OOG65582 OXM65581:OYC65582 PHI65581:PHY65582 PRE65581:PRU65582 QBA65581:QBQ65582 QKW65581:QLM65582 QUS65581:QVI65582 REO65581:RFE65582 ROK65581:RPA65582 RYG65581:RYW65582 SIC65581:SIS65582 SRY65581:SSO65582 TBU65581:TCK65582 TLQ65581:TMG65582 TVM65581:TWC65582 UFI65581:UFY65582 UPE65581:UPU65582 UZA65581:UZQ65582 VIW65581:VJM65582 VSS65581:VTI65582 WCO65581:WDE65582 WMK65581:WNA65582 WWG65581:WWW65582 AB131117:AR131118 JU131117:KK131118 TQ131117:UG131118 ADM131117:AEC131118 ANI131117:ANY131118 AXE131117:AXU131118 BHA131117:BHQ131118 BQW131117:BRM131118 CAS131117:CBI131118 CKO131117:CLE131118 CUK131117:CVA131118 DEG131117:DEW131118 DOC131117:DOS131118 DXY131117:DYO131118 EHU131117:EIK131118 ERQ131117:ESG131118 FBM131117:FCC131118 FLI131117:FLY131118 FVE131117:FVU131118 GFA131117:GFQ131118 GOW131117:GPM131118 GYS131117:GZI131118 HIO131117:HJE131118 HSK131117:HTA131118 ICG131117:ICW131118 IMC131117:IMS131118 IVY131117:IWO131118 JFU131117:JGK131118 JPQ131117:JQG131118 JZM131117:KAC131118 KJI131117:KJY131118 KTE131117:KTU131118 LDA131117:LDQ131118 LMW131117:LNM131118 LWS131117:LXI131118 MGO131117:MHE131118 MQK131117:MRA131118 NAG131117:NAW131118 NKC131117:NKS131118 NTY131117:NUO131118 ODU131117:OEK131118 ONQ131117:OOG131118 OXM131117:OYC131118 PHI131117:PHY131118 PRE131117:PRU131118 QBA131117:QBQ131118 QKW131117:QLM131118 QUS131117:QVI131118 REO131117:RFE131118 ROK131117:RPA131118 RYG131117:RYW131118 SIC131117:SIS131118 SRY131117:SSO131118 TBU131117:TCK131118 TLQ131117:TMG131118 TVM131117:TWC131118 UFI131117:UFY131118 UPE131117:UPU131118 UZA131117:UZQ131118 VIW131117:VJM131118 VSS131117:VTI131118 WCO131117:WDE131118 WMK131117:WNA131118 WWG131117:WWW131118 AB196653:AR196654 JU196653:KK196654 TQ196653:UG196654 ADM196653:AEC196654 ANI196653:ANY196654 AXE196653:AXU196654 BHA196653:BHQ196654 BQW196653:BRM196654 CAS196653:CBI196654 CKO196653:CLE196654 CUK196653:CVA196654 DEG196653:DEW196654 DOC196653:DOS196654 DXY196653:DYO196654 EHU196653:EIK196654 ERQ196653:ESG196654 FBM196653:FCC196654 FLI196653:FLY196654 FVE196653:FVU196654 GFA196653:GFQ196654 GOW196653:GPM196654 GYS196653:GZI196654 HIO196653:HJE196654 HSK196653:HTA196654 ICG196653:ICW196654 IMC196653:IMS196654 IVY196653:IWO196654 JFU196653:JGK196654 JPQ196653:JQG196654 JZM196653:KAC196654 KJI196653:KJY196654 KTE196653:KTU196654 LDA196653:LDQ196654 LMW196653:LNM196654 LWS196653:LXI196654 MGO196653:MHE196654 MQK196653:MRA196654 NAG196653:NAW196654 NKC196653:NKS196654 NTY196653:NUO196654 ODU196653:OEK196654 ONQ196653:OOG196654 OXM196653:OYC196654 PHI196653:PHY196654 PRE196653:PRU196654 QBA196653:QBQ196654 QKW196653:QLM196654 QUS196653:QVI196654 REO196653:RFE196654 ROK196653:RPA196654 RYG196653:RYW196654 SIC196653:SIS196654 SRY196653:SSO196654 TBU196653:TCK196654 TLQ196653:TMG196654 TVM196653:TWC196654 UFI196653:UFY196654 UPE196653:UPU196654 UZA196653:UZQ196654 VIW196653:VJM196654 VSS196653:VTI196654 WCO196653:WDE196654 WMK196653:WNA196654 WWG196653:WWW196654 AB262189:AR262190 JU262189:KK262190 TQ262189:UG262190 ADM262189:AEC262190 ANI262189:ANY262190 AXE262189:AXU262190 BHA262189:BHQ262190 BQW262189:BRM262190 CAS262189:CBI262190 CKO262189:CLE262190 CUK262189:CVA262190 DEG262189:DEW262190 DOC262189:DOS262190 DXY262189:DYO262190 EHU262189:EIK262190 ERQ262189:ESG262190 FBM262189:FCC262190 FLI262189:FLY262190 FVE262189:FVU262190 GFA262189:GFQ262190 GOW262189:GPM262190 GYS262189:GZI262190 HIO262189:HJE262190 HSK262189:HTA262190 ICG262189:ICW262190 IMC262189:IMS262190 IVY262189:IWO262190 JFU262189:JGK262190 JPQ262189:JQG262190 JZM262189:KAC262190 KJI262189:KJY262190 KTE262189:KTU262190 LDA262189:LDQ262190 LMW262189:LNM262190 LWS262189:LXI262190 MGO262189:MHE262190 MQK262189:MRA262190 NAG262189:NAW262190 NKC262189:NKS262190 NTY262189:NUO262190 ODU262189:OEK262190 ONQ262189:OOG262190 OXM262189:OYC262190 PHI262189:PHY262190 PRE262189:PRU262190 QBA262189:QBQ262190 QKW262189:QLM262190 QUS262189:QVI262190 REO262189:RFE262190 ROK262189:RPA262190 RYG262189:RYW262190 SIC262189:SIS262190 SRY262189:SSO262190 TBU262189:TCK262190 TLQ262189:TMG262190 TVM262189:TWC262190 UFI262189:UFY262190 UPE262189:UPU262190 UZA262189:UZQ262190 VIW262189:VJM262190 VSS262189:VTI262190 WCO262189:WDE262190 WMK262189:WNA262190 WWG262189:WWW262190 AB327725:AR327726 JU327725:KK327726 TQ327725:UG327726 ADM327725:AEC327726 ANI327725:ANY327726 AXE327725:AXU327726 BHA327725:BHQ327726 BQW327725:BRM327726 CAS327725:CBI327726 CKO327725:CLE327726 CUK327725:CVA327726 DEG327725:DEW327726 DOC327725:DOS327726 DXY327725:DYO327726 EHU327725:EIK327726 ERQ327725:ESG327726 FBM327725:FCC327726 FLI327725:FLY327726 FVE327725:FVU327726 GFA327725:GFQ327726 GOW327725:GPM327726 GYS327725:GZI327726 HIO327725:HJE327726 HSK327725:HTA327726 ICG327725:ICW327726 IMC327725:IMS327726 IVY327725:IWO327726 JFU327725:JGK327726 JPQ327725:JQG327726 JZM327725:KAC327726 KJI327725:KJY327726 KTE327725:KTU327726 LDA327725:LDQ327726 LMW327725:LNM327726 LWS327725:LXI327726 MGO327725:MHE327726 MQK327725:MRA327726 NAG327725:NAW327726 NKC327725:NKS327726 NTY327725:NUO327726 ODU327725:OEK327726 ONQ327725:OOG327726 OXM327725:OYC327726 PHI327725:PHY327726 PRE327725:PRU327726 QBA327725:QBQ327726 QKW327725:QLM327726 QUS327725:QVI327726 REO327725:RFE327726 ROK327725:RPA327726 RYG327725:RYW327726 SIC327725:SIS327726 SRY327725:SSO327726 TBU327725:TCK327726 TLQ327725:TMG327726 TVM327725:TWC327726 UFI327725:UFY327726 UPE327725:UPU327726 UZA327725:UZQ327726 VIW327725:VJM327726 VSS327725:VTI327726 WCO327725:WDE327726 WMK327725:WNA327726 WWG327725:WWW327726 AB393261:AR393262 JU393261:KK393262 TQ393261:UG393262 ADM393261:AEC393262 ANI393261:ANY393262 AXE393261:AXU393262 BHA393261:BHQ393262 BQW393261:BRM393262 CAS393261:CBI393262 CKO393261:CLE393262 CUK393261:CVA393262 DEG393261:DEW393262 DOC393261:DOS393262 DXY393261:DYO393262 EHU393261:EIK393262 ERQ393261:ESG393262 FBM393261:FCC393262 FLI393261:FLY393262 FVE393261:FVU393262 GFA393261:GFQ393262 GOW393261:GPM393262 GYS393261:GZI393262 HIO393261:HJE393262 HSK393261:HTA393262 ICG393261:ICW393262 IMC393261:IMS393262 IVY393261:IWO393262 JFU393261:JGK393262 JPQ393261:JQG393262 JZM393261:KAC393262 KJI393261:KJY393262 KTE393261:KTU393262 LDA393261:LDQ393262 LMW393261:LNM393262 LWS393261:LXI393262 MGO393261:MHE393262 MQK393261:MRA393262 NAG393261:NAW393262 NKC393261:NKS393262 NTY393261:NUO393262 ODU393261:OEK393262 ONQ393261:OOG393262 OXM393261:OYC393262 PHI393261:PHY393262 PRE393261:PRU393262 QBA393261:QBQ393262 QKW393261:QLM393262 QUS393261:QVI393262 REO393261:RFE393262 ROK393261:RPA393262 RYG393261:RYW393262 SIC393261:SIS393262 SRY393261:SSO393262 TBU393261:TCK393262 TLQ393261:TMG393262 TVM393261:TWC393262 UFI393261:UFY393262 UPE393261:UPU393262 UZA393261:UZQ393262 VIW393261:VJM393262 VSS393261:VTI393262 WCO393261:WDE393262 WMK393261:WNA393262 WWG393261:WWW393262 AB458797:AR458798 JU458797:KK458798 TQ458797:UG458798 ADM458797:AEC458798 ANI458797:ANY458798 AXE458797:AXU458798 BHA458797:BHQ458798 BQW458797:BRM458798 CAS458797:CBI458798 CKO458797:CLE458798 CUK458797:CVA458798 DEG458797:DEW458798 DOC458797:DOS458798 DXY458797:DYO458798 EHU458797:EIK458798 ERQ458797:ESG458798 FBM458797:FCC458798 FLI458797:FLY458798 FVE458797:FVU458798 GFA458797:GFQ458798 GOW458797:GPM458798 GYS458797:GZI458798 HIO458797:HJE458798 HSK458797:HTA458798 ICG458797:ICW458798 IMC458797:IMS458798 IVY458797:IWO458798 JFU458797:JGK458798 JPQ458797:JQG458798 JZM458797:KAC458798 KJI458797:KJY458798 KTE458797:KTU458798 LDA458797:LDQ458798 LMW458797:LNM458798 LWS458797:LXI458798 MGO458797:MHE458798 MQK458797:MRA458798 NAG458797:NAW458798 NKC458797:NKS458798 NTY458797:NUO458798 ODU458797:OEK458798 ONQ458797:OOG458798 OXM458797:OYC458798 PHI458797:PHY458798 PRE458797:PRU458798 QBA458797:QBQ458798 QKW458797:QLM458798 QUS458797:QVI458798 REO458797:RFE458798 ROK458797:RPA458798 RYG458797:RYW458798 SIC458797:SIS458798 SRY458797:SSO458798 TBU458797:TCK458798 TLQ458797:TMG458798 TVM458797:TWC458798 UFI458797:UFY458798 UPE458797:UPU458798 UZA458797:UZQ458798 VIW458797:VJM458798 VSS458797:VTI458798 WCO458797:WDE458798 WMK458797:WNA458798 WWG458797:WWW458798 AB524333:AR524334 JU524333:KK524334 TQ524333:UG524334 ADM524333:AEC524334 ANI524333:ANY524334 AXE524333:AXU524334 BHA524333:BHQ524334 BQW524333:BRM524334 CAS524333:CBI524334 CKO524333:CLE524334 CUK524333:CVA524334 DEG524333:DEW524334 DOC524333:DOS524334 DXY524333:DYO524334 EHU524333:EIK524334 ERQ524333:ESG524334 FBM524333:FCC524334 FLI524333:FLY524334 FVE524333:FVU524334 GFA524333:GFQ524334 GOW524333:GPM524334 GYS524333:GZI524334 HIO524333:HJE524334 HSK524333:HTA524334 ICG524333:ICW524334 IMC524333:IMS524334 IVY524333:IWO524334 JFU524333:JGK524334 JPQ524333:JQG524334 JZM524333:KAC524334 KJI524333:KJY524334 KTE524333:KTU524334 LDA524333:LDQ524334 LMW524333:LNM524334 LWS524333:LXI524334 MGO524333:MHE524334 MQK524333:MRA524334 NAG524333:NAW524334 NKC524333:NKS524334 NTY524333:NUO524334 ODU524333:OEK524334 ONQ524333:OOG524334 OXM524333:OYC524334 PHI524333:PHY524334 PRE524333:PRU524334 QBA524333:QBQ524334 QKW524333:QLM524334 QUS524333:QVI524334 REO524333:RFE524334 ROK524333:RPA524334 RYG524333:RYW524334 SIC524333:SIS524334 SRY524333:SSO524334 TBU524333:TCK524334 TLQ524333:TMG524334 TVM524333:TWC524334 UFI524333:UFY524334 UPE524333:UPU524334 UZA524333:UZQ524334 VIW524333:VJM524334 VSS524333:VTI524334 WCO524333:WDE524334 WMK524333:WNA524334 WWG524333:WWW524334 AB589869:AR589870 JU589869:KK589870 TQ589869:UG589870 ADM589869:AEC589870 ANI589869:ANY589870 AXE589869:AXU589870 BHA589869:BHQ589870 BQW589869:BRM589870 CAS589869:CBI589870 CKO589869:CLE589870 CUK589869:CVA589870 DEG589869:DEW589870 DOC589869:DOS589870 DXY589869:DYO589870 EHU589869:EIK589870 ERQ589869:ESG589870 FBM589869:FCC589870 FLI589869:FLY589870 FVE589869:FVU589870 GFA589869:GFQ589870 GOW589869:GPM589870 GYS589869:GZI589870 HIO589869:HJE589870 HSK589869:HTA589870 ICG589869:ICW589870 IMC589869:IMS589870 IVY589869:IWO589870 JFU589869:JGK589870 JPQ589869:JQG589870 JZM589869:KAC589870 KJI589869:KJY589870 KTE589869:KTU589870 LDA589869:LDQ589870 LMW589869:LNM589870 LWS589869:LXI589870 MGO589869:MHE589870 MQK589869:MRA589870 NAG589869:NAW589870 NKC589869:NKS589870 NTY589869:NUO589870 ODU589869:OEK589870 ONQ589869:OOG589870 OXM589869:OYC589870 PHI589869:PHY589870 PRE589869:PRU589870 QBA589869:QBQ589870 QKW589869:QLM589870 QUS589869:QVI589870 REO589869:RFE589870 ROK589869:RPA589870 RYG589869:RYW589870 SIC589869:SIS589870 SRY589869:SSO589870 TBU589869:TCK589870 TLQ589869:TMG589870 TVM589869:TWC589870 UFI589869:UFY589870 UPE589869:UPU589870 UZA589869:UZQ589870 VIW589869:VJM589870 VSS589869:VTI589870 WCO589869:WDE589870 WMK589869:WNA589870 WWG589869:WWW589870 AB655405:AR655406 JU655405:KK655406 TQ655405:UG655406 ADM655405:AEC655406 ANI655405:ANY655406 AXE655405:AXU655406 BHA655405:BHQ655406 BQW655405:BRM655406 CAS655405:CBI655406 CKO655405:CLE655406 CUK655405:CVA655406 DEG655405:DEW655406 DOC655405:DOS655406 DXY655405:DYO655406 EHU655405:EIK655406 ERQ655405:ESG655406 FBM655405:FCC655406 FLI655405:FLY655406 FVE655405:FVU655406 GFA655405:GFQ655406 GOW655405:GPM655406 GYS655405:GZI655406 HIO655405:HJE655406 HSK655405:HTA655406 ICG655405:ICW655406 IMC655405:IMS655406 IVY655405:IWO655406 JFU655405:JGK655406 JPQ655405:JQG655406 JZM655405:KAC655406 KJI655405:KJY655406 KTE655405:KTU655406 LDA655405:LDQ655406 LMW655405:LNM655406 LWS655405:LXI655406 MGO655405:MHE655406 MQK655405:MRA655406 NAG655405:NAW655406 NKC655405:NKS655406 NTY655405:NUO655406 ODU655405:OEK655406 ONQ655405:OOG655406 OXM655405:OYC655406 PHI655405:PHY655406 PRE655405:PRU655406 QBA655405:QBQ655406 QKW655405:QLM655406 QUS655405:QVI655406 REO655405:RFE655406 ROK655405:RPA655406 RYG655405:RYW655406 SIC655405:SIS655406 SRY655405:SSO655406 TBU655405:TCK655406 TLQ655405:TMG655406 TVM655405:TWC655406 UFI655405:UFY655406 UPE655405:UPU655406 UZA655405:UZQ655406 VIW655405:VJM655406 VSS655405:VTI655406 WCO655405:WDE655406 WMK655405:WNA655406 WWG655405:WWW655406 AB720941:AR720942 JU720941:KK720942 TQ720941:UG720942 ADM720941:AEC720942 ANI720941:ANY720942 AXE720941:AXU720942 BHA720941:BHQ720942 BQW720941:BRM720942 CAS720941:CBI720942 CKO720941:CLE720942 CUK720941:CVA720942 DEG720941:DEW720942 DOC720941:DOS720942 DXY720941:DYO720942 EHU720941:EIK720942 ERQ720941:ESG720942 FBM720941:FCC720942 FLI720941:FLY720942 FVE720941:FVU720942 GFA720941:GFQ720942 GOW720941:GPM720942 GYS720941:GZI720942 HIO720941:HJE720942 HSK720941:HTA720942 ICG720941:ICW720942 IMC720941:IMS720942 IVY720941:IWO720942 JFU720941:JGK720942 JPQ720941:JQG720942 JZM720941:KAC720942 KJI720941:KJY720942 KTE720941:KTU720942 LDA720941:LDQ720942 LMW720941:LNM720942 LWS720941:LXI720942 MGO720941:MHE720942 MQK720941:MRA720942 NAG720941:NAW720942 NKC720941:NKS720942 NTY720941:NUO720942 ODU720941:OEK720942 ONQ720941:OOG720942 OXM720941:OYC720942 PHI720941:PHY720942 PRE720941:PRU720942 QBA720941:QBQ720942 QKW720941:QLM720942 QUS720941:QVI720942 REO720941:RFE720942 ROK720941:RPA720942 RYG720941:RYW720942 SIC720941:SIS720942 SRY720941:SSO720942 TBU720941:TCK720942 TLQ720941:TMG720942 TVM720941:TWC720942 UFI720941:UFY720942 UPE720941:UPU720942 UZA720941:UZQ720942 VIW720941:VJM720942 VSS720941:VTI720942 WCO720941:WDE720942 WMK720941:WNA720942 WWG720941:WWW720942 AB786477:AR786478 JU786477:KK786478 TQ786477:UG786478 ADM786477:AEC786478 ANI786477:ANY786478 AXE786477:AXU786478 BHA786477:BHQ786478 BQW786477:BRM786478 CAS786477:CBI786478 CKO786477:CLE786478 CUK786477:CVA786478 DEG786477:DEW786478 DOC786477:DOS786478 DXY786477:DYO786478 EHU786477:EIK786478 ERQ786477:ESG786478 FBM786477:FCC786478 FLI786477:FLY786478 FVE786477:FVU786478 GFA786477:GFQ786478 GOW786477:GPM786478 GYS786477:GZI786478 HIO786477:HJE786478 HSK786477:HTA786478 ICG786477:ICW786478 IMC786477:IMS786478 IVY786477:IWO786478 JFU786477:JGK786478 JPQ786477:JQG786478 JZM786477:KAC786478 KJI786477:KJY786478 KTE786477:KTU786478 LDA786477:LDQ786478 LMW786477:LNM786478 LWS786477:LXI786478 MGO786477:MHE786478 MQK786477:MRA786478 NAG786477:NAW786478 NKC786477:NKS786478 NTY786477:NUO786478 ODU786477:OEK786478 ONQ786477:OOG786478 OXM786477:OYC786478 PHI786477:PHY786478 PRE786477:PRU786478 QBA786477:QBQ786478 QKW786477:QLM786478 QUS786477:QVI786478 REO786477:RFE786478 ROK786477:RPA786478 RYG786477:RYW786478 SIC786477:SIS786478 SRY786477:SSO786478 TBU786477:TCK786478 TLQ786477:TMG786478 TVM786477:TWC786478 UFI786477:UFY786478 UPE786477:UPU786478 UZA786477:UZQ786478 VIW786477:VJM786478 VSS786477:VTI786478 WCO786477:WDE786478 WMK786477:WNA786478 WWG786477:WWW786478 AB852013:AR852014 JU852013:KK852014 TQ852013:UG852014 ADM852013:AEC852014 ANI852013:ANY852014 AXE852013:AXU852014 BHA852013:BHQ852014 BQW852013:BRM852014 CAS852013:CBI852014 CKO852013:CLE852014 CUK852013:CVA852014 DEG852013:DEW852014 DOC852013:DOS852014 DXY852013:DYO852014 EHU852013:EIK852014 ERQ852013:ESG852014 FBM852013:FCC852014 FLI852013:FLY852014 FVE852013:FVU852014 GFA852013:GFQ852014 GOW852013:GPM852014 GYS852013:GZI852014 HIO852013:HJE852014 HSK852013:HTA852014 ICG852013:ICW852014 IMC852013:IMS852014 IVY852013:IWO852014 JFU852013:JGK852014 JPQ852013:JQG852014 JZM852013:KAC852014 KJI852013:KJY852014 KTE852013:KTU852014 LDA852013:LDQ852014 LMW852013:LNM852014 LWS852013:LXI852014 MGO852013:MHE852014 MQK852013:MRA852014 NAG852013:NAW852014 NKC852013:NKS852014 NTY852013:NUO852014 ODU852013:OEK852014 ONQ852013:OOG852014 OXM852013:OYC852014 PHI852013:PHY852014 PRE852013:PRU852014 QBA852013:QBQ852014 QKW852013:QLM852014 QUS852013:QVI852014 REO852013:RFE852014 ROK852013:RPA852014 RYG852013:RYW852014 SIC852013:SIS852014 SRY852013:SSO852014 TBU852013:TCK852014 TLQ852013:TMG852014 TVM852013:TWC852014 UFI852013:UFY852014 UPE852013:UPU852014 UZA852013:UZQ852014 VIW852013:VJM852014 VSS852013:VTI852014 WCO852013:WDE852014 WMK852013:WNA852014 WWG852013:WWW852014 AB917549:AR917550 JU917549:KK917550 TQ917549:UG917550 ADM917549:AEC917550 ANI917549:ANY917550 AXE917549:AXU917550 BHA917549:BHQ917550 BQW917549:BRM917550 CAS917549:CBI917550 CKO917549:CLE917550 CUK917549:CVA917550 DEG917549:DEW917550 DOC917549:DOS917550 DXY917549:DYO917550 EHU917549:EIK917550 ERQ917549:ESG917550 FBM917549:FCC917550 FLI917549:FLY917550 FVE917549:FVU917550 GFA917549:GFQ917550 GOW917549:GPM917550 GYS917549:GZI917550 HIO917549:HJE917550 HSK917549:HTA917550 ICG917549:ICW917550 IMC917549:IMS917550 IVY917549:IWO917550 JFU917549:JGK917550 JPQ917549:JQG917550 JZM917549:KAC917550 KJI917549:KJY917550 KTE917549:KTU917550 LDA917549:LDQ917550 LMW917549:LNM917550 LWS917549:LXI917550 MGO917549:MHE917550 MQK917549:MRA917550 NAG917549:NAW917550 NKC917549:NKS917550 NTY917549:NUO917550 ODU917549:OEK917550 ONQ917549:OOG917550 OXM917549:OYC917550 PHI917549:PHY917550 PRE917549:PRU917550 QBA917549:QBQ917550 QKW917549:QLM917550 QUS917549:QVI917550 REO917549:RFE917550 ROK917549:RPA917550 RYG917549:RYW917550 SIC917549:SIS917550 SRY917549:SSO917550 TBU917549:TCK917550 TLQ917549:TMG917550 TVM917549:TWC917550 UFI917549:UFY917550 UPE917549:UPU917550 UZA917549:UZQ917550 VIW917549:VJM917550 VSS917549:VTI917550 WCO917549:WDE917550 WMK917549:WNA917550 WWG917549:WWW917550 AB983085:AR983086 JU983085:KK983086 TQ983085:UG983086 ADM983085:AEC983086 ANI983085:ANY983086 AXE983085:AXU983086 BHA983085:BHQ983086 BQW983085:BRM983086 CAS983085:CBI983086 CKO983085:CLE983086 CUK983085:CVA983086 DEG983085:DEW983086 DOC983085:DOS983086 DXY983085:DYO983086 EHU983085:EIK983086 ERQ983085:ESG983086 FBM983085:FCC983086 FLI983085:FLY983086 FVE983085:FVU983086 GFA983085:GFQ983086 GOW983085:GPM983086 GYS983085:GZI983086 HIO983085:HJE983086 HSK983085:HTA983086 ICG983085:ICW983086 IMC983085:IMS983086 IVY983085:IWO983086 JFU983085:JGK983086 JPQ983085:JQG983086 JZM983085:KAC983086 KJI983085:KJY983086 KTE983085:KTU983086 LDA983085:LDQ983086 LMW983085:LNM983086 LWS983085:LXI983086 MGO983085:MHE983086 MQK983085:MRA983086 NAG983085:NAW983086 NKC983085:NKS983086 NTY983085:NUO983086 ODU983085:OEK983086 ONQ983085:OOG983086 OXM983085:OYC983086 PHI983085:PHY983086 PRE983085:PRU983086 QBA983085:QBQ983086 QKW983085:QLM983086 QUS983085:QVI983086 REO983085:RFE983086 ROK983085:RPA983086 RYG983085:RYW983086 SIC983085:SIS983086 SRY983085:SSO983086 TBU983085:TCK983086 TLQ983085:TMG983086 TVM983085:TWC983086 UFI983085:UFY983086 UPE983085:UPU983086 UZA983085:UZQ983086 VIW983085:VJM983086 VSS983085:VTI983086 WCO983085:WDE983086 WMK983085:WNA983086 WWG983085:WWW983086 K53:AS53 JD53:KL53 SZ53:UH53 ACV53:AED53 AMR53:ANZ53 AWN53:AXV53 BGJ53:BHR53 BQF53:BRN53 CAB53:CBJ53 CJX53:CLF53 CTT53:CVB53 DDP53:DEX53 DNL53:DOT53 DXH53:DYP53 EHD53:EIL53 EQZ53:ESH53 FAV53:FCD53 FKR53:FLZ53 FUN53:FVV53 GEJ53:GFR53 GOF53:GPN53 GYB53:GZJ53 HHX53:HJF53 HRT53:HTB53 IBP53:ICX53 ILL53:IMT53 IVH53:IWP53 JFD53:JGL53 JOZ53:JQH53 JYV53:KAD53 KIR53:KJZ53 KSN53:KTV53 LCJ53:LDR53 LMF53:LNN53 LWB53:LXJ53 MFX53:MHF53 MPT53:MRB53 MZP53:NAX53 NJL53:NKT53 NTH53:NUP53 ODD53:OEL53 OMZ53:OOH53 OWV53:OYD53 PGR53:PHZ53 PQN53:PRV53 QAJ53:QBR53 QKF53:QLN53 QUB53:QVJ53 RDX53:RFF53 RNT53:RPB53 RXP53:RYX53 SHL53:SIT53 SRH53:SSP53 TBD53:TCL53 TKZ53:TMH53 TUV53:TWD53 UER53:UFZ53 UON53:UPV53 UYJ53:UZR53 VIF53:VJN53 VSB53:VTJ53 WBX53:WDF53 WLT53:WNB53 WVP53:WWX53 K65589:AS65589 JD65589:KL65589 SZ65589:UH65589 ACV65589:AED65589 AMR65589:ANZ65589 AWN65589:AXV65589 BGJ65589:BHR65589 BQF65589:BRN65589 CAB65589:CBJ65589 CJX65589:CLF65589 CTT65589:CVB65589 DDP65589:DEX65589 DNL65589:DOT65589 DXH65589:DYP65589 EHD65589:EIL65589 EQZ65589:ESH65589 FAV65589:FCD65589 FKR65589:FLZ65589 FUN65589:FVV65589 GEJ65589:GFR65589 GOF65589:GPN65589 GYB65589:GZJ65589 HHX65589:HJF65589 HRT65589:HTB65589 IBP65589:ICX65589 ILL65589:IMT65589 IVH65589:IWP65589 JFD65589:JGL65589 JOZ65589:JQH65589 JYV65589:KAD65589 KIR65589:KJZ65589 KSN65589:KTV65589 LCJ65589:LDR65589 LMF65589:LNN65589 LWB65589:LXJ65589 MFX65589:MHF65589 MPT65589:MRB65589 MZP65589:NAX65589 NJL65589:NKT65589 NTH65589:NUP65589 ODD65589:OEL65589 OMZ65589:OOH65589 OWV65589:OYD65589 PGR65589:PHZ65589 PQN65589:PRV65589 QAJ65589:QBR65589 QKF65589:QLN65589 QUB65589:QVJ65589 RDX65589:RFF65589 RNT65589:RPB65589 RXP65589:RYX65589 SHL65589:SIT65589 SRH65589:SSP65589 TBD65589:TCL65589 TKZ65589:TMH65589 TUV65589:TWD65589 UER65589:UFZ65589 UON65589:UPV65589 UYJ65589:UZR65589 VIF65589:VJN65589 VSB65589:VTJ65589 WBX65589:WDF65589 WLT65589:WNB65589 WVP65589:WWX65589 K131125:AS131125 JD131125:KL131125 SZ131125:UH131125 ACV131125:AED131125 AMR131125:ANZ131125 AWN131125:AXV131125 BGJ131125:BHR131125 BQF131125:BRN131125 CAB131125:CBJ131125 CJX131125:CLF131125 CTT131125:CVB131125 DDP131125:DEX131125 DNL131125:DOT131125 DXH131125:DYP131125 EHD131125:EIL131125 EQZ131125:ESH131125 FAV131125:FCD131125 FKR131125:FLZ131125 FUN131125:FVV131125 GEJ131125:GFR131125 GOF131125:GPN131125 GYB131125:GZJ131125 HHX131125:HJF131125 HRT131125:HTB131125 IBP131125:ICX131125 ILL131125:IMT131125 IVH131125:IWP131125 JFD131125:JGL131125 JOZ131125:JQH131125 JYV131125:KAD131125 KIR131125:KJZ131125 KSN131125:KTV131125 LCJ131125:LDR131125 LMF131125:LNN131125 LWB131125:LXJ131125 MFX131125:MHF131125 MPT131125:MRB131125 MZP131125:NAX131125 NJL131125:NKT131125 NTH131125:NUP131125 ODD131125:OEL131125 OMZ131125:OOH131125 OWV131125:OYD131125 PGR131125:PHZ131125 PQN131125:PRV131125 QAJ131125:QBR131125 QKF131125:QLN131125 QUB131125:QVJ131125 RDX131125:RFF131125 RNT131125:RPB131125 RXP131125:RYX131125 SHL131125:SIT131125 SRH131125:SSP131125 TBD131125:TCL131125 TKZ131125:TMH131125 TUV131125:TWD131125 UER131125:UFZ131125 UON131125:UPV131125 UYJ131125:UZR131125 VIF131125:VJN131125 VSB131125:VTJ131125 WBX131125:WDF131125 WLT131125:WNB131125 WVP131125:WWX131125 K196661:AS196661 JD196661:KL196661 SZ196661:UH196661 ACV196661:AED196661 AMR196661:ANZ196661 AWN196661:AXV196661 BGJ196661:BHR196661 BQF196661:BRN196661 CAB196661:CBJ196661 CJX196661:CLF196661 CTT196661:CVB196661 DDP196661:DEX196661 DNL196661:DOT196661 DXH196661:DYP196661 EHD196661:EIL196661 EQZ196661:ESH196661 FAV196661:FCD196661 FKR196661:FLZ196661 FUN196661:FVV196661 GEJ196661:GFR196661 GOF196661:GPN196661 GYB196661:GZJ196661 HHX196661:HJF196661 HRT196661:HTB196661 IBP196661:ICX196661 ILL196661:IMT196661 IVH196661:IWP196661 JFD196661:JGL196661 JOZ196661:JQH196661 JYV196661:KAD196661 KIR196661:KJZ196661 KSN196661:KTV196661 LCJ196661:LDR196661 LMF196661:LNN196661 LWB196661:LXJ196661 MFX196661:MHF196661 MPT196661:MRB196661 MZP196661:NAX196661 NJL196661:NKT196661 NTH196661:NUP196661 ODD196661:OEL196661 OMZ196661:OOH196661 OWV196661:OYD196661 PGR196661:PHZ196661 PQN196661:PRV196661 QAJ196661:QBR196661 QKF196661:QLN196661 QUB196661:QVJ196661 RDX196661:RFF196661 RNT196661:RPB196661 RXP196661:RYX196661 SHL196661:SIT196661 SRH196661:SSP196661 TBD196661:TCL196661 TKZ196661:TMH196661 TUV196661:TWD196661 UER196661:UFZ196661 UON196661:UPV196661 UYJ196661:UZR196661 VIF196661:VJN196661 VSB196661:VTJ196661 WBX196661:WDF196661 WLT196661:WNB196661 WVP196661:WWX196661 K262197:AS262197 JD262197:KL262197 SZ262197:UH262197 ACV262197:AED262197 AMR262197:ANZ262197 AWN262197:AXV262197 BGJ262197:BHR262197 BQF262197:BRN262197 CAB262197:CBJ262197 CJX262197:CLF262197 CTT262197:CVB262197 DDP262197:DEX262197 DNL262197:DOT262197 DXH262197:DYP262197 EHD262197:EIL262197 EQZ262197:ESH262197 FAV262197:FCD262197 FKR262197:FLZ262197 FUN262197:FVV262197 GEJ262197:GFR262197 GOF262197:GPN262197 GYB262197:GZJ262197 HHX262197:HJF262197 HRT262197:HTB262197 IBP262197:ICX262197 ILL262197:IMT262197 IVH262197:IWP262197 JFD262197:JGL262197 JOZ262197:JQH262197 JYV262197:KAD262197 KIR262197:KJZ262197 KSN262197:KTV262197 LCJ262197:LDR262197 LMF262197:LNN262197 LWB262197:LXJ262197 MFX262197:MHF262197 MPT262197:MRB262197 MZP262197:NAX262197 NJL262197:NKT262197 NTH262197:NUP262197 ODD262197:OEL262197 OMZ262197:OOH262197 OWV262197:OYD262197 PGR262197:PHZ262197 PQN262197:PRV262197 QAJ262197:QBR262197 QKF262197:QLN262197 QUB262197:QVJ262197 RDX262197:RFF262197 RNT262197:RPB262197 RXP262197:RYX262197 SHL262197:SIT262197 SRH262197:SSP262197 TBD262197:TCL262197 TKZ262197:TMH262197 TUV262197:TWD262197 UER262197:UFZ262197 UON262197:UPV262197 UYJ262197:UZR262197 VIF262197:VJN262197 VSB262197:VTJ262197 WBX262197:WDF262197 WLT262197:WNB262197 WVP262197:WWX262197 K327733:AS327733 JD327733:KL327733 SZ327733:UH327733 ACV327733:AED327733 AMR327733:ANZ327733 AWN327733:AXV327733 BGJ327733:BHR327733 BQF327733:BRN327733 CAB327733:CBJ327733 CJX327733:CLF327733 CTT327733:CVB327733 DDP327733:DEX327733 DNL327733:DOT327733 DXH327733:DYP327733 EHD327733:EIL327733 EQZ327733:ESH327733 FAV327733:FCD327733 FKR327733:FLZ327733 FUN327733:FVV327733 GEJ327733:GFR327733 GOF327733:GPN327733 GYB327733:GZJ327733 HHX327733:HJF327733 HRT327733:HTB327733 IBP327733:ICX327733 ILL327733:IMT327733 IVH327733:IWP327733 JFD327733:JGL327733 JOZ327733:JQH327733 JYV327733:KAD327733 KIR327733:KJZ327733 KSN327733:KTV327733 LCJ327733:LDR327733 LMF327733:LNN327733 LWB327733:LXJ327733 MFX327733:MHF327733 MPT327733:MRB327733 MZP327733:NAX327733 NJL327733:NKT327733 NTH327733:NUP327733 ODD327733:OEL327733 OMZ327733:OOH327733 OWV327733:OYD327733 PGR327733:PHZ327733 PQN327733:PRV327733 QAJ327733:QBR327733 QKF327733:QLN327733 QUB327733:QVJ327733 RDX327733:RFF327733 RNT327733:RPB327733 RXP327733:RYX327733 SHL327733:SIT327733 SRH327733:SSP327733 TBD327733:TCL327733 TKZ327733:TMH327733 TUV327733:TWD327733 UER327733:UFZ327733 UON327733:UPV327733 UYJ327733:UZR327733 VIF327733:VJN327733 VSB327733:VTJ327733 WBX327733:WDF327733 WLT327733:WNB327733 WVP327733:WWX327733 K393269:AS393269 JD393269:KL393269 SZ393269:UH393269 ACV393269:AED393269 AMR393269:ANZ393269 AWN393269:AXV393269 BGJ393269:BHR393269 BQF393269:BRN393269 CAB393269:CBJ393269 CJX393269:CLF393269 CTT393269:CVB393269 DDP393269:DEX393269 DNL393269:DOT393269 DXH393269:DYP393269 EHD393269:EIL393269 EQZ393269:ESH393269 FAV393269:FCD393269 FKR393269:FLZ393269 FUN393269:FVV393269 GEJ393269:GFR393269 GOF393269:GPN393269 GYB393269:GZJ393269 HHX393269:HJF393269 HRT393269:HTB393269 IBP393269:ICX393269 ILL393269:IMT393269 IVH393269:IWP393269 JFD393269:JGL393269 JOZ393269:JQH393269 JYV393269:KAD393269 KIR393269:KJZ393269 KSN393269:KTV393269 LCJ393269:LDR393269 LMF393269:LNN393269 LWB393269:LXJ393269 MFX393269:MHF393269 MPT393269:MRB393269 MZP393269:NAX393269 NJL393269:NKT393269 NTH393269:NUP393269 ODD393269:OEL393269 OMZ393269:OOH393269 OWV393269:OYD393269 PGR393269:PHZ393269 PQN393269:PRV393269 QAJ393269:QBR393269 QKF393269:QLN393269 QUB393269:QVJ393269 RDX393269:RFF393269 RNT393269:RPB393269 RXP393269:RYX393269 SHL393269:SIT393269 SRH393269:SSP393269 TBD393269:TCL393269 TKZ393269:TMH393269 TUV393269:TWD393269 UER393269:UFZ393269 UON393269:UPV393269 UYJ393269:UZR393269 VIF393269:VJN393269 VSB393269:VTJ393269 WBX393269:WDF393269 WLT393269:WNB393269 WVP393269:WWX393269 K458805:AS458805 JD458805:KL458805 SZ458805:UH458805 ACV458805:AED458805 AMR458805:ANZ458805 AWN458805:AXV458805 BGJ458805:BHR458805 BQF458805:BRN458805 CAB458805:CBJ458805 CJX458805:CLF458805 CTT458805:CVB458805 DDP458805:DEX458805 DNL458805:DOT458805 DXH458805:DYP458805 EHD458805:EIL458805 EQZ458805:ESH458805 FAV458805:FCD458805 FKR458805:FLZ458805 FUN458805:FVV458805 GEJ458805:GFR458805 GOF458805:GPN458805 GYB458805:GZJ458805 HHX458805:HJF458805 HRT458805:HTB458805 IBP458805:ICX458805 ILL458805:IMT458805 IVH458805:IWP458805 JFD458805:JGL458805 JOZ458805:JQH458805 JYV458805:KAD458805 KIR458805:KJZ458805 KSN458805:KTV458805 LCJ458805:LDR458805 LMF458805:LNN458805 LWB458805:LXJ458805 MFX458805:MHF458805 MPT458805:MRB458805 MZP458805:NAX458805 NJL458805:NKT458805 NTH458805:NUP458805 ODD458805:OEL458805 OMZ458805:OOH458805 OWV458805:OYD458805 PGR458805:PHZ458805 PQN458805:PRV458805 QAJ458805:QBR458805 QKF458805:QLN458805 QUB458805:QVJ458805 RDX458805:RFF458805 RNT458805:RPB458805 RXP458805:RYX458805 SHL458805:SIT458805 SRH458805:SSP458805 TBD458805:TCL458805 TKZ458805:TMH458805 TUV458805:TWD458805 UER458805:UFZ458805 UON458805:UPV458805 UYJ458805:UZR458805 VIF458805:VJN458805 VSB458805:VTJ458805 WBX458805:WDF458805 WLT458805:WNB458805 WVP458805:WWX458805 K524341:AS524341 JD524341:KL524341 SZ524341:UH524341 ACV524341:AED524341 AMR524341:ANZ524341 AWN524341:AXV524341 BGJ524341:BHR524341 BQF524341:BRN524341 CAB524341:CBJ524341 CJX524341:CLF524341 CTT524341:CVB524341 DDP524341:DEX524341 DNL524341:DOT524341 DXH524341:DYP524341 EHD524341:EIL524341 EQZ524341:ESH524341 FAV524341:FCD524341 FKR524341:FLZ524341 FUN524341:FVV524341 GEJ524341:GFR524341 GOF524341:GPN524341 GYB524341:GZJ524341 HHX524341:HJF524341 HRT524341:HTB524341 IBP524341:ICX524341 ILL524341:IMT524341 IVH524341:IWP524341 JFD524341:JGL524341 JOZ524341:JQH524341 JYV524341:KAD524341 KIR524341:KJZ524341 KSN524341:KTV524341 LCJ524341:LDR524341 LMF524341:LNN524341 LWB524341:LXJ524341 MFX524341:MHF524341 MPT524341:MRB524341 MZP524341:NAX524341 NJL524341:NKT524341 NTH524341:NUP524341 ODD524341:OEL524341 OMZ524341:OOH524341 OWV524341:OYD524341 PGR524341:PHZ524341 PQN524341:PRV524341 QAJ524341:QBR524341 QKF524341:QLN524341 QUB524341:QVJ524341 RDX524341:RFF524341 RNT524341:RPB524341 RXP524341:RYX524341 SHL524341:SIT524341 SRH524341:SSP524341 TBD524341:TCL524341 TKZ524341:TMH524341 TUV524341:TWD524341 UER524341:UFZ524341 UON524341:UPV524341 UYJ524341:UZR524341 VIF524341:VJN524341 VSB524341:VTJ524341 WBX524341:WDF524341 WLT524341:WNB524341 WVP524341:WWX524341 K589877:AS589877 JD589877:KL589877 SZ589877:UH589877 ACV589877:AED589877 AMR589877:ANZ589877 AWN589877:AXV589877 BGJ589877:BHR589877 BQF589877:BRN589877 CAB589877:CBJ589877 CJX589877:CLF589877 CTT589877:CVB589877 DDP589877:DEX589877 DNL589877:DOT589877 DXH589877:DYP589877 EHD589877:EIL589877 EQZ589877:ESH589877 FAV589877:FCD589877 FKR589877:FLZ589877 FUN589877:FVV589877 GEJ589877:GFR589877 GOF589877:GPN589877 GYB589877:GZJ589877 HHX589877:HJF589877 HRT589877:HTB589877 IBP589877:ICX589877 ILL589877:IMT589877 IVH589877:IWP589877 JFD589877:JGL589877 JOZ589877:JQH589877 JYV589877:KAD589877 KIR589877:KJZ589877 KSN589877:KTV589877 LCJ589877:LDR589877 LMF589877:LNN589877 LWB589877:LXJ589877 MFX589877:MHF589877 MPT589877:MRB589877 MZP589877:NAX589877 NJL589877:NKT589877 NTH589877:NUP589877 ODD589877:OEL589877 OMZ589877:OOH589877 OWV589877:OYD589877 PGR589877:PHZ589877 PQN589877:PRV589877 QAJ589877:QBR589877 QKF589877:QLN589877 QUB589877:QVJ589877 RDX589877:RFF589877 RNT589877:RPB589877 RXP589877:RYX589877 SHL589877:SIT589877 SRH589877:SSP589877 TBD589877:TCL589877 TKZ589877:TMH589877 TUV589877:TWD589877 UER589877:UFZ589877 UON589877:UPV589877 UYJ589877:UZR589877 VIF589877:VJN589877 VSB589877:VTJ589877 WBX589877:WDF589877 WLT589877:WNB589877 WVP589877:WWX589877 K655413:AS655413 JD655413:KL655413 SZ655413:UH655413 ACV655413:AED655413 AMR655413:ANZ655413 AWN655413:AXV655413 BGJ655413:BHR655413 BQF655413:BRN655413 CAB655413:CBJ655413 CJX655413:CLF655413 CTT655413:CVB655413 DDP655413:DEX655413 DNL655413:DOT655413 DXH655413:DYP655413 EHD655413:EIL655413 EQZ655413:ESH655413 FAV655413:FCD655413 FKR655413:FLZ655413 FUN655413:FVV655413 GEJ655413:GFR655413 GOF655413:GPN655413 GYB655413:GZJ655413 HHX655413:HJF655413 HRT655413:HTB655413 IBP655413:ICX655413 ILL655413:IMT655413 IVH655413:IWP655413 JFD655413:JGL655413 JOZ655413:JQH655413 JYV655413:KAD655413 KIR655413:KJZ655413 KSN655413:KTV655413 LCJ655413:LDR655413 LMF655413:LNN655413 LWB655413:LXJ655413 MFX655413:MHF655413 MPT655413:MRB655413 MZP655413:NAX655413 NJL655413:NKT655413 NTH655413:NUP655413 ODD655413:OEL655413 OMZ655413:OOH655413 OWV655413:OYD655413 PGR655413:PHZ655413 PQN655413:PRV655413 QAJ655413:QBR655413 QKF655413:QLN655413 QUB655413:QVJ655413 RDX655413:RFF655413 RNT655413:RPB655413 RXP655413:RYX655413 SHL655413:SIT655413 SRH655413:SSP655413 TBD655413:TCL655413 TKZ655413:TMH655413 TUV655413:TWD655413 UER655413:UFZ655413 UON655413:UPV655413 UYJ655413:UZR655413 VIF655413:VJN655413 VSB655413:VTJ655413 WBX655413:WDF655413 WLT655413:WNB655413 WVP655413:WWX655413 K720949:AS720949 JD720949:KL720949 SZ720949:UH720949 ACV720949:AED720949 AMR720949:ANZ720949 AWN720949:AXV720949 BGJ720949:BHR720949 BQF720949:BRN720949 CAB720949:CBJ720949 CJX720949:CLF720949 CTT720949:CVB720949 DDP720949:DEX720949 DNL720949:DOT720949 DXH720949:DYP720949 EHD720949:EIL720949 EQZ720949:ESH720949 FAV720949:FCD720949 FKR720949:FLZ720949 FUN720949:FVV720949 GEJ720949:GFR720949 GOF720949:GPN720949 GYB720949:GZJ720949 HHX720949:HJF720949 HRT720949:HTB720949 IBP720949:ICX720949 ILL720949:IMT720949 IVH720949:IWP720949 JFD720949:JGL720949 JOZ720949:JQH720949 JYV720949:KAD720949 KIR720949:KJZ720949 KSN720949:KTV720949 LCJ720949:LDR720949 LMF720949:LNN720949 LWB720949:LXJ720949 MFX720949:MHF720949 MPT720949:MRB720949 MZP720949:NAX720949 NJL720949:NKT720949 NTH720949:NUP720949 ODD720949:OEL720949 OMZ720949:OOH720949 OWV720949:OYD720949 PGR720949:PHZ720949 PQN720949:PRV720949 QAJ720949:QBR720949 QKF720949:QLN720949 QUB720949:QVJ720949 RDX720949:RFF720949 RNT720949:RPB720949 RXP720949:RYX720949 SHL720949:SIT720949 SRH720949:SSP720949 TBD720949:TCL720949 TKZ720949:TMH720949 TUV720949:TWD720949 UER720949:UFZ720949 UON720949:UPV720949 UYJ720949:UZR720949 VIF720949:VJN720949 VSB720949:VTJ720949 WBX720949:WDF720949 WLT720949:WNB720949 WVP720949:WWX720949 K786485:AS786485 JD786485:KL786485 SZ786485:UH786485 ACV786485:AED786485 AMR786485:ANZ786485 AWN786485:AXV786485 BGJ786485:BHR786485 BQF786485:BRN786485 CAB786485:CBJ786485 CJX786485:CLF786485 CTT786485:CVB786485 DDP786485:DEX786485 DNL786485:DOT786485 DXH786485:DYP786485 EHD786485:EIL786485 EQZ786485:ESH786485 FAV786485:FCD786485 FKR786485:FLZ786485 FUN786485:FVV786485 GEJ786485:GFR786485 GOF786485:GPN786485 GYB786485:GZJ786485 HHX786485:HJF786485 HRT786485:HTB786485 IBP786485:ICX786485 ILL786485:IMT786485 IVH786485:IWP786485 JFD786485:JGL786485 JOZ786485:JQH786485 JYV786485:KAD786485 KIR786485:KJZ786485 KSN786485:KTV786485 LCJ786485:LDR786485 LMF786485:LNN786485 LWB786485:LXJ786485 MFX786485:MHF786485 MPT786485:MRB786485 MZP786485:NAX786485 NJL786485:NKT786485 NTH786485:NUP786485 ODD786485:OEL786485 OMZ786485:OOH786485 OWV786485:OYD786485 PGR786485:PHZ786485 PQN786485:PRV786485 QAJ786485:QBR786485 QKF786485:QLN786485 QUB786485:QVJ786485 RDX786485:RFF786485 RNT786485:RPB786485 RXP786485:RYX786485 SHL786485:SIT786485 SRH786485:SSP786485 TBD786485:TCL786485 TKZ786485:TMH786485 TUV786485:TWD786485 UER786485:UFZ786485 UON786485:UPV786485 UYJ786485:UZR786485 VIF786485:VJN786485 VSB786485:VTJ786485 WBX786485:WDF786485 WLT786485:WNB786485 WVP786485:WWX786485 K852021:AS852021 JD852021:KL852021 SZ852021:UH852021 ACV852021:AED852021 AMR852021:ANZ852021 AWN852021:AXV852021 BGJ852021:BHR852021 BQF852021:BRN852021 CAB852021:CBJ852021 CJX852021:CLF852021 CTT852021:CVB852021 DDP852021:DEX852021 DNL852021:DOT852021 DXH852021:DYP852021 EHD852021:EIL852021 EQZ852021:ESH852021 FAV852021:FCD852021 FKR852021:FLZ852021 FUN852021:FVV852021 GEJ852021:GFR852021 GOF852021:GPN852021 GYB852021:GZJ852021 HHX852021:HJF852021 HRT852021:HTB852021 IBP852021:ICX852021 ILL852021:IMT852021 IVH852021:IWP852021 JFD852021:JGL852021 JOZ852021:JQH852021 JYV852021:KAD852021 KIR852021:KJZ852021 KSN852021:KTV852021 LCJ852021:LDR852021 LMF852021:LNN852021 LWB852021:LXJ852021 MFX852021:MHF852021 MPT852021:MRB852021 MZP852021:NAX852021 NJL852021:NKT852021 NTH852021:NUP852021 ODD852021:OEL852021 OMZ852021:OOH852021 OWV852021:OYD852021 PGR852021:PHZ852021 PQN852021:PRV852021 QAJ852021:QBR852021 QKF852021:QLN852021 QUB852021:QVJ852021 RDX852021:RFF852021 RNT852021:RPB852021 RXP852021:RYX852021 SHL852021:SIT852021 SRH852021:SSP852021 TBD852021:TCL852021 TKZ852021:TMH852021 TUV852021:TWD852021 UER852021:UFZ852021 UON852021:UPV852021 UYJ852021:UZR852021 VIF852021:VJN852021 VSB852021:VTJ852021 WBX852021:WDF852021 WLT852021:WNB852021 WVP852021:WWX852021 K917557:AS917557 JD917557:KL917557 SZ917557:UH917557 ACV917557:AED917557 AMR917557:ANZ917557 AWN917557:AXV917557 BGJ917557:BHR917557 BQF917557:BRN917557 CAB917557:CBJ917557 CJX917557:CLF917557 CTT917557:CVB917557 DDP917557:DEX917557 DNL917557:DOT917557 DXH917557:DYP917557 EHD917557:EIL917557 EQZ917557:ESH917557 FAV917557:FCD917557 FKR917557:FLZ917557 FUN917557:FVV917557 GEJ917557:GFR917557 GOF917557:GPN917557 GYB917557:GZJ917557 HHX917557:HJF917557 HRT917557:HTB917557 IBP917557:ICX917557 ILL917557:IMT917557 IVH917557:IWP917557 JFD917557:JGL917557 JOZ917557:JQH917557 JYV917557:KAD917557 KIR917557:KJZ917557 KSN917557:KTV917557 LCJ917557:LDR917557 LMF917557:LNN917557 LWB917557:LXJ917557 MFX917557:MHF917557 MPT917557:MRB917557 MZP917557:NAX917557 NJL917557:NKT917557 NTH917557:NUP917557 ODD917557:OEL917557 OMZ917557:OOH917557 OWV917557:OYD917557 PGR917557:PHZ917557 PQN917557:PRV917557 QAJ917557:QBR917557 QKF917557:QLN917557 QUB917557:QVJ917557 RDX917557:RFF917557 RNT917557:RPB917557 RXP917557:RYX917557 SHL917557:SIT917557 SRH917557:SSP917557 TBD917557:TCL917557 TKZ917557:TMH917557 TUV917557:TWD917557 UER917557:UFZ917557 UON917557:UPV917557 UYJ917557:UZR917557 VIF917557:VJN917557 VSB917557:VTJ917557 WBX917557:WDF917557 WLT917557:WNB917557 WVP917557:WWX917557 K983093:AS983093 JD983093:KL983093 SZ983093:UH983093 ACV983093:AED983093 AMR983093:ANZ983093 AWN983093:AXV983093 BGJ983093:BHR983093 BQF983093:BRN983093 CAB983093:CBJ983093 CJX983093:CLF983093 CTT983093:CVB983093 DDP983093:DEX983093 DNL983093:DOT983093 DXH983093:DYP983093 EHD983093:EIL983093 EQZ983093:ESH983093 FAV983093:FCD983093 FKR983093:FLZ983093 FUN983093:FVV983093 GEJ983093:GFR983093 GOF983093:GPN983093 GYB983093:GZJ983093 HHX983093:HJF983093 HRT983093:HTB983093 IBP983093:ICX983093 ILL983093:IMT983093 IVH983093:IWP983093 JFD983093:JGL983093 JOZ983093:JQH983093 JYV983093:KAD983093 KIR983093:KJZ983093 KSN983093:KTV983093 LCJ983093:LDR983093 LMF983093:LNN983093 LWB983093:LXJ983093 MFX983093:MHF983093 MPT983093:MRB983093 MZP983093:NAX983093 NJL983093:NKT983093 NTH983093:NUP983093 ODD983093:OEL983093 OMZ983093:OOH983093 OWV983093:OYD983093 PGR983093:PHZ983093 PQN983093:PRV983093 QAJ983093:QBR983093 QKF983093:QLN983093 QUB983093:QVJ983093 RDX983093:RFF983093 RNT983093:RPB983093 RXP983093:RYX983093 SHL983093:SIT983093 SRH983093:SSP983093 TBD983093:TCL983093 TKZ983093:TMH983093 TUV983093:TWD983093 UER983093:UFZ983093 UON983093:UPV983093 UYJ983093:UZR983093 VIF983093:VJN983093 VSB983093:VTJ983093 WBX983093:WDF983093 WLT983093:WNB983093 WVP983093:WWX983093 D17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D65553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D131089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D196625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D262161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D327697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D393233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D458769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D524305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D589841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D655377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D720913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D786449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D851985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D917521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D983057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AG54:AS54 JZ54:KL54 TV54:UH54 ADR54:AED54 ANN54:ANZ54 AXJ54:AXV54 BHF54:BHR54 BRB54:BRN54 CAX54:CBJ54 CKT54:CLF54 CUP54:CVB54 DEL54:DEX54 DOH54:DOT54 DYD54:DYP54 EHZ54:EIL54 ERV54:ESH54 FBR54:FCD54 FLN54:FLZ54 FVJ54:FVV54 GFF54:GFR54 GPB54:GPN54 GYX54:GZJ54 HIT54:HJF54 HSP54:HTB54 ICL54:ICX54 IMH54:IMT54 IWD54:IWP54 JFZ54:JGL54 JPV54:JQH54 JZR54:KAD54 KJN54:KJZ54 KTJ54:KTV54 LDF54:LDR54 LNB54:LNN54 LWX54:LXJ54 MGT54:MHF54 MQP54:MRB54 NAL54:NAX54 NKH54:NKT54 NUD54:NUP54 ODZ54:OEL54 ONV54:OOH54 OXR54:OYD54 PHN54:PHZ54 PRJ54:PRV54 QBF54:QBR54 QLB54:QLN54 QUX54:QVJ54 RET54:RFF54 ROP54:RPB54 RYL54:RYX54 SIH54:SIT54 SSD54:SSP54 TBZ54:TCL54 TLV54:TMH54 TVR54:TWD54 UFN54:UFZ54 UPJ54:UPV54 UZF54:UZR54 VJB54:VJN54 VSX54:VTJ54 WCT54:WDF54 WMP54:WNB54 WWL54:WWX54 AG65590:AS65590 JZ65590:KL65590 TV65590:UH65590 ADR65590:AED65590 ANN65590:ANZ65590 AXJ65590:AXV65590 BHF65590:BHR65590 BRB65590:BRN65590 CAX65590:CBJ65590 CKT65590:CLF65590 CUP65590:CVB65590 DEL65590:DEX65590 DOH65590:DOT65590 DYD65590:DYP65590 EHZ65590:EIL65590 ERV65590:ESH65590 FBR65590:FCD65590 FLN65590:FLZ65590 FVJ65590:FVV65590 GFF65590:GFR65590 GPB65590:GPN65590 GYX65590:GZJ65590 HIT65590:HJF65590 HSP65590:HTB65590 ICL65590:ICX65590 IMH65590:IMT65590 IWD65590:IWP65590 JFZ65590:JGL65590 JPV65590:JQH65590 JZR65590:KAD65590 KJN65590:KJZ65590 KTJ65590:KTV65590 LDF65590:LDR65590 LNB65590:LNN65590 LWX65590:LXJ65590 MGT65590:MHF65590 MQP65590:MRB65590 NAL65590:NAX65590 NKH65590:NKT65590 NUD65590:NUP65590 ODZ65590:OEL65590 ONV65590:OOH65590 OXR65590:OYD65590 PHN65590:PHZ65590 PRJ65590:PRV65590 QBF65590:QBR65590 QLB65590:QLN65590 QUX65590:QVJ65590 RET65590:RFF65590 ROP65590:RPB65590 RYL65590:RYX65590 SIH65590:SIT65590 SSD65590:SSP65590 TBZ65590:TCL65590 TLV65590:TMH65590 TVR65590:TWD65590 UFN65590:UFZ65590 UPJ65590:UPV65590 UZF65590:UZR65590 VJB65590:VJN65590 VSX65590:VTJ65590 WCT65590:WDF65590 WMP65590:WNB65590 WWL65590:WWX65590 AG131126:AS131126 JZ131126:KL131126 TV131126:UH131126 ADR131126:AED131126 ANN131126:ANZ131126 AXJ131126:AXV131126 BHF131126:BHR131126 BRB131126:BRN131126 CAX131126:CBJ131126 CKT131126:CLF131126 CUP131126:CVB131126 DEL131126:DEX131126 DOH131126:DOT131126 DYD131126:DYP131126 EHZ131126:EIL131126 ERV131126:ESH131126 FBR131126:FCD131126 FLN131126:FLZ131126 FVJ131126:FVV131126 GFF131126:GFR131126 GPB131126:GPN131126 GYX131126:GZJ131126 HIT131126:HJF131126 HSP131126:HTB131126 ICL131126:ICX131126 IMH131126:IMT131126 IWD131126:IWP131126 JFZ131126:JGL131126 JPV131126:JQH131126 JZR131126:KAD131126 KJN131126:KJZ131126 KTJ131126:KTV131126 LDF131126:LDR131126 LNB131126:LNN131126 LWX131126:LXJ131126 MGT131126:MHF131126 MQP131126:MRB131126 NAL131126:NAX131126 NKH131126:NKT131126 NUD131126:NUP131126 ODZ131126:OEL131126 ONV131126:OOH131126 OXR131126:OYD131126 PHN131126:PHZ131126 PRJ131126:PRV131126 QBF131126:QBR131126 QLB131126:QLN131126 QUX131126:QVJ131126 RET131126:RFF131126 ROP131126:RPB131126 RYL131126:RYX131126 SIH131126:SIT131126 SSD131126:SSP131126 TBZ131126:TCL131126 TLV131126:TMH131126 TVR131126:TWD131126 UFN131126:UFZ131126 UPJ131126:UPV131126 UZF131126:UZR131126 VJB131126:VJN131126 VSX131126:VTJ131126 WCT131126:WDF131126 WMP131126:WNB131126 WWL131126:WWX131126 AG196662:AS196662 JZ196662:KL196662 TV196662:UH196662 ADR196662:AED196662 ANN196662:ANZ196662 AXJ196662:AXV196662 BHF196662:BHR196662 BRB196662:BRN196662 CAX196662:CBJ196662 CKT196662:CLF196662 CUP196662:CVB196662 DEL196662:DEX196662 DOH196662:DOT196662 DYD196662:DYP196662 EHZ196662:EIL196662 ERV196662:ESH196662 FBR196662:FCD196662 FLN196662:FLZ196662 FVJ196662:FVV196662 GFF196662:GFR196662 GPB196662:GPN196662 GYX196662:GZJ196662 HIT196662:HJF196662 HSP196662:HTB196662 ICL196662:ICX196662 IMH196662:IMT196662 IWD196662:IWP196662 JFZ196662:JGL196662 JPV196662:JQH196662 JZR196662:KAD196662 KJN196662:KJZ196662 KTJ196662:KTV196662 LDF196662:LDR196662 LNB196662:LNN196662 LWX196662:LXJ196662 MGT196662:MHF196662 MQP196662:MRB196662 NAL196662:NAX196662 NKH196662:NKT196662 NUD196662:NUP196662 ODZ196662:OEL196662 ONV196662:OOH196662 OXR196662:OYD196662 PHN196662:PHZ196662 PRJ196662:PRV196662 QBF196662:QBR196662 QLB196662:QLN196662 QUX196662:QVJ196662 RET196662:RFF196662 ROP196662:RPB196662 RYL196662:RYX196662 SIH196662:SIT196662 SSD196662:SSP196662 TBZ196662:TCL196662 TLV196662:TMH196662 TVR196662:TWD196662 UFN196662:UFZ196662 UPJ196662:UPV196662 UZF196662:UZR196662 VJB196662:VJN196662 VSX196662:VTJ196662 WCT196662:WDF196662 WMP196662:WNB196662 WWL196662:WWX196662 AG262198:AS262198 JZ262198:KL262198 TV262198:UH262198 ADR262198:AED262198 ANN262198:ANZ262198 AXJ262198:AXV262198 BHF262198:BHR262198 BRB262198:BRN262198 CAX262198:CBJ262198 CKT262198:CLF262198 CUP262198:CVB262198 DEL262198:DEX262198 DOH262198:DOT262198 DYD262198:DYP262198 EHZ262198:EIL262198 ERV262198:ESH262198 FBR262198:FCD262198 FLN262198:FLZ262198 FVJ262198:FVV262198 GFF262198:GFR262198 GPB262198:GPN262198 GYX262198:GZJ262198 HIT262198:HJF262198 HSP262198:HTB262198 ICL262198:ICX262198 IMH262198:IMT262198 IWD262198:IWP262198 JFZ262198:JGL262198 JPV262198:JQH262198 JZR262198:KAD262198 KJN262198:KJZ262198 KTJ262198:KTV262198 LDF262198:LDR262198 LNB262198:LNN262198 LWX262198:LXJ262198 MGT262198:MHF262198 MQP262198:MRB262198 NAL262198:NAX262198 NKH262198:NKT262198 NUD262198:NUP262198 ODZ262198:OEL262198 ONV262198:OOH262198 OXR262198:OYD262198 PHN262198:PHZ262198 PRJ262198:PRV262198 QBF262198:QBR262198 QLB262198:QLN262198 QUX262198:QVJ262198 RET262198:RFF262198 ROP262198:RPB262198 RYL262198:RYX262198 SIH262198:SIT262198 SSD262198:SSP262198 TBZ262198:TCL262198 TLV262198:TMH262198 TVR262198:TWD262198 UFN262198:UFZ262198 UPJ262198:UPV262198 UZF262198:UZR262198 VJB262198:VJN262198 VSX262198:VTJ262198 WCT262198:WDF262198 WMP262198:WNB262198 WWL262198:WWX262198 AG327734:AS327734 JZ327734:KL327734 TV327734:UH327734 ADR327734:AED327734 ANN327734:ANZ327734 AXJ327734:AXV327734 BHF327734:BHR327734 BRB327734:BRN327734 CAX327734:CBJ327734 CKT327734:CLF327734 CUP327734:CVB327734 DEL327734:DEX327734 DOH327734:DOT327734 DYD327734:DYP327734 EHZ327734:EIL327734 ERV327734:ESH327734 FBR327734:FCD327734 FLN327734:FLZ327734 FVJ327734:FVV327734 GFF327734:GFR327734 GPB327734:GPN327734 GYX327734:GZJ327734 HIT327734:HJF327734 HSP327734:HTB327734 ICL327734:ICX327734 IMH327734:IMT327734 IWD327734:IWP327734 JFZ327734:JGL327734 JPV327734:JQH327734 JZR327734:KAD327734 KJN327734:KJZ327734 KTJ327734:KTV327734 LDF327734:LDR327734 LNB327734:LNN327734 LWX327734:LXJ327734 MGT327734:MHF327734 MQP327734:MRB327734 NAL327734:NAX327734 NKH327734:NKT327734 NUD327734:NUP327734 ODZ327734:OEL327734 ONV327734:OOH327734 OXR327734:OYD327734 PHN327734:PHZ327734 PRJ327734:PRV327734 QBF327734:QBR327734 QLB327734:QLN327734 QUX327734:QVJ327734 RET327734:RFF327734 ROP327734:RPB327734 RYL327734:RYX327734 SIH327734:SIT327734 SSD327734:SSP327734 TBZ327734:TCL327734 TLV327734:TMH327734 TVR327734:TWD327734 UFN327734:UFZ327734 UPJ327734:UPV327734 UZF327734:UZR327734 VJB327734:VJN327734 VSX327734:VTJ327734 WCT327734:WDF327734 WMP327734:WNB327734 WWL327734:WWX327734 AG393270:AS393270 JZ393270:KL393270 TV393270:UH393270 ADR393270:AED393270 ANN393270:ANZ393270 AXJ393270:AXV393270 BHF393270:BHR393270 BRB393270:BRN393270 CAX393270:CBJ393270 CKT393270:CLF393270 CUP393270:CVB393270 DEL393270:DEX393270 DOH393270:DOT393270 DYD393270:DYP393270 EHZ393270:EIL393270 ERV393270:ESH393270 FBR393270:FCD393270 FLN393270:FLZ393270 FVJ393270:FVV393270 GFF393270:GFR393270 GPB393270:GPN393270 GYX393270:GZJ393270 HIT393270:HJF393270 HSP393270:HTB393270 ICL393270:ICX393270 IMH393270:IMT393270 IWD393270:IWP393270 JFZ393270:JGL393270 JPV393270:JQH393270 JZR393270:KAD393270 KJN393270:KJZ393270 KTJ393270:KTV393270 LDF393270:LDR393270 LNB393270:LNN393270 LWX393270:LXJ393270 MGT393270:MHF393270 MQP393270:MRB393270 NAL393270:NAX393270 NKH393270:NKT393270 NUD393270:NUP393270 ODZ393270:OEL393270 ONV393270:OOH393270 OXR393270:OYD393270 PHN393270:PHZ393270 PRJ393270:PRV393270 QBF393270:QBR393270 QLB393270:QLN393270 QUX393270:QVJ393270 RET393270:RFF393270 ROP393270:RPB393270 RYL393270:RYX393270 SIH393270:SIT393270 SSD393270:SSP393270 TBZ393270:TCL393270 TLV393270:TMH393270 TVR393270:TWD393270 UFN393270:UFZ393270 UPJ393270:UPV393270 UZF393270:UZR393270 VJB393270:VJN393270 VSX393270:VTJ393270 WCT393270:WDF393270 WMP393270:WNB393270 WWL393270:WWX393270 AG458806:AS458806 JZ458806:KL458806 TV458806:UH458806 ADR458806:AED458806 ANN458806:ANZ458806 AXJ458806:AXV458806 BHF458806:BHR458806 BRB458806:BRN458806 CAX458806:CBJ458806 CKT458806:CLF458806 CUP458806:CVB458806 DEL458806:DEX458806 DOH458806:DOT458806 DYD458806:DYP458806 EHZ458806:EIL458806 ERV458806:ESH458806 FBR458806:FCD458806 FLN458806:FLZ458806 FVJ458806:FVV458806 GFF458806:GFR458806 GPB458806:GPN458806 GYX458806:GZJ458806 HIT458806:HJF458806 HSP458806:HTB458806 ICL458806:ICX458806 IMH458806:IMT458806 IWD458806:IWP458806 JFZ458806:JGL458806 JPV458806:JQH458806 JZR458806:KAD458806 KJN458806:KJZ458806 KTJ458806:KTV458806 LDF458806:LDR458806 LNB458806:LNN458806 LWX458806:LXJ458806 MGT458806:MHF458806 MQP458806:MRB458806 NAL458806:NAX458806 NKH458806:NKT458806 NUD458806:NUP458806 ODZ458806:OEL458806 ONV458806:OOH458806 OXR458806:OYD458806 PHN458806:PHZ458806 PRJ458806:PRV458806 QBF458806:QBR458806 QLB458806:QLN458806 QUX458806:QVJ458806 RET458806:RFF458806 ROP458806:RPB458806 RYL458806:RYX458806 SIH458806:SIT458806 SSD458806:SSP458806 TBZ458806:TCL458806 TLV458806:TMH458806 TVR458806:TWD458806 UFN458806:UFZ458806 UPJ458806:UPV458806 UZF458806:UZR458806 VJB458806:VJN458806 VSX458806:VTJ458806 WCT458806:WDF458806 WMP458806:WNB458806 WWL458806:WWX458806 AG524342:AS524342 JZ524342:KL524342 TV524342:UH524342 ADR524342:AED524342 ANN524342:ANZ524342 AXJ524342:AXV524342 BHF524342:BHR524342 BRB524342:BRN524342 CAX524342:CBJ524342 CKT524342:CLF524342 CUP524342:CVB524342 DEL524342:DEX524342 DOH524342:DOT524342 DYD524342:DYP524342 EHZ524342:EIL524342 ERV524342:ESH524342 FBR524342:FCD524342 FLN524342:FLZ524342 FVJ524342:FVV524342 GFF524342:GFR524342 GPB524342:GPN524342 GYX524342:GZJ524342 HIT524342:HJF524342 HSP524342:HTB524342 ICL524342:ICX524342 IMH524342:IMT524342 IWD524342:IWP524342 JFZ524342:JGL524342 JPV524342:JQH524342 JZR524342:KAD524342 KJN524342:KJZ524342 KTJ524342:KTV524342 LDF524342:LDR524342 LNB524342:LNN524342 LWX524342:LXJ524342 MGT524342:MHF524342 MQP524342:MRB524342 NAL524342:NAX524342 NKH524342:NKT524342 NUD524342:NUP524342 ODZ524342:OEL524342 ONV524342:OOH524342 OXR524342:OYD524342 PHN524342:PHZ524342 PRJ524342:PRV524342 QBF524342:QBR524342 QLB524342:QLN524342 QUX524342:QVJ524342 RET524342:RFF524342 ROP524342:RPB524342 RYL524342:RYX524342 SIH524342:SIT524342 SSD524342:SSP524342 TBZ524342:TCL524342 TLV524342:TMH524342 TVR524342:TWD524342 UFN524342:UFZ524342 UPJ524342:UPV524342 UZF524342:UZR524342 VJB524342:VJN524342 VSX524342:VTJ524342 WCT524342:WDF524342 WMP524342:WNB524342 WWL524342:WWX524342 AG589878:AS589878 JZ589878:KL589878 TV589878:UH589878 ADR589878:AED589878 ANN589878:ANZ589878 AXJ589878:AXV589878 BHF589878:BHR589878 BRB589878:BRN589878 CAX589878:CBJ589878 CKT589878:CLF589878 CUP589878:CVB589878 DEL589878:DEX589878 DOH589878:DOT589878 DYD589878:DYP589878 EHZ589878:EIL589878 ERV589878:ESH589878 FBR589878:FCD589878 FLN589878:FLZ589878 FVJ589878:FVV589878 GFF589878:GFR589878 GPB589878:GPN589878 GYX589878:GZJ589878 HIT589878:HJF589878 HSP589878:HTB589878 ICL589878:ICX589878 IMH589878:IMT589878 IWD589878:IWP589878 JFZ589878:JGL589878 JPV589878:JQH589878 JZR589878:KAD589878 KJN589878:KJZ589878 KTJ589878:KTV589878 LDF589878:LDR589878 LNB589878:LNN589878 LWX589878:LXJ589878 MGT589878:MHF589878 MQP589878:MRB589878 NAL589878:NAX589878 NKH589878:NKT589878 NUD589878:NUP589878 ODZ589878:OEL589878 ONV589878:OOH589878 OXR589878:OYD589878 PHN589878:PHZ589878 PRJ589878:PRV589878 QBF589878:QBR589878 QLB589878:QLN589878 QUX589878:QVJ589878 RET589878:RFF589878 ROP589878:RPB589878 RYL589878:RYX589878 SIH589878:SIT589878 SSD589878:SSP589878 TBZ589878:TCL589878 TLV589878:TMH589878 TVR589878:TWD589878 UFN589878:UFZ589878 UPJ589878:UPV589878 UZF589878:UZR589878 VJB589878:VJN589878 VSX589878:VTJ589878 WCT589878:WDF589878 WMP589878:WNB589878 WWL589878:WWX589878 AG655414:AS655414 JZ655414:KL655414 TV655414:UH655414 ADR655414:AED655414 ANN655414:ANZ655414 AXJ655414:AXV655414 BHF655414:BHR655414 BRB655414:BRN655414 CAX655414:CBJ655414 CKT655414:CLF655414 CUP655414:CVB655414 DEL655414:DEX655414 DOH655414:DOT655414 DYD655414:DYP655414 EHZ655414:EIL655414 ERV655414:ESH655414 FBR655414:FCD655414 FLN655414:FLZ655414 FVJ655414:FVV655414 GFF655414:GFR655414 GPB655414:GPN655414 GYX655414:GZJ655414 HIT655414:HJF655414 HSP655414:HTB655414 ICL655414:ICX655414 IMH655414:IMT655414 IWD655414:IWP655414 JFZ655414:JGL655414 JPV655414:JQH655414 JZR655414:KAD655414 KJN655414:KJZ655414 KTJ655414:KTV655414 LDF655414:LDR655414 LNB655414:LNN655414 LWX655414:LXJ655414 MGT655414:MHF655414 MQP655414:MRB655414 NAL655414:NAX655414 NKH655414:NKT655414 NUD655414:NUP655414 ODZ655414:OEL655414 ONV655414:OOH655414 OXR655414:OYD655414 PHN655414:PHZ655414 PRJ655414:PRV655414 QBF655414:QBR655414 QLB655414:QLN655414 QUX655414:QVJ655414 RET655414:RFF655414 ROP655414:RPB655414 RYL655414:RYX655414 SIH655414:SIT655414 SSD655414:SSP655414 TBZ655414:TCL655414 TLV655414:TMH655414 TVR655414:TWD655414 UFN655414:UFZ655414 UPJ655414:UPV655414 UZF655414:UZR655414 VJB655414:VJN655414 VSX655414:VTJ655414 WCT655414:WDF655414 WMP655414:WNB655414 WWL655414:WWX655414 AG720950:AS720950 JZ720950:KL720950 TV720950:UH720950 ADR720950:AED720950 ANN720950:ANZ720950 AXJ720950:AXV720950 BHF720950:BHR720950 BRB720950:BRN720950 CAX720950:CBJ720950 CKT720950:CLF720950 CUP720950:CVB720950 DEL720950:DEX720950 DOH720950:DOT720950 DYD720950:DYP720950 EHZ720950:EIL720950 ERV720950:ESH720950 FBR720950:FCD720950 FLN720950:FLZ720950 FVJ720950:FVV720950 GFF720950:GFR720950 GPB720950:GPN720950 GYX720950:GZJ720950 HIT720950:HJF720950 HSP720950:HTB720950 ICL720950:ICX720950 IMH720950:IMT720950 IWD720950:IWP720950 JFZ720950:JGL720950 JPV720950:JQH720950 JZR720950:KAD720950 KJN720950:KJZ720950 KTJ720950:KTV720950 LDF720950:LDR720950 LNB720950:LNN720950 LWX720950:LXJ720950 MGT720950:MHF720950 MQP720950:MRB720950 NAL720950:NAX720950 NKH720950:NKT720950 NUD720950:NUP720950 ODZ720950:OEL720950 ONV720950:OOH720950 OXR720950:OYD720950 PHN720950:PHZ720950 PRJ720950:PRV720950 QBF720950:QBR720950 QLB720950:QLN720950 QUX720950:QVJ720950 RET720950:RFF720950 ROP720950:RPB720950 RYL720950:RYX720950 SIH720950:SIT720950 SSD720950:SSP720950 TBZ720950:TCL720950 TLV720950:TMH720950 TVR720950:TWD720950 UFN720950:UFZ720950 UPJ720950:UPV720950 UZF720950:UZR720950 VJB720950:VJN720950 VSX720950:VTJ720950 WCT720950:WDF720950 WMP720950:WNB720950 WWL720950:WWX720950 AG786486:AS786486 JZ786486:KL786486 TV786486:UH786486 ADR786486:AED786486 ANN786486:ANZ786486 AXJ786486:AXV786486 BHF786486:BHR786486 BRB786486:BRN786486 CAX786486:CBJ786486 CKT786486:CLF786486 CUP786486:CVB786486 DEL786486:DEX786486 DOH786486:DOT786486 DYD786486:DYP786486 EHZ786486:EIL786486 ERV786486:ESH786486 FBR786486:FCD786486 FLN786486:FLZ786486 FVJ786486:FVV786486 GFF786486:GFR786486 GPB786486:GPN786486 GYX786486:GZJ786486 HIT786486:HJF786486 HSP786486:HTB786486 ICL786486:ICX786486 IMH786486:IMT786486 IWD786486:IWP786486 JFZ786486:JGL786486 JPV786486:JQH786486 JZR786486:KAD786486 KJN786486:KJZ786486 KTJ786486:KTV786486 LDF786486:LDR786486 LNB786486:LNN786486 LWX786486:LXJ786486 MGT786486:MHF786486 MQP786486:MRB786486 NAL786486:NAX786486 NKH786486:NKT786486 NUD786486:NUP786486 ODZ786486:OEL786486 ONV786486:OOH786486 OXR786486:OYD786486 PHN786486:PHZ786486 PRJ786486:PRV786486 QBF786486:QBR786486 QLB786486:QLN786486 QUX786486:QVJ786486 RET786486:RFF786486 ROP786486:RPB786486 RYL786486:RYX786486 SIH786486:SIT786486 SSD786486:SSP786486 TBZ786486:TCL786486 TLV786486:TMH786486 TVR786486:TWD786486 UFN786486:UFZ786486 UPJ786486:UPV786486 UZF786486:UZR786486 VJB786486:VJN786486 VSX786486:VTJ786486 WCT786486:WDF786486 WMP786486:WNB786486 WWL786486:WWX786486 AG852022:AS852022 JZ852022:KL852022 TV852022:UH852022 ADR852022:AED852022 ANN852022:ANZ852022 AXJ852022:AXV852022 BHF852022:BHR852022 BRB852022:BRN852022 CAX852022:CBJ852022 CKT852022:CLF852022 CUP852022:CVB852022 DEL852022:DEX852022 DOH852022:DOT852022 DYD852022:DYP852022 EHZ852022:EIL852022 ERV852022:ESH852022 FBR852022:FCD852022 FLN852022:FLZ852022 FVJ852022:FVV852022 GFF852022:GFR852022 GPB852022:GPN852022 GYX852022:GZJ852022 HIT852022:HJF852022 HSP852022:HTB852022 ICL852022:ICX852022 IMH852022:IMT852022 IWD852022:IWP852022 JFZ852022:JGL852022 JPV852022:JQH852022 JZR852022:KAD852022 KJN852022:KJZ852022 KTJ852022:KTV852022 LDF852022:LDR852022 LNB852022:LNN852022 LWX852022:LXJ852022 MGT852022:MHF852022 MQP852022:MRB852022 NAL852022:NAX852022 NKH852022:NKT852022 NUD852022:NUP852022 ODZ852022:OEL852022 ONV852022:OOH852022 OXR852022:OYD852022 PHN852022:PHZ852022 PRJ852022:PRV852022 QBF852022:QBR852022 QLB852022:QLN852022 QUX852022:QVJ852022 RET852022:RFF852022 ROP852022:RPB852022 RYL852022:RYX852022 SIH852022:SIT852022 SSD852022:SSP852022 TBZ852022:TCL852022 TLV852022:TMH852022 TVR852022:TWD852022 UFN852022:UFZ852022 UPJ852022:UPV852022 UZF852022:UZR852022 VJB852022:VJN852022 VSX852022:VTJ852022 WCT852022:WDF852022 WMP852022:WNB852022 WWL852022:WWX852022 AG917558:AS917558 JZ917558:KL917558 TV917558:UH917558 ADR917558:AED917558 ANN917558:ANZ917558 AXJ917558:AXV917558 BHF917558:BHR917558 BRB917558:BRN917558 CAX917558:CBJ917558 CKT917558:CLF917558 CUP917558:CVB917558 DEL917558:DEX917558 DOH917558:DOT917558 DYD917558:DYP917558 EHZ917558:EIL917558 ERV917558:ESH917558 FBR917558:FCD917558 FLN917558:FLZ917558 FVJ917558:FVV917558 GFF917558:GFR917558 GPB917558:GPN917558 GYX917558:GZJ917558 HIT917558:HJF917558 HSP917558:HTB917558 ICL917558:ICX917558 IMH917558:IMT917558 IWD917558:IWP917558 JFZ917558:JGL917558 JPV917558:JQH917558 JZR917558:KAD917558 KJN917558:KJZ917558 KTJ917558:KTV917558 LDF917558:LDR917558 LNB917558:LNN917558 LWX917558:LXJ917558 MGT917558:MHF917558 MQP917558:MRB917558 NAL917558:NAX917558 NKH917558:NKT917558 NUD917558:NUP917558 ODZ917558:OEL917558 ONV917558:OOH917558 OXR917558:OYD917558 PHN917558:PHZ917558 PRJ917558:PRV917558 QBF917558:QBR917558 QLB917558:QLN917558 QUX917558:QVJ917558 RET917558:RFF917558 ROP917558:RPB917558 RYL917558:RYX917558 SIH917558:SIT917558 SSD917558:SSP917558 TBZ917558:TCL917558 TLV917558:TMH917558 TVR917558:TWD917558 UFN917558:UFZ917558 UPJ917558:UPV917558 UZF917558:UZR917558 VJB917558:VJN917558 VSX917558:VTJ917558 WCT917558:WDF917558 WMP917558:WNB917558 WWL917558:WWX917558 AG983094:AS983094 JZ983094:KL983094 TV983094:UH983094 ADR983094:AED983094 ANN983094:ANZ983094 AXJ983094:AXV983094 BHF983094:BHR983094 BRB983094:BRN983094 CAX983094:CBJ983094 CKT983094:CLF983094 CUP983094:CVB983094 DEL983094:DEX983094 DOH983094:DOT983094 DYD983094:DYP983094 EHZ983094:EIL983094 ERV983094:ESH983094 FBR983094:FCD983094 FLN983094:FLZ983094 FVJ983094:FVV983094 GFF983094:GFR983094 GPB983094:GPN983094 GYX983094:GZJ983094 HIT983094:HJF983094 HSP983094:HTB983094 ICL983094:ICX983094 IMH983094:IMT983094 IWD983094:IWP983094 JFZ983094:JGL983094 JPV983094:JQH983094 JZR983094:KAD983094 KJN983094:KJZ983094 KTJ983094:KTV983094 LDF983094:LDR983094 LNB983094:LNN983094 LWX983094:LXJ983094 MGT983094:MHF983094 MQP983094:MRB983094 NAL983094:NAX983094 NKH983094:NKT983094 NUD983094:NUP983094 ODZ983094:OEL983094 ONV983094:OOH983094 OXR983094:OYD983094 PHN983094:PHZ983094 PRJ983094:PRV983094 QBF983094:QBR983094 QLB983094:QLN983094 QUX983094:QVJ983094 RET983094:RFF983094 ROP983094:RPB983094 RYL983094:RYX983094 SIH983094:SIT983094 SSD983094:SSP983094 TBZ983094:TCL983094 TLV983094:TMH983094 TVR983094:TWD983094 UFN983094:UFZ983094 UPJ983094:UPV983094 UZF983094:UZR983094 VJB983094:VJN983094 VSX983094:VTJ983094 WCT983094:WDF983094 WMP983094:WNB983094 WWL983094:WWX983094 K54:X54 JD54:JQ54 SZ54:TM54 ACV54:ADI54 AMR54:ANE54 AWN54:AXA54 BGJ54:BGW54 BQF54:BQS54 CAB54:CAO54 CJX54:CKK54 CTT54:CUG54 DDP54:DEC54 DNL54:DNY54 DXH54:DXU54 EHD54:EHQ54 EQZ54:ERM54 FAV54:FBI54 FKR54:FLE54 FUN54:FVA54 GEJ54:GEW54 GOF54:GOS54 GYB54:GYO54 HHX54:HIK54 HRT54:HSG54 IBP54:ICC54 ILL54:ILY54 IVH54:IVU54 JFD54:JFQ54 JOZ54:JPM54 JYV54:JZI54 KIR54:KJE54 KSN54:KTA54 LCJ54:LCW54 LMF54:LMS54 LWB54:LWO54 MFX54:MGK54 MPT54:MQG54 MZP54:NAC54 NJL54:NJY54 NTH54:NTU54 ODD54:ODQ54 OMZ54:ONM54 OWV54:OXI54 PGR54:PHE54 PQN54:PRA54 QAJ54:QAW54 QKF54:QKS54 QUB54:QUO54 RDX54:REK54 RNT54:ROG54 RXP54:RYC54 SHL54:SHY54 SRH54:SRU54 TBD54:TBQ54 TKZ54:TLM54 TUV54:TVI54 UER54:UFE54 UON54:UPA54 UYJ54:UYW54 VIF54:VIS54 VSB54:VSO54 WBX54:WCK54 WLT54:WMG54 WVP54:WWC54 K65590:X65590 JD65590:JQ65590 SZ65590:TM65590 ACV65590:ADI65590 AMR65590:ANE65590 AWN65590:AXA65590 BGJ65590:BGW65590 BQF65590:BQS65590 CAB65590:CAO65590 CJX65590:CKK65590 CTT65590:CUG65590 DDP65590:DEC65590 DNL65590:DNY65590 DXH65590:DXU65590 EHD65590:EHQ65590 EQZ65590:ERM65590 FAV65590:FBI65590 FKR65590:FLE65590 FUN65590:FVA65590 GEJ65590:GEW65590 GOF65590:GOS65590 GYB65590:GYO65590 HHX65590:HIK65590 HRT65590:HSG65590 IBP65590:ICC65590 ILL65590:ILY65590 IVH65590:IVU65590 JFD65590:JFQ65590 JOZ65590:JPM65590 JYV65590:JZI65590 KIR65590:KJE65590 KSN65590:KTA65590 LCJ65590:LCW65590 LMF65590:LMS65590 LWB65590:LWO65590 MFX65590:MGK65590 MPT65590:MQG65590 MZP65590:NAC65590 NJL65590:NJY65590 NTH65590:NTU65590 ODD65590:ODQ65590 OMZ65590:ONM65590 OWV65590:OXI65590 PGR65590:PHE65590 PQN65590:PRA65590 QAJ65590:QAW65590 QKF65590:QKS65590 QUB65590:QUO65590 RDX65590:REK65590 RNT65590:ROG65590 RXP65590:RYC65590 SHL65590:SHY65590 SRH65590:SRU65590 TBD65590:TBQ65590 TKZ65590:TLM65590 TUV65590:TVI65590 UER65590:UFE65590 UON65590:UPA65590 UYJ65590:UYW65590 VIF65590:VIS65590 VSB65590:VSO65590 WBX65590:WCK65590 WLT65590:WMG65590 WVP65590:WWC65590 K131126:X131126 JD131126:JQ131126 SZ131126:TM131126 ACV131126:ADI131126 AMR131126:ANE131126 AWN131126:AXA131126 BGJ131126:BGW131126 BQF131126:BQS131126 CAB131126:CAO131126 CJX131126:CKK131126 CTT131126:CUG131126 DDP131126:DEC131126 DNL131126:DNY131126 DXH131126:DXU131126 EHD131126:EHQ131126 EQZ131126:ERM131126 FAV131126:FBI131126 FKR131126:FLE131126 FUN131126:FVA131126 GEJ131126:GEW131126 GOF131126:GOS131126 GYB131126:GYO131126 HHX131126:HIK131126 HRT131126:HSG131126 IBP131126:ICC131126 ILL131126:ILY131126 IVH131126:IVU131126 JFD131126:JFQ131126 JOZ131126:JPM131126 JYV131126:JZI131126 KIR131126:KJE131126 KSN131126:KTA131126 LCJ131126:LCW131126 LMF131126:LMS131126 LWB131126:LWO131126 MFX131126:MGK131126 MPT131126:MQG131126 MZP131126:NAC131126 NJL131126:NJY131126 NTH131126:NTU131126 ODD131126:ODQ131126 OMZ131126:ONM131126 OWV131126:OXI131126 PGR131126:PHE131126 PQN131126:PRA131126 QAJ131126:QAW131126 QKF131126:QKS131126 QUB131126:QUO131126 RDX131126:REK131126 RNT131126:ROG131126 RXP131126:RYC131126 SHL131126:SHY131126 SRH131126:SRU131126 TBD131126:TBQ131126 TKZ131126:TLM131126 TUV131126:TVI131126 UER131126:UFE131126 UON131126:UPA131126 UYJ131126:UYW131126 VIF131126:VIS131126 VSB131126:VSO131126 WBX131126:WCK131126 WLT131126:WMG131126 WVP131126:WWC131126 K196662:X196662 JD196662:JQ196662 SZ196662:TM196662 ACV196662:ADI196662 AMR196662:ANE196662 AWN196662:AXA196662 BGJ196662:BGW196662 BQF196662:BQS196662 CAB196662:CAO196662 CJX196662:CKK196662 CTT196662:CUG196662 DDP196662:DEC196662 DNL196662:DNY196662 DXH196662:DXU196662 EHD196662:EHQ196662 EQZ196662:ERM196662 FAV196662:FBI196662 FKR196662:FLE196662 FUN196662:FVA196662 GEJ196662:GEW196662 GOF196662:GOS196662 GYB196662:GYO196662 HHX196662:HIK196662 HRT196662:HSG196662 IBP196662:ICC196662 ILL196662:ILY196662 IVH196662:IVU196662 JFD196662:JFQ196662 JOZ196662:JPM196662 JYV196662:JZI196662 KIR196662:KJE196662 KSN196662:KTA196662 LCJ196662:LCW196662 LMF196662:LMS196662 LWB196662:LWO196662 MFX196662:MGK196662 MPT196662:MQG196662 MZP196662:NAC196662 NJL196662:NJY196662 NTH196662:NTU196662 ODD196662:ODQ196662 OMZ196662:ONM196662 OWV196662:OXI196662 PGR196662:PHE196662 PQN196662:PRA196662 QAJ196662:QAW196662 QKF196662:QKS196662 QUB196662:QUO196662 RDX196662:REK196662 RNT196662:ROG196662 RXP196662:RYC196662 SHL196662:SHY196662 SRH196662:SRU196662 TBD196662:TBQ196662 TKZ196662:TLM196662 TUV196662:TVI196662 UER196662:UFE196662 UON196662:UPA196662 UYJ196662:UYW196662 VIF196662:VIS196662 VSB196662:VSO196662 WBX196662:WCK196662 WLT196662:WMG196662 WVP196662:WWC196662 K262198:X262198 JD262198:JQ262198 SZ262198:TM262198 ACV262198:ADI262198 AMR262198:ANE262198 AWN262198:AXA262198 BGJ262198:BGW262198 BQF262198:BQS262198 CAB262198:CAO262198 CJX262198:CKK262198 CTT262198:CUG262198 DDP262198:DEC262198 DNL262198:DNY262198 DXH262198:DXU262198 EHD262198:EHQ262198 EQZ262198:ERM262198 FAV262198:FBI262198 FKR262198:FLE262198 FUN262198:FVA262198 GEJ262198:GEW262198 GOF262198:GOS262198 GYB262198:GYO262198 HHX262198:HIK262198 HRT262198:HSG262198 IBP262198:ICC262198 ILL262198:ILY262198 IVH262198:IVU262198 JFD262198:JFQ262198 JOZ262198:JPM262198 JYV262198:JZI262198 KIR262198:KJE262198 KSN262198:KTA262198 LCJ262198:LCW262198 LMF262198:LMS262198 LWB262198:LWO262198 MFX262198:MGK262198 MPT262198:MQG262198 MZP262198:NAC262198 NJL262198:NJY262198 NTH262198:NTU262198 ODD262198:ODQ262198 OMZ262198:ONM262198 OWV262198:OXI262198 PGR262198:PHE262198 PQN262198:PRA262198 QAJ262198:QAW262198 QKF262198:QKS262198 QUB262198:QUO262198 RDX262198:REK262198 RNT262198:ROG262198 RXP262198:RYC262198 SHL262198:SHY262198 SRH262198:SRU262198 TBD262198:TBQ262198 TKZ262198:TLM262198 TUV262198:TVI262198 UER262198:UFE262198 UON262198:UPA262198 UYJ262198:UYW262198 VIF262198:VIS262198 VSB262198:VSO262198 WBX262198:WCK262198 WLT262198:WMG262198 WVP262198:WWC262198 K327734:X327734 JD327734:JQ327734 SZ327734:TM327734 ACV327734:ADI327734 AMR327734:ANE327734 AWN327734:AXA327734 BGJ327734:BGW327734 BQF327734:BQS327734 CAB327734:CAO327734 CJX327734:CKK327734 CTT327734:CUG327734 DDP327734:DEC327734 DNL327734:DNY327734 DXH327734:DXU327734 EHD327734:EHQ327734 EQZ327734:ERM327734 FAV327734:FBI327734 FKR327734:FLE327734 FUN327734:FVA327734 GEJ327734:GEW327734 GOF327734:GOS327734 GYB327734:GYO327734 HHX327734:HIK327734 HRT327734:HSG327734 IBP327734:ICC327734 ILL327734:ILY327734 IVH327734:IVU327734 JFD327734:JFQ327734 JOZ327734:JPM327734 JYV327734:JZI327734 KIR327734:KJE327734 KSN327734:KTA327734 LCJ327734:LCW327734 LMF327734:LMS327734 LWB327734:LWO327734 MFX327734:MGK327734 MPT327734:MQG327734 MZP327734:NAC327734 NJL327734:NJY327734 NTH327734:NTU327734 ODD327734:ODQ327734 OMZ327734:ONM327734 OWV327734:OXI327734 PGR327734:PHE327734 PQN327734:PRA327734 QAJ327734:QAW327734 QKF327734:QKS327734 QUB327734:QUO327734 RDX327734:REK327734 RNT327734:ROG327734 RXP327734:RYC327734 SHL327734:SHY327734 SRH327734:SRU327734 TBD327734:TBQ327734 TKZ327734:TLM327734 TUV327734:TVI327734 UER327734:UFE327734 UON327734:UPA327734 UYJ327734:UYW327734 VIF327734:VIS327734 VSB327734:VSO327734 WBX327734:WCK327734 WLT327734:WMG327734 WVP327734:WWC327734 K393270:X393270 JD393270:JQ393270 SZ393270:TM393270 ACV393270:ADI393270 AMR393270:ANE393270 AWN393270:AXA393270 BGJ393270:BGW393270 BQF393270:BQS393270 CAB393270:CAO393270 CJX393270:CKK393270 CTT393270:CUG393270 DDP393270:DEC393270 DNL393270:DNY393270 DXH393270:DXU393270 EHD393270:EHQ393270 EQZ393270:ERM393270 FAV393270:FBI393270 FKR393270:FLE393270 FUN393270:FVA393270 GEJ393270:GEW393270 GOF393270:GOS393270 GYB393270:GYO393270 HHX393270:HIK393270 HRT393270:HSG393270 IBP393270:ICC393270 ILL393270:ILY393270 IVH393270:IVU393270 JFD393270:JFQ393270 JOZ393270:JPM393270 JYV393270:JZI393270 KIR393270:KJE393270 KSN393270:KTA393270 LCJ393270:LCW393270 LMF393270:LMS393270 LWB393270:LWO393270 MFX393270:MGK393270 MPT393270:MQG393270 MZP393270:NAC393270 NJL393270:NJY393270 NTH393270:NTU393270 ODD393270:ODQ393270 OMZ393270:ONM393270 OWV393270:OXI393270 PGR393270:PHE393270 PQN393270:PRA393270 QAJ393270:QAW393270 QKF393270:QKS393270 QUB393270:QUO393270 RDX393270:REK393270 RNT393270:ROG393270 RXP393270:RYC393270 SHL393270:SHY393270 SRH393270:SRU393270 TBD393270:TBQ393270 TKZ393270:TLM393270 TUV393270:TVI393270 UER393270:UFE393270 UON393270:UPA393270 UYJ393270:UYW393270 VIF393270:VIS393270 VSB393270:VSO393270 WBX393270:WCK393270 WLT393270:WMG393270 WVP393270:WWC393270 K458806:X458806 JD458806:JQ458806 SZ458806:TM458806 ACV458806:ADI458806 AMR458806:ANE458806 AWN458806:AXA458806 BGJ458806:BGW458806 BQF458806:BQS458806 CAB458806:CAO458806 CJX458806:CKK458806 CTT458806:CUG458806 DDP458806:DEC458806 DNL458806:DNY458806 DXH458806:DXU458806 EHD458806:EHQ458806 EQZ458806:ERM458806 FAV458806:FBI458806 FKR458806:FLE458806 FUN458806:FVA458806 GEJ458806:GEW458806 GOF458806:GOS458806 GYB458806:GYO458806 HHX458806:HIK458806 HRT458806:HSG458806 IBP458806:ICC458806 ILL458806:ILY458806 IVH458806:IVU458806 JFD458806:JFQ458806 JOZ458806:JPM458806 JYV458806:JZI458806 KIR458806:KJE458806 KSN458806:KTA458806 LCJ458806:LCW458806 LMF458806:LMS458806 LWB458806:LWO458806 MFX458806:MGK458806 MPT458806:MQG458806 MZP458806:NAC458806 NJL458806:NJY458806 NTH458806:NTU458806 ODD458806:ODQ458806 OMZ458806:ONM458806 OWV458806:OXI458806 PGR458806:PHE458806 PQN458806:PRA458806 QAJ458806:QAW458806 QKF458806:QKS458806 QUB458806:QUO458806 RDX458806:REK458806 RNT458806:ROG458806 RXP458806:RYC458806 SHL458806:SHY458806 SRH458806:SRU458806 TBD458806:TBQ458806 TKZ458806:TLM458806 TUV458806:TVI458806 UER458806:UFE458806 UON458806:UPA458806 UYJ458806:UYW458806 VIF458806:VIS458806 VSB458806:VSO458806 WBX458806:WCK458806 WLT458806:WMG458806 WVP458806:WWC458806 K524342:X524342 JD524342:JQ524342 SZ524342:TM524342 ACV524342:ADI524342 AMR524342:ANE524342 AWN524342:AXA524342 BGJ524342:BGW524342 BQF524342:BQS524342 CAB524342:CAO524342 CJX524342:CKK524342 CTT524342:CUG524342 DDP524342:DEC524342 DNL524342:DNY524342 DXH524342:DXU524342 EHD524342:EHQ524342 EQZ524342:ERM524342 FAV524342:FBI524342 FKR524342:FLE524342 FUN524342:FVA524342 GEJ524342:GEW524342 GOF524342:GOS524342 GYB524342:GYO524342 HHX524342:HIK524342 HRT524342:HSG524342 IBP524342:ICC524342 ILL524342:ILY524342 IVH524342:IVU524342 JFD524342:JFQ524342 JOZ524342:JPM524342 JYV524342:JZI524342 KIR524342:KJE524342 KSN524342:KTA524342 LCJ524342:LCW524342 LMF524342:LMS524342 LWB524342:LWO524342 MFX524342:MGK524342 MPT524342:MQG524342 MZP524342:NAC524342 NJL524342:NJY524342 NTH524342:NTU524342 ODD524342:ODQ524342 OMZ524342:ONM524342 OWV524342:OXI524342 PGR524342:PHE524342 PQN524342:PRA524342 QAJ524342:QAW524342 QKF524342:QKS524342 QUB524342:QUO524342 RDX524342:REK524342 RNT524342:ROG524342 RXP524342:RYC524342 SHL524342:SHY524342 SRH524342:SRU524342 TBD524342:TBQ524342 TKZ524342:TLM524342 TUV524342:TVI524342 UER524342:UFE524342 UON524342:UPA524342 UYJ524342:UYW524342 VIF524342:VIS524342 VSB524342:VSO524342 WBX524342:WCK524342 WLT524342:WMG524342 WVP524342:WWC524342 K589878:X589878 JD589878:JQ589878 SZ589878:TM589878 ACV589878:ADI589878 AMR589878:ANE589878 AWN589878:AXA589878 BGJ589878:BGW589878 BQF589878:BQS589878 CAB589878:CAO589878 CJX589878:CKK589878 CTT589878:CUG589878 DDP589878:DEC589878 DNL589878:DNY589878 DXH589878:DXU589878 EHD589878:EHQ589878 EQZ589878:ERM589878 FAV589878:FBI589878 FKR589878:FLE589878 FUN589878:FVA589878 GEJ589878:GEW589878 GOF589878:GOS589878 GYB589878:GYO589878 HHX589878:HIK589878 HRT589878:HSG589878 IBP589878:ICC589878 ILL589878:ILY589878 IVH589878:IVU589878 JFD589878:JFQ589878 JOZ589878:JPM589878 JYV589878:JZI589878 KIR589878:KJE589878 KSN589878:KTA589878 LCJ589878:LCW589878 LMF589878:LMS589878 LWB589878:LWO589878 MFX589878:MGK589878 MPT589878:MQG589878 MZP589878:NAC589878 NJL589878:NJY589878 NTH589878:NTU589878 ODD589878:ODQ589878 OMZ589878:ONM589878 OWV589878:OXI589878 PGR589878:PHE589878 PQN589878:PRA589878 QAJ589878:QAW589878 QKF589878:QKS589878 QUB589878:QUO589878 RDX589878:REK589878 RNT589878:ROG589878 RXP589878:RYC589878 SHL589878:SHY589878 SRH589878:SRU589878 TBD589878:TBQ589878 TKZ589878:TLM589878 TUV589878:TVI589878 UER589878:UFE589878 UON589878:UPA589878 UYJ589878:UYW589878 VIF589878:VIS589878 VSB589878:VSO589878 WBX589878:WCK589878 WLT589878:WMG589878 WVP589878:WWC589878 K655414:X655414 JD655414:JQ655414 SZ655414:TM655414 ACV655414:ADI655414 AMR655414:ANE655414 AWN655414:AXA655414 BGJ655414:BGW655414 BQF655414:BQS655414 CAB655414:CAO655414 CJX655414:CKK655414 CTT655414:CUG655414 DDP655414:DEC655414 DNL655414:DNY655414 DXH655414:DXU655414 EHD655414:EHQ655414 EQZ655414:ERM655414 FAV655414:FBI655414 FKR655414:FLE655414 FUN655414:FVA655414 GEJ655414:GEW655414 GOF655414:GOS655414 GYB655414:GYO655414 HHX655414:HIK655414 HRT655414:HSG655414 IBP655414:ICC655414 ILL655414:ILY655414 IVH655414:IVU655414 JFD655414:JFQ655414 JOZ655414:JPM655414 JYV655414:JZI655414 KIR655414:KJE655414 KSN655414:KTA655414 LCJ655414:LCW655414 LMF655414:LMS655414 LWB655414:LWO655414 MFX655414:MGK655414 MPT655414:MQG655414 MZP655414:NAC655414 NJL655414:NJY655414 NTH655414:NTU655414 ODD655414:ODQ655414 OMZ655414:ONM655414 OWV655414:OXI655414 PGR655414:PHE655414 PQN655414:PRA655414 QAJ655414:QAW655414 QKF655414:QKS655414 QUB655414:QUO655414 RDX655414:REK655414 RNT655414:ROG655414 RXP655414:RYC655414 SHL655414:SHY655414 SRH655414:SRU655414 TBD655414:TBQ655414 TKZ655414:TLM655414 TUV655414:TVI655414 UER655414:UFE655414 UON655414:UPA655414 UYJ655414:UYW655414 VIF655414:VIS655414 VSB655414:VSO655414 WBX655414:WCK655414 WLT655414:WMG655414 WVP655414:WWC655414 K720950:X720950 JD720950:JQ720950 SZ720950:TM720950 ACV720950:ADI720950 AMR720950:ANE720950 AWN720950:AXA720950 BGJ720950:BGW720950 BQF720950:BQS720950 CAB720950:CAO720950 CJX720950:CKK720950 CTT720950:CUG720950 DDP720950:DEC720950 DNL720950:DNY720950 DXH720950:DXU720950 EHD720950:EHQ720950 EQZ720950:ERM720950 FAV720950:FBI720950 FKR720950:FLE720950 FUN720950:FVA720950 GEJ720950:GEW720950 GOF720950:GOS720950 GYB720950:GYO720950 HHX720950:HIK720950 HRT720950:HSG720950 IBP720950:ICC720950 ILL720950:ILY720950 IVH720950:IVU720950 JFD720950:JFQ720950 JOZ720950:JPM720950 JYV720950:JZI720950 KIR720950:KJE720950 KSN720950:KTA720950 LCJ720950:LCW720950 LMF720950:LMS720950 LWB720950:LWO720950 MFX720950:MGK720950 MPT720950:MQG720950 MZP720950:NAC720950 NJL720950:NJY720950 NTH720950:NTU720950 ODD720950:ODQ720950 OMZ720950:ONM720950 OWV720950:OXI720950 PGR720950:PHE720950 PQN720950:PRA720950 QAJ720950:QAW720950 QKF720950:QKS720950 QUB720950:QUO720950 RDX720950:REK720950 RNT720950:ROG720950 RXP720950:RYC720950 SHL720950:SHY720950 SRH720950:SRU720950 TBD720950:TBQ720950 TKZ720950:TLM720950 TUV720950:TVI720950 UER720950:UFE720950 UON720950:UPA720950 UYJ720950:UYW720950 VIF720950:VIS720950 VSB720950:VSO720950 WBX720950:WCK720950 WLT720950:WMG720950 WVP720950:WWC720950 K786486:X786486 JD786486:JQ786486 SZ786486:TM786486 ACV786486:ADI786486 AMR786486:ANE786486 AWN786486:AXA786486 BGJ786486:BGW786486 BQF786486:BQS786486 CAB786486:CAO786486 CJX786486:CKK786486 CTT786486:CUG786486 DDP786486:DEC786486 DNL786486:DNY786486 DXH786486:DXU786486 EHD786486:EHQ786486 EQZ786486:ERM786486 FAV786486:FBI786486 FKR786486:FLE786486 FUN786486:FVA786486 GEJ786486:GEW786486 GOF786486:GOS786486 GYB786486:GYO786486 HHX786486:HIK786486 HRT786486:HSG786486 IBP786486:ICC786486 ILL786486:ILY786486 IVH786486:IVU786486 JFD786486:JFQ786486 JOZ786486:JPM786486 JYV786486:JZI786486 KIR786486:KJE786486 KSN786486:KTA786486 LCJ786486:LCW786486 LMF786486:LMS786486 LWB786486:LWO786486 MFX786486:MGK786486 MPT786486:MQG786486 MZP786486:NAC786486 NJL786486:NJY786486 NTH786486:NTU786486 ODD786486:ODQ786486 OMZ786486:ONM786486 OWV786486:OXI786486 PGR786486:PHE786486 PQN786486:PRA786486 QAJ786486:QAW786486 QKF786486:QKS786486 QUB786486:QUO786486 RDX786486:REK786486 RNT786486:ROG786486 RXP786486:RYC786486 SHL786486:SHY786486 SRH786486:SRU786486 TBD786486:TBQ786486 TKZ786486:TLM786486 TUV786486:TVI786486 UER786486:UFE786486 UON786486:UPA786486 UYJ786486:UYW786486 VIF786486:VIS786486 VSB786486:VSO786486 WBX786486:WCK786486 WLT786486:WMG786486 WVP786486:WWC786486 K852022:X852022 JD852022:JQ852022 SZ852022:TM852022 ACV852022:ADI852022 AMR852022:ANE852022 AWN852022:AXA852022 BGJ852022:BGW852022 BQF852022:BQS852022 CAB852022:CAO852022 CJX852022:CKK852022 CTT852022:CUG852022 DDP852022:DEC852022 DNL852022:DNY852022 DXH852022:DXU852022 EHD852022:EHQ852022 EQZ852022:ERM852022 FAV852022:FBI852022 FKR852022:FLE852022 FUN852022:FVA852022 GEJ852022:GEW852022 GOF852022:GOS852022 GYB852022:GYO852022 HHX852022:HIK852022 HRT852022:HSG852022 IBP852022:ICC852022 ILL852022:ILY852022 IVH852022:IVU852022 JFD852022:JFQ852022 JOZ852022:JPM852022 JYV852022:JZI852022 KIR852022:KJE852022 KSN852022:KTA852022 LCJ852022:LCW852022 LMF852022:LMS852022 LWB852022:LWO852022 MFX852022:MGK852022 MPT852022:MQG852022 MZP852022:NAC852022 NJL852022:NJY852022 NTH852022:NTU852022 ODD852022:ODQ852022 OMZ852022:ONM852022 OWV852022:OXI852022 PGR852022:PHE852022 PQN852022:PRA852022 QAJ852022:QAW852022 QKF852022:QKS852022 QUB852022:QUO852022 RDX852022:REK852022 RNT852022:ROG852022 RXP852022:RYC852022 SHL852022:SHY852022 SRH852022:SRU852022 TBD852022:TBQ852022 TKZ852022:TLM852022 TUV852022:TVI852022 UER852022:UFE852022 UON852022:UPA852022 UYJ852022:UYW852022 VIF852022:VIS852022 VSB852022:VSO852022 WBX852022:WCK852022 WLT852022:WMG852022 WVP852022:WWC852022 K917558:X917558 JD917558:JQ917558 SZ917558:TM917558 ACV917558:ADI917558 AMR917558:ANE917558 AWN917558:AXA917558 BGJ917558:BGW917558 BQF917558:BQS917558 CAB917558:CAO917558 CJX917558:CKK917558 CTT917558:CUG917558 DDP917558:DEC917558 DNL917558:DNY917558 DXH917558:DXU917558 EHD917558:EHQ917558 EQZ917558:ERM917558 FAV917558:FBI917558 FKR917558:FLE917558 FUN917558:FVA917558 GEJ917558:GEW917558 GOF917558:GOS917558 GYB917558:GYO917558 HHX917558:HIK917558 HRT917558:HSG917558 IBP917558:ICC917558 ILL917558:ILY917558 IVH917558:IVU917558 JFD917558:JFQ917558 JOZ917558:JPM917558 JYV917558:JZI917558 KIR917558:KJE917558 KSN917558:KTA917558 LCJ917558:LCW917558 LMF917558:LMS917558 LWB917558:LWO917558 MFX917558:MGK917558 MPT917558:MQG917558 MZP917558:NAC917558 NJL917558:NJY917558 NTH917558:NTU917558 ODD917558:ODQ917558 OMZ917558:ONM917558 OWV917558:OXI917558 PGR917558:PHE917558 PQN917558:PRA917558 QAJ917558:QAW917558 QKF917558:QKS917558 QUB917558:QUO917558 RDX917558:REK917558 RNT917558:ROG917558 RXP917558:RYC917558 SHL917558:SHY917558 SRH917558:SRU917558 TBD917558:TBQ917558 TKZ917558:TLM917558 TUV917558:TVI917558 UER917558:UFE917558 UON917558:UPA917558 UYJ917558:UYW917558 VIF917558:VIS917558 VSB917558:VSO917558 WBX917558:WCK917558 WLT917558:WMG917558 WVP917558:WWC917558 K983094:X983094 JD983094:JQ983094 SZ983094:TM983094 ACV983094:ADI983094 AMR983094:ANE983094 AWN983094:AXA983094 BGJ983094:BGW983094 BQF983094:BQS983094 CAB983094:CAO983094 CJX983094:CKK983094 CTT983094:CUG983094 DDP983094:DEC983094 DNL983094:DNY983094 DXH983094:DXU983094 EHD983094:EHQ983094 EQZ983094:ERM983094 FAV983094:FBI983094 FKR983094:FLE983094 FUN983094:FVA983094 GEJ983094:GEW983094 GOF983094:GOS983094 GYB983094:GYO983094 HHX983094:HIK983094 HRT983094:HSG983094 IBP983094:ICC983094 ILL983094:ILY983094 IVH983094:IVU983094 JFD983094:JFQ983094 JOZ983094:JPM983094 JYV983094:JZI983094 KIR983094:KJE983094 KSN983094:KTA983094 LCJ983094:LCW983094 LMF983094:LMS983094 LWB983094:LWO983094 MFX983094:MGK983094 MPT983094:MQG983094 MZP983094:NAC983094 NJL983094:NJY983094 NTH983094:NTU983094 ODD983094:ODQ983094 OMZ983094:ONM983094 OWV983094:OXI983094 PGR983094:PHE983094 PQN983094:PRA983094 QAJ983094:QAW983094 QKF983094:QKS983094 QUB983094:QUO983094 RDX983094:REK983094 RNT983094:ROG983094 RXP983094:RYC983094 SHL983094:SHY983094 SRH983094:SRU983094 TBD983094:TBQ983094 TKZ983094:TLM983094 TUV983094:TVI983094 UER983094:UFE983094 UON983094:UPA983094 UYJ983094:UYW983094 VIF983094:VIS983094 VSB983094:VSO983094 WBX983094:WCK983094 WLT983094:WMG983094 WVP983094:WWC983094 T55:AC56 JM55:JV56 TI55:TR56 ADE55:ADN56 ANA55:ANJ56 AWW55:AXF56 BGS55:BHB56 BQO55:BQX56 CAK55:CAT56 CKG55:CKP56 CUC55:CUL56 DDY55:DEH56 DNU55:DOD56 DXQ55:DXZ56 EHM55:EHV56 ERI55:ERR56 FBE55:FBN56 FLA55:FLJ56 FUW55:FVF56 GES55:GFB56 GOO55:GOX56 GYK55:GYT56 HIG55:HIP56 HSC55:HSL56 IBY55:ICH56 ILU55:IMD56 IVQ55:IVZ56 JFM55:JFV56 JPI55:JPR56 JZE55:JZN56 KJA55:KJJ56 KSW55:KTF56 LCS55:LDB56 LMO55:LMX56 LWK55:LWT56 MGG55:MGP56 MQC55:MQL56 MZY55:NAH56 NJU55:NKD56 NTQ55:NTZ56 ODM55:ODV56 ONI55:ONR56 OXE55:OXN56 PHA55:PHJ56 PQW55:PRF56 QAS55:QBB56 QKO55:QKX56 QUK55:QUT56 REG55:REP56 ROC55:ROL56 RXY55:RYH56 SHU55:SID56 SRQ55:SRZ56 TBM55:TBV56 TLI55:TLR56 TVE55:TVN56 UFA55:UFJ56 UOW55:UPF56 UYS55:UZB56 VIO55:VIX56 VSK55:VST56 WCG55:WCP56 WMC55:WML56 WVY55:WWH56 T65591:AC65592 JM65591:JV65592 TI65591:TR65592 ADE65591:ADN65592 ANA65591:ANJ65592 AWW65591:AXF65592 BGS65591:BHB65592 BQO65591:BQX65592 CAK65591:CAT65592 CKG65591:CKP65592 CUC65591:CUL65592 DDY65591:DEH65592 DNU65591:DOD65592 DXQ65591:DXZ65592 EHM65591:EHV65592 ERI65591:ERR65592 FBE65591:FBN65592 FLA65591:FLJ65592 FUW65591:FVF65592 GES65591:GFB65592 GOO65591:GOX65592 GYK65591:GYT65592 HIG65591:HIP65592 HSC65591:HSL65592 IBY65591:ICH65592 ILU65591:IMD65592 IVQ65591:IVZ65592 JFM65591:JFV65592 JPI65591:JPR65592 JZE65591:JZN65592 KJA65591:KJJ65592 KSW65591:KTF65592 LCS65591:LDB65592 LMO65591:LMX65592 LWK65591:LWT65592 MGG65591:MGP65592 MQC65591:MQL65592 MZY65591:NAH65592 NJU65591:NKD65592 NTQ65591:NTZ65592 ODM65591:ODV65592 ONI65591:ONR65592 OXE65591:OXN65592 PHA65591:PHJ65592 PQW65591:PRF65592 QAS65591:QBB65592 QKO65591:QKX65592 QUK65591:QUT65592 REG65591:REP65592 ROC65591:ROL65592 RXY65591:RYH65592 SHU65591:SID65592 SRQ65591:SRZ65592 TBM65591:TBV65592 TLI65591:TLR65592 TVE65591:TVN65592 UFA65591:UFJ65592 UOW65591:UPF65592 UYS65591:UZB65592 VIO65591:VIX65592 VSK65591:VST65592 WCG65591:WCP65592 WMC65591:WML65592 WVY65591:WWH65592 T131127:AC131128 JM131127:JV131128 TI131127:TR131128 ADE131127:ADN131128 ANA131127:ANJ131128 AWW131127:AXF131128 BGS131127:BHB131128 BQO131127:BQX131128 CAK131127:CAT131128 CKG131127:CKP131128 CUC131127:CUL131128 DDY131127:DEH131128 DNU131127:DOD131128 DXQ131127:DXZ131128 EHM131127:EHV131128 ERI131127:ERR131128 FBE131127:FBN131128 FLA131127:FLJ131128 FUW131127:FVF131128 GES131127:GFB131128 GOO131127:GOX131128 GYK131127:GYT131128 HIG131127:HIP131128 HSC131127:HSL131128 IBY131127:ICH131128 ILU131127:IMD131128 IVQ131127:IVZ131128 JFM131127:JFV131128 JPI131127:JPR131128 JZE131127:JZN131128 KJA131127:KJJ131128 KSW131127:KTF131128 LCS131127:LDB131128 LMO131127:LMX131128 LWK131127:LWT131128 MGG131127:MGP131128 MQC131127:MQL131128 MZY131127:NAH131128 NJU131127:NKD131128 NTQ131127:NTZ131128 ODM131127:ODV131128 ONI131127:ONR131128 OXE131127:OXN131128 PHA131127:PHJ131128 PQW131127:PRF131128 QAS131127:QBB131128 QKO131127:QKX131128 QUK131127:QUT131128 REG131127:REP131128 ROC131127:ROL131128 RXY131127:RYH131128 SHU131127:SID131128 SRQ131127:SRZ131128 TBM131127:TBV131128 TLI131127:TLR131128 TVE131127:TVN131128 UFA131127:UFJ131128 UOW131127:UPF131128 UYS131127:UZB131128 VIO131127:VIX131128 VSK131127:VST131128 WCG131127:WCP131128 WMC131127:WML131128 WVY131127:WWH131128 T196663:AC196664 JM196663:JV196664 TI196663:TR196664 ADE196663:ADN196664 ANA196663:ANJ196664 AWW196663:AXF196664 BGS196663:BHB196664 BQO196663:BQX196664 CAK196663:CAT196664 CKG196663:CKP196664 CUC196663:CUL196664 DDY196663:DEH196664 DNU196663:DOD196664 DXQ196663:DXZ196664 EHM196663:EHV196664 ERI196663:ERR196664 FBE196663:FBN196664 FLA196663:FLJ196664 FUW196663:FVF196664 GES196663:GFB196664 GOO196663:GOX196664 GYK196663:GYT196664 HIG196663:HIP196664 HSC196663:HSL196664 IBY196663:ICH196664 ILU196663:IMD196664 IVQ196663:IVZ196664 JFM196663:JFV196664 JPI196663:JPR196664 JZE196663:JZN196664 KJA196663:KJJ196664 KSW196663:KTF196664 LCS196663:LDB196664 LMO196663:LMX196664 LWK196663:LWT196664 MGG196663:MGP196664 MQC196663:MQL196664 MZY196663:NAH196664 NJU196663:NKD196664 NTQ196663:NTZ196664 ODM196663:ODV196664 ONI196663:ONR196664 OXE196663:OXN196664 PHA196663:PHJ196664 PQW196663:PRF196664 QAS196663:QBB196664 QKO196663:QKX196664 QUK196663:QUT196664 REG196663:REP196664 ROC196663:ROL196664 RXY196663:RYH196664 SHU196663:SID196664 SRQ196663:SRZ196664 TBM196663:TBV196664 TLI196663:TLR196664 TVE196663:TVN196664 UFA196663:UFJ196664 UOW196663:UPF196664 UYS196663:UZB196664 VIO196663:VIX196664 VSK196663:VST196664 WCG196663:WCP196664 WMC196663:WML196664 WVY196663:WWH196664 T262199:AC262200 JM262199:JV262200 TI262199:TR262200 ADE262199:ADN262200 ANA262199:ANJ262200 AWW262199:AXF262200 BGS262199:BHB262200 BQO262199:BQX262200 CAK262199:CAT262200 CKG262199:CKP262200 CUC262199:CUL262200 DDY262199:DEH262200 DNU262199:DOD262200 DXQ262199:DXZ262200 EHM262199:EHV262200 ERI262199:ERR262200 FBE262199:FBN262200 FLA262199:FLJ262200 FUW262199:FVF262200 GES262199:GFB262200 GOO262199:GOX262200 GYK262199:GYT262200 HIG262199:HIP262200 HSC262199:HSL262200 IBY262199:ICH262200 ILU262199:IMD262200 IVQ262199:IVZ262200 JFM262199:JFV262200 JPI262199:JPR262200 JZE262199:JZN262200 KJA262199:KJJ262200 KSW262199:KTF262200 LCS262199:LDB262200 LMO262199:LMX262200 LWK262199:LWT262200 MGG262199:MGP262200 MQC262199:MQL262200 MZY262199:NAH262200 NJU262199:NKD262200 NTQ262199:NTZ262200 ODM262199:ODV262200 ONI262199:ONR262200 OXE262199:OXN262200 PHA262199:PHJ262200 PQW262199:PRF262200 QAS262199:QBB262200 QKO262199:QKX262200 QUK262199:QUT262200 REG262199:REP262200 ROC262199:ROL262200 RXY262199:RYH262200 SHU262199:SID262200 SRQ262199:SRZ262200 TBM262199:TBV262200 TLI262199:TLR262200 TVE262199:TVN262200 UFA262199:UFJ262200 UOW262199:UPF262200 UYS262199:UZB262200 VIO262199:VIX262200 VSK262199:VST262200 WCG262199:WCP262200 WMC262199:WML262200 WVY262199:WWH262200 T327735:AC327736 JM327735:JV327736 TI327735:TR327736 ADE327735:ADN327736 ANA327735:ANJ327736 AWW327735:AXF327736 BGS327735:BHB327736 BQO327735:BQX327736 CAK327735:CAT327736 CKG327735:CKP327736 CUC327735:CUL327736 DDY327735:DEH327736 DNU327735:DOD327736 DXQ327735:DXZ327736 EHM327735:EHV327736 ERI327735:ERR327736 FBE327735:FBN327736 FLA327735:FLJ327736 FUW327735:FVF327736 GES327735:GFB327736 GOO327735:GOX327736 GYK327735:GYT327736 HIG327735:HIP327736 HSC327735:HSL327736 IBY327735:ICH327736 ILU327735:IMD327736 IVQ327735:IVZ327736 JFM327735:JFV327736 JPI327735:JPR327736 JZE327735:JZN327736 KJA327735:KJJ327736 KSW327735:KTF327736 LCS327735:LDB327736 LMO327735:LMX327736 LWK327735:LWT327736 MGG327735:MGP327736 MQC327735:MQL327736 MZY327735:NAH327736 NJU327735:NKD327736 NTQ327735:NTZ327736 ODM327735:ODV327736 ONI327735:ONR327736 OXE327735:OXN327736 PHA327735:PHJ327736 PQW327735:PRF327736 QAS327735:QBB327736 QKO327735:QKX327736 QUK327735:QUT327736 REG327735:REP327736 ROC327735:ROL327736 RXY327735:RYH327736 SHU327735:SID327736 SRQ327735:SRZ327736 TBM327735:TBV327736 TLI327735:TLR327736 TVE327735:TVN327736 UFA327735:UFJ327736 UOW327735:UPF327736 UYS327735:UZB327736 VIO327735:VIX327736 VSK327735:VST327736 WCG327735:WCP327736 WMC327735:WML327736 WVY327735:WWH327736 T393271:AC393272 JM393271:JV393272 TI393271:TR393272 ADE393271:ADN393272 ANA393271:ANJ393272 AWW393271:AXF393272 BGS393271:BHB393272 BQO393271:BQX393272 CAK393271:CAT393272 CKG393271:CKP393272 CUC393271:CUL393272 DDY393271:DEH393272 DNU393271:DOD393272 DXQ393271:DXZ393272 EHM393271:EHV393272 ERI393271:ERR393272 FBE393271:FBN393272 FLA393271:FLJ393272 FUW393271:FVF393272 GES393271:GFB393272 GOO393271:GOX393272 GYK393271:GYT393272 HIG393271:HIP393272 HSC393271:HSL393272 IBY393271:ICH393272 ILU393271:IMD393272 IVQ393271:IVZ393272 JFM393271:JFV393272 JPI393271:JPR393272 JZE393271:JZN393272 KJA393271:KJJ393272 KSW393271:KTF393272 LCS393271:LDB393272 LMO393271:LMX393272 LWK393271:LWT393272 MGG393271:MGP393272 MQC393271:MQL393272 MZY393271:NAH393272 NJU393271:NKD393272 NTQ393271:NTZ393272 ODM393271:ODV393272 ONI393271:ONR393272 OXE393271:OXN393272 PHA393271:PHJ393272 PQW393271:PRF393272 QAS393271:QBB393272 QKO393271:QKX393272 QUK393271:QUT393272 REG393271:REP393272 ROC393271:ROL393272 RXY393271:RYH393272 SHU393271:SID393272 SRQ393271:SRZ393272 TBM393271:TBV393272 TLI393271:TLR393272 TVE393271:TVN393272 UFA393271:UFJ393272 UOW393271:UPF393272 UYS393271:UZB393272 VIO393271:VIX393272 VSK393271:VST393272 WCG393271:WCP393272 WMC393271:WML393272 WVY393271:WWH393272 T458807:AC458808 JM458807:JV458808 TI458807:TR458808 ADE458807:ADN458808 ANA458807:ANJ458808 AWW458807:AXF458808 BGS458807:BHB458808 BQO458807:BQX458808 CAK458807:CAT458808 CKG458807:CKP458808 CUC458807:CUL458808 DDY458807:DEH458808 DNU458807:DOD458808 DXQ458807:DXZ458808 EHM458807:EHV458808 ERI458807:ERR458808 FBE458807:FBN458808 FLA458807:FLJ458808 FUW458807:FVF458808 GES458807:GFB458808 GOO458807:GOX458808 GYK458807:GYT458808 HIG458807:HIP458808 HSC458807:HSL458808 IBY458807:ICH458808 ILU458807:IMD458808 IVQ458807:IVZ458808 JFM458807:JFV458808 JPI458807:JPR458808 JZE458807:JZN458808 KJA458807:KJJ458808 KSW458807:KTF458808 LCS458807:LDB458808 LMO458807:LMX458808 LWK458807:LWT458808 MGG458807:MGP458808 MQC458807:MQL458808 MZY458807:NAH458808 NJU458807:NKD458808 NTQ458807:NTZ458808 ODM458807:ODV458808 ONI458807:ONR458808 OXE458807:OXN458808 PHA458807:PHJ458808 PQW458807:PRF458808 QAS458807:QBB458808 QKO458807:QKX458808 QUK458807:QUT458808 REG458807:REP458808 ROC458807:ROL458808 RXY458807:RYH458808 SHU458807:SID458808 SRQ458807:SRZ458808 TBM458807:TBV458808 TLI458807:TLR458808 TVE458807:TVN458808 UFA458807:UFJ458808 UOW458807:UPF458808 UYS458807:UZB458808 VIO458807:VIX458808 VSK458807:VST458808 WCG458807:WCP458808 WMC458807:WML458808 WVY458807:WWH458808 T524343:AC524344 JM524343:JV524344 TI524343:TR524344 ADE524343:ADN524344 ANA524343:ANJ524344 AWW524343:AXF524344 BGS524343:BHB524344 BQO524343:BQX524344 CAK524343:CAT524344 CKG524343:CKP524344 CUC524343:CUL524344 DDY524343:DEH524344 DNU524343:DOD524344 DXQ524343:DXZ524344 EHM524343:EHV524344 ERI524343:ERR524344 FBE524343:FBN524344 FLA524343:FLJ524344 FUW524343:FVF524344 GES524343:GFB524344 GOO524343:GOX524344 GYK524343:GYT524344 HIG524343:HIP524344 HSC524343:HSL524344 IBY524343:ICH524344 ILU524343:IMD524344 IVQ524343:IVZ524344 JFM524343:JFV524344 JPI524343:JPR524344 JZE524343:JZN524344 KJA524343:KJJ524344 KSW524343:KTF524344 LCS524343:LDB524344 LMO524343:LMX524344 LWK524343:LWT524344 MGG524343:MGP524344 MQC524343:MQL524344 MZY524343:NAH524344 NJU524343:NKD524344 NTQ524343:NTZ524344 ODM524343:ODV524344 ONI524343:ONR524344 OXE524343:OXN524344 PHA524343:PHJ524344 PQW524343:PRF524344 QAS524343:QBB524344 QKO524343:QKX524344 QUK524343:QUT524344 REG524343:REP524344 ROC524343:ROL524344 RXY524343:RYH524344 SHU524343:SID524344 SRQ524343:SRZ524344 TBM524343:TBV524344 TLI524343:TLR524344 TVE524343:TVN524344 UFA524343:UFJ524344 UOW524343:UPF524344 UYS524343:UZB524344 VIO524343:VIX524344 VSK524343:VST524344 WCG524343:WCP524344 WMC524343:WML524344 WVY524343:WWH524344 T589879:AC589880 JM589879:JV589880 TI589879:TR589880 ADE589879:ADN589880 ANA589879:ANJ589880 AWW589879:AXF589880 BGS589879:BHB589880 BQO589879:BQX589880 CAK589879:CAT589880 CKG589879:CKP589880 CUC589879:CUL589880 DDY589879:DEH589880 DNU589879:DOD589880 DXQ589879:DXZ589880 EHM589879:EHV589880 ERI589879:ERR589880 FBE589879:FBN589880 FLA589879:FLJ589880 FUW589879:FVF589880 GES589879:GFB589880 GOO589879:GOX589880 GYK589879:GYT589880 HIG589879:HIP589880 HSC589879:HSL589880 IBY589879:ICH589880 ILU589879:IMD589880 IVQ589879:IVZ589880 JFM589879:JFV589880 JPI589879:JPR589880 JZE589879:JZN589880 KJA589879:KJJ589880 KSW589879:KTF589880 LCS589879:LDB589880 LMO589879:LMX589880 LWK589879:LWT589880 MGG589879:MGP589880 MQC589879:MQL589880 MZY589879:NAH589880 NJU589879:NKD589880 NTQ589879:NTZ589880 ODM589879:ODV589880 ONI589879:ONR589880 OXE589879:OXN589880 PHA589879:PHJ589880 PQW589879:PRF589880 QAS589879:QBB589880 QKO589879:QKX589880 QUK589879:QUT589880 REG589879:REP589880 ROC589879:ROL589880 RXY589879:RYH589880 SHU589879:SID589880 SRQ589879:SRZ589880 TBM589879:TBV589880 TLI589879:TLR589880 TVE589879:TVN589880 UFA589879:UFJ589880 UOW589879:UPF589880 UYS589879:UZB589880 VIO589879:VIX589880 VSK589879:VST589880 WCG589879:WCP589880 WMC589879:WML589880 WVY589879:WWH589880 T655415:AC655416 JM655415:JV655416 TI655415:TR655416 ADE655415:ADN655416 ANA655415:ANJ655416 AWW655415:AXF655416 BGS655415:BHB655416 BQO655415:BQX655416 CAK655415:CAT655416 CKG655415:CKP655416 CUC655415:CUL655416 DDY655415:DEH655416 DNU655415:DOD655416 DXQ655415:DXZ655416 EHM655415:EHV655416 ERI655415:ERR655416 FBE655415:FBN655416 FLA655415:FLJ655416 FUW655415:FVF655416 GES655415:GFB655416 GOO655415:GOX655416 GYK655415:GYT655416 HIG655415:HIP655416 HSC655415:HSL655416 IBY655415:ICH655416 ILU655415:IMD655416 IVQ655415:IVZ655416 JFM655415:JFV655416 JPI655415:JPR655416 JZE655415:JZN655416 KJA655415:KJJ655416 KSW655415:KTF655416 LCS655415:LDB655416 LMO655415:LMX655416 LWK655415:LWT655416 MGG655415:MGP655416 MQC655415:MQL655416 MZY655415:NAH655416 NJU655415:NKD655416 NTQ655415:NTZ655416 ODM655415:ODV655416 ONI655415:ONR655416 OXE655415:OXN655416 PHA655415:PHJ655416 PQW655415:PRF655416 QAS655415:QBB655416 QKO655415:QKX655416 QUK655415:QUT655416 REG655415:REP655416 ROC655415:ROL655416 RXY655415:RYH655416 SHU655415:SID655416 SRQ655415:SRZ655416 TBM655415:TBV655416 TLI655415:TLR655416 TVE655415:TVN655416 UFA655415:UFJ655416 UOW655415:UPF655416 UYS655415:UZB655416 VIO655415:VIX655416 VSK655415:VST655416 WCG655415:WCP655416 WMC655415:WML655416 WVY655415:WWH655416 T720951:AC720952 JM720951:JV720952 TI720951:TR720952 ADE720951:ADN720952 ANA720951:ANJ720952 AWW720951:AXF720952 BGS720951:BHB720952 BQO720951:BQX720952 CAK720951:CAT720952 CKG720951:CKP720952 CUC720951:CUL720952 DDY720951:DEH720952 DNU720951:DOD720952 DXQ720951:DXZ720952 EHM720951:EHV720952 ERI720951:ERR720952 FBE720951:FBN720952 FLA720951:FLJ720952 FUW720951:FVF720952 GES720951:GFB720952 GOO720951:GOX720952 GYK720951:GYT720952 HIG720951:HIP720952 HSC720951:HSL720952 IBY720951:ICH720952 ILU720951:IMD720952 IVQ720951:IVZ720952 JFM720951:JFV720952 JPI720951:JPR720952 JZE720951:JZN720952 KJA720951:KJJ720952 KSW720951:KTF720952 LCS720951:LDB720952 LMO720951:LMX720952 LWK720951:LWT720952 MGG720951:MGP720952 MQC720951:MQL720952 MZY720951:NAH720952 NJU720951:NKD720952 NTQ720951:NTZ720952 ODM720951:ODV720952 ONI720951:ONR720952 OXE720951:OXN720952 PHA720951:PHJ720952 PQW720951:PRF720952 QAS720951:QBB720952 QKO720951:QKX720952 QUK720951:QUT720952 REG720951:REP720952 ROC720951:ROL720952 RXY720951:RYH720952 SHU720951:SID720952 SRQ720951:SRZ720952 TBM720951:TBV720952 TLI720951:TLR720952 TVE720951:TVN720952 UFA720951:UFJ720952 UOW720951:UPF720952 UYS720951:UZB720952 VIO720951:VIX720952 VSK720951:VST720952 WCG720951:WCP720952 WMC720951:WML720952 WVY720951:WWH720952 T786487:AC786488 JM786487:JV786488 TI786487:TR786488 ADE786487:ADN786488 ANA786487:ANJ786488 AWW786487:AXF786488 BGS786487:BHB786488 BQO786487:BQX786488 CAK786487:CAT786488 CKG786487:CKP786488 CUC786487:CUL786488 DDY786487:DEH786488 DNU786487:DOD786488 DXQ786487:DXZ786488 EHM786487:EHV786488 ERI786487:ERR786488 FBE786487:FBN786488 FLA786487:FLJ786488 FUW786487:FVF786488 GES786487:GFB786488 GOO786487:GOX786488 GYK786487:GYT786488 HIG786487:HIP786488 HSC786487:HSL786488 IBY786487:ICH786488 ILU786487:IMD786488 IVQ786487:IVZ786488 JFM786487:JFV786488 JPI786487:JPR786488 JZE786487:JZN786488 KJA786487:KJJ786488 KSW786487:KTF786488 LCS786487:LDB786488 LMO786487:LMX786488 LWK786487:LWT786488 MGG786487:MGP786488 MQC786487:MQL786488 MZY786487:NAH786488 NJU786487:NKD786488 NTQ786487:NTZ786488 ODM786487:ODV786488 ONI786487:ONR786488 OXE786487:OXN786488 PHA786487:PHJ786488 PQW786487:PRF786488 QAS786487:QBB786488 QKO786487:QKX786488 QUK786487:QUT786488 REG786487:REP786488 ROC786487:ROL786488 RXY786487:RYH786488 SHU786487:SID786488 SRQ786487:SRZ786488 TBM786487:TBV786488 TLI786487:TLR786488 TVE786487:TVN786488 UFA786487:UFJ786488 UOW786487:UPF786488 UYS786487:UZB786488 VIO786487:VIX786488 VSK786487:VST786488 WCG786487:WCP786488 WMC786487:WML786488 WVY786487:WWH786488 T852023:AC852024 JM852023:JV852024 TI852023:TR852024 ADE852023:ADN852024 ANA852023:ANJ852024 AWW852023:AXF852024 BGS852023:BHB852024 BQO852023:BQX852024 CAK852023:CAT852024 CKG852023:CKP852024 CUC852023:CUL852024 DDY852023:DEH852024 DNU852023:DOD852024 DXQ852023:DXZ852024 EHM852023:EHV852024 ERI852023:ERR852024 FBE852023:FBN852024 FLA852023:FLJ852024 FUW852023:FVF852024 GES852023:GFB852024 GOO852023:GOX852024 GYK852023:GYT852024 HIG852023:HIP852024 HSC852023:HSL852024 IBY852023:ICH852024 ILU852023:IMD852024 IVQ852023:IVZ852024 JFM852023:JFV852024 JPI852023:JPR852024 JZE852023:JZN852024 KJA852023:KJJ852024 KSW852023:KTF852024 LCS852023:LDB852024 LMO852023:LMX852024 LWK852023:LWT852024 MGG852023:MGP852024 MQC852023:MQL852024 MZY852023:NAH852024 NJU852023:NKD852024 NTQ852023:NTZ852024 ODM852023:ODV852024 ONI852023:ONR852024 OXE852023:OXN852024 PHA852023:PHJ852024 PQW852023:PRF852024 QAS852023:QBB852024 QKO852023:QKX852024 QUK852023:QUT852024 REG852023:REP852024 ROC852023:ROL852024 RXY852023:RYH852024 SHU852023:SID852024 SRQ852023:SRZ852024 TBM852023:TBV852024 TLI852023:TLR852024 TVE852023:TVN852024 UFA852023:UFJ852024 UOW852023:UPF852024 UYS852023:UZB852024 VIO852023:VIX852024 VSK852023:VST852024 WCG852023:WCP852024 WMC852023:WML852024 WVY852023:WWH852024 T917559:AC917560 JM917559:JV917560 TI917559:TR917560 ADE917559:ADN917560 ANA917559:ANJ917560 AWW917559:AXF917560 BGS917559:BHB917560 BQO917559:BQX917560 CAK917559:CAT917560 CKG917559:CKP917560 CUC917559:CUL917560 DDY917559:DEH917560 DNU917559:DOD917560 DXQ917559:DXZ917560 EHM917559:EHV917560 ERI917559:ERR917560 FBE917559:FBN917560 FLA917559:FLJ917560 FUW917559:FVF917560 GES917559:GFB917560 GOO917559:GOX917560 GYK917559:GYT917560 HIG917559:HIP917560 HSC917559:HSL917560 IBY917559:ICH917560 ILU917559:IMD917560 IVQ917559:IVZ917560 JFM917559:JFV917560 JPI917559:JPR917560 JZE917559:JZN917560 KJA917559:KJJ917560 KSW917559:KTF917560 LCS917559:LDB917560 LMO917559:LMX917560 LWK917559:LWT917560 MGG917559:MGP917560 MQC917559:MQL917560 MZY917559:NAH917560 NJU917559:NKD917560 NTQ917559:NTZ917560 ODM917559:ODV917560 ONI917559:ONR917560 OXE917559:OXN917560 PHA917559:PHJ917560 PQW917559:PRF917560 QAS917559:QBB917560 QKO917559:QKX917560 QUK917559:QUT917560 REG917559:REP917560 ROC917559:ROL917560 RXY917559:RYH917560 SHU917559:SID917560 SRQ917559:SRZ917560 TBM917559:TBV917560 TLI917559:TLR917560 TVE917559:TVN917560 UFA917559:UFJ917560 UOW917559:UPF917560 UYS917559:UZB917560 VIO917559:VIX917560 VSK917559:VST917560 WCG917559:WCP917560 WMC917559:WML917560 WVY917559:WWH917560 T983095:AC983096 JM983095:JV983096 TI983095:TR983096 ADE983095:ADN983096 ANA983095:ANJ983096 AWW983095:AXF983096 BGS983095:BHB983096 BQO983095:BQX983096 CAK983095:CAT983096 CKG983095:CKP983096 CUC983095:CUL983096 DDY983095:DEH983096 DNU983095:DOD983096 DXQ983095:DXZ983096 EHM983095:EHV983096 ERI983095:ERR983096 FBE983095:FBN983096 FLA983095:FLJ983096 FUW983095:FVF983096 GES983095:GFB983096 GOO983095:GOX983096 GYK983095:GYT983096 HIG983095:HIP983096 HSC983095:HSL983096 IBY983095:ICH983096 ILU983095:IMD983096 IVQ983095:IVZ983096 JFM983095:JFV983096 JPI983095:JPR983096 JZE983095:JZN983096 KJA983095:KJJ983096 KSW983095:KTF983096 LCS983095:LDB983096 LMO983095:LMX983096 LWK983095:LWT983096 MGG983095:MGP983096 MQC983095:MQL983096 MZY983095:NAH983096 NJU983095:NKD983096 NTQ983095:NTZ983096 ODM983095:ODV983096 ONI983095:ONR983096 OXE983095:OXN983096 PHA983095:PHJ983096 PQW983095:PRF983096 QAS983095:QBB983096 QKO983095:QKX983096 QUK983095:QUT983096 REG983095:REP983096 ROC983095:ROL983096 RXY983095:RYH983096 SHU983095:SID983096 SRQ983095:SRZ983096 TBM983095:TBV983096 TLI983095:TLR983096 TVE983095:TVN983096 UFA983095:UFJ983096 UOW983095:UPF983096 UYS983095:UZB983096 VIO983095:VIX983096 VSK983095:VST983096 WCG983095:WCP983096 WMC983095:WML983096 WVY983095:WWH983096 L17:AS17 JE17:KL17 TA17:UH17 ACW17:AED17 AMS17:ANZ17 AWO17:AXV17 BGK17:BHR17 BQG17:BRN17 CAC17:CBJ17 CJY17:CLF17 CTU17:CVB17 DDQ17:DEX17 DNM17:DOT17 DXI17:DYP17 EHE17:EIL17 ERA17:ESH17 FAW17:FCD17 FKS17:FLZ17 FUO17:FVV17 GEK17:GFR17 GOG17:GPN17 GYC17:GZJ17 HHY17:HJF17 HRU17:HTB17 IBQ17:ICX17 ILM17:IMT17 IVI17:IWP17 JFE17:JGL17 JPA17:JQH17 JYW17:KAD17 KIS17:KJZ17 KSO17:KTV17 LCK17:LDR17 LMG17:LNN17 LWC17:LXJ17 MFY17:MHF17 MPU17:MRB17 MZQ17:NAX17 NJM17:NKT17 NTI17:NUP17 ODE17:OEL17 ONA17:OOH17 OWW17:OYD17 PGS17:PHZ17 PQO17:PRV17 QAK17:QBR17 QKG17:QLN17 QUC17:QVJ17 RDY17:RFF17 RNU17:RPB17 RXQ17:RYX17 SHM17:SIT17 SRI17:SSP17 TBE17:TCL17 TLA17:TMH17 TUW17:TWD17 UES17:UFZ17 UOO17:UPV17 UYK17:UZR17 VIG17:VJN17 VSC17:VTJ17 WBY17:WDF17 WLU17:WNB17 WVQ17:WWX17 L65553:AS65553 JE65553:KL65553 TA65553:UH65553 ACW65553:AED65553 AMS65553:ANZ65553 AWO65553:AXV65553 BGK65553:BHR65553 BQG65553:BRN65553 CAC65553:CBJ65553 CJY65553:CLF65553 CTU65553:CVB65553 DDQ65553:DEX65553 DNM65553:DOT65553 DXI65553:DYP65553 EHE65553:EIL65553 ERA65553:ESH65553 FAW65553:FCD65553 FKS65553:FLZ65553 FUO65553:FVV65553 GEK65553:GFR65553 GOG65553:GPN65553 GYC65553:GZJ65553 HHY65553:HJF65553 HRU65553:HTB65553 IBQ65553:ICX65553 ILM65553:IMT65553 IVI65553:IWP65553 JFE65553:JGL65553 JPA65553:JQH65553 JYW65553:KAD65553 KIS65553:KJZ65553 KSO65553:KTV65553 LCK65553:LDR65553 LMG65553:LNN65553 LWC65553:LXJ65553 MFY65553:MHF65553 MPU65553:MRB65553 MZQ65553:NAX65553 NJM65553:NKT65553 NTI65553:NUP65553 ODE65553:OEL65553 ONA65553:OOH65553 OWW65553:OYD65553 PGS65553:PHZ65553 PQO65553:PRV65553 QAK65553:QBR65553 QKG65553:QLN65553 QUC65553:QVJ65553 RDY65553:RFF65553 RNU65553:RPB65553 RXQ65553:RYX65553 SHM65553:SIT65553 SRI65553:SSP65553 TBE65553:TCL65553 TLA65553:TMH65553 TUW65553:TWD65553 UES65553:UFZ65553 UOO65553:UPV65553 UYK65553:UZR65553 VIG65553:VJN65553 VSC65553:VTJ65553 WBY65553:WDF65553 WLU65553:WNB65553 WVQ65553:WWX65553 L131089:AS131089 JE131089:KL131089 TA131089:UH131089 ACW131089:AED131089 AMS131089:ANZ131089 AWO131089:AXV131089 BGK131089:BHR131089 BQG131089:BRN131089 CAC131089:CBJ131089 CJY131089:CLF131089 CTU131089:CVB131089 DDQ131089:DEX131089 DNM131089:DOT131089 DXI131089:DYP131089 EHE131089:EIL131089 ERA131089:ESH131089 FAW131089:FCD131089 FKS131089:FLZ131089 FUO131089:FVV131089 GEK131089:GFR131089 GOG131089:GPN131089 GYC131089:GZJ131089 HHY131089:HJF131089 HRU131089:HTB131089 IBQ131089:ICX131089 ILM131089:IMT131089 IVI131089:IWP131089 JFE131089:JGL131089 JPA131089:JQH131089 JYW131089:KAD131089 KIS131089:KJZ131089 KSO131089:KTV131089 LCK131089:LDR131089 LMG131089:LNN131089 LWC131089:LXJ131089 MFY131089:MHF131089 MPU131089:MRB131089 MZQ131089:NAX131089 NJM131089:NKT131089 NTI131089:NUP131089 ODE131089:OEL131089 ONA131089:OOH131089 OWW131089:OYD131089 PGS131089:PHZ131089 PQO131089:PRV131089 QAK131089:QBR131089 QKG131089:QLN131089 QUC131089:QVJ131089 RDY131089:RFF131089 RNU131089:RPB131089 RXQ131089:RYX131089 SHM131089:SIT131089 SRI131089:SSP131089 TBE131089:TCL131089 TLA131089:TMH131089 TUW131089:TWD131089 UES131089:UFZ131089 UOO131089:UPV131089 UYK131089:UZR131089 VIG131089:VJN131089 VSC131089:VTJ131089 WBY131089:WDF131089 WLU131089:WNB131089 WVQ131089:WWX131089 L196625:AS196625 JE196625:KL196625 TA196625:UH196625 ACW196625:AED196625 AMS196625:ANZ196625 AWO196625:AXV196625 BGK196625:BHR196625 BQG196625:BRN196625 CAC196625:CBJ196625 CJY196625:CLF196625 CTU196625:CVB196625 DDQ196625:DEX196625 DNM196625:DOT196625 DXI196625:DYP196625 EHE196625:EIL196625 ERA196625:ESH196625 FAW196625:FCD196625 FKS196625:FLZ196625 FUO196625:FVV196625 GEK196625:GFR196625 GOG196625:GPN196625 GYC196625:GZJ196625 HHY196625:HJF196625 HRU196625:HTB196625 IBQ196625:ICX196625 ILM196625:IMT196625 IVI196625:IWP196625 JFE196625:JGL196625 JPA196625:JQH196625 JYW196625:KAD196625 KIS196625:KJZ196625 KSO196625:KTV196625 LCK196625:LDR196625 LMG196625:LNN196625 LWC196625:LXJ196625 MFY196625:MHF196625 MPU196625:MRB196625 MZQ196625:NAX196625 NJM196625:NKT196625 NTI196625:NUP196625 ODE196625:OEL196625 ONA196625:OOH196625 OWW196625:OYD196625 PGS196625:PHZ196625 PQO196625:PRV196625 QAK196625:QBR196625 QKG196625:QLN196625 QUC196625:QVJ196625 RDY196625:RFF196625 RNU196625:RPB196625 RXQ196625:RYX196625 SHM196625:SIT196625 SRI196625:SSP196625 TBE196625:TCL196625 TLA196625:TMH196625 TUW196625:TWD196625 UES196625:UFZ196625 UOO196625:UPV196625 UYK196625:UZR196625 VIG196625:VJN196625 VSC196625:VTJ196625 WBY196625:WDF196625 WLU196625:WNB196625 WVQ196625:WWX196625 L262161:AS262161 JE262161:KL262161 TA262161:UH262161 ACW262161:AED262161 AMS262161:ANZ262161 AWO262161:AXV262161 BGK262161:BHR262161 BQG262161:BRN262161 CAC262161:CBJ262161 CJY262161:CLF262161 CTU262161:CVB262161 DDQ262161:DEX262161 DNM262161:DOT262161 DXI262161:DYP262161 EHE262161:EIL262161 ERA262161:ESH262161 FAW262161:FCD262161 FKS262161:FLZ262161 FUO262161:FVV262161 GEK262161:GFR262161 GOG262161:GPN262161 GYC262161:GZJ262161 HHY262161:HJF262161 HRU262161:HTB262161 IBQ262161:ICX262161 ILM262161:IMT262161 IVI262161:IWP262161 JFE262161:JGL262161 JPA262161:JQH262161 JYW262161:KAD262161 KIS262161:KJZ262161 KSO262161:KTV262161 LCK262161:LDR262161 LMG262161:LNN262161 LWC262161:LXJ262161 MFY262161:MHF262161 MPU262161:MRB262161 MZQ262161:NAX262161 NJM262161:NKT262161 NTI262161:NUP262161 ODE262161:OEL262161 ONA262161:OOH262161 OWW262161:OYD262161 PGS262161:PHZ262161 PQO262161:PRV262161 QAK262161:QBR262161 QKG262161:QLN262161 QUC262161:QVJ262161 RDY262161:RFF262161 RNU262161:RPB262161 RXQ262161:RYX262161 SHM262161:SIT262161 SRI262161:SSP262161 TBE262161:TCL262161 TLA262161:TMH262161 TUW262161:TWD262161 UES262161:UFZ262161 UOO262161:UPV262161 UYK262161:UZR262161 VIG262161:VJN262161 VSC262161:VTJ262161 WBY262161:WDF262161 WLU262161:WNB262161 WVQ262161:WWX262161 L327697:AS327697 JE327697:KL327697 TA327697:UH327697 ACW327697:AED327697 AMS327697:ANZ327697 AWO327697:AXV327697 BGK327697:BHR327697 BQG327697:BRN327697 CAC327697:CBJ327697 CJY327697:CLF327697 CTU327697:CVB327697 DDQ327697:DEX327697 DNM327697:DOT327697 DXI327697:DYP327697 EHE327697:EIL327697 ERA327697:ESH327697 FAW327697:FCD327697 FKS327697:FLZ327697 FUO327697:FVV327697 GEK327697:GFR327697 GOG327697:GPN327697 GYC327697:GZJ327697 HHY327697:HJF327697 HRU327697:HTB327697 IBQ327697:ICX327697 ILM327697:IMT327697 IVI327697:IWP327697 JFE327697:JGL327697 JPA327697:JQH327697 JYW327697:KAD327697 KIS327697:KJZ327697 KSO327697:KTV327697 LCK327697:LDR327697 LMG327697:LNN327697 LWC327697:LXJ327697 MFY327697:MHF327697 MPU327697:MRB327697 MZQ327697:NAX327697 NJM327697:NKT327697 NTI327697:NUP327697 ODE327697:OEL327697 ONA327697:OOH327697 OWW327697:OYD327697 PGS327697:PHZ327697 PQO327697:PRV327697 QAK327697:QBR327697 QKG327697:QLN327697 QUC327697:QVJ327697 RDY327697:RFF327697 RNU327697:RPB327697 RXQ327697:RYX327697 SHM327697:SIT327697 SRI327697:SSP327697 TBE327697:TCL327697 TLA327697:TMH327697 TUW327697:TWD327697 UES327697:UFZ327697 UOO327697:UPV327697 UYK327697:UZR327697 VIG327697:VJN327697 VSC327697:VTJ327697 WBY327697:WDF327697 WLU327697:WNB327697 WVQ327697:WWX327697 L393233:AS393233 JE393233:KL393233 TA393233:UH393233 ACW393233:AED393233 AMS393233:ANZ393233 AWO393233:AXV393233 BGK393233:BHR393233 BQG393233:BRN393233 CAC393233:CBJ393233 CJY393233:CLF393233 CTU393233:CVB393233 DDQ393233:DEX393233 DNM393233:DOT393233 DXI393233:DYP393233 EHE393233:EIL393233 ERA393233:ESH393233 FAW393233:FCD393233 FKS393233:FLZ393233 FUO393233:FVV393233 GEK393233:GFR393233 GOG393233:GPN393233 GYC393233:GZJ393233 HHY393233:HJF393233 HRU393233:HTB393233 IBQ393233:ICX393233 ILM393233:IMT393233 IVI393233:IWP393233 JFE393233:JGL393233 JPA393233:JQH393233 JYW393233:KAD393233 KIS393233:KJZ393233 KSO393233:KTV393233 LCK393233:LDR393233 LMG393233:LNN393233 LWC393233:LXJ393233 MFY393233:MHF393233 MPU393233:MRB393233 MZQ393233:NAX393233 NJM393233:NKT393233 NTI393233:NUP393233 ODE393233:OEL393233 ONA393233:OOH393233 OWW393233:OYD393233 PGS393233:PHZ393233 PQO393233:PRV393233 QAK393233:QBR393233 QKG393233:QLN393233 QUC393233:QVJ393233 RDY393233:RFF393233 RNU393233:RPB393233 RXQ393233:RYX393233 SHM393233:SIT393233 SRI393233:SSP393233 TBE393233:TCL393233 TLA393233:TMH393233 TUW393233:TWD393233 UES393233:UFZ393233 UOO393233:UPV393233 UYK393233:UZR393233 VIG393233:VJN393233 VSC393233:VTJ393233 WBY393233:WDF393233 WLU393233:WNB393233 WVQ393233:WWX393233 L458769:AS458769 JE458769:KL458769 TA458769:UH458769 ACW458769:AED458769 AMS458769:ANZ458769 AWO458769:AXV458769 BGK458769:BHR458769 BQG458769:BRN458769 CAC458769:CBJ458769 CJY458769:CLF458769 CTU458769:CVB458769 DDQ458769:DEX458769 DNM458769:DOT458769 DXI458769:DYP458769 EHE458769:EIL458769 ERA458769:ESH458769 FAW458769:FCD458769 FKS458769:FLZ458769 FUO458769:FVV458769 GEK458769:GFR458769 GOG458769:GPN458769 GYC458769:GZJ458769 HHY458769:HJF458769 HRU458769:HTB458769 IBQ458769:ICX458769 ILM458769:IMT458769 IVI458769:IWP458769 JFE458769:JGL458769 JPA458769:JQH458769 JYW458769:KAD458769 KIS458769:KJZ458769 KSO458769:KTV458769 LCK458769:LDR458769 LMG458769:LNN458769 LWC458769:LXJ458769 MFY458769:MHF458769 MPU458769:MRB458769 MZQ458769:NAX458769 NJM458769:NKT458769 NTI458769:NUP458769 ODE458769:OEL458769 ONA458769:OOH458769 OWW458769:OYD458769 PGS458769:PHZ458769 PQO458769:PRV458769 QAK458769:QBR458769 QKG458769:QLN458769 QUC458769:QVJ458769 RDY458769:RFF458769 RNU458769:RPB458769 RXQ458769:RYX458769 SHM458769:SIT458769 SRI458769:SSP458769 TBE458769:TCL458769 TLA458769:TMH458769 TUW458769:TWD458769 UES458769:UFZ458769 UOO458769:UPV458769 UYK458769:UZR458769 VIG458769:VJN458769 VSC458769:VTJ458769 WBY458769:WDF458769 WLU458769:WNB458769 WVQ458769:WWX458769 L524305:AS524305 JE524305:KL524305 TA524305:UH524305 ACW524305:AED524305 AMS524305:ANZ524305 AWO524305:AXV524305 BGK524305:BHR524305 BQG524305:BRN524305 CAC524305:CBJ524305 CJY524305:CLF524305 CTU524305:CVB524305 DDQ524305:DEX524305 DNM524305:DOT524305 DXI524305:DYP524305 EHE524305:EIL524305 ERA524305:ESH524305 FAW524305:FCD524305 FKS524305:FLZ524305 FUO524305:FVV524305 GEK524305:GFR524305 GOG524305:GPN524305 GYC524305:GZJ524305 HHY524305:HJF524305 HRU524305:HTB524305 IBQ524305:ICX524305 ILM524305:IMT524305 IVI524305:IWP524305 JFE524305:JGL524305 JPA524305:JQH524305 JYW524305:KAD524305 KIS524305:KJZ524305 KSO524305:KTV524305 LCK524305:LDR524305 LMG524305:LNN524305 LWC524305:LXJ524305 MFY524305:MHF524305 MPU524305:MRB524305 MZQ524305:NAX524305 NJM524305:NKT524305 NTI524305:NUP524305 ODE524305:OEL524305 ONA524305:OOH524305 OWW524305:OYD524305 PGS524305:PHZ524305 PQO524305:PRV524305 QAK524305:QBR524305 QKG524305:QLN524305 QUC524305:QVJ524305 RDY524305:RFF524305 RNU524305:RPB524305 RXQ524305:RYX524305 SHM524305:SIT524305 SRI524305:SSP524305 TBE524305:TCL524305 TLA524305:TMH524305 TUW524305:TWD524305 UES524305:UFZ524305 UOO524305:UPV524305 UYK524305:UZR524305 VIG524305:VJN524305 VSC524305:VTJ524305 WBY524305:WDF524305 WLU524305:WNB524305 WVQ524305:WWX524305 L589841:AS589841 JE589841:KL589841 TA589841:UH589841 ACW589841:AED589841 AMS589841:ANZ589841 AWO589841:AXV589841 BGK589841:BHR589841 BQG589841:BRN589841 CAC589841:CBJ589841 CJY589841:CLF589841 CTU589841:CVB589841 DDQ589841:DEX589841 DNM589841:DOT589841 DXI589841:DYP589841 EHE589841:EIL589841 ERA589841:ESH589841 FAW589841:FCD589841 FKS589841:FLZ589841 FUO589841:FVV589841 GEK589841:GFR589841 GOG589841:GPN589841 GYC589841:GZJ589841 HHY589841:HJF589841 HRU589841:HTB589841 IBQ589841:ICX589841 ILM589841:IMT589841 IVI589841:IWP589841 JFE589841:JGL589841 JPA589841:JQH589841 JYW589841:KAD589841 KIS589841:KJZ589841 KSO589841:KTV589841 LCK589841:LDR589841 LMG589841:LNN589841 LWC589841:LXJ589841 MFY589841:MHF589841 MPU589841:MRB589841 MZQ589841:NAX589841 NJM589841:NKT589841 NTI589841:NUP589841 ODE589841:OEL589841 ONA589841:OOH589841 OWW589841:OYD589841 PGS589841:PHZ589841 PQO589841:PRV589841 QAK589841:QBR589841 QKG589841:QLN589841 QUC589841:QVJ589841 RDY589841:RFF589841 RNU589841:RPB589841 RXQ589841:RYX589841 SHM589841:SIT589841 SRI589841:SSP589841 TBE589841:TCL589841 TLA589841:TMH589841 TUW589841:TWD589841 UES589841:UFZ589841 UOO589841:UPV589841 UYK589841:UZR589841 VIG589841:VJN589841 VSC589841:VTJ589841 WBY589841:WDF589841 WLU589841:WNB589841 WVQ589841:WWX589841 L655377:AS655377 JE655377:KL655377 TA655377:UH655377 ACW655377:AED655377 AMS655377:ANZ655377 AWO655377:AXV655377 BGK655377:BHR655377 BQG655377:BRN655377 CAC655377:CBJ655377 CJY655377:CLF655377 CTU655377:CVB655377 DDQ655377:DEX655377 DNM655377:DOT655377 DXI655377:DYP655377 EHE655377:EIL655377 ERA655377:ESH655377 FAW655377:FCD655377 FKS655377:FLZ655377 FUO655377:FVV655377 GEK655377:GFR655377 GOG655377:GPN655377 GYC655377:GZJ655377 HHY655377:HJF655377 HRU655377:HTB655377 IBQ655377:ICX655377 ILM655377:IMT655377 IVI655377:IWP655377 JFE655377:JGL655377 JPA655377:JQH655377 JYW655377:KAD655377 KIS655377:KJZ655377 KSO655377:KTV655377 LCK655377:LDR655377 LMG655377:LNN655377 LWC655377:LXJ655377 MFY655377:MHF655377 MPU655377:MRB655377 MZQ655377:NAX655377 NJM655377:NKT655377 NTI655377:NUP655377 ODE655377:OEL655377 ONA655377:OOH655377 OWW655377:OYD655377 PGS655377:PHZ655377 PQO655377:PRV655377 QAK655377:QBR655377 QKG655377:QLN655377 QUC655377:QVJ655377 RDY655377:RFF655377 RNU655377:RPB655377 RXQ655377:RYX655377 SHM655377:SIT655377 SRI655377:SSP655377 TBE655377:TCL655377 TLA655377:TMH655377 TUW655377:TWD655377 UES655377:UFZ655377 UOO655377:UPV655377 UYK655377:UZR655377 VIG655377:VJN655377 VSC655377:VTJ655377 WBY655377:WDF655377 WLU655377:WNB655377 WVQ655377:WWX655377 L720913:AS720913 JE720913:KL720913 TA720913:UH720913 ACW720913:AED720913 AMS720913:ANZ720913 AWO720913:AXV720913 BGK720913:BHR720913 BQG720913:BRN720913 CAC720913:CBJ720913 CJY720913:CLF720913 CTU720913:CVB720913 DDQ720913:DEX720913 DNM720913:DOT720913 DXI720913:DYP720913 EHE720913:EIL720913 ERA720913:ESH720913 FAW720913:FCD720913 FKS720913:FLZ720913 FUO720913:FVV720913 GEK720913:GFR720913 GOG720913:GPN720913 GYC720913:GZJ720913 HHY720913:HJF720913 HRU720913:HTB720913 IBQ720913:ICX720913 ILM720913:IMT720913 IVI720913:IWP720913 JFE720913:JGL720913 JPA720913:JQH720913 JYW720913:KAD720913 KIS720913:KJZ720913 KSO720913:KTV720913 LCK720913:LDR720913 LMG720913:LNN720913 LWC720913:LXJ720913 MFY720913:MHF720913 MPU720913:MRB720913 MZQ720913:NAX720913 NJM720913:NKT720913 NTI720913:NUP720913 ODE720913:OEL720913 ONA720913:OOH720913 OWW720913:OYD720913 PGS720913:PHZ720913 PQO720913:PRV720913 QAK720913:QBR720913 QKG720913:QLN720913 QUC720913:QVJ720913 RDY720913:RFF720913 RNU720913:RPB720913 RXQ720913:RYX720913 SHM720913:SIT720913 SRI720913:SSP720913 TBE720913:TCL720913 TLA720913:TMH720913 TUW720913:TWD720913 UES720913:UFZ720913 UOO720913:UPV720913 UYK720913:UZR720913 VIG720913:VJN720913 VSC720913:VTJ720913 WBY720913:WDF720913 WLU720913:WNB720913 WVQ720913:WWX720913 L786449:AS786449 JE786449:KL786449 TA786449:UH786449 ACW786449:AED786449 AMS786449:ANZ786449 AWO786449:AXV786449 BGK786449:BHR786449 BQG786449:BRN786449 CAC786449:CBJ786449 CJY786449:CLF786449 CTU786449:CVB786449 DDQ786449:DEX786449 DNM786449:DOT786449 DXI786449:DYP786449 EHE786449:EIL786449 ERA786449:ESH786449 FAW786449:FCD786449 FKS786449:FLZ786449 FUO786449:FVV786449 GEK786449:GFR786449 GOG786449:GPN786449 GYC786449:GZJ786449 HHY786449:HJF786449 HRU786449:HTB786449 IBQ786449:ICX786449 ILM786449:IMT786449 IVI786449:IWP786449 JFE786449:JGL786449 JPA786449:JQH786449 JYW786449:KAD786449 KIS786449:KJZ786449 KSO786449:KTV786449 LCK786449:LDR786449 LMG786449:LNN786449 LWC786449:LXJ786449 MFY786449:MHF786449 MPU786449:MRB786449 MZQ786449:NAX786449 NJM786449:NKT786449 NTI786449:NUP786449 ODE786449:OEL786449 ONA786449:OOH786449 OWW786449:OYD786449 PGS786449:PHZ786449 PQO786449:PRV786449 QAK786449:QBR786449 QKG786449:QLN786449 QUC786449:QVJ786449 RDY786449:RFF786449 RNU786449:RPB786449 RXQ786449:RYX786449 SHM786449:SIT786449 SRI786449:SSP786449 TBE786449:TCL786449 TLA786449:TMH786449 TUW786449:TWD786449 UES786449:UFZ786449 UOO786449:UPV786449 UYK786449:UZR786449 VIG786449:VJN786449 VSC786449:VTJ786449 WBY786449:WDF786449 WLU786449:WNB786449 WVQ786449:WWX786449 L851985:AS851985 JE851985:KL851985 TA851985:UH851985 ACW851985:AED851985 AMS851985:ANZ851985 AWO851985:AXV851985 BGK851985:BHR851985 BQG851985:BRN851985 CAC851985:CBJ851985 CJY851985:CLF851985 CTU851985:CVB851985 DDQ851985:DEX851985 DNM851985:DOT851985 DXI851985:DYP851985 EHE851985:EIL851985 ERA851985:ESH851985 FAW851985:FCD851985 FKS851985:FLZ851985 FUO851985:FVV851985 GEK851985:GFR851985 GOG851985:GPN851985 GYC851985:GZJ851985 HHY851985:HJF851985 HRU851985:HTB851985 IBQ851985:ICX851985 ILM851985:IMT851985 IVI851985:IWP851985 JFE851985:JGL851985 JPA851985:JQH851985 JYW851985:KAD851985 KIS851985:KJZ851985 KSO851985:KTV851985 LCK851985:LDR851985 LMG851985:LNN851985 LWC851985:LXJ851985 MFY851985:MHF851985 MPU851985:MRB851985 MZQ851985:NAX851985 NJM851985:NKT851985 NTI851985:NUP851985 ODE851985:OEL851985 ONA851985:OOH851985 OWW851985:OYD851985 PGS851985:PHZ851985 PQO851985:PRV851985 QAK851985:QBR851985 QKG851985:QLN851985 QUC851985:QVJ851985 RDY851985:RFF851985 RNU851985:RPB851985 RXQ851985:RYX851985 SHM851985:SIT851985 SRI851985:SSP851985 TBE851985:TCL851985 TLA851985:TMH851985 TUW851985:TWD851985 UES851985:UFZ851985 UOO851985:UPV851985 UYK851985:UZR851985 VIG851985:VJN851985 VSC851985:VTJ851985 WBY851985:WDF851985 WLU851985:WNB851985 WVQ851985:WWX851985 L917521:AS917521 JE917521:KL917521 TA917521:UH917521 ACW917521:AED917521 AMS917521:ANZ917521 AWO917521:AXV917521 BGK917521:BHR917521 BQG917521:BRN917521 CAC917521:CBJ917521 CJY917521:CLF917521 CTU917521:CVB917521 DDQ917521:DEX917521 DNM917521:DOT917521 DXI917521:DYP917521 EHE917521:EIL917521 ERA917521:ESH917521 FAW917521:FCD917521 FKS917521:FLZ917521 FUO917521:FVV917521 GEK917521:GFR917521 GOG917521:GPN917521 GYC917521:GZJ917521 HHY917521:HJF917521 HRU917521:HTB917521 IBQ917521:ICX917521 ILM917521:IMT917521 IVI917521:IWP917521 JFE917521:JGL917521 JPA917521:JQH917521 JYW917521:KAD917521 KIS917521:KJZ917521 KSO917521:KTV917521 LCK917521:LDR917521 LMG917521:LNN917521 LWC917521:LXJ917521 MFY917521:MHF917521 MPU917521:MRB917521 MZQ917521:NAX917521 NJM917521:NKT917521 NTI917521:NUP917521 ODE917521:OEL917521 ONA917521:OOH917521 OWW917521:OYD917521 PGS917521:PHZ917521 PQO917521:PRV917521 QAK917521:QBR917521 QKG917521:QLN917521 QUC917521:QVJ917521 RDY917521:RFF917521 RNU917521:RPB917521 RXQ917521:RYX917521 SHM917521:SIT917521 SRI917521:SSP917521 TBE917521:TCL917521 TLA917521:TMH917521 TUW917521:TWD917521 UES917521:UFZ917521 UOO917521:UPV917521 UYK917521:UZR917521 VIG917521:VJN917521 VSC917521:VTJ917521 WBY917521:WDF917521 WLU917521:WNB917521 WVQ917521:WWX917521 L983057:AS983057 JE983057:KL983057 TA983057:UH983057 ACW983057:AED983057 AMS983057:ANZ983057 AWO983057:AXV983057 BGK983057:BHR983057 BQG983057:BRN983057 CAC983057:CBJ983057 CJY983057:CLF983057 CTU983057:CVB983057 DDQ983057:DEX983057 DNM983057:DOT983057 DXI983057:DYP983057 EHE983057:EIL983057 ERA983057:ESH983057 FAW983057:FCD983057 FKS983057:FLZ983057 FUO983057:FVV983057 GEK983057:GFR983057 GOG983057:GPN983057 GYC983057:GZJ983057 HHY983057:HJF983057 HRU983057:HTB983057 IBQ983057:ICX983057 ILM983057:IMT983057 IVI983057:IWP983057 JFE983057:JGL983057 JPA983057:JQH983057 JYW983057:KAD983057 KIS983057:KJZ983057 KSO983057:KTV983057 LCK983057:LDR983057 LMG983057:LNN983057 LWC983057:LXJ983057 MFY983057:MHF983057 MPU983057:MRB983057 MZQ983057:NAX983057 NJM983057:NKT983057 NTI983057:NUP983057 ODE983057:OEL983057 ONA983057:OOH983057 OWW983057:OYD983057 PGS983057:PHZ983057 PQO983057:PRV983057 QAK983057:QBR983057 QKG983057:QLN983057 QUC983057:QVJ983057 RDY983057:RFF983057 RNU983057:RPB983057 RXQ983057:RYX983057 SHM983057:SIT983057 SRI983057:SSP983057 TBE983057:TCL983057 TLA983057:TMH983057 TUW983057:TWD983057 UES983057:UFZ983057 UOO983057:UPV983057 UYK983057:UZR983057 VIG983057:VJN983057 VSC983057:VTJ983057 WBY983057:WDF983057 WLU983057:WNB983057 WVQ983057:WWX983057 AJ68:AS68 KC68:KL68 TY68:UH68 ADU68:AED68 ANQ68:ANZ68 AXM68:AXV68 BHI68:BHR68 BRE68:BRN68 CBA68:CBJ68 CKW68:CLF68 CUS68:CVB68 DEO68:DEX68 DOK68:DOT68 DYG68:DYP68 EIC68:EIL68 ERY68:ESH68 FBU68:FCD68 FLQ68:FLZ68 FVM68:FVV68 GFI68:GFR68 GPE68:GPN68 GZA68:GZJ68 HIW68:HJF68 HSS68:HTB68 ICO68:ICX68 IMK68:IMT68 IWG68:IWP68 JGC68:JGL68 JPY68:JQH68 JZU68:KAD68 KJQ68:KJZ68 KTM68:KTV68 LDI68:LDR68 LNE68:LNN68 LXA68:LXJ68 MGW68:MHF68 MQS68:MRB68 NAO68:NAX68 NKK68:NKT68 NUG68:NUP68 OEC68:OEL68 ONY68:OOH68 OXU68:OYD68 PHQ68:PHZ68 PRM68:PRV68 QBI68:QBR68 QLE68:QLN68 QVA68:QVJ68 REW68:RFF68 ROS68:RPB68 RYO68:RYX68 SIK68:SIT68 SSG68:SSP68 TCC68:TCL68 TLY68:TMH68 TVU68:TWD68 UFQ68:UFZ68 UPM68:UPV68 UZI68:UZR68 VJE68:VJN68 VTA68:VTJ68 WCW68:WDF68 WMS68:WNB68 WWO68:WWX68 AJ65604:AS65604 KC65604:KL65604 TY65604:UH65604 ADU65604:AED65604 ANQ65604:ANZ65604 AXM65604:AXV65604 BHI65604:BHR65604 BRE65604:BRN65604 CBA65604:CBJ65604 CKW65604:CLF65604 CUS65604:CVB65604 DEO65604:DEX65604 DOK65604:DOT65604 DYG65604:DYP65604 EIC65604:EIL65604 ERY65604:ESH65604 FBU65604:FCD65604 FLQ65604:FLZ65604 FVM65604:FVV65604 GFI65604:GFR65604 GPE65604:GPN65604 GZA65604:GZJ65604 HIW65604:HJF65604 HSS65604:HTB65604 ICO65604:ICX65604 IMK65604:IMT65604 IWG65604:IWP65604 JGC65604:JGL65604 JPY65604:JQH65604 JZU65604:KAD65604 KJQ65604:KJZ65604 KTM65604:KTV65604 LDI65604:LDR65604 LNE65604:LNN65604 LXA65604:LXJ65604 MGW65604:MHF65604 MQS65604:MRB65604 NAO65604:NAX65604 NKK65604:NKT65604 NUG65604:NUP65604 OEC65604:OEL65604 ONY65604:OOH65604 OXU65604:OYD65604 PHQ65604:PHZ65604 PRM65604:PRV65604 QBI65604:QBR65604 QLE65604:QLN65604 QVA65604:QVJ65604 REW65604:RFF65604 ROS65604:RPB65604 RYO65604:RYX65604 SIK65604:SIT65604 SSG65604:SSP65604 TCC65604:TCL65604 TLY65604:TMH65604 TVU65604:TWD65604 UFQ65604:UFZ65604 UPM65604:UPV65604 UZI65604:UZR65604 VJE65604:VJN65604 VTA65604:VTJ65604 WCW65604:WDF65604 WMS65604:WNB65604 WWO65604:WWX65604 AJ131140:AS131140 KC131140:KL131140 TY131140:UH131140 ADU131140:AED131140 ANQ131140:ANZ131140 AXM131140:AXV131140 BHI131140:BHR131140 BRE131140:BRN131140 CBA131140:CBJ131140 CKW131140:CLF131140 CUS131140:CVB131140 DEO131140:DEX131140 DOK131140:DOT131140 DYG131140:DYP131140 EIC131140:EIL131140 ERY131140:ESH131140 FBU131140:FCD131140 FLQ131140:FLZ131140 FVM131140:FVV131140 GFI131140:GFR131140 GPE131140:GPN131140 GZA131140:GZJ131140 HIW131140:HJF131140 HSS131140:HTB131140 ICO131140:ICX131140 IMK131140:IMT131140 IWG131140:IWP131140 JGC131140:JGL131140 JPY131140:JQH131140 JZU131140:KAD131140 KJQ131140:KJZ131140 KTM131140:KTV131140 LDI131140:LDR131140 LNE131140:LNN131140 LXA131140:LXJ131140 MGW131140:MHF131140 MQS131140:MRB131140 NAO131140:NAX131140 NKK131140:NKT131140 NUG131140:NUP131140 OEC131140:OEL131140 ONY131140:OOH131140 OXU131140:OYD131140 PHQ131140:PHZ131140 PRM131140:PRV131140 QBI131140:QBR131140 QLE131140:QLN131140 QVA131140:QVJ131140 REW131140:RFF131140 ROS131140:RPB131140 RYO131140:RYX131140 SIK131140:SIT131140 SSG131140:SSP131140 TCC131140:TCL131140 TLY131140:TMH131140 TVU131140:TWD131140 UFQ131140:UFZ131140 UPM131140:UPV131140 UZI131140:UZR131140 VJE131140:VJN131140 VTA131140:VTJ131140 WCW131140:WDF131140 WMS131140:WNB131140 WWO131140:WWX131140 AJ196676:AS196676 KC196676:KL196676 TY196676:UH196676 ADU196676:AED196676 ANQ196676:ANZ196676 AXM196676:AXV196676 BHI196676:BHR196676 BRE196676:BRN196676 CBA196676:CBJ196676 CKW196676:CLF196676 CUS196676:CVB196676 DEO196676:DEX196676 DOK196676:DOT196676 DYG196676:DYP196676 EIC196676:EIL196676 ERY196676:ESH196676 FBU196676:FCD196676 FLQ196676:FLZ196676 FVM196676:FVV196676 GFI196676:GFR196676 GPE196676:GPN196676 GZA196676:GZJ196676 HIW196676:HJF196676 HSS196676:HTB196676 ICO196676:ICX196676 IMK196676:IMT196676 IWG196676:IWP196676 JGC196676:JGL196676 JPY196676:JQH196676 JZU196676:KAD196676 KJQ196676:KJZ196676 KTM196676:KTV196676 LDI196676:LDR196676 LNE196676:LNN196676 LXA196676:LXJ196676 MGW196676:MHF196676 MQS196676:MRB196676 NAO196676:NAX196676 NKK196676:NKT196676 NUG196676:NUP196676 OEC196676:OEL196676 ONY196676:OOH196676 OXU196676:OYD196676 PHQ196676:PHZ196676 PRM196676:PRV196676 QBI196676:QBR196676 QLE196676:QLN196676 QVA196676:QVJ196676 REW196676:RFF196676 ROS196676:RPB196676 RYO196676:RYX196676 SIK196676:SIT196676 SSG196676:SSP196676 TCC196676:TCL196676 TLY196676:TMH196676 TVU196676:TWD196676 UFQ196676:UFZ196676 UPM196676:UPV196676 UZI196676:UZR196676 VJE196676:VJN196676 VTA196676:VTJ196676 WCW196676:WDF196676 WMS196676:WNB196676 WWO196676:WWX196676 AJ262212:AS262212 KC262212:KL262212 TY262212:UH262212 ADU262212:AED262212 ANQ262212:ANZ262212 AXM262212:AXV262212 BHI262212:BHR262212 BRE262212:BRN262212 CBA262212:CBJ262212 CKW262212:CLF262212 CUS262212:CVB262212 DEO262212:DEX262212 DOK262212:DOT262212 DYG262212:DYP262212 EIC262212:EIL262212 ERY262212:ESH262212 FBU262212:FCD262212 FLQ262212:FLZ262212 FVM262212:FVV262212 GFI262212:GFR262212 GPE262212:GPN262212 GZA262212:GZJ262212 HIW262212:HJF262212 HSS262212:HTB262212 ICO262212:ICX262212 IMK262212:IMT262212 IWG262212:IWP262212 JGC262212:JGL262212 JPY262212:JQH262212 JZU262212:KAD262212 KJQ262212:KJZ262212 KTM262212:KTV262212 LDI262212:LDR262212 LNE262212:LNN262212 LXA262212:LXJ262212 MGW262212:MHF262212 MQS262212:MRB262212 NAO262212:NAX262212 NKK262212:NKT262212 NUG262212:NUP262212 OEC262212:OEL262212 ONY262212:OOH262212 OXU262212:OYD262212 PHQ262212:PHZ262212 PRM262212:PRV262212 QBI262212:QBR262212 QLE262212:QLN262212 QVA262212:QVJ262212 REW262212:RFF262212 ROS262212:RPB262212 RYO262212:RYX262212 SIK262212:SIT262212 SSG262212:SSP262212 TCC262212:TCL262212 TLY262212:TMH262212 TVU262212:TWD262212 UFQ262212:UFZ262212 UPM262212:UPV262212 UZI262212:UZR262212 VJE262212:VJN262212 VTA262212:VTJ262212 WCW262212:WDF262212 WMS262212:WNB262212 WWO262212:WWX262212 AJ327748:AS327748 KC327748:KL327748 TY327748:UH327748 ADU327748:AED327748 ANQ327748:ANZ327748 AXM327748:AXV327748 BHI327748:BHR327748 BRE327748:BRN327748 CBA327748:CBJ327748 CKW327748:CLF327748 CUS327748:CVB327748 DEO327748:DEX327748 DOK327748:DOT327748 DYG327748:DYP327748 EIC327748:EIL327748 ERY327748:ESH327748 FBU327748:FCD327748 FLQ327748:FLZ327748 FVM327748:FVV327748 GFI327748:GFR327748 GPE327748:GPN327748 GZA327748:GZJ327748 HIW327748:HJF327748 HSS327748:HTB327748 ICO327748:ICX327748 IMK327748:IMT327748 IWG327748:IWP327748 JGC327748:JGL327748 JPY327748:JQH327748 JZU327748:KAD327748 KJQ327748:KJZ327748 KTM327748:KTV327748 LDI327748:LDR327748 LNE327748:LNN327748 LXA327748:LXJ327748 MGW327748:MHF327748 MQS327748:MRB327748 NAO327748:NAX327748 NKK327748:NKT327748 NUG327748:NUP327748 OEC327748:OEL327748 ONY327748:OOH327748 OXU327748:OYD327748 PHQ327748:PHZ327748 PRM327748:PRV327748 QBI327748:QBR327748 QLE327748:QLN327748 QVA327748:QVJ327748 REW327748:RFF327748 ROS327748:RPB327748 RYO327748:RYX327748 SIK327748:SIT327748 SSG327748:SSP327748 TCC327748:TCL327748 TLY327748:TMH327748 TVU327748:TWD327748 UFQ327748:UFZ327748 UPM327748:UPV327748 UZI327748:UZR327748 VJE327748:VJN327748 VTA327748:VTJ327748 WCW327748:WDF327748 WMS327748:WNB327748 WWO327748:WWX327748 AJ393284:AS393284 KC393284:KL393284 TY393284:UH393284 ADU393284:AED393284 ANQ393284:ANZ393284 AXM393284:AXV393284 BHI393284:BHR393284 BRE393284:BRN393284 CBA393284:CBJ393284 CKW393284:CLF393284 CUS393284:CVB393284 DEO393284:DEX393284 DOK393284:DOT393284 DYG393284:DYP393284 EIC393284:EIL393284 ERY393284:ESH393284 FBU393284:FCD393284 FLQ393284:FLZ393284 FVM393284:FVV393284 GFI393284:GFR393284 GPE393284:GPN393284 GZA393284:GZJ393284 HIW393284:HJF393284 HSS393284:HTB393284 ICO393284:ICX393284 IMK393284:IMT393284 IWG393284:IWP393284 JGC393284:JGL393284 JPY393284:JQH393284 JZU393284:KAD393284 KJQ393284:KJZ393284 KTM393284:KTV393284 LDI393284:LDR393284 LNE393284:LNN393284 LXA393284:LXJ393284 MGW393284:MHF393284 MQS393284:MRB393284 NAO393284:NAX393284 NKK393284:NKT393284 NUG393284:NUP393284 OEC393284:OEL393284 ONY393284:OOH393284 OXU393284:OYD393284 PHQ393284:PHZ393284 PRM393284:PRV393284 QBI393284:QBR393284 QLE393284:QLN393284 QVA393284:QVJ393284 REW393284:RFF393284 ROS393284:RPB393284 RYO393284:RYX393284 SIK393284:SIT393284 SSG393284:SSP393284 TCC393284:TCL393284 TLY393284:TMH393284 TVU393284:TWD393284 UFQ393284:UFZ393284 UPM393284:UPV393284 UZI393284:UZR393284 VJE393284:VJN393284 VTA393284:VTJ393284 WCW393284:WDF393284 WMS393284:WNB393284 WWO393284:WWX393284 AJ458820:AS458820 KC458820:KL458820 TY458820:UH458820 ADU458820:AED458820 ANQ458820:ANZ458820 AXM458820:AXV458820 BHI458820:BHR458820 BRE458820:BRN458820 CBA458820:CBJ458820 CKW458820:CLF458820 CUS458820:CVB458820 DEO458820:DEX458820 DOK458820:DOT458820 DYG458820:DYP458820 EIC458820:EIL458820 ERY458820:ESH458820 FBU458820:FCD458820 FLQ458820:FLZ458820 FVM458820:FVV458820 GFI458820:GFR458820 GPE458820:GPN458820 GZA458820:GZJ458820 HIW458820:HJF458820 HSS458820:HTB458820 ICO458820:ICX458820 IMK458820:IMT458820 IWG458820:IWP458820 JGC458820:JGL458820 JPY458820:JQH458820 JZU458820:KAD458820 KJQ458820:KJZ458820 KTM458820:KTV458820 LDI458820:LDR458820 LNE458820:LNN458820 LXA458820:LXJ458820 MGW458820:MHF458820 MQS458820:MRB458820 NAO458820:NAX458820 NKK458820:NKT458820 NUG458820:NUP458820 OEC458820:OEL458820 ONY458820:OOH458820 OXU458820:OYD458820 PHQ458820:PHZ458820 PRM458820:PRV458820 QBI458820:QBR458820 QLE458820:QLN458820 QVA458820:QVJ458820 REW458820:RFF458820 ROS458820:RPB458820 RYO458820:RYX458820 SIK458820:SIT458820 SSG458820:SSP458820 TCC458820:TCL458820 TLY458820:TMH458820 TVU458820:TWD458820 UFQ458820:UFZ458820 UPM458820:UPV458820 UZI458820:UZR458820 VJE458820:VJN458820 VTA458820:VTJ458820 WCW458820:WDF458820 WMS458820:WNB458820 WWO458820:WWX458820 AJ524356:AS524356 KC524356:KL524356 TY524356:UH524356 ADU524356:AED524356 ANQ524356:ANZ524356 AXM524356:AXV524356 BHI524356:BHR524356 BRE524356:BRN524356 CBA524356:CBJ524356 CKW524356:CLF524356 CUS524356:CVB524356 DEO524356:DEX524356 DOK524356:DOT524356 DYG524356:DYP524356 EIC524356:EIL524356 ERY524356:ESH524356 FBU524356:FCD524356 FLQ524356:FLZ524356 FVM524356:FVV524356 GFI524356:GFR524356 GPE524356:GPN524356 GZA524356:GZJ524356 HIW524356:HJF524356 HSS524356:HTB524356 ICO524356:ICX524356 IMK524356:IMT524356 IWG524356:IWP524356 JGC524356:JGL524356 JPY524356:JQH524356 JZU524356:KAD524356 KJQ524356:KJZ524356 KTM524356:KTV524356 LDI524356:LDR524356 LNE524356:LNN524356 LXA524356:LXJ524356 MGW524356:MHF524356 MQS524356:MRB524356 NAO524356:NAX524356 NKK524356:NKT524356 NUG524356:NUP524356 OEC524356:OEL524356 ONY524356:OOH524356 OXU524356:OYD524356 PHQ524356:PHZ524356 PRM524356:PRV524356 QBI524356:QBR524356 QLE524356:QLN524356 QVA524356:QVJ524356 REW524356:RFF524356 ROS524356:RPB524356 RYO524356:RYX524356 SIK524356:SIT524356 SSG524356:SSP524356 TCC524356:TCL524356 TLY524356:TMH524356 TVU524356:TWD524356 UFQ524356:UFZ524356 UPM524356:UPV524356 UZI524356:UZR524356 VJE524356:VJN524356 VTA524356:VTJ524356 WCW524356:WDF524356 WMS524356:WNB524356 WWO524356:WWX524356 AJ589892:AS589892 KC589892:KL589892 TY589892:UH589892 ADU589892:AED589892 ANQ589892:ANZ589892 AXM589892:AXV589892 BHI589892:BHR589892 BRE589892:BRN589892 CBA589892:CBJ589892 CKW589892:CLF589892 CUS589892:CVB589892 DEO589892:DEX589892 DOK589892:DOT589892 DYG589892:DYP589892 EIC589892:EIL589892 ERY589892:ESH589892 FBU589892:FCD589892 FLQ589892:FLZ589892 FVM589892:FVV589892 GFI589892:GFR589892 GPE589892:GPN589892 GZA589892:GZJ589892 HIW589892:HJF589892 HSS589892:HTB589892 ICO589892:ICX589892 IMK589892:IMT589892 IWG589892:IWP589892 JGC589892:JGL589892 JPY589892:JQH589892 JZU589892:KAD589892 KJQ589892:KJZ589892 KTM589892:KTV589892 LDI589892:LDR589892 LNE589892:LNN589892 LXA589892:LXJ589892 MGW589892:MHF589892 MQS589892:MRB589892 NAO589892:NAX589892 NKK589892:NKT589892 NUG589892:NUP589892 OEC589892:OEL589892 ONY589892:OOH589892 OXU589892:OYD589892 PHQ589892:PHZ589892 PRM589892:PRV589892 QBI589892:QBR589892 QLE589892:QLN589892 QVA589892:QVJ589892 REW589892:RFF589892 ROS589892:RPB589892 RYO589892:RYX589892 SIK589892:SIT589892 SSG589892:SSP589892 TCC589892:TCL589892 TLY589892:TMH589892 TVU589892:TWD589892 UFQ589892:UFZ589892 UPM589892:UPV589892 UZI589892:UZR589892 VJE589892:VJN589892 VTA589892:VTJ589892 WCW589892:WDF589892 WMS589892:WNB589892 WWO589892:WWX589892 AJ655428:AS655428 KC655428:KL655428 TY655428:UH655428 ADU655428:AED655428 ANQ655428:ANZ655428 AXM655428:AXV655428 BHI655428:BHR655428 BRE655428:BRN655428 CBA655428:CBJ655428 CKW655428:CLF655428 CUS655428:CVB655428 DEO655428:DEX655428 DOK655428:DOT655428 DYG655428:DYP655428 EIC655428:EIL655428 ERY655428:ESH655428 FBU655428:FCD655428 FLQ655428:FLZ655428 FVM655428:FVV655428 GFI655428:GFR655428 GPE655428:GPN655428 GZA655428:GZJ655428 HIW655428:HJF655428 HSS655428:HTB655428 ICO655428:ICX655428 IMK655428:IMT655428 IWG655428:IWP655428 JGC655428:JGL655428 JPY655428:JQH655428 JZU655428:KAD655428 KJQ655428:KJZ655428 KTM655428:KTV655428 LDI655428:LDR655428 LNE655428:LNN655428 LXA655428:LXJ655428 MGW655428:MHF655428 MQS655428:MRB655428 NAO655428:NAX655428 NKK655428:NKT655428 NUG655428:NUP655428 OEC655428:OEL655428 ONY655428:OOH655428 OXU655428:OYD655428 PHQ655428:PHZ655428 PRM655428:PRV655428 QBI655428:QBR655428 QLE655428:QLN655428 QVA655428:QVJ655428 REW655428:RFF655428 ROS655428:RPB655428 RYO655428:RYX655428 SIK655428:SIT655428 SSG655428:SSP655428 TCC655428:TCL655428 TLY655428:TMH655428 TVU655428:TWD655428 UFQ655428:UFZ655428 UPM655428:UPV655428 UZI655428:UZR655428 VJE655428:VJN655428 VTA655428:VTJ655428 WCW655428:WDF655428 WMS655428:WNB655428 WWO655428:WWX655428 AJ720964:AS720964 KC720964:KL720964 TY720964:UH720964 ADU720964:AED720964 ANQ720964:ANZ720964 AXM720964:AXV720964 BHI720964:BHR720964 BRE720964:BRN720964 CBA720964:CBJ720964 CKW720964:CLF720964 CUS720964:CVB720964 DEO720964:DEX720964 DOK720964:DOT720964 DYG720964:DYP720964 EIC720964:EIL720964 ERY720964:ESH720964 FBU720964:FCD720964 FLQ720964:FLZ720964 FVM720964:FVV720964 GFI720964:GFR720964 GPE720964:GPN720964 GZA720964:GZJ720964 HIW720964:HJF720964 HSS720964:HTB720964 ICO720964:ICX720964 IMK720964:IMT720964 IWG720964:IWP720964 JGC720964:JGL720964 JPY720964:JQH720964 JZU720964:KAD720964 KJQ720964:KJZ720964 KTM720964:KTV720964 LDI720964:LDR720964 LNE720964:LNN720964 LXA720964:LXJ720964 MGW720964:MHF720964 MQS720964:MRB720964 NAO720964:NAX720964 NKK720964:NKT720964 NUG720964:NUP720964 OEC720964:OEL720964 ONY720964:OOH720964 OXU720964:OYD720964 PHQ720964:PHZ720964 PRM720964:PRV720964 QBI720964:QBR720964 QLE720964:QLN720964 QVA720964:QVJ720964 REW720964:RFF720964 ROS720964:RPB720964 RYO720964:RYX720964 SIK720964:SIT720964 SSG720964:SSP720964 TCC720964:TCL720964 TLY720964:TMH720964 TVU720964:TWD720964 UFQ720964:UFZ720964 UPM720964:UPV720964 UZI720964:UZR720964 VJE720964:VJN720964 VTA720964:VTJ720964 WCW720964:WDF720964 WMS720964:WNB720964 WWO720964:WWX720964 AJ786500:AS786500 KC786500:KL786500 TY786500:UH786500 ADU786500:AED786500 ANQ786500:ANZ786500 AXM786500:AXV786500 BHI786500:BHR786500 BRE786500:BRN786500 CBA786500:CBJ786500 CKW786500:CLF786500 CUS786500:CVB786500 DEO786500:DEX786500 DOK786500:DOT786500 DYG786500:DYP786500 EIC786500:EIL786500 ERY786500:ESH786500 FBU786500:FCD786500 FLQ786500:FLZ786500 FVM786500:FVV786500 GFI786500:GFR786500 GPE786500:GPN786500 GZA786500:GZJ786500 HIW786500:HJF786500 HSS786500:HTB786500 ICO786500:ICX786500 IMK786500:IMT786500 IWG786500:IWP786500 JGC786500:JGL786500 JPY786500:JQH786500 JZU786500:KAD786500 KJQ786500:KJZ786500 KTM786500:KTV786500 LDI786500:LDR786500 LNE786500:LNN786500 LXA786500:LXJ786500 MGW786500:MHF786500 MQS786500:MRB786500 NAO786500:NAX786500 NKK786500:NKT786500 NUG786500:NUP786500 OEC786500:OEL786500 ONY786500:OOH786500 OXU786500:OYD786500 PHQ786500:PHZ786500 PRM786500:PRV786500 QBI786500:QBR786500 QLE786500:QLN786500 QVA786500:QVJ786500 REW786500:RFF786500 ROS786500:RPB786500 RYO786500:RYX786500 SIK786500:SIT786500 SSG786500:SSP786500 TCC786500:TCL786500 TLY786500:TMH786500 TVU786500:TWD786500 UFQ786500:UFZ786500 UPM786500:UPV786500 UZI786500:UZR786500 VJE786500:VJN786500 VTA786500:VTJ786500 WCW786500:WDF786500 WMS786500:WNB786500 WWO786500:WWX786500 AJ852036:AS852036 KC852036:KL852036 TY852036:UH852036 ADU852036:AED852036 ANQ852036:ANZ852036 AXM852036:AXV852036 BHI852036:BHR852036 BRE852036:BRN852036 CBA852036:CBJ852036 CKW852036:CLF852036 CUS852036:CVB852036 DEO852036:DEX852036 DOK852036:DOT852036 DYG852036:DYP852036 EIC852036:EIL852036 ERY852036:ESH852036 FBU852036:FCD852036 FLQ852036:FLZ852036 FVM852036:FVV852036 GFI852036:GFR852036 GPE852036:GPN852036 GZA852036:GZJ852036 HIW852036:HJF852036 HSS852036:HTB852036 ICO852036:ICX852036 IMK852036:IMT852036 IWG852036:IWP852036 JGC852036:JGL852036 JPY852036:JQH852036 JZU852036:KAD852036 KJQ852036:KJZ852036 KTM852036:KTV852036 LDI852036:LDR852036 LNE852036:LNN852036 LXA852036:LXJ852036 MGW852036:MHF852036 MQS852036:MRB852036 NAO852036:NAX852036 NKK852036:NKT852036 NUG852036:NUP852036 OEC852036:OEL852036 ONY852036:OOH852036 OXU852036:OYD852036 PHQ852036:PHZ852036 PRM852036:PRV852036 QBI852036:QBR852036 QLE852036:QLN852036 QVA852036:QVJ852036 REW852036:RFF852036 ROS852036:RPB852036 RYO852036:RYX852036 SIK852036:SIT852036 SSG852036:SSP852036 TCC852036:TCL852036 TLY852036:TMH852036 TVU852036:TWD852036 UFQ852036:UFZ852036 UPM852036:UPV852036 UZI852036:UZR852036 VJE852036:VJN852036 VTA852036:VTJ852036 WCW852036:WDF852036 WMS852036:WNB852036 WWO852036:WWX852036 AJ917572:AS917572 KC917572:KL917572 TY917572:UH917572 ADU917572:AED917572 ANQ917572:ANZ917572 AXM917572:AXV917572 BHI917572:BHR917572 BRE917572:BRN917572 CBA917572:CBJ917572 CKW917572:CLF917572 CUS917572:CVB917572 DEO917572:DEX917572 DOK917572:DOT917572 DYG917572:DYP917572 EIC917572:EIL917572 ERY917572:ESH917572 FBU917572:FCD917572 FLQ917572:FLZ917572 FVM917572:FVV917572 GFI917572:GFR917572 GPE917572:GPN917572 GZA917572:GZJ917572 HIW917572:HJF917572 HSS917572:HTB917572 ICO917572:ICX917572 IMK917572:IMT917572 IWG917572:IWP917572 JGC917572:JGL917572 JPY917572:JQH917572 JZU917572:KAD917572 KJQ917572:KJZ917572 KTM917572:KTV917572 LDI917572:LDR917572 LNE917572:LNN917572 LXA917572:LXJ917572 MGW917572:MHF917572 MQS917572:MRB917572 NAO917572:NAX917572 NKK917572:NKT917572 NUG917572:NUP917572 OEC917572:OEL917572 ONY917572:OOH917572 OXU917572:OYD917572 PHQ917572:PHZ917572 PRM917572:PRV917572 QBI917572:QBR917572 QLE917572:QLN917572 QVA917572:QVJ917572 REW917572:RFF917572 ROS917572:RPB917572 RYO917572:RYX917572 SIK917572:SIT917572 SSG917572:SSP917572 TCC917572:TCL917572 TLY917572:TMH917572 TVU917572:TWD917572 UFQ917572:UFZ917572 UPM917572:UPV917572 UZI917572:UZR917572 VJE917572:VJN917572 VTA917572:VTJ917572 WCW917572:WDF917572 WMS917572:WNB917572 WWO917572:WWX917572 AJ983108:AS983108 KC983108:KL983108 TY983108:UH983108 ADU983108:AED983108 ANQ983108:ANZ983108 AXM983108:AXV983108 BHI983108:BHR983108 BRE983108:BRN983108 CBA983108:CBJ983108 CKW983108:CLF983108 CUS983108:CVB983108 DEO983108:DEX983108 DOK983108:DOT983108 DYG983108:DYP983108 EIC983108:EIL983108 ERY983108:ESH983108 FBU983108:FCD983108 FLQ983108:FLZ983108 FVM983108:FVV983108 GFI983108:GFR983108 GPE983108:GPN983108 GZA983108:GZJ983108 HIW983108:HJF983108 HSS983108:HTB983108 ICO983108:ICX983108 IMK983108:IMT983108 IWG983108:IWP983108 JGC983108:JGL983108 JPY983108:JQH983108 JZU983108:KAD983108 KJQ983108:KJZ983108 KTM983108:KTV983108 LDI983108:LDR983108 LNE983108:LNN983108 LXA983108:LXJ983108 MGW983108:MHF983108 MQS983108:MRB983108 NAO983108:NAX983108 NKK983108:NKT983108 NUG983108:NUP983108 OEC983108:OEL983108 ONY983108:OOH983108 OXU983108:OYD983108 PHQ983108:PHZ983108 PRM983108:PRV983108 QBI983108:QBR983108 QLE983108:QLN983108 QVA983108:QVJ983108 REW983108:RFF983108 ROS983108:RPB983108 RYO983108:RYX983108 SIK983108:SIT983108 SSG983108:SSP983108 TCC983108:TCL983108 TLY983108:TMH983108 TVU983108:TWD983108 UFQ983108:UFZ983108 UPM983108:UPV983108 UZI983108:UZR983108 VJE983108:VJN983108 VTA983108:VTJ983108 WCW983108:WDF983108 WMS983108:WNB983108 WWO983108:WWX983108 AA68:AB68 JT68:JU68 TP68:TQ68 ADL68:ADM68 ANH68:ANI68 AXD68:AXE68 BGZ68:BHA68 BQV68:BQW68 CAR68:CAS68 CKN68:CKO68 CUJ68:CUK68 DEF68:DEG68 DOB68:DOC68 DXX68:DXY68 EHT68:EHU68 ERP68:ERQ68 FBL68:FBM68 FLH68:FLI68 FVD68:FVE68 GEZ68:GFA68 GOV68:GOW68 GYR68:GYS68 HIN68:HIO68 HSJ68:HSK68 ICF68:ICG68 IMB68:IMC68 IVX68:IVY68 JFT68:JFU68 JPP68:JPQ68 JZL68:JZM68 KJH68:KJI68 KTD68:KTE68 LCZ68:LDA68 LMV68:LMW68 LWR68:LWS68 MGN68:MGO68 MQJ68:MQK68 NAF68:NAG68 NKB68:NKC68 NTX68:NTY68 ODT68:ODU68 ONP68:ONQ68 OXL68:OXM68 PHH68:PHI68 PRD68:PRE68 QAZ68:QBA68 QKV68:QKW68 QUR68:QUS68 REN68:REO68 ROJ68:ROK68 RYF68:RYG68 SIB68:SIC68 SRX68:SRY68 TBT68:TBU68 TLP68:TLQ68 TVL68:TVM68 UFH68:UFI68 UPD68:UPE68 UYZ68:UZA68 VIV68:VIW68 VSR68:VSS68 WCN68:WCO68 WMJ68:WMK68 WWF68:WWG68 AA65604:AB65604 JT65604:JU65604 TP65604:TQ65604 ADL65604:ADM65604 ANH65604:ANI65604 AXD65604:AXE65604 BGZ65604:BHA65604 BQV65604:BQW65604 CAR65604:CAS65604 CKN65604:CKO65604 CUJ65604:CUK65604 DEF65604:DEG65604 DOB65604:DOC65604 DXX65604:DXY65604 EHT65604:EHU65604 ERP65604:ERQ65604 FBL65604:FBM65604 FLH65604:FLI65604 FVD65604:FVE65604 GEZ65604:GFA65604 GOV65604:GOW65604 GYR65604:GYS65604 HIN65604:HIO65604 HSJ65604:HSK65604 ICF65604:ICG65604 IMB65604:IMC65604 IVX65604:IVY65604 JFT65604:JFU65604 JPP65604:JPQ65604 JZL65604:JZM65604 KJH65604:KJI65604 KTD65604:KTE65604 LCZ65604:LDA65604 LMV65604:LMW65604 LWR65604:LWS65604 MGN65604:MGO65604 MQJ65604:MQK65604 NAF65604:NAG65604 NKB65604:NKC65604 NTX65604:NTY65604 ODT65604:ODU65604 ONP65604:ONQ65604 OXL65604:OXM65604 PHH65604:PHI65604 PRD65604:PRE65604 QAZ65604:QBA65604 QKV65604:QKW65604 QUR65604:QUS65604 REN65604:REO65604 ROJ65604:ROK65604 RYF65604:RYG65604 SIB65604:SIC65604 SRX65604:SRY65604 TBT65604:TBU65604 TLP65604:TLQ65604 TVL65604:TVM65604 UFH65604:UFI65604 UPD65604:UPE65604 UYZ65604:UZA65604 VIV65604:VIW65604 VSR65604:VSS65604 WCN65604:WCO65604 WMJ65604:WMK65604 WWF65604:WWG65604 AA131140:AB131140 JT131140:JU131140 TP131140:TQ131140 ADL131140:ADM131140 ANH131140:ANI131140 AXD131140:AXE131140 BGZ131140:BHA131140 BQV131140:BQW131140 CAR131140:CAS131140 CKN131140:CKO131140 CUJ131140:CUK131140 DEF131140:DEG131140 DOB131140:DOC131140 DXX131140:DXY131140 EHT131140:EHU131140 ERP131140:ERQ131140 FBL131140:FBM131140 FLH131140:FLI131140 FVD131140:FVE131140 GEZ131140:GFA131140 GOV131140:GOW131140 GYR131140:GYS131140 HIN131140:HIO131140 HSJ131140:HSK131140 ICF131140:ICG131140 IMB131140:IMC131140 IVX131140:IVY131140 JFT131140:JFU131140 JPP131140:JPQ131140 JZL131140:JZM131140 KJH131140:KJI131140 KTD131140:KTE131140 LCZ131140:LDA131140 LMV131140:LMW131140 LWR131140:LWS131140 MGN131140:MGO131140 MQJ131140:MQK131140 NAF131140:NAG131140 NKB131140:NKC131140 NTX131140:NTY131140 ODT131140:ODU131140 ONP131140:ONQ131140 OXL131140:OXM131140 PHH131140:PHI131140 PRD131140:PRE131140 QAZ131140:QBA131140 QKV131140:QKW131140 QUR131140:QUS131140 REN131140:REO131140 ROJ131140:ROK131140 RYF131140:RYG131140 SIB131140:SIC131140 SRX131140:SRY131140 TBT131140:TBU131140 TLP131140:TLQ131140 TVL131140:TVM131140 UFH131140:UFI131140 UPD131140:UPE131140 UYZ131140:UZA131140 VIV131140:VIW131140 VSR131140:VSS131140 WCN131140:WCO131140 WMJ131140:WMK131140 WWF131140:WWG131140 AA196676:AB196676 JT196676:JU196676 TP196676:TQ196676 ADL196676:ADM196676 ANH196676:ANI196676 AXD196676:AXE196676 BGZ196676:BHA196676 BQV196676:BQW196676 CAR196676:CAS196676 CKN196676:CKO196676 CUJ196676:CUK196676 DEF196676:DEG196676 DOB196676:DOC196676 DXX196676:DXY196676 EHT196676:EHU196676 ERP196676:ERQ196676 FBL196676:FBM196676 FLH196676:FLI196676 FVD196676:FVE196676 GEZ196676:GFA196676 GOV196676:GOW196676 GYR196676:GYS196676 HIN196676:HIO196676 HSJ196676:HSK196676 ICF196676:ICG196676 IMB196676:IMC196676 IVX196676:IVY196676 JFT196676:JFU196676 JPP196676:JPQ196676 JZL196676:JZM196676 KJH196676:KJI196676 KTD196676:KTE196676 LCZ196676:LDA196676 LMV196676:LMW196676 LWR196676:LWS196676 MGN196676:MGO196676 MQJ196676:MQK196676 NAF196676:NAG196676 NKB196676:NKC196676 NTX196676:NTY196676 ODT196676:ODU196676 ONP196676:ONQ196676 OXL196676:OXM196676 PHH196676:PHI196676 PRD196676:PRE196676 QAZ196676:QBA196676 QKV196676:QKW196676 QUR196676:QUS196676 REN196676:REO196676 ROJ196676:ROK196676 RYF196676:RYG196676 SIB196676:SIC196676 SRX196676:SRY196676 TBT196676:TBU196676 TLP196676:TLQ196676 TVL196676:TVM196676 UFH196676:UFI196676 UPD196676:UPE196676 UYZ196676:UZA196676 VIV196676:VIW196676 VSR196676:VSS196676 WCN196676:WCO196676 WMJ196676:WMK196676 WWF196676:WWG196676 AA262212:AB262212 JT262212:JU262212 TP262212:TQ262212 ADL262212:ADM262212 ANH262212:ANI262212 AXD262212:AXE262212 BGZ262212:BHA262212 BQV262212:BQW262212 CAR262212:CAS262212 CKN262212:CKO262212 CUJ262212:CUK262212 DEF262212:DEG262212 DOB262212:DOC262212 DXX262212:DXY262212 EHT262212:EHU262212 ERP262212:ERQ262212 FBL262212:FBM262212 FLH262212:FLI262212 FVD262212:FVE262212 GEZ262212:GFA262212 GOV262212:GOW262212 GYR262212:GYS262212 HIN262212:HIO262212 HSJ262212:HSK262212 ICF262212:ICG262212 IMB262212:IMC262212 IVX262212:IVY262212 JFT262212:JFU262212 JPP262212:JPQ262212 JZL262212:JZM262212 KJH262212:KJI262212 KTD262212:KTE262212 LCZ262212:LDA262212 LMV262212:LMW262212 LWR262212:LWS262212 MGN262212:MGO262212 MQJ262212:MQK262212 NAF262212:NAG262212 NKB262212:NKC262212 NTX262212:NTY262212 ODT262212:ODU262212 ONP262212:ONQ262212 OXL262212:OXM262212 PHH262212:PHI262212 PRD262212:PRE262212 QAZ262212:QBA262212 QKV262212:QKW262212 QUR262212:QUS262212 REN262212:REO262212 ROJ262212:ROK262212 RYF262212:RYG262212 SIB262212:SIC262212 SRX262212:SRY262212 TBT262212:TBU262212 TLP262212:TLQ262212 TVL262212:TVM262212 UFH262212:UFI262212 UPD262212:UPE262212 UYZ262212:UZA262212 VIV262212:VIW262212 VSR262212:VSS262212 WCN262212:WCO262212 WMJ262212:WMK262212 WWF262212:WWG262212 AA327748:AB327748 JT327748:JU327748 TP327748:TQ327748 ADL327748:ADM327748 ANH327748:ANI327748 AXD327748:AXE327748 BGZ327748:BHA327748 BQV327748:BQW327748 CAR327748:CAS327748 CKN327748:CKO327748 CUJ327748:CUK327748 DEF327748:DEG327748 DOB327748:DOC327748 DXX327748:DXY327748 EHT327748:EHU327748 ERP327748:ERQ327748 FBL327748:FBM327748 FLH327748:FLI327748 FVD327748:FVE327748 GEZ327748:GFA327748 GOV327748:GOW327748 GYR327748:GYS327748 HIN327748:HIO327748 HSJ327748:HSK327748 ICF327748:ICG327748 IMB327748:IMC327748 IVX327748:IVY327748 JFT327748:JFU327748 JPP327748:JPQ327748 JZL327748:JZM327748 KJH327748:KJI327748 KTD327748:KTE327748 LCZ327748:LDA327748 LMV327748:LMW327748 LWR327748:LWS327748 MGN327748:MGO327748 MQJ327748:MQK327748 NAF327748:NAG327748 NKB327748:NKC327748 NTX327748:NTY327748 ODT327748:ODU327748 ONP327748:ONQ327748 OXL327748:OXM327748 PHH327748:PHI327748 PRD327748:PRE327748 QAZ327748:QBA327748 QKV327748:QKW327748 QUR327748:QUS327748 REN327748:REO327748 ROJ327748:ROK327748 RYF327748:RYG327748 SIB327748:SIC327748 SRX327748:SRY327748 TBT327748:TBU327748 TLP327748:TLQ327748 TVL327748:TVM327748 UFH327748:UFI327748 UPD327748:UPE327748 UYZ327748:UZA327748 VIV327748:VIW327748 VSR327748:VSS327748 WCN327748:WCO327748 WMJ327748:WMK327748 WWF327748:WWG327748 AA393284:AB393284 JT393284:JU393284 TP393284:TQ393284 ADL393284:ADM393284 ANH393284:ANI393284 AXD393284:AXE393284 BGZ393284:BHA393284 BQV393284:BQW393284 CAR393284:CAS393284 CKN393284:CKO393284 CUJ393284:CUK393284 DEF393284:DEG393284 DOB393284:DOC393284 DXX393284:DXY393284 EHT393284:EHU393284 ERP393284:ERQ393284 FBL393284:FBM393284 FLH393284:FLI393284 FVD393284:FVE393284 GEZ393284:GFA393284 GOV393284:GOW393284 GYR393284:GYS393284 HIN393284:HIO393284 HSJ393284:HSK393284 ICF393284:ICG393284 IMB393284:IMC393284 IVX393284:IVY393284 JFT393284:JFU393284 JPP393284:JPQ393284 JZL393284:JZM393284 KJH393284:KJI393284 KTD393284:KTE393284 LCZ393284:LDA393284 LMV393284:LMW393284 LWR393284:LWS393284 MGN393284:MGO393284 MQJ393284:MQK393284 NAF393284:NAG393284 NKB393284:NKC393284 NTX393284:NTY393284 ODT393284:ODU393284 ONP393284:ONQ393284 OXL393284:OXM393284 PHH393284:PHI393284 PRD393284:PRE393284 QAZ393284:QBA393284 QKV393284:QKW393284 QUR393284:QUS393284 REN393284:REO393284 ROJ393284:ROK393284 RYF393284:RYG393284 SIB393284:SIC393284 SRX393284:SRY393284 TBT393284:TBU393284 TLP393284:TLQ393284 TVL393284:TVM393284 UFH393284:UFI393284 UPD393284:UPE393284 UYZ393284:UZA393284 VIV393284:VIW393284 VSR393284:VSS393284 WCN393284:WCO393284 WMJ393284:WMK393284 WWF393284:WWG393284 AA458820:AB458820 JT458820:JU458820 TP458820:TQ458820 ADL458820:ADM458820 ANH458820:ANI458820 AXD458820:AXE458820 BGZ458820:BHA458820 BQV458820:BQW458820 CAR458820:CAS458820 CKN458820:CKO458820 CUJ458820:CUK458820 DEF458820:DEG458820 DOB458820:DOC458820 DXX458820:DXY458820 EHT458820:EHU458820 ERP458820:ERQ458820 FBL458820:FBM458820 FLH458820:FLI458820 FVD458820:FVE458820 GEZ458820:GFA458820 GOV458820:GOW458820 GYR458820:GYS458820 HIN458820:HIO458820 HSJ458820:HSK458820 ICF458820:ICG458820 IMB458820:IMC458820 IVX458820:IVY458820 JFT458820:JFU458820 JPP458820:JPQ458820 JZL458820:JZM458820 KJH458820:KJI458820 KTD458820:KTE458820 LCZ458820:LDA458820 LMV458820:LMW458820 LWR458820:LWS458820 MGN458820:MGO458820 MQJ458820:MQK458820 NAF458820:NAG458820 NKB458820:NKC458820 NTX458820:NTY458820 ODT458820:ODU458820 ONP458820:ONQ458820 OXL458820:OXM458820 PHH458820:PHI458820 PRD458820:PRE458820 QAZ458820:QBA458820 QKV458820:QKW458820 QUR458820:QUS458820 REN458820:REO458820 ROJ458820:ROK458820 RYF458820:RYG458820 SIB458820:SIC458820 SRX458820:SRY458820 TBT458820:TBU458820 TLP458820:TLQ458820 TVL458820:TVM458820 UFH458820:UFI458820 UPD458820:UPE458820 UYZ458820:UZA458820 VIV458820:VIW458820 VSR458820:VSS458820 WCN458820:WCO458820 WMJ458820:WMK458820 WWF458820:WWG458820 AA524356:AB524356 JT524356:JU524356 TP524356:TQ524356 ADL524356:ADM524356 ANH524356:ANI524356 AXD524356:AXE524356 BGZ524356:BHA524356 BQV524356:BQW524356 CAR524356:CAS524356 CKN524356:CKO524356 CUJ524356:CUK524356 DEF524356:DEG524356 DOB524356:DOC524356 DXX524356:DXY524356 EHT524356:EHU524356 ERP524356:ERQ524356 FBL524356:FBM524356 FLH524356:FLI524356 FVD524356:FVE524356 GEZ524356:GFA524356 GOV524356:GOW524356 GYR524356:GYS524356 HIN524356:HIO524356 HSJ524356:HSK524356 ICF524356:ICG524356 IMB524356:IMC524356 IVX524356:IVY524356 JFT524356:JFU524356 JPP524356:JPQ524356 JZL524356:JZM524356 KJH524356:KJI524356 KTD524356:KTE524356 LCZ524356:LDA524356 LMV524356:LMW524356 LWR524356:LWS524356 MGN524356:MGO524356 MQJ524356:MQK524356 NAF524356:NAG524356 NKB524356:NKC524356 NTX524356:NTY524356 ODT524356:ODU524356 ONP524356:ONQ524356 OXL524356:OXM524356 PHH524356:PHI524356 PRD524356:PRE524356 QAZ524356:QBA524356 QKV524356:QKW524356 QUR524356:QUS524356 REN524356:REO524356 ROJ524356:ROK524356 RYF524356:RYG524356 SIB524356:SIC524356 SRX524356:SRY524356 TBT524356:TBU524356 TLP524356:TLQ524356 TVL524356:TVM524356 UFH524356:UFI524356 UPD524356:UPE524356 UYZ524356:UZA524356 VIV524356:VIW524356 VSR524356:VSS524356 WCN524356:WCO524356 WMJ524356:WMK524356 WWF524356:WWG524356 AA589892:AB589892 JT589892:JU589892 TP589892:TQ589892 ADL589892:ADM589892 ANH589892:ANI589892 AXD589892:AXE589892 BGZ589892:BHA589892 BQV589892:BQW589892 CAR589892:CAS589892 CKN589892:CKO589892 CUJ589892:CUK589892 DEF589892:DEG589892 DOB589892:DOC589892 DXX589892:DXY589892 EHT589892:EHU589892 ERP589892:ERQ589892 FBL589892:FBM589892 FLH589892:FLI589892 FVD589892:FVE589892 GEZ589892:GFA589892 GOV589892:GOW589892 GYR589892:GYS589892 HIN589892:HIO589892 HSJ589892:HSK589892 ICF589892:ICG589892 IMB589892:IMC589892 IVX589892:IVY589892 JFT589892:JFU589892 JPP589892:JPQ589892 JZL589892:JZM589892 KJH589892:KJI589892 KTD589892:KTE589892 LCZ589892:LDA589892 LMV589892:LMW589892 LWR589892:LWS589892 MGN589892:MGO589892 MQJ589892:MQK589892 NAF589892:NAG589892 NKB589892:NKC589892 NTX589892:NTY589892 ODT589892:ODU589892 ONP589892:ONQ589892 OXL589892:OXM589892 PHH589892:PHI589892 PRD589892:PRE589892 QAZ589892:QBA589892 QKV589892:QKW589892 QUR589892:QUS589892 REN589892:REO589892 ROJ589892:ROK589892 RYF589892:RYG589892 SIB589892:SIC589892 SRX589892:SRY589892 TBT589892:TBU589892 TLP589892:TLQ589892 TVL589892:TVM589892 UFH589892:UFI589892 UPD589892:UPE589892 UYZ589892:UZA589892 VIV589892:VIW589892 VSR589892:VSS589892 WCN589892:WCO589892 WMJ589892:WMK589892 WWF589892:WWG589892 AA655428:AB655428 JT655428:JU655428 TP655428:TQ655428 ADL655428:ADM655428 ANH655428:ANI655428 AXD655428:AXE655428 BGZ655428:BHA655428 BQV655428:BQW655428 CAR655428:CAS655428 CKN655428:CKO655428 CUJ655428:CUK655428 DEF655428:DEG655428 DOB655428:DOC655428 DXX655428:DXY655428 EHT655428:EHU655428 ERP655428:ERQ655428 FBL655428:FBM655428 FLH655428:FLI655428 FVD655428:FVE655428 GEZ655428:GFA655428 GOV655428:GOW655428 GYR655428:GYS655428 HIN655428:HIO655428 HSJ655428:HSK655428 ICF655428:ICG655428 IMB655428:IMC655428 IVX655428:IVY655428 JFT655428:JFU655428 JPP655428:JPQ655428 JZL655428:JZM655428 KJH655428:KJI655428 KTD655428:KTE655428 LCZ655428:LDA655428 LMV655428:LMW655428 LWR655428:LWS655428 MGN655428:MGO655428 MQJ655428:MQK655428 NAF655428:NAG655428 NKB655428:NKC655428 NTX655428:NTY655428 ODT655428:ODU655428 ONP655428:ONQ655428 OXL655428:OXM655428 PHH655428:PHI655428 PRD655428:PRE655428 QAZ655428:QBA655428 QKV655428:QKW655428 QUR655428:QUS655428 REN655428:REO655428 ROJ655428:ROK655428 RYF655428:RYG655428 SIB655428:SIC655428 SRX655428:SRY655428 TBT655428:TBU655428 TLP655428:TLQ655428 TVL655428:TVM655428 UFH655428:UFI655428 UPD655428:UPE655428 UYZ655428:UZA655428 VIV655428:VIW655428 VSR655428:VSS655428 WCN655428:WCO655428 WMJ655428:WMK655428 WWF655428:WWG655428 AA720964:AB720964 JT720964:JU720964 TP720964:TQ720964 ADL720964:ADM720964 ANH720964:ANI720964 AXD720964:AXE720964 BGZ720964:BHA720964 BQV720964:BQW720964 CAR720964:CAS720964 CKN720964:CKO720964 CUJ720964:CUK720964 DEF720964:DEG720964 DOB720964:DOC720964 DXX720964:DXY720964 EHT720964:EHU720964 ERP720964:ERQ720964 FBL720964:FBM720964 FLH720964:FLI720964 FVD720964:FVE720964 GEZ720964:GFA720964 GOV720964:GOW720964 GYR720964:GYS720964 HIN720964:HIO720964 HSJ720964:HSK720964 ICF720964:ICG720964 IMB720964:IMC720964 IVX720964:IVY720964 JFT720964:JFU720964 JPP720964:JPQ720964 JZL720964:JZM720964 KJH720964:KJI720964 KTD720964:KTE720964 LCZ720964:LDA720964 LMV720964:LMW720964 LWR720964:LWS720964 MGN720964:MGO720964 MQJ720964:MQK720964 NAF720964:NAG720964 NKB720964:NKC720964 NTX720964:NTY720964 ODT720964:ODU720964 ONP720964:ONQ720964 OXL720964:OXM720964 PHH720964:PHI720964 PRD720964:PRE720964 QAZ720964:QBA720964 QKV720964:QKW720964 QUR720964:QUS720964 REN720964:REO720964 ROJ720964:ROK720964 RYF720964:RYG720964 SIB720964:SIC720964 SRX720964:SRY720964 TBT720964:TBU720964 TLP720964:TLQ720964 TVL720964:TVM720964 UFH720964:UFI720964 UPD720964:UPE720964 UYZ720964:UZA720964 VIV720964:VIW720964 VSR720964:VSS720964 WCN720964:WCO720964 WMJ720964:WMK720964 WWF720964:WWG720964 AA786500:AB786500 JT786500:JU786500 TP786500:TQ786500 ADL786500:ADM786500 ANH786500:ANI786500 AXD786500:AXE786500 BGZ786500:BHA786500 BQV786500:BQW786500 CAR786500:CAS786500 CKN786500:CKO786500 CUJ786500:CUK786500 DEF786500:DEG786500 DOB786500:DOC786500 DXX786500:DXY786500 EHT786500:EHU786500 ERP786500:ERQ786500 FBL786500:FBM786500 FLH786500:FLI786500 FVD786500:FVE786500 GEZ786500:GFA786500 GOV786500:GOW786500 GYR786500:GYS786500 HIN786500:HIO786500 HSJ786500:HSK786500 ICF786500:ICG786500 IMB786500:IMC786500 IVX786500:IVY786500 JFT786500:JFU786500 JPP786500:JPQ786500 JZL786500:JZM786500 KJH786500:KJI786500 KTD786500:KTE786500 LCZ786500:LDA786500 LMV786500:LMW786500 LWR786500:LWS786500 MGN786500:MGO786500 MQJ786500:MQK786500 NAF786500:NAG786500 NKB786500:NKC786500 NTX786500:NTY786500 ODT786500:ODU786500 ONP786500:ONQ786500 OXL786500:OXM786500 PHH786500:PHI786500 PRD786500:PRE786500 QAZ786500:QBA786500 QKV786500:QKW786500 QUR786500:QUS786500 REN786500:REO786500 ROJ786500:ROK786500 RYF786500:RYG786500 SIB786500:SIC786500 SRX786500:SRY786500 TBT786500:TBU786500 TLP786500:TLQ786500 TVL786500:TVM786500 UFH786500:UFI786500 UPD786500:UPE786500 UYZ786500:UZA786500 VIV786500:VIW786500 VSR786500:VSS786500 WCN786500:WCO786500 WMJ786500:WMK786500 WWF786500:WWG786500 AA852036:AB852036 JT852036:JU852036 TP852036:TQ852036 ADL852036:ADM852036 ANH852036:ANI852036 AXD852036:AXE852036 BGZ852036:BHA852036 BQV852036:BQW852036 CAR852036:CAS852036 CKN852036:CKO852036 CUJ852036:CUK852036 DEF852036:DEG852036 DOB852036:DOC852036 DXX852036:DXY852036 EHT852036:EHU852036 ERP852036:ERQ852036 FBL852036:FBM852036 FLH852036:FLI852036 FVD852036:FVE852036 GEZ852036:GFA852036 GOV852036:GOW852036 GYR852036:GYS852036 HIN852036:HIO852036 HSJ852036:HSK852036 ICF852036:ICG852036 IMB852036:IMC852036 IVX852036:IVY852036 JFT852036:JFU852036 JPP852036:JPQ852036 JZL852036:JZM852036 KJH852036:KJI852036 KTD852036:KTE852036 LCZ852036:LDA852036 LMV852036:LMW852036 LWR852036:LWS852036 MGN852036:MGO852036 MQJ852036:MQK852036 NAF852036:NAG852036 NKB852036:NKC852036 NTX852036:NTY852036 ODT852036:ODU852036 ONP852036:ONQ852036 OXL852036:OXM852036 PHH852036:PHI852036 PRD852036:PRE852036 QAZ852036:QBA852036 QKV852036:QKW852036 QUR852036:QUS852036 REN852036:REO852036 ROJ852036:ROK852036 RYF852036:RYG852036 SIB852036:SIC852036 SRX852036:SRY852036 TBT852036:TBU852036 TLP852036:TLQ852036 TVL852036:TVM852036 UFH852036:UFI852036 UPD852036:UPE852036 UYZ852036:UZA852036 VIV852036:VIW852036 VSR852036:VSS852036 WCN852036:WCO852036 WMJ852036:WMK852036 WWF852036:WWG852036 AA917572:AB917572 JT917572:JU917572 TP917572:TQ917572 ADL917572:ADM917572 ANH917572:ANI917572 AXD917572:AXE917572 BGZ917572:BHA917572 BQV917572:BQW917572 CAR917572:CAS917572 CKN917572:CKO917572 CUJ917572:CUK917572 DEF917572:DEG917572 DOB917572:DOC917572 DXX917572:DXY917572 EHT917572:EHU917572 ERP917572:ERQ917572 FBL917572:FBM917572 FLH917572:FLI917572 FVD917572:FVE917572 GEZ917572:GFA917572 GOV917572:GOW917572 GYR917572:GYS917572 HIN917572:HIO917572 HSJ917572:HSK917572 ICF917572:ICG917572 IMB917572:IMC917572 IVX917572:IVY917572 JFT917572:JFU917572 JPP917572:JPQ917572 JZL917572:JZM917572 KJH917572:KJI917572 KTD917572:KTE917572 LCZ917572:LDA917572 LMV917572:LMW917572 LWR917572:LWS917572 MGN917572:MGO917572 MQJ917572:MQK917572 NAF917572:NAG917572 NKB917572:NKC917572 NTX917572:NTY917572 ODT917572:ODU917572 ONP917572:ONQ917572 OXL917572:OXM917572 PHH917572:PHI917572 PRD917572:PRE917572 QAZ917572:QBA917572 QKV917572:QKW917572 QUR917572:QUS917572 REN917572:REO917572 ROJ917572:ROK917572 RYF917572:RYG917572 SIB917572:SIC917572 SRX917572:SRY917572 TBT917572:TBU917572 TLP917572:TLQ917572 TVL917572:TVM917572 UFH917572:UFI917572 UPD917572:UPE917572 UYZ917572:UZA917572 VIV917572:VIW917572 VSR917572:VSS917572 WCN917572:WCO917572 WMJ917572:WMK917572 WWF917572:WWG917572 AA983108:AB983108 JT983108:JU983108 TP983108:TQ983108 ADL983108:ADM983108 ANH983108:ANI983108 AXD983108:AXE983108 BGZ983108:BHA983108 BQV983108:BQW983108 CAR983108:CAS983108 CKN983108:CKO983108 CUJ983108:CUK983108 DEF983108:DEG983108 DOB983108:DOC983108 DXX983108:DXY983108 EHT983108:EHU983108 ERP983108:ERQ983108 FBL983108:FBM983108 FLH983108:FLI983108 FVD983108:FVE983108 GEZ983108:GFA983108 GOV983108:GOW983108 GYR983108:GYS983108 HIN983108:HIO983108 HSJ983108:HSK983108 ICF983108:ICG983108 IMB983108:IMC983108 IVX983108:IVY983108 JFT983108:JFU983108 JPP983108:JPQ983108 JZL983108:JZM983108 KJH983108:KJI983108 KTD983108:KTE983108 LCZ983108:LDA983108 LMV983108:LMW983108 LWR983108:LWS983108 MGN983108:MGO983108 MQJ983108:MQK983108 NAF983108:NAG983108 NKB983108:NKC983108 NTX983108:NTY983108 ODT983108:ODU983108 ONP983108:ONQ983108 OXL983108:OXM983108 PHH983108:PHI983108 PRD983108:PRE983108 QAZ983108:QBA983108 QKV983108:QKW983108 QUR983108:QUS983108 REN983108:REO983108 ROJ983108:ROK983108 RYF983108:RYG983108 SIB983108:SIC983108 SRX983108:SRY983108 TBT983108:TBU983108 TLP983108:TLQ983108 TVL983108:TVM983108 UFH983108:UFI983108 UPD983108:UPE983108 UYZ983108:UZA983108 VIV983108:VIW983108 VSR983108:VSS983108 WCN983108:WCO983108 WMJ983108:WMK983108 WWF983108:WWG983108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ACBBF-2D2B-4E59-A7F7-0BA82B35A791}">
  <sheetPr>
    <pageSetUpPr fitToPage="1"/>
  </sheetPr>
  <dimension ref="A1:CJ255"/>
  <sheetViews>
    <sheetView showGridLines="0" zoomScaleNormal="100" zoomScaleSheetLayoutView="100" workbookViewId="0">
      <selection activeCell="AN17" sqref="AN17"/>
    </sheetView>
  </sheetViews>
  <sheetFormatPr defaultRowHeight="13"/>
  <cols>
    <col min="1" max="1" width="1.36328125" style="203" customWidth="1"/>
    <col min="2" max="2" width="4.453125" style="203" customWidth="1"/>
    <col min="3" max="3" width="1.36328125" style="203" customWidth="1"/>
    <col min="4" max="63" width="1.6328125" style="203" customWidth="1"/>
    <col min="64" max="64" width="1.81640625" style="203" customWidth="1"/>
    <col min="65" max="67" width="8.81640625" style="98"/>
    <col min="68" max="85" width="8.81640625" style="203"/>
    <col min="86" max="86" width="36.36328125" style="436" bestFit="1" customWidth="1"/>
    <col min="87" max="87" width="8.81640625" style="338"/>
    <col min="88" max="88" width="36.36328125" style="436" bestFit="1" customWidth="1"/>
    <col min="89" max="253" width="8.81640625" style="203"/>
    <col min="254" max="254" width="1.36328125" style="203" customWidth="1"/>
    <col min="255" max="255" width="4.453125" style="203" customWidth="1"/>
    <col min="256" max="256" width="1.36328125" style="203" customWidth="1"/>
    <col min="257" max="317" width="1.6328125" style="203" customWidth="1"/>
    <col min="318" max="341" width="8.81640625" style="203"/>
    <col min="342" max="342" width="36.36328125" style="203" bestFit="1" customWidth="1"/>
    <col min="343" max="343" width="8.81640625" style="203"/>
    <col min="344" max="344" width="36.36328125" style="203" bestFit="1" customWidth="1"/>
    <col min="345" max="509" width="8.81640625" style="203"/>
    <col min="510" max="510" width="1.36328125" style="203" customWidth="1"/>
    <col min="511" max="511" width="4.453125" style="203" customWidth="1"/>
    <col min="512" max="512" width="1.36328125" style="203" customWidth="1"/>
    <col min="513" max="573" width="1.6328125" style="203" customWidth="1"/>
    <col min="574" max="597" width="8.81640625" style="203"/>
    <col min="598" max="598" width="36.36328125" style="203" bestFit="1" customWidth="1"/>
    <col min="599" max="599" width="8.81640625" style="203"/>
    <col min="600" max="600" width="36.36328125" style="203" bestFit="1" customWidth="1"/>
    <col min="601" max="765" width="8.81640625" style="203"/>
    <col min="766" max="766" width="1.36328125" style="203" customWidth="1"/>
    <col min="767" max="767" width="4.453125" style="203" customWidth="1"/>
    <col min="768" max="768" width="1.36328125" style="203" customWidth="1"/>
    <col min="769" max="829" width="1.6328125" style="203" customWidth="1"/>
    <col min="830" max="853" width="8.81640625" style="203"/>
    <col min="854" max="854" width="36.36328125" style="203" bestFit="1" customWidth="1"/>
    <col min="855" max="855" width="8.81640625" style="203"/>
    <col min="856" max="856" width="36.36328125" style="203" bestFit="1" customWidth="1"/>
    <col min="857" max="1021" width="8.81640625" style="203"/>
    <col min="1022" max="1022" width="1.36328125" style="203" customWidth="1"/>
    <col min="1023" max="1023" width="4.453125" style="203" customWidth="1"/>
    <col min="1024" max="1024" width="1.36328125" style="203" customWidth="1"/>
    <col min="1025" max="1085" width="1.6328125" style="203" customWidth="1"/>
    <col min="1086" max="1109" width="8.81640625" style="203"/>
    <col min="1110" max="1110" width="36.36328125" style="203" bestFit="1" customWidth="1"/>
    <col min="1111" max="1111" width="8.81640625" style="203"/>
    <col min="1112" max="1112" width="36.36328125" style="203" bestFit="1" customWidth="1"/>
    <col min="1113" max="1277" width="8.81640625" style="203"/>
    <col min="1278" max="1278" width="1.36328125" style="203" customWidth="1"/>
    <col min="1279" max="1279" width="4.453125" style="203" customWidth="1"/>
    <col min="1280" max="1280" width="1.36328125" style="203" customWidth="1"/>
    <col min="1281" max="1341" width="1.6328125" style="203" customWidth="1"/>
    <col min="1342" max="1365" width="8.81640625" style="203"/>
    <col min="1366" max="1366" width="36.36328125" style="203" bestFit="1" customWidth="1"/>
    <col min="1367" max="1367" width="8.81640625" style="203"/>
    <col min="1368" max="1368" width="36.36328125" style="203" bestFit="1" customWidth="1"/>
    <col min="1369" max="1533" width="8.81640625" style="203"/>
    <col min="1534" max="1534" width="1.36328125" style="203" customWidth="1"/>
    <col min="1535" max="1535" width="4.453125" style="203" customWidth="1"/>
    <col min="1536" max="1536" width="1.36328125" style="203" customWidth="1"/>
    <col min="1537" max="1597" width="1.6328125" style="203" customWidth="1"/>
    <col min="1598" max="1621" width="8.81640625" style="203"/>
    <col min="1622" max="1622" width="36.36328125" style="203" bestFit="1" customWidth="1"/>
    <col min="1623" max="1623" width="8.81640625" style="203"/>
    <col min="1624" max="1624" width="36.36328125" style="203" bestFit="1" customWidth="1"/>
    <col min="1625" max="1789" width="8.81640625" style="203"/>
    <col min="1790" max="1790" width="1.36328125" style="203" customWidth="1"/>
    <col min="1791" max="1791" width="4.453125" style="203" customWidth="1"/>
    <col min="1792" max="1792" width="1.36328125" style="203" customWidth="1"/>
    <col min="1793" max="1853" width="1.6328125" style="203" customWidth="1"/>
    <col min="1854" max="1877" width="8.81640625" style="203"/>
    <col min="1878" max="1878" width="36.36328125" style="203" bestFit="1" customWidth="1"/>
    <col min="1879" max="1879" width="8.81640625" style="203"/>
    <col min="1880" max="1880" width="36.36328125" style="203" bestFit="1" customWidth="1"/>
    <col min="1881" max="2045" width="8.81640625" style="203"/>
    <col min="2046" max="2046" width="1.36328125" style="203" customWidth="1"/>
    <col min="2047" max="2047" width="4.453125" style="203" customWidth="1"/>
    <col min="2048" max="2048" width="1.36328125" style="203" customWidth="1"/>
    <col min="2049" max="2109" width="1.6328125" style="203" customWidth="1"/>
    <col min="2110" max="2133" width="8.81640625" style="203"/>
    <col min="2134" max="2134" width="36.36328125" style="203" bestFit="1" customWidth="1"/>
    <col min="2135" max="2135" width="8.81640625" style="203"/>
    <col min="2136" max="2136" width="36.36328125" style="203" bestFit="1" customWidth="1"/>
    <col min="2137" max="2301" width="8.81640625" style="203"/>
    <col min="2302" max="2302" width="1.36328125" style="203" customWidth="1"/>
    <col min="2303" max="2303" width="4.453125" style="203" customWidth="1"/>
    <col min="2304" max="2304" width="1.36328125" style="203" customWidth="1"/>
    <col min="2305" max="2365" width="1.6328125" style="203" customWidth="1"/>
    <col min="2366" max="2389" width="8.81640625" style="203"/>
    <col min="2390" max="2390" width="36.36328125" style="203" bestFit="1" customWidth="1"/>
    <col min="2391" max="2391" width="8.81640625" style="203"/>
    <col min="2392" max="2392" width="36.36328125" style="203" bestFit="1" customWidth="1"/>
    <col min="2393" max="2557" width="8.81640625" style="203"/>
    <col min="2558" max="2558" width="1.36328125" style="203" customWidth="1"/>
    <col min="2559" max="2559" width="4.453125" style="203" customWidth="1"/>
    <col min="2560" max="2560" width="1.36328125" style="203" customWidth="1"/>
    <col min="2561" max="2621" width="1.6328125" style="203" customWidth="1"/>
    <col min="2622" max="2645" width="8.81640625" style="203"/>
    <col min="2646" max="2646" width="36.36328125" style="203" bestFit="1" customWidth="1"/>
    <col min="2647" max="2647" width="8.81640625" style="203"/>
    <col min="2648" max="2648" width="36.36328125" style="203" bestFit="1" customWidth="1"/>
    <col min="2649" max="2813" width="8.81640625" style="203"/>
    <col min="2814" max="2814" width="1.36328125" style="203" customWidth="1"/>
    <col min="2815" max="2815" width="4.453125" style="203" customWidth="1"/>
    <col min="2816" max="2816" width="1.36328125" style="203" customWidth="1"/>
    <col min="2817" max="2877" width="1.6328125" style="203" customWidth="1"/>
    <col min="2878" max="2901" width="8.81640625" style="203"/>
    <col min="2902" max="2902" width="36.36328125" style="203" bestFit="1" customWidth="1"/>
    <col min="2903" max="2903" width="8.81640625" style="203"/>
    <col min="2904" max="2904" width="36.36328125" style="203" bestFit="1" customWidth="1"/>
    <col min="2905" max="3069" width="8.81640625" style="203"/>
    <col min="3070" max="3070" width="1.36328125" style="203" customWidth="1"/>
    <col min="3071" max="3071" width="4.453125" style="203" customWidth="1"/>
    <col min="3072" max="3072" width="1.36328125" style="203" customWidth="1"/>
    <col min="3073" max="3133" width="1.6328125" style="203" customWidth="1"/>
    <col min="3134" max="3157" width="8.81640625" style="203"/>
    <col min="3158" max="3158" width="36.36328125" style="203" bestFit="1" customWidth="1"/>
    <col min="3159" max="3159" width="8.81640625" style="203"/>
    <col min="3160" max="3160" width="36.36328125" style="203" bestFit="1" customWidth="1"/>
    <col min="3161" max="3325" width="8.81640625" style="203"/>
    <col min="3326" max="3326" width="1.36328125" style="203" customWidth="1"/>
    <col min="3327" max="3327" width="4.453125" style="203" customWidth="1"/>
    <col min="3328" max="3328" width="1.36328125" style="203" customWidth="1"/>
    <col min="3329" max="3389" width="1.6328125" style="203" customWidth="1"/>
    <col min="3390" max="3413" width="8.81640625" style="203"/>
    <col min="3414" max="3414" width="36.36328125" style="203" bestFit="1" customWidth="1"/>
    <col min="3415" max="3415" width="8.81640625" style="203"/>
    <col min="3416" max="3416" width="36.36328125" style="203" bestFit="1" customWidth="1"/>
    <col min="3417" max="3581" width="8.81640625" style="203"/>
    <col min="3582" max="3582" width="1.36328125" style="203" customWidth="1"/>
    <col min="3583" max="3583" width="4.453125" style="203" customWidth="1"/>
    <col min="3584" max="3584" width="1.36328125" style="203" customWidth="1"/>
    <col min="3585" max="3645" width="1.6328125" style="203" customWidth="1"/>
    <col min="3646" max="3669" width="8.81640625" style="203"/>
    <col min="3670" max="3670" width="36.36328125" style="203" bestFit="1" customWidth="1"/>
    <col min="3671" max="3671" width="8.81640625" style="203"/>
    <col min="3672" max="3672" width="36.36328125" style="203" bestFit="1" customWidth="1"/>
    <col min="3673" max="3837" width="8.81640625" style="203"/>
    <col min="3838" max="3838" width="1.36328125" style="203" customWidth="1"/>
    <col min="3839" max="3839" width="4.453125" style="203" customWidth="1"/>
    <col min="3840" max="3840" width="1.36328125" style="203" customWidth="1"/>
    <col min="3841" max="3901" width="1.6328125" style="203" customWidth="1"/>
    <col min="3902" max="3925" width="8.81640625" style="203"/>
    <col min="3926" max="3926" width="36.36328125" style="203" bestFit="1" customWidth="1"/>
    <col min="3927" max="3927" width="8.81640625" style="203"/>
    <col min="3928" max="3928" width="36.36328125" style="203" bestFit="1" customWidth="1"/>
    <col min="3929" max="4093" width="8.81640625" style="203"/>
    <col min="4094" max="4094" width="1.36328125" style="203" customWidth="1"/>
    <col min="4095" max="4095" width="4.453125" style="203" customWidth="1"/>
    <col min="4096" max="4096" width="1.36328125" style="203" customWidth="1"/>
    <col min="4097" max="4157" width="1.6328125" style="203" customWidth="1"/>
    <col min="4158" max="4181" width="8.81640625" style="203"/>
    <col min="4182" max="4182" width="36.36328125" style="203" bestFit="1" customWidth="1"/>
    <col min="4183" max="4183" width="8.81640625" style="203"/>
    <col min="4184" max="4184" width="36.36328125" style="203" bestFit="1" customWidth="1"/>
    <col min="4185" max="4349" width="8.81640625" style="203"/>
    <col min="4350" max="4350" width="1.36328125" style="203" customWidth="1"/>
    <col min="4351" max="4351" width="4.453125" style="203" customWidth="1"/>
    <col min="4352" max="4352" width="1.36328125" style="203" customWidth="1"/>
    <col min="4353" max="4413" width="1.6328125" style="203" customWidth="1"/>
    <col min="4414" max="4437" width="8.81640625" style="203"/>
    <col min="4438" max="4438" width="36.36328125" style="203" bestFit="1" customWidth="1"/>
    <col min="4439" max="4439" width="8.81640625" style="203"/>
    <col min="4440" max="4440" width="36.36328125" style="203" bestFit="1" customWidth="1"/>
    <col min="4441" max="4605" width="8.81640625" style="203"/>
    <col min="4606" max="4606" width="1.36328125" style="203" customWidth="1"/>
    <col min="4607" max="4607" width="4.453125" style="203" customWidth="1"/>
    <col min="4608" max="4608" width="1.36328125" style="203" customWidth="1"/>
    <col min="4609" max="4669" width="1.6328125" style="203" customWidth="1"/>
    <col min="4670" max="4693" width="8.81640625" style="203"/>
    <col min="4694" max="4694" width="36.36328125" style="203" bestFit="1" customWidth="1"/>
    <col min="4695" max="4695" width="8.81640625" style="203"/>
    <col min="4696" max="4696" width="36.36328125" style="203" bestFit="1" customWidth="1"/>
    <col min="4697" max="4861" width="8.81640625" style="203"/>
    <col min="4862" max="4862" width="1.36328125" style="203" customWidth="1"/>
    <col min="4863" max="4863" width="4.453125" style="203" customWidth="1"/>
    <col min="4864" max="4864" width="1.36328125" style="203" customWidth="1"/>
    <col min="4865" max="4925" width="1.6328125" style="203" customWidth="1"/>
    <col min="4926" max="4949" width="8.81640625" style="203"/>
    <col min="4950" max="4950" width="36.36328125" style="203" bestFit="1" customWidth="1"/>
    <col min="4951" max="4951" width="8.81640625" style="203"/>
    <col min="4952" max="4952" width="36.36328125" style="203" bestFit="1" customWidth="1"/>
    <col min="4953" max="5117" width="8.81640625" style="203"/>
    <col min="5118" max="5118" width="1.36328125" style="203" customWidth="1"/>
    <col min="5119" max="5119" width="4.453125" style="203" customWidth="1"/>
    <col min="5120" max="5120" width="1.36328125" style="203" customWidth="1"/>
    <col min="5121" max="5181" width="1.6328125" style="203" customWidth="1"/>
    <col min="5182" max="5205" width="8.81640625" style="203"/>
    <col min="5206" max="5206" width="36.36328125" style="203" bestFit="1" customWidth="1"/>
    <col min="5207" max="5207" width="8.81640625" style="203"/>
    <col min="5208" max="5208" width="36.36328125" style="203" bestFit="1" customWidth="1"/>
    <col min="5209" max="5373" width="8.81640625" style="203"/>
    <col min="5374" max="5374" width="1.36328125" style="203" customWidth="1"/>
    <col min="5375" max="5375" width="4.453125" style="203" customWidth="1"/>
    <col min="5376" max="5376" width="1.36328125" style="203" customWidth="1"/>
    <col min="5377" max="5437" width="1.6328125" style="203" customWidth="1"/>
    <col min="5438" max="5461" width="8.81640625" style="203"/>
    <col min="5462" max="5462" width="36.36328125" style="203" bestFit="1" customWidth="1"/>
    <col min="5463" max="5463" width="8.81640625" style="203"/>
    <col min="5464" max="5464" width="36.36328125" style="203" bestFit="1" customWidth="1"/>
    <col min="5465" max="5629" width="8.81640625" style="203"/>
    <col min="5630" max="5630" width="1.36328125" style="203" customWidth="1"/>
    <col min="5631" max="5631" width="4.453125" style="203" customWidth="1"/>
    <col min="5632" max="5632" width="1.36328125" style="203" customWidth="1"/>
    <col min="5633" max="5693" width="1.6328125" style="203" customWidth="1"/>
    <col min="5694" max="5717" width="8.81640625" style="203"/>
    <col min="5718" max="5718" width="36.36328125" style="203" bestFit="1" customWidth="1"/>
    <col min="5719" max="5719" width="8.81640625" style="203"/>
    <col min="5720" max="5720" width="36.36328125" style="203" bestFit="1" customWidth="1"/>
    <col min="5721" max="5885" width="8.81640625" style="203"/>
    <col min="5886" max="5886" width="1.36328125" style="203" customWidth="1"/>
    <col min="5887" max="5887" width="4.453125" style="203" customWidth="1"/>
    <col min="5888" max="5888" width="1.36328125" style="203" customWidth="1"/>
    <col min="5889" max="5949" width="1.6328125" style="203" customWidth="1"/>
    <col min="5950" max="5973" width="8.81640625" style="203"/>
    <col min="5974" max="5974" width="36.36328125" style="203" bestFit="1" customWidth="1"/>
    <col min="5975" max="5975" width="8.81640625" style="203"/>
    <col min="5976" max="5976" width="36.36328125" style="203" bestFit="1" customWidth="1"/>
    <col min="5977" max="6141" width="8.81640625" style="203"/>
    <col min="6142" max="6142" width="1.36328125" style="203" customWidth="1"/>
    <col min="6143" max="6143" width="4.453125" style="203" customWidth="1"/>
    <col min="6144" max="6144" width="1.36328125" style="203" customWidth="1"/>
    <col min="6145" max="6205" width="1.6328125" style="203" customWidth="1"/>
    <col min="6206" max="6229" width="8.81640625" style="203"/>
    <col min="6230" max="6230" width="36.36328125" style="203" bestFit="1" customWidth="1"/>
    <col min="6231" max="6231" width="8.81640625" style="203"/>
    <col min="6232" max="6232" width="36.36328125" style="203" bestFit="1" customWidth="1"/>
    <col min="6233" max="6397" width="8.81640625" style="203"/>
    <col min="6398" max="6398" width="1.36328125" style="203" customWidth="1"/>
    <col min="6399" max="6399" width="4.453125" style="203" customWidth="1"/>
    <col min="6400" max="6400" width="1.36328125" style="203" customWidth="1"/>
    <col min="6401" max="6461" width="1.6328125" style="203" customWidth="1"/>
    <col min="6462" max="6485" width="8.81640625" style="203"/>
    <col min="6486" max="6486" width="36.36328125" style="203" bestFit="1" customWidth="1"/>
    <col min="6487" max="6487" width="8.81640625" style="203"/>
    <col min="6488" max="6488" width="36.36328125" style="203" bestFit="1" customWidth="1"/>
    <col min="6489" max="6653" width="8.81640625" style="203"/>
    <col min="6654" max="6654" width="1.36328125" style="203" customWidth="1"/>
    <col min="6655" max="6655" width="4.453125" style="203" customWidth="1"/>
    <col min="6656" max="6656" width="1.36328125" style="203" customWidth="1"/>
    <col min="6657" max="6717" width="1.6328125" style="203" customWidth="1"/>
    <col min="6718" max="6741" width="8.81640625" style="203"/>
    <col min="6742" max="6742" width="36.36328125" style="203" bestFit="1" customWidth="1"/>
    <col min="6743" max="6743" width="8.81640625" style="203"/>
    <col min="6744" max="6744" width="36.36328125" style="203" bestFit="1" customWidth="1"/>
    <col min="6745" max="6909" width="8.81640625" style="203"/>
    <col min="6910" max="6910" width="1.36328125" style="203" customWidth="1"/>
    <col min="6911" max="6911" width="4.453125" style="203" customWidth="1"/>
    <col min="6912" max="6912" width="1.36328125" style="203" customWidth="1"/>
    <col min="6913" max="6973" width="1.6328125" style="203" customWidth="1"/>
    <col min="6974" max="6997" width="8.81640625" style="203"/>
    <col min="6998" max="6998" width="36.36328125" style="203" bestFit="1" customWidth="1"/>
    <col min="6999" max="6999" width="8.81640625" style="203"/>
    <col min="7000" max="7000" width="36.36328125" style="203" bestFit="1" customWidth="1"/>
    <col min="7001" max="7165" width="8.81640625" style="203"/>
    <col min="7166" max="7166" width="1.36328125" style="203" customWidth="1"/>
    <col min="7167" max="7167" width="4.453125" style="203" customWidth="1"/>
    <col min="7168" max="7168" width="1.36328125" style="203" customWidth="1"/>
    <col min="7169" max="7229" width="1.6328125" style="203" customWidth="1"/>
    <col min="7230" max="7253" width="8.81640625" style="203"/>
    <col min="7254" max="7254" width="36.36328125" style="203" bestFit="1" customWidth="1"/>
    <col min="7255" max="7255" width="8.81640625" style="203"/>
    <col min="7256" max="7256" width="36.36328125" style="203" bestFit="1" customWidth="1"/>
    <col min="7257" max="7421" width="8.81640625" style="203"/>
    <col min="7422" max="7422" width="1.36328125" style="203" customWidth="1"/>
    <col min="7423" max="7423" width="4.453125" style="203" customWidth="1"/>
    <col min="7424" max="7424" width="1.36328125" style="203" customWidth="1"/>
    <col min="7425" max="7485" width="1.6328125" style="203" customWidth="1"/>
    <col min="7486" max="7509" width="8.81640625" style="203"/>
    <col min="7510" max="7510" width="36.36328125" style="203" bestFit="1" customWidth="1"/>
    <col min="7511" max="7511" width="8.81640625" style="203"/>
    <col min="7512" max="7512" width="36.36328125" style="203" bestFit="1" customWidth="1"/>
    <col min="7513" max="7677" width="8.81640625" style="203"/>
    <col min="7678" max="7678" width="1.36328125" style="203" customWidth="1"/>
    <col min="7679" max="7679" width="4.453125" style="203" customWidth="1"/>
    <col min="7680" max="7680" width="1.36328125" style="203" customWidth="1"/>
    <col min="7681" max="7741" width="1.6328125" style="203" customWidth="1"/>
    <col min="7742" max="7765" width="8.81640625" style="203"/>
    <col min="7766" max="7766" width="36.36328125" style="203" bestFit="1" customWidth="1"/>
    <col min="7767" max="7767" width="8.81640625" style="203"/>
    <col min="7768" max="7768" width="36.36328125" style="203" bestFit="1" customWidth="1"/>
    <col min="7769" max="7933" width="8.81640625" style="203"/>
    <col min="7934" max="7934" width="1.36328125" style="203" customWidth="1"/>
    <col min="7935" max="7935" width="4.453125" style="203" customWidth="1"/>
    <col min="7936" max="7936" width="1.36328125" style="203" customWidth="1"/>
    <col min="7937" max="7997" width="1.6328125" style="203" customWidth="1"/>
    <col min="7998" max="8021" width="8.81640625" style="203"/>
    <col min="8022" max="8022" width="36.36328125" style="203" bestFit="1" customWidth="1"/>
    <col min="8023" max="8023" width="8.81640625" style="203"/>
    <col min="8024" max="8024" width="36.36328125" style="203" bestFit="1" customWidth="1"/>
    <col min="8025" max="8189" width="8.81640625" style="203"/>
    <col min="8190" max="8190" width="1.36328125" style="203" customWidth="1"/>
    <col min="8191" max="8191" width="4.453125" style="203" customWidth="1"/>
    <col min="8192" max="8192" width="1.36328125" style="203" customWidth="1"/>
    <col min="8193" max="8253" width="1.6328125" style="203" customWidth="1"/>
    <col min="8254" max="8277" width="8.81640625" style="203"/>
    <col min="8278" max="8278" width="36.36328125" style="203" bestFit="1" customWidth="1"/>
    <col min="8279" max="8279" width="8.81640625" style="203"/>
    <col min="8280" max="8280" width="36.36328125" style="203" bestFit="1" customWidth="1"/>
    <col min="8281" max="8445" width="8.81640625" style="203"/>
    <col min="8446" max="8446" width="1.36328125" style="203" customWidth="1"/>
    <col min="8447" max="8447" width="4.453125" style="203" customWidth="1"/>
    <col min="8448" max="8448" width="1.36328125" style="203" customWidth="1"/>
    <col min="8449" max="8509" width="1.6328125" style="203" customWidth="1"/>
    <col min="8510" max="8533" width="8.81640625" style="203"/>
    <col min="8534" max="8534" width="36.36328125" style="203" bestFit="1" customWidth="1"/>
    <col min="8535" max="8535" width="8.81640625" style="203"/>
    <col min="8536" max="8536" width="36.36328125" style="203" bestFit="1" customWidth="1"/>
    <col min="8537" max="8701" width="8.81640625" style="203"/>
    <col min="8702" max="8702" width="1.36328125" style="203" customWidth="1"/>
    <col min="8703" max="8703" width="4.453125" style="203" customWidth="1"/>
    <col min="8704" max="8704" width="1.36328125" style="203" customWidth="1"/>
    <col min="8705" max="8765" width="1.6328125" style="203" customWidth="1"/>
    <col min="8766" max="8789" width="8.81640625" style="203"/>
    <col min="8790" max="8790" width="36.36328125" style="203" bestFit="1" customWidth="1"/>
    <col min="8791" max="8791" width="8.81640625" style="203"/>
    <col min="8792" max="8792" width="36.36328125" style="203" bestFit="1" customWidth="1"/>
    <col min="8793" max="8957" width="8.81640625" style="203"/>
    <col min="8958" max="8958" width="1.36328125" style="203" customWidth="1"/>
    <col min="8959" max="8959" width="4.453125" style="203" customWidth="1"/>
    <col min="8960" max="8960" width="1.36328125" style="203" customWidth="1"/>
    <col min="8961" max="9021" width="1.6328125" style="203" customWidth="1"/>
    <col min="9022" max="9045" width="8.81640625" style="203"/>
    <col min="9046" max="9046" width="36.36328125" style="203" bestFit="1" customWidth="1"/>
    <col min="9047" max="9047" width="8.81640625" style="203"/>
    <col min="9048" max="9048" width="36.36328125" style="203" bestFit="1" customWidth="1"/>
    <col min="9049" max="9213" width="8.81640625" style="203"/>
    <col min="9214" max="9214" width="1.36328125" style="203" customWidth="1"/>
    <col min="9215" max="9215" width="4.453125" style="203" customWidth="1"/>
    <col min="9216" max="9216" width="1.36328125" style="203" customWidth="1"/>
    <col min="9217" max="9277" width="1.6328125" style="203" customWidth="1"/>
    <col min="9278" max="9301" width="8.81640625" style="203"/>
    <col min="9302" max="9302" width="36.36328125" style="203" bestFit="1" customWidth="1"/>
    <col min="9303" max="9303" width="8.81640625" style="203"/>
    <col min="9304" max="9304" width="36.36328125" style="203" bestFit="1" customWidth="1"/>
    <col min="9305" max="9469" width="8.81640625" style="203"/>
    <col min="9470" max="9470" width="1.36328125" style="203" customWidth="1"/>
    <col min="9471" max="9471" width="4.453125" style="203" customWidth="1"/>
    <col min="9472" max="9472" width="1.36328125" style="203" customWidth="1"/>
    <col min="9473" max="9533" width="1.6328125" style="203" customWidth="1"/>
    <col min="9534" max="9557" width="8.81640625" style="203"/>
    <col min="9558" max="9558" width="36.36328125" style="203" bestFit="1" customWidth="1"/>
    <col min="9559" max="9559" width="8.81640625" style="203"/>
    <col min="9560" max="9560" width="36.36328125" style="203" bestFit="1" customWidth="1"/>
    <col min="9561" max="9725" width="8.81640625" style="203"/>
    <col min="9726" max="9726" width="1.36328125" style="203" customWidth="1"/>
    <col min="9727" max="9727" width="4.453125" style="203" customWidth="1"/>
    <col min="9728" max="9728" width="1.36328125" style="203" customWidth="1"/>
    <col min="9729" max="9789" width="1.6328125" style="203" customWidth="1"/>
    <col min="9790" max="9813" width="8.81640625" style="203"/>
    <col min="9814" max="9814" width="36.36328125" style="203" bestFit="1" customWidth="1"/>
    <col min="9815" max="9815" width="8.81640625" style="203"/>
    <col min="9816" max="9816" width="36.36328125" style="203" bestFit="1" customWidth="1"/>
    <col min="9817" max="9981" width="8.81640625" style="203"/>
    <col min="9982" max="9982" width="1.36328125" style="203" customWidth="1"/>
    <col min="9983" max="9983" width="4.453125" style="203" customWidth="1"/>
    <col min="9984" max="9984" width="1.36328125" style="203" customWidth="1"/>
    <col min="9985" max="10045" width="1.6328125" style="203" customWidth="1"/>
    <col min="10046" max="10069" width="8.81640625" style="203"/>
    <col min="10070" max="10070" width="36.36328125" style="203" bestFit="1" customWidth="1"/>
    <col min="10071" max="10071" width="8.81640625" style="203"/>
    <col min="10072" max="10072" width="36.36328125" style="203" bestFit="1" customWidth="1"/>
    <col min="10073" max="10237" width="8.81640625" style="203"/>
    <col min="10238" max="10238" width="1.36328125" style="203" customWidth="1"/>
    <col min="10239" max="10239" width="4.453125" style="203" customWidth="1"/>
    <col min="10240" max="10240" width="1.36328125" style="203" customWidth="1"/>
    <col min="10241" max="10301" width="1.6328125" style="203" customWidth="1"/>
    <col min="10302" max="10325" width="8.81640625" style="203"/>
    <col min="10326" max="10326" width="36.36328125" style="203" bestFit="1" customWidth="1"/>
    <col min="10327" max="10327" width="8.81640625" style="203"/>
    <col min="10328" max="10328" width="36.36328125" style="203" bestFit="1" customWidth="1"/>
    <col min="10329" max="10493" width="8.81640625" style="203"/>
    <col min="10494" max="10494" width="1.36328125" style="203" customWidth="1"/>
    <col min="10495" max="10495" width="4.453125" style="203" customWidth="1"/>
    <col min="10496" max="10496" width="1.36328125" style="203" customWidth="1"/>
    <col min="10497" max="10557" width="1.6328125" style="203" customWidth="1"/>
    <col min="10558" max="10581" width="8.81640625" style="203"/>
    <col min="10582" max="10582" width="36.36328125" style="203" bestFit="1" customWidth="1"/>
    <col min="10583" max="10583" width="8.81640625" style="203"/>
    <col min="10584" max="10584" width="36.36328125" style="203" bestFit="1" customWidth="1"/>
    <col min="10585" max="10749" width="8.81640625" style="203"/>
    <col min="10750" max="10750" width="1.36328125" style="203" customWidth="1"/>
    <col min="10751" max="10751" width="4.453125" style="203" customWidth="1"/>
    <col min="10752" max="10752" width="1.36328125" style="203" customWidth="1"/>
    <col min="10753" max="10813" width="1.6328125" style="203" customWidth="1"/>
    <col min="10814" max="10837" width="8.81640625" style="203"/>
    <col min="10838" max="10838" width="36.36328125" style="203" bestFit="1" customWidth="1"/>
    <col min="10839" max="10839" width="8.81640625" style="203"/>
    <col min="10840" max="10840" width="36.36328125" style="203" bestFit="1" customWidth="1"/>
    <col min="10841" max="11005" width="8.81640625" style="203"/>
    <col min="11006" max="11006" width="1.36328125" style="203" customWidth="1"/>
    <col min="11007" max="11007" width="4.453125" style="203" customWidth="1"/>
    <col min="11008" max="11008" width="1.36328125" style="203" customWidth="1"/>
    <col min="11009" max="11069" width="1.6328125" style="203" customWidth="1"/>
    <col min="11070" max="11093" width="8.81640625" style="203"/>
    <col min="11094" max="11094" width="36.36328125" style="203" bestFit="1" customWidth="1"/>
    <col min="11095" max="11095" width="8.81640625" style="203"/>
    <col min="11096" max="11096" width="36.36328125" style="203" bestFit="1" customWidth="1"/>
    <col min="11097" max="11261" width="8.81640625" style="203"/>
    <col min="11262" max="11262" width="1.36328125" style="203" customWidth="1"/>
    <col min="11263" max="11263" width="4.453125" style="203" customWidth="1"/>
    <col min="11264" max="11264" width="1.36328125" style="203" customWidth="1"/>
    <col min="11265" max="11325" width="1.6328125" style="203" customWidth="1"/>
    <col min="11326" max="11349" width="8.81640625" style="203"/>
    <col min="11350" max="11350" width="36.36328125" style="203" bestFit="1" customWidth="1"/>
    <col min="11351" max="11351" width="8.81640625" style="203"/>
    <col min="11352" max="11352" width="36.36328125" style="203" bestFit="1" customWidth="1"/>
    <col min="11353" max="11517" width="8.81640625" style="203"/>
    <col min="11518" max="11518" width="1.36328125" style="203" customWidth="1"/>
    <col min="11519" max="11519" width="4.453125" style="203" customWidth="1"/>
    <col min="11520" max="11520" width="1.36328125" style="203" customWidth="1"/>
    <col min="11521" max="11581" width="1.6328125" style="203" customWidth="1"/>
    <col min="11582" max="11605" width="8.81640625" style="203"/>
    <col min="11606" max="11606" width="36.36328125" style="203" bestFit="1" customWidth="1"/>
    <col min="11607" max="11607" width="8.81640625" style="203"/>
    <col min="11608" max="11608" width="36.36328125" style="203" bestFit="1" customWidth="1"/>
    <col min="11609" max="11773" width="8.81640625" style="203"/>
    <col min="11774" max="11774" width="1.36328125" style="203" customWidth="1"/>
    <col min="11775" max="11775" width="4.453125" style="203" customWidth="1"/>
    <col min="11776" max="11776" width="1.36328125" style="203" customWidth="1"/>
    <col min="11777" max="11837" width="1.6328125" style="203" customWidth="1"/>
    <col min="11838" max="11861" width="8.81640625" style="203"/>
    <col min="11862" max="11862" width="36.36328125" style="203" bestFit="1" customWidth="1"/>
    <col min="11863" max="11863" width="8.81640625" style="203"/>
    <col min="11864" max="11864" width="36.36328125" style="203" bestFit="1" customWidth="1"/>
    <col min="11865" max="12029" width="8.81640625" style="203"/>
    <col min="12030" max="12030" width="1.36328125" style="203" customWidth="1"/>
    <col min="12031" max="12031" width="4.453125" style="203" customWidth="1"/>
    <col min="12032" max="12032" width="1.36328125" style="203" customWidth="1"/>
    <col min="12033" max="12093" width="1.6328125" style="203" customWidth="1"/>
    <col min="12094" max="12117" width="8.81640625" style="203"/>
    <col min="12118" max="12118" width="36.36328125" style="203" bestFit="1" customWidth="1"/>
    <col min="12119" max="12119" width="8.81640625" style="203"/>
    <col min="12120" max="12120" width="36.36328125" style="203" bestFit="1" customWidth="1"/>
    <col min="12121" max="12285" width="8.81640625" style="203"/>
    <col min="12286" max="12286" width="1.36328125" style="203" customWidth="1"/>
    <col min="12287" max="12287" width="4.453125" style="203" customWidth="1"/>
    <col min="12288" max="12288" width="1.36328125" style="203" customWidth="1"/>
    <col min="12289" max="12349" width="1.6328125" style="203" customWidth="1"/>
    <col min="12350" max="12373" width="8.81640625" style="203"/>
    <col min="12374" max="12374" width="36.36328125" style="203" bestFit="1" customWidth="1"/>
    <col min="12375" max="12375" width="8.81640625" style="203"/>
    <col min="12376" max="12376" width="36.36328125" style="203" bestFit="1" customWidth="1"/>
    <col min="12377" max="12541" width="8.81640625" style="203"/>
    <col min="12542" max="12542" width="1.36328125" style="203" customWidth="1"/>
    <col min="12543" max="12543" width="4.453125" style="203" customWidth="1"/>
    <col min="12544" max="12544" width="1.36328125" style="203" customWidth="1"/>
    <col min="12545" max="12605" width="1.6328125" style="203" customWidth="1"/>
    <col min="12606" max="12629" width="8.81640625" style="203"/>
    <col min="12630" max="12630" width="36.36328125" style="203" bestFit="1" customWidth="1"/>
    <col min="12631" max="12631" width="8.81640625" style="203"/>
    <col min="12632" max="12632" width="36.36328125" style="203" bestFit="1" customWidth="1"/>
    <col min="12633" max="12797" width="8.81640625" style="203"/>
    <col min="12798" max="12798" width="1.36328125" style="203" customWidth="1"/>
    <col min="12799" max="12799" width="4.453125" style="203" customWidth="1"/>
    <col min="12800" max="12800" width="1.36328125" style="203" customWidth="1"/>
    <col min="12801" max="12861" width="1.6328125" style="203" customWidth="1"/>
    <col min="12862" max="12885" width="8.81640625" style="203"/>
    <col min="12886" max="12886" width="36.36328125" style="203" bestFit="1" customWidth="1"/>
    <col min="12887" max="12887" width="8.81640625" style="203"/>
    <col min="12888" max="12888" width="36.36328125" style="203" bestFit="1" customWidth="1"/>
    <col min="12889" max="13053" width="8.81640625" style="203"/>
    <col min="13054" max="13054" width="1.36328125" style="203" customWidth="1"/>
    <col min="13055" max="13055" width="4.453125" style="203" customWidth="1"/>
    <col min="13056" max="13056" width="1.36328125" style="203" customWidth="1"/>
    <col min="13057" max="13117" width="1.6328125" style="203" customWidth="1"/>
    <col min="13118" max="13141" width="8.81640625" style="203"/>
    <col min="13142" max="13142" width="36.36328125" style="203" bestFit="1" customWidth="1"/>
    <col min="13143" max="13143" width="8.81640625" style="203"/>
    <col min="13144" max="13144" width="36.36328125" style="203" bestFit="1" customWidth="1"/>
    <col min="13145" max="13309" width="8.81640625" style="203"/>
    <col min="13310" max="13310" width="1.36328125" style="203" customWidth="1"/>
    <col min="13311" max="13311" width="4.453125" style="203" customWidth="1"/>
    <col min="13312" max="13312" width="1.36328125" style="203" customWidth="1"/>
    <col min="13313" max="13373" width="1.6328125" style="203" customWidth="1"/>
    <col min="13374" max="13397" width="8.81640625" style="203"/>
    <col min="13398" max="13398" width="36.36328125" style="203" bestFit="1" customWidth="1"/>
    <col min="13399" max="13399" width="8.81640625" style="203"/>
    <col min="13400" max="13400" width="36.36328125" style="203" bestFit="1" customWidth="1"/>
    <col min="13401" max="13565" width="8.81640625" style="203"/>
    <col min="13566" max="13566" width="1.36328125" style="203" customWidth="1"/>
    <col min="13567" max="13567" width="4.453125" style="203" customWidth="1"/>
    <col min="13568" max="13568" width="1.36328125" style="203" customWidth="1"/>
    <col min="13569" max="13629" width="1.6328125" style="203" customWidth="1"/>
    <col min="13630" max="13653" width="8.81640625" style="203"/>
    <col min="13654" max="13654" width="36.36328125" style="203" bestFit="1" customWidth="1"/>
    <col min="13655" max="13655" width="8.81640625" style="203"/>
    <col min="13656" max="13656" width="36.36328125" style="203" bestFit="1" customWidth="1"/>
    <col min="13657" max="13821" width="8.81640625" style="203"/>
    <col min="13822" max="13822" width="1.36328125" style="203" customWidth="1"/>
    <col min="13823" max="13823" width="4.453125" style="203" customWidth="1"/>
    <col min="13824" max="13824" width="1.36328125" style="203" customWidth="1"/>
    <col min="13825" max="13885" width="1.6328125" style="203" customWidth="1"/>
    <col min="13886" max="13909" width="8.81640625" style="203"/>
    <col min="13910" max="13910" width="36.36328125" style="203" bestFit="1" customWidth="1"/>
    <col min="13911" max="13911" width="8.81640625" style="203"/>
    <col min="13912" max="13912" width="36.36328125" style="203" bestFit="1" customWidth="1"/>
    <col min="13913" max="14077" width="8.81640625" style="203"/>
    <col min="14078" max="14078" width="1.36328125" style="203" customWidth="1"/>
    <col min="14079" max="14079" width="4.453125" style="203" customWidth="1"/>
    <col min="14080" max="14080" width="1.36328125" style="203" customWidth="1"/>
    <col min="14081" max="14141" width="1.6328125" style="203" customWidth="1"/>
    <col min="14142" max="14165" width="8.81640625" style="203"/>
    <col min="14166" max="14166" width="36.36328125" style="203" bestFit="1" customWidth="1"/>
    <col min="14167" max="14167" width="8.81640625" style="203"/>
    <col min="14168" max="14168" width="36.36328125" style="203" bestFit="1" customWidth="1"/>
    <col min="14169" max="14333" width="8.81640625" style="203"/>
    <col min="14334" max="14334" width="1.36328125" style="203" customWidth="1"/>
    <col min="14335" max="14335" width="4.453125" style="203" customWidth="1"/>
    <col min="14336" max="14336" width="1.36328125" style="203" customWidth="1"/>
    <col min="14337" max="14397" width="1.6328125" style="203" customWidth="1"/>
    <col min="14398" max="14421" width="8.81640625" style="203"/>
    <col min="14422" max="14422" width="36.36328125" style="203" bestFit="1" customWidth="1"/>
    <col min="14423" max="14423" width="8.81640625" style="203"/>
    <col min="14424" max="14424" width="36.36328125" style="203" bestFit="1" customWidth="1"/>
    <col min="14425" max="14589" width="8.81640625" style="203"/>
    <col min="14590" max="14590" width="1.36328125" style="203" customWidth="1"/>
    <col min="14591" max="14591" width="4.453125" style="203" customWidth="1"/>
    <col min="14592" max="14592" width="1.36328125" style="203" customWidth="1"/>
    <col min="14593" max="14653" width="1.6328125" style="203" customWidth="1"/>
    <col min="14654" max="14677" width="8.81640625" style="203"/>
    <col min="14678" max="14678" width="36.36328125" style="203" bestFit="1" customWidth="1"/>
    <col min="14679" max="14679" width="8.81640625" style="203"/>
    <col min="14680" max="14680" width="36.36328125" style="203" bestFit="1" customWidth="1"/>
    <col min="14681" max="14845" width="8.81640625" style="203"/>
    <col min="14846" max="14846" width="1.36328125" style="203" customWidth="1"/>
    <col min="14847" max="14847" width="4.453125" style="203" customWidth="1"/>
    <col min="14848" max="14848" width="1.36328125" style="203" customWidth="1"/>
    <col min="14849" max="14909" width="1.6328125" style="203" customWidth="1"/>
    <col min="14910" max="14933" width="8.81640625" style="203"/>
    <col min="14934" max="14934" width="36.36328125" style="203" bestFit="1" customWidth="1"/>
    <col min="14935" max="14935" width="8.81640625" style="203"/>
    <col min="14936" max="14936" width="36.36328125" style="203" bestFit="1" customWidth="1"/>
    <col min="14937" max="15101" width="8.81640625" style="203"/>
    <col min="15102" max="15102" width="1.36328125" style="203" customWidth="1"/>
    <col min="15103" max="15103" width="4.453125" style="203" customWidth="1"/>
    <col min="15104" max="15104" width="1.36328125" style="203" customWidth="1"/>
    <col min="15105" max="15165" width="1.6328125" style="203" customWidth="1"/>
    <col min="15166" max="15189" width="8.81640625" style="203"/>
    <col min="15190" max="15190" width="36.36328125" style="203" bestFit="1" customWidth="1"/>
    <col min="15191" max="15191" width="8.81640625" style="203"/>
    <col min="15192" max="15192" width="36.36328125" style="203" bestFit="1" customWidth="1"/>
    <col min="15193" max="15357" width="8.81640625" style="203"/>
    <col min="15358" max="15358" width="1.36328125" style="203" customWidth="1"/>
    <col min="15359" max="15359" width="4.453125" style="203" customWidth="1"/>
    <col min="15360" max="15360" width="1.36328125" style="203" customWidth="1"/>
    <col min="15361" max="15421" width="1.6328125" style="203" customWidth="1"/>
    <col min="15422" max="15445" width="8.81640625" style="203"/>
    <col min="15446" max="15446" width="36.36328125" style="203" bestFit="1" customWidth="1"/>
    <col min="15447" max="15447" width="8.81640625" style="203"/>
    <col min="15448" max="15448" width="36.36328125" style="203" bestFit="1" customWidth="1"/>
    <col min="15449" max="15613" width="8.81640625" style="203"/>
    <col min="15614" max="15614" width="1.36328125" style="203" customWidth="1"/>
    <col min="15615" max="15615" width="4.453125" style="203" customWidth="1"/>
    <col min="15616" max="15616" width="1.36328125" style="203" customWidth="1"/>
    <col min="15617" max="15677" width="1.6328125" style="203" customWidth="1"/>
    <col min="15678" max="15701" width="8.81640625" style="203"/>
    <col min="15702" max="15702" width="36.36328125" style="203" bestFit="1" customWidth="1"/>
    <col min="15703" max="15703" width="8.81640625" style="203"/>
    <col min="15704" max="15704" width="36.36328125" style="203" bestFit="1" customWidth="1"/>
    <col min="15705" max="15869" width="8.81640625" style="203"/>
    <col min="15870" max="15870" width="1.36328125" style="203" customWidth="1"/>
    <col min="15871" max="15871" width="4.453125" style="203" customWidth="1"/>
    <col min="15872" max="15872" width="1.36328125" style="203" customWidth="1"/>
    <col min="15873" max="15933" width="1.6328125" style="203" customWidth="1"/>
    <col min="15934" max="15957" width="8.81640625" style="203"/>
    <col min="15958" max="15958" width="36.36328125" style="203" bestFit="1" customWidth="1"/>
    <col min="15959" max="15959" width="8.81640625" style="203"/>
    <col min="15960" max="15960" width="36.36328125" style="203" bestFit="1" customWidth="1"/>
    <col min="15961" max="16125" width="8.81640625" style="203"/>
    <col min="16126" max="16126" width="1.36328125" style="203" customWidth="1"/>
    <col min="16127" max="16127" width="4.453125" style="203" customWidth="1"/>
    <col min="16128" max="16128" width="1.36328125" style="203" customWidth="1"/>
    <col min="16129" max="16189" width="1.6328125" style="203" customWidth="1"/>
    <col min="16190" max="16213" width="8.81640625" style="203"/>
    <col min="16214" max="16214" width="36.36328125" style="203" bestFit="1" customWidth="1"/>
    <col min="16215" max="16215" width="8.81640625" style="203"/>
    <col min="16216" max="16216" width="36.36328125" style="203" bestFit="1" customWidth="1"/>
    <col min="16217" max="16384" width="8.81640625" style="203"/>
  </cols>
  <sheetData>
    <row r="1" spans="1:88" ht="12" customHeight="1">
      <c r="A1" s="666" t="s">
        <v>573</v>
      </c>
      <c r="B1" s="95"/>
      <c r="C1" s="95"/>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212"/>
      <c r="AY1" s="1096" t="s">
        <v>5</v>
      </c>
      <c r="AZ1" s="1096"/>
      <c r="BA1" s="1096"/>
      <c r="BB1" s="1096"/>
      <c r="BC1" s="1096"/>
      <c r="BD1" s="1096"/>
      <c r="BE1" s="1096"/>
      <c r="BF1" s="1096"/>
      <c r="BG1" s="1096"/>
      <c r="BH1" s="1096"/>
      <c r="BI1" s="1096"/>
      <c r="BJ1" s="1096"/>
      <c r="BK1" s="1096"/>
      <c r="CH1" s="594" t="s">
        <v>253</v>
      </c>
      <c r="CI1" s="203"/>
      <c r="CJ1" s="594" t="s">
        <v>254</v>
      </c>
    </row>
    <row r="2" spans="1:88" ht="20.149999999999999" customHeight="1">
      <c r="A2" s="667" t="s">
        <v>770</v>
      </c>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100"/>
      <c r="BN2" s="715" t="s">
        <v>768</v>
      </c>
      <c r="CH2" s="595" t="s">
        <v>255</v>
      </c>
      <c r="CI2" s="203"/>
      <c r="CJ2" s="595" t="s">
        <v>255</v>
      </c>
    </row>
    <row r="3" spans="1:88" ht="15.5">
      <c r="A3" s="204" t="s">
        <v>718</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6"/>
      <c r="AY3" s="668" t="s">
        <v>312</v>
      </c>
      <c r="AZ3" s="102"/>
      <c r="BA3" s="102"/>
      <c r="BB3" s="102"/>
      <c r="BC3" s="102"/>
      <c r="BD3" s="102"/>
      <c r="BE3" s="102"/>
      <c r="BF3" s="102"/>
      <c r="BG3" s="102"/>
      <c r="BH3" s="102"/>
      <c r="BI3" s="102"/>
      <c r="BJ3" s="102"/>
      <c r="BK3" s="103"/>
      <c r="CH3" s="595" t="s">
        <v>340</v>
      </c>
      <c r="CI3" s="203"/>
      <c r="CJ3" s="595" t="s">
        <v>340</v>
      </c>
    </row>
    <row r="4" spans="1:88" ht="8.15" customHeight="1">
      <c r="A4" s="207"/>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9"/>
      <c r="AY4" s="107"/>
      <c r="AZ4" s="108"/>
      <c r="BA4" s="108"/>
      <c r="BB4" s="108"/>
      <c r="BC4" s="108"/>
      <c r="BD4" s="108"/>
      <c r="BE4" s="108"/>
      <c r="BF4" s="108"/>
      <c r="BG4" s="108"/>
      <c r="BH4" s="108"/>
      <c r="BI4" s="108"/>
      <c r="BJ4" s="108"/>
      <c r="BK4" s="109"/>
      <c r="CH4" s="595" t="s">
        <v>318</v>
      </c>
      <c r="CI4" s="203"/>
      <c r="CJ4" s="595" t="s">
        <v>318</v>
      </c>
    </row>
    <row r="5" spans="1:88" ht="12.75" customHeight="1">
      <c r="A5" s="110" t="s">
        <v>87</v>
      </c>
      <c r="B5" s="210"/>
      <c r="C5" s="210"/>
      <c r="D5" s="210"/>
      <c r="E5" s="210"/>
      <c r="F5" s="210"/>
      <c r="G5" s="210"/>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1"/>
      <c r="AY5" s="729"/>
      <c r="AZ5" s="730"/>
      <c r="BA5" s="730"/>
      <c r="BB5" s="730"/>
      <c r="BC5" s="730"/>
      <c r="BD5" s="730"/>
      <c r="BE5" s="730"/>
      <c r="BF5" s="730"/>
      <c r="BG5" s="730"/>
      <c r="BH5" s="730"/>
      <c r="BI5" s="730"/>
      <c r="BJ5" s="730"/>
      <c r="BK5" s="731"/>
      <c r="CH5" s="595" t="s">
        <v>319</v>
      </c>
      <c r="CI5" s="203"/>
      <c r="CJ5" s="595" t="s">
        <v>319</v>
      </c>
    </row>
    <row r="6" spans="1:88" ht="20.149999999999999" customHeight="1">
      <c r="A6" s="116"/>
      <c r="B6" s="212"/>
      <c r="C6" s="212"/>
      <c r="D6" s="242" t="s">
        <v>350</v>
      </c>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3"/>
      <c r="AY6" s="1097" t="s">
        <v>771</v>
      </c>
      <c r="AZ6" s="1098"/>
      <c r="BA6" s="1098"/>
      <c r="BB6" s="1098"/>
      <c r="BC6" s="1098"/>
      <c r="BD6" s="1098"/>
      <c r="BE6" s="1098"/>
      <c r="BF6" s="1098"/>
      <c r="BG6" s="1098"/>
      <c r="BH6" s="1098"/>
      <c r="BI6" s="1098"/>
      <c r="BJ6" s="1098"/>
      <c r="BK6" s="1099"/>
      <c r="CH6" s="595" t="s">
        <v>320</v>
      </c>
      <c r="CI6" s="203"/>
      <c r="CJ6" s="595" t="s">
        <v>320</v>
      </c>
    </row>
    <row r="7" spans="1:88" ht="15" customHeight="1">
      <c r="A7" s="116"/>
      <c r="B7" s="212"/>
      <c r="C7" s="212"/>
      <c r="D7" s="212"/>
      <c r="E7" s="212"/>
      <c r="F7" s="212"/>
      <c r="G7" s="212"/>
      <c r="H7" s="212"/>
      <c r="I7" s="212"/>
      <c r="J7" s="212"/>
      <c r="K7" s="242" t="s">
        <v>71</v>
      </c>
      <c r="L7" s="212"/>
      <c r="M7" s="212"/>
      <c r="N7" s="212"/>
      <c r="O7" s="212"/>
      <c r="P7" s="212"/>
      <c r="Q7" s="212"/>
      <c r="R7" s="212"/>
      <c r="S7" s="1005"/>
      <c r="T7" s="1036"/>
      <c r="U7" s="1036"/>
      <c r="V7" s="1036"/>
      <c r="W7" s="1036"/>
      <c r="X7" s="1036"/>
      <c r="Y7" s="1036"/>
      <c r="Z7" s="1036"/>
      <c r="AA7" s="1036"/>
      <c r="AB7" s="1036"/>
      <c r="AC7" s="1036"/>
      <c r="AD7" s="1036"/>
      <c r="AE7" s="1036"/>
      <c r="AF7" s="1036"/>
      <c r="AG7" s="1036"/>
      <c r="AH7" s="1036"/>
      <c r="AI7" s="1036"/>
      <c r="AJ7" s="1036"/>
      <c r="AK7" s="1036"/>
      <c r="AL7" s="1036"/>
      <c r="AM7" s="1036"/>
      <c r="AN7" s="1036"/>
      <c r="AO7" s="1036"/>
      <c r="AP7" s="1036"/>
      <c r="AQ7" s="1036"/>
      <c r="AR7" s="1036"/>
      <c r="AS7" s="1036"/>
      <c r="AT7" s="1036"/>
      <c r="AU7" s="1036"/>
      <c r="AV7" s="1036"/>
      <c r="AW7" s="1037"/>
      <c r="AX7" s="213"/>
      <c r="AY7" s="1100" t="s">
        <v>772</v>
      </c>
      <c r="AZ7" s="1101"/>
      <c r="BA7" s="1101"/>
      <c r="BB7" s="1101"/>
      <c r="BC7" s="1101"/>
      <c r="BD7" s="1101"/>
      <c r="BE7" s="1101"/>
      <c r="BF7" s="1101"/>
      <c r="BG7" s="1101"/>
      <c r="BH7" s="1101"/>
      <c r="BI7" s="1101"/>
      <c r="BJ7" s="1101"/>
      <c r="BK7" s="1102"/>
      <c r="CH7" s="595" t="s">
        <v>321</v>
      </c>
      <c r="CI7" s="203"/>
      <c r="CJ7" s="595" t="s">
        <v>321</v>
      </c>
    </row>
    <row r="8" spans="1:88" ht="15" customHeight="1">
      <c r="A8" s="116"/>
      <c r="B8" s="212"/>
      <c r="C8" s="212"/>
      <c r="D8" s="212"/>
      <c r="E8" s="212"/>
      <c r="F8" s="212"/>
      <c r="G8" s="212"/>
      <c r="H8" s="212"/>
      <c r="I8" s="215"/>
      <c r="J8" s="215"/>
      <c r="K8" s="242" t="s">
        <v>72</v>
      </c>
      <c r="L8" s="212"/>
      <c r="M8" s="212"/>
      <c r="N8" s="212"/>
      <c r="O8" s="212"/>
      <c r="P8" s="212"/>
      <c r="Q8" s="212"/>
      <c r="R8" s="212"/>
      <c r="S8" s="1005"/>
      <c r="T8" s="1036"/>
      <c r="U8" s="1036"/>
      <c r="V8" s="1036"/>
      <c r="W8" s="1036"/>
      <c r="X8" s="1036"/>
      <c r="Y8" s="1036"/>
      <c r="Z8" s="1036"/>
      <c r="AA8" s="1036"/>
      <c r="AB8" s="1036"/>
      <c r="AC8" s="1036"/>
      <c r="AD8" s="1036"/>
      <c r="AE8" s="1036"/>
      <c r="AF8" s="1036"/>
      <c r="AG8" s="1036"/>
      <c r="AH8" s="1036"/>
      <c r="AI8" s="1036"/>
      <c r="AJ8" s="1036"/>
      <c r="AK8" s="1036"/>
      <c r="AL8" s="1036"/>
      <c r="AM8" s="1036"/>
      <c r="AN8" s="1036"/>
      <c r="AO8" s="1036"/>
      <c r="AP8" s="1036"/>
      <c r="AQ8" s="1036"/>
      <c r="AR8" s="1036"/>
      <c r="AS8" s="1036"/>
      <c r="AT8" s="1036"/>
      <c r="AU8" s="1036"/>
      <c r="AV8" s="1036"/>
      <c r="AW8" s="1037"/>
      <c r="AX8" s="213"/>
      <c r="AY8" s="1103"/>
      <c r="AZ8" s="1104"/>
      <c r="BA8" s="1104"/>
      <c r="BB8" s="1104"/>
      <c r="BC8" s="1104"/>
      <c r="BD8" s="1104"/>
      <c r="BE8" s="1104"/>
      <c r="BF8" s="1104"/>
      <c r="BG8" s="1104"/>
      <c r="BH8" s="1104"/>
      <c r="BI8" s="1104"/>
      <c r="BJ8" s="1104"/>
      <c r="BK8" s="1105"/>
      <c r="CH8" s="595" t="s">
        <v>107</v>
      </c>
      <c r="CI8" s="203"/>
      <c r="CJ8" s="595" t="s">
        <v>107</v>
      </c>
    </row>
    <row r="9" spans="1:88" ht="15" customHeight="1">
      <c r="A9" s="116"/>
      <c r="B9" s="212"/>
      <c r="C9" s="212"/>
      <c r="D9" s="212"/>
      <c r="E9" s="212"/>
      <c r="F9" s="212"/>
      <c r="G9" s="212"/>
      <c r="H9" s="212"/>
      <c r="I9" s="212"/>
      <c r="J9" s="212"/>
      <c r="K9" s="212"/>
      <c r="L9" s="212"/>
      <c r="M9" s="212"/>
      <c r="N9" s="212"/>
      <c r="O9" s="212"/>
      <c r="P9" s="212"/>
      <c r="Q9" s="674" t="s">
        <v>575</v>
      </c>
      <c r="R9" s="212"/>
      <c r="S9" s="1022"/>
      <c r="T9" s="1023"/>
      <c r="U9" s="1023"/>
      <c r="V9" s="1023"/>
      <c r="W9" s="1023"/>
      <c r="X9" s="1023"/>
      <c r="Y9" s="1023"/>
      <c r="Z9" s="1023"/>
      <c r="AA9" s="1023"/>
      <c r="AB9" s="1023"/>
      <c r="AC9" s="1023"/>
      <c r="AD9" s="1023"/>
      <c r="AE9" s="1023"/>
      <c r="AF9" s="1023"/>
      <c r="AG9" s="1023"/>
      <c r="AH9" s="1023"/>
      <c r="AI9" s="1023"/>
      <c r="AJ9" s="1023"/>
      <c r="AK9" s="1023"/>
      <c r="AL9" s="1023"/>
      <c r="AM9" s="1023"/>
      <c r="AN9" s="1023"/>
      <c r="AO9" s="1024"/>
      <c r="AP9" s="1025"/>
      <c r="AQ9" s="212"/>
      <c r="AR9" s="212"/>
      <c r="AS9" s="212"/>
      <c r="AT9" s="212"/>
      <c r="AU9" s="212"/>
      <c r="AV9" s="212"/>
      <c r="AW9" s="212"/>
      <c r="AX9" s="213"/>
      <c r="AY9" s="1103"/>
      <c r="AZ9" s="1104"/>
      <c r="BA9" s="1104"/>
      <c r="BB9" s="1104"/>
      <c r="BC9" s="1104"/>
      <c r="BD9" s="1104"/>
      <c r="BE9" s="1104"/>
      <c r="BF9" s="1104"/>
      <c r="BG9" s="1104"/>
      <c r="BH9" s="1104"/>
      <c r="BI9" s="1104"/>
      <c r="BJ9" s="1104"/>
      <c r="BK9" s="1105"/>
      <c r="CH9" s="595" t="s">
        <v>322</v>
      </c>
      <c r="CI9" s="203"/>
      <c r="CJ9" s="595" t="s">
        <v>322</v>
      </c>
    </row>
    <row r="10" spans="1:88" ht="11.25" customHeight="1">
      <c r="A10" s="1106" t="s">
        <v>298</v>
      </c>
      <c r="B10" s="1107"/>
      <c r="C10" s="1107"/>
      <c r="D10" s="1107"/>
      <c r="E10" s="212"/>
      <c r="F10" s="212"/>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3"/>
      <c r="AY10" s="1103"/>
      <c r="AZ10" s="1104"/>
      <c r="BA10" s="1104"/>
      <c r="BB10" s="1104"/>
      <c r="BC10" s="1104"/>
      <c r="BD10" s="1104"/>
      <c r="BE10" s="1104"/>
      <c r="BF10" s="1104"/>
      <c r="BG10" s="1104"/>
      <c r="BH10" s="1104"/>
      <c r="BI10" s="1104"/>
      <c r="BJ10" s="1104"/>
      <c r="BK10" s="1105"/>
      <c r="CH10" s="595" t="s">
        <v>451</v>
      </c>
      <c r="CI10" s="203"/>
      <c r="CJ10" s="595" t="s">
        <v>451</v>
      </c>
    </row>
    <row r="11" spans="1:88" ht="12" customHeight="1">
      <c r="A11" s="1106"/>
      <c r="B11" s="1107"/>
      <c r="C11" s="1107"/>
      <c r="D11" s="1107"/>
      <c r="E11" s="212"/>
      <c r="F11" s="212"/>
      <c r="G11" s="212"/>
      <c r="H11" s="212"/>
      <c r="I11" s="212"/>
      <c r="J11" s="212"/>
      <c r="K11" s="124" t="s">
        <v>719</v>
      </c>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3"/>
      <c r="AY11" s="1103"/>
      <c r="AZ11" s="1104"/>
      <c r="BA11" s="1104"/>
      <c r="BB11" s="1104"/>
      <c r="BC11" s="1104"/>
      <c r="BD11" s="1104"/>
      <c r="BE11" s="1104"/>
      <c r="BF11" s="1104"/>
      <c r="BG11" s="1104"/>
      <c r="BH11" s="1104"/>
      <c r="BI11" s="1104"/>
      <c r="BJ11" s="1104"/>
      <c r="BK11" s="1105"/>
      <c r="CH11" s="595" t="s">
        <v>452</v>
      </c>
      <c r="CI11" s="203"/>
      <c r="CJ11" s="595" t="s">
        <v>452</v>
      </c>
    </row>
    <row r="12" spans="1:88" ht="15" customHeight="1">
      <c r="A12" s="312" t="s">
        <v>105</v>
      </c>
      <c r="B12" s="126">
        <v>1</v>
      </c>
      <c r="C12" s="313" t="s">
        <v>106</v>
      </c>
      <c r="D12" s="242" t="s">
        <v>301</v>
      </c>
      <c r="E12" s="212"/>
      <c r="F12" s="212"/>
      <c r="G12" s="212"/>
      <c r="H12" s="212"/>
      <c r="I12" s="212"/>
      <c r="J12" s="212"/>
      <c r="K12" s="207"/>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9"/>
      <c r="AX12" s="213"/>
      <c r="AY12" s="1103"/>
      <c r="AZ12" s="1104"/>
      <c r="BA12" s="1104"/>
      <c r="BB12" s="1104"/>
      <c r="BC12" s="1104"/>
      <c r="BD12" s="1104"/>
      <c r="BE12" s="1104"/>
      <c r="BF12" s="1104"/>
      <c r="BG12" s="1104"/>
      <c r="BH12" s="1104"/>
      <c r="BI12" s="1104"/>
      <c r="BJ12" s="1104"/>
      <c r="BK12" s="1105"/>
      <c r="CH12" s="595" t="s">
        <v>108</v>
      </c>
      <c r="CI12" s="203"/>
      <c r="CJ12" s="595" t="s">
        <v>108</v>
      </c>
    </row>
    <row r="13" spans="1:88" ht="15" customHeight="1">
      <c r="A13" s="214"/>
      <c r="B13" s="212"/>
      <c r="C13" s="212"/>
      <c r="D13" s="242"/>
      <c r="E13" s="212"/>
      <c r="F13" s="212"/>
      <c r="G13" s="212"/>
      <c r="H13" s="212"/>
      <c r="I13" s="212"/>
      <c r="J13" s="212"/>
      <c r="K13" s="214"/>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W13" s="270"/>
      <c r="AX13" s="213"/>
      <c r="AY13" s="1103"/>
      <c r="AZ13" s="1104"/>
      <c r="BA13" s="1104"/>
      <c r="BB13" s="1104"/>
      <c r="BC13" s="1104"/>
      <c r="BD13" s="1104"/>
      <c r="BE13" s="1104"/>
      <c r="BF13" s="1104"/>
      <c r="BG13" s="1104"/>
      <c r="BH13" s="1104"/>
      <c r="BI13" s="1104"/>
      <c r="BJ13" s="1104"/>
      <c r="BK13" s="1105"/>
      <c r="BN13" s="203"/>
      <c r="BO13" s="203"/>
      <c r="CH13" s="595" t="s">
        <v>453</v>
      </c>
      <c r="CI13" s="203"/>
      <c r="CJ13" s="595" t="s">
        <v>453</v>
      </c>
    </row>
    <row r="14" spans="1:88" ht="15" customHeight="1">
      <c r="A14" s="214"/>
      <c r="B14" s="212"/>
      <c r="C14" s="212"/>
      <c r="D14" s="242"/>
      <c r="E14" s="212"/>
      <c r="F14" s="212"/>
      <c r="G14" s="212"/>
      <c r="H14" s="212"/>
      <c r="I14" s="212"/>
      <c r="J14" s="212"/>
      <c r="K14" s="214"/>
      <c r="L14" s="212"/>
      <c r="M14" s="212"/>
      <c r="N14" s="212"/>
      <c r="O14" s="212"/>
      <c r="P14" s="212"/>
      <c r="Q14" s="212"/>
      <c r="R14" s="212"/>
      <c r="S14" s="212"/>
      <c r="T14" s="212"/>
      <c r="U14" s="212"/>
      <c r="V14" s="212"/>
      <c r="W14" s="212"/>
      <c r="X14" s="212"/>
      <c r="Y14" s="212"/>
      <c r="Z14" s="212"/>
      <c r="AA14" s="212"/>
      <c r="AB14" s="212"/>
      <c r="AC14" s="212"/>
      <c r="AD14" s="212"/>
      <c r="AE14" s="212"/>
      <c r="AF14" s="1108"/>
      <c r="AG14" s="1108"/>
      <c r="AH14" s="1108"/>
      <c r="AI14" s="1108"/>
      <c r="AJ14" s="1108"/>
      <c r="AK14" s="1108"/>
      <c r="AL14" s="1108"/>
      <c r="AM14" s="1108"/>
      <c r="AN14" s="1108"/>
      <c r="AO14" s="1108"/>
      <c r="AP14" s="1108"/>
      <c r="AQ14" s="1108"/>
      <c r="AR14" s="1108"/>
      <c r="AS14" s="1108"/>
      <c r="AT14" s="1108"/>
      <c r="AU14" s="1108"/>
      <c r="AV14" s="1108"/>
      <c r="AW14" s="270"/>
      <c r="AX14" s="213"/>
      <c r="AY14" s="1103"/>
      <c r="AZ14" s="1104"/>
      <c r="BA14" s="1104"/>
      <c r="BB14" s="1104"/>
      <c r="BC14" s="1104"/>
      <c r="BD14" s="1104"/>
      <c r="BE14" s="1104"/>
      <c r="BF14" s="1104"/>
      <c r="BG14" s="1104"/>
      <c r="BH14" s="1104"/>
      <c r="BI14" s="1104"/>
      <c r="BJ14" s="1104"/>
      <c r="BK14" s="1105"/>
      <c r="BN14" s="203"/>
      <c r="BO14" s="203"/>
      <c r="CH14" s="595" t="s">
        <v>454</v>
      </c>
      <c r="CI14" s="203"/>
      <c r="CJ14" s="595" t="s">
        <v>454</v>
      </c>
    </row>
    <row r="15" spans="1:88" ht="8.15" customHeight="1">
      <c r="A15" s="214"/>
      <c r="B15" s="212"/>
      <c r="C15" s="212"/>
      <c r="D15" s="242"/>
      <c r="E15" s="212"/>
      <c r="F15" s="212"/>
      <c r="G15" s="212"/>
      <c r="H15" s="212"/>
      <c r="I15" s="212"/>
      <c r="J15" s="212"/>
      <c r="K15" s="214"/>
      <c r="L15" s="212"/>
      <c r="M15" s="212"/>
      <c r="N15" s="212"/>
      <c r="O15" s="212"/>
      <c r="P15" s="212"/>
      <c r="Q15" s="212"/>
      <c r="R15" s="212"/>
      <c r="S15" s="212"/>
      <c r="T15" s="212"/>
      <c r="U15" s="212"/>
      <c r="V15" s="212"/>
      <c r="W15" s="212"/>
      <c r="X15" s="212"/>
      <c r="Y15" s="212"/>
      <c r="Z15" s="212"/>
      <c r="AA15" s="212"/>
      <c r="AB15" s="212"/>
      <c r="AC15" s="212"/>
      <c r="AD15" s="212"/>
      <c r="AE15" s="212"/>
      <c r="AF15" s="1109"/>
      <c r="AG15" s="1109"/>
      <c r="AH15" s="1109"/>
      <c r="AI15" s="1109"/>
      <c r="AJ15" s="1109"/>
      <c r="AK15" s="1109"/>
      <c r="AL15" s="1109"/>
      <c r="AM15" s="1109"/>
      <c r="AN15" s="1109"/>
      <c r="AO15" s="1109"/>
      <c r="AP15" s="1109"/>
      <c r="AQ15" s="1109"/>
      <c r="AR15" s="1109"/>
      <c r="AS15" s="1109"/>
      <c r="AT15" s="1109"/>
      <c r="AU15" s="1109"/>
      <c r="AV15" s="1109"/>
      <c r="AW15" s="279"/>
      <c r="AX15" s="213"/>
      <c r="AY15" s="1103"/>
      <c r="AZ15" s="1104"/>
      <c r="BA15" s="1104"/>
      <c r="BB15" s="1104"/>
      <c r="BC15" s="1104"/>
      <c r="BD15" s="1104"/>
      <c r="BE15" s="1104"/>
      <c r="BF15" s="1104"/>
      <c r="BG15" s="1104"/>
      <c r="BH15" s="1104"/>
      <c r="BI15" s="1104"/>
      <c r="BJ15" s="1104"/>
      <c r="BK15" s="1105"/>
      <c r="BN15" s="203"/>
      <c r="BO15" s="203"/>
      <c r="CH15" s="595" t="s">
        <v>455</v>
      </c>
      <c r="CI15" s="203"/>
      <c r="CJ15" s="595" t="s">
        <v>455</v>
      </c>
    </row>
    <row r="16" spans="1:88" ht="8.15" customHeight="1">
      <c r="A16" s="214"/>
      <c r="B16" s="212"/>
      <c r="C16" s="212"/>
      <c r="D16" s="242"/>
      <c r="E16" s="212"/>
      <c r="F16" s="212"/>
      <c r="G16" s="212"/>
      <c r="H16" s="212"/>
      <c r="I16" s="212"/>
      <c r="J16" s="212"/>
      <c r="K16" s="216"/>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217"/>
      <c r="AI16" s="217"/>
      <c r="AJ16" s="217"/>
      <c r="AK16" s="218"/>
      <c r="AL16" s="218"/>
      <c r="AM16" s="218"/>
      <c r="AN16" s="218"/>
      <c r="AO16" s="218"/>
      <c r="AP16" s="218"/>
      <c r="AQ16" s="218"/>
      <c r="AR16" s="218"/>
      <c r="AS16" s="218"/>
      <c r="AT16" s="218"/>
      <c r="AU16" s="218"/>
      <c r="AV16" s="218"/>
      <c r="AW16" s="131"/>
      <c r="AX16" s="213"/>
      <c r="BK16" s="270"/>
      <c r="BN16" s="203"/>
      <c r="BO16" s="203"/>
      <c r="CH16" s="595" t="s">
        <v>405</v>
      </c>
      <c r="CI16" s="203"/>
      <c r="CJ16" s="595" t="s">
        <v>405</v>
      </c>
    </row>
    <row r="17" spans="1:88" ht="5.15" customHeight="1">
      <c r="A17" s="214"/>
      <c r="B17" s="212"/>
      <c r="C17" s="243"/>
      <c r="D17" s="220"/>
      <c r="E17" s="212"/>
      <c r="F17" s="212"/>
      <c r="G17" s="212"/>
      <c r="H17" s="212"/>
      <c r="I17" s="212"/>
      <c r="J17" s="212"/>
      <c r="K17" s="212"/>
      <c r="L17" s="220"/>
      <c r="M17" s="220"/>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12"/>
      <c r="AU17" s="212"/>
      <c r="AV17" s="212"/>
      <c r="AW17" s="212"/>
      <c r="AX17" s="213"/>
      <c r="BK17" s="270"/>
      <c r="BN17" s="203"/>
      <c r="BO17" s="203"/>
      <c r="CH17" s="595" t="s">
        <v>368</v>
      </c>
      <c r="CI17" s="203"/>
      <c r="CJ17" s="595" t="s">
        <v>368</v>
      </c>
    </row>
    <row r="18" spans="1:88" ht="15" customHeight="1">
      <c r="A18" s="214"/>
      <c r="B18" s="212"/>
      <c r="C18" s="212"/>
      <c r="D18" s="242" t="s">
        <v>574</v>
      </c>
      <c r="E18" s="212"/>
      <c r="F18" s="212"/>
      <c r="G18" s="212"/>
      <c r="H18" s="212"/>
      <c r="I18" s="212"/>
      <c r="J18" s="212"/>
      <c r="K18" s="1110"/>
      <c r="L18" s="1111"/>
      <c r="M18" s="1111"/>
      <c r="N18" s="1111"/>
      <c r="O18" s="1111"/>
      <c r="P18" s="1111"/>
      <c r="Q18" s="1111"/>
      <c r="R18" s="1111"/>
      <c r="S18" s="1111"/>
      <c r="T18" s="1111"/>
      <c r="U18" s="208"/>
      <c r="V18" s="208"/>
      <c r="W18" s="208"/>
      <c r="X18" s="208"/>
      <c r="Y18" s="208"/>
      <c r="Z18" s="208"/>
      <c r="AA18" s="1111"/>
      <c r="AB18" s="1111"/>
      <c r="AC18" s="1111"/>
      <c r="AD18" s="1111"/>
      <c r="AE18" s="1111"/>
      <c r="AF18" s="1111"/>
      <c r="AG18" s="1111"/>
      <c r="AH18" s="1111"/>
      <c r="AI18" s="1111"/>
      <c r="AJ18" s="1111"/>
      <c r="AK18" s="1111"/>
      <c r="AL18" s="1111"/>
      <c r="AM18" s="1111"/>
      <c r="AN18" s="208"/>
      <c r="AO18" s="208"/>
      <c r="AP18" s="208"/>
      <c r="AQ18" s="208"/>
      <c r="AR18" s="208"/>
      <c r="AS18" s="208"/>
      <c r="AT18" s="208"/>
      <c r="AU18" s="208"/>
      <c r="AV18" s="208"/>
      <c r="AW18" s="209"/>
      <c r="AX18" s="213"/>
      <c r="BK18" s="270"/>
      <c r="CH18" s="595" t="s">
        <v>369</v>
      </c>
      <c r="CI18" s="203"/>
      <c r="CJ18" s="595" t="s">
        <v>369</v>
      </c>
    </row>
    <row r="19" spans="1:88" ht="8.15" customHeight="1">
      <c r="A19" s="214"/>
      <c r="B19" s="212"/>
      <c r="C19" s="212"/>
      <c r="D19" s="212"/>
      <c r="E19" s="212"/>
      <c r="F19" s="212"/>
      <c r="G19" s="212"/>
      <c r="H19" s="212"/>
      <c r="I19" s="212"/>
      <c r="J19" s="212"/>
      <c r="K19" s="1112"/>
      <c r="L19" s="1113"/>
      <c r="M19" s="1113"/>
      <c r="N19" s="1113"/>
      <c r="O19" s="1113"/>
      <c r="P19" s="1113"/>
      <c r="Q19" s="1113"/>
      <c r="R19" s="1113"/>
      <c r="S19" s="1113"/>
      <c r="T19" s="1113"/>
      <c r="U19" s="212"/>
      <c r="V19" s="212"/>
      <c r="W19" s="212"/>
      <c r="X19" s="212"/>
      <c r="Y19" s="212"/>
      <c r="Z19" s="212"/>
      <c r="AA19" s="1113"/>
      <c r="AB19" s="1113"/>
      <c r="AC19" s="1113"/>
      <c r="AD19" s="1113"/>
      <c r="AE19" s="1113"/>
      <c r="AF19" s="1113"/>
      <c r="AG19" s="1113"/>
      <c r="AH19" s="1113"/>
      <c r="AI19" s="1113"/>
      <c r="AJ19" s="1113"/>
      <c r="AK19" s="1113"/>
      <c r="AL19" s="1113"/>
      <c r="AM19" s="1113"/>
      <c r="AN19" s="212"/>
      <c r="AO19" s="212"/>
      <c r="AP19" s="212"/>
      <c r="AQ19" s="212"/>
      <c r="AR19" s="212"/>
      <c r="AS19" s="212"/>
      <c r="AT19" s="212"/>
      <c r="AU19" s="212"/>
      <c r="AV19" s="212"/>
      <c r="AW19" s="213"/>
      <c r="AX19" s="213"/>
      <c r="BK19" s="270"/>
      <c r="CH19" s="595" t="s">
        <v>370</v>
      </c>
      <c r="CI19" s="203"/>
      <c r="CJ19" s="595" t="s">
        <v>370</v>
      </c>
    </row>
    <row r="20" spans="1:88" ht="15" customHeight="1">
      <c r="A20" s="214"/>
      <c r="B20" s="212"/>
      <c r="C20" s="212"/>
      <c r="D20" s="212"/>
      <c r="E20" s="212"/>
      <c r="F20" s="212"/>
      <c r="G20" s="212"/>
      <c r="H20" s="212"/>
      <c r="I20" s="212"/>
      <c r="J20" s="212"/>
      <c r="K20" s="1112"/>
      <c r="L20" s="1113"/>
      <c r="M20" s="1113"/>
      <c r="N20" s="1113"/>
      <c r="O20" s="1113"/>
      <c r="P20" s="1113"/>
      <c r="Q20" s="1113"/>
      <c r="R20" s="1113"/>
      <c r="S20" s="1113"/>
      <c r="T20" s="1113"/>
      <c r="U20" s="1113"/>
      <c r="V20" s="1113"/>
      <c r="W20" s="1113"/>
      <c r="X20" s="1113"/>
      <c r="Y20" s="1113"/>
      <c r="Z20" s="1113"/>
      <c r="AA20" s="1113"/>
      <c r="AB20" s="1113"/>
      <c r="AC20" s="1113"/>
      <c r="AD20" s="1113"/>
      <c r="AE20" s="1113"/>
      <c r="AF20" s="1113"/>
      <c r="AG20" s="1113"/>
      <c r="AH20" s="1113"/>
      <c r="AI20" s="1113"/>
      <c r="AJ20" s="1113"/>
      <c r="AK20" s="1113"/>
      <c r="AL20" s="1113"/>
      <c r="AM20" s="1113"/>
      <c r="AN20" s="1113"/>
      <c r="AO20" s="1113"/>
      <c r="AP20" s="1113"/>
      <c r="AQ20" s="1113"/>
      <c r="AR20" s="1113"/>
      <c r="AS20" s="1113"/>
      <c r="AT20" s="212"/>
      <c r="AU20" s="212"/>
      <c r="AV20" s="212"/>
      <c r="AW20" s="213"/>
      <c r="AX20" s="213"/>
      <c r="BK20" s="270"/>
      <c r="CH20" s="595" t="s">
        <v>384</v>
      </c>
      <c r="CI20" s="203"/>
      <c r="CJ20" s="595" t="s">
        <v>384</v>
      </c>
    </row>
    <row r="21" spans="1:88" ht="8.15" customHeight="1">
      <c r="A21" s="214"/>
      <c r="B21" s="212"/>
      <c r="C21" s="212"/>
      <c r="D21" s="212"/>
      <c r="E21" s="212"/>
      <c r="F21" s="212"/>
      <c r="G21" s="212"/>
      <c r="H21" s="212"/>
      <c r="I21" s="212"/>
      <c r="J21" s="212"/>
      <c r="K21" s="1112"/>
      <c r="L21" s="1113"/>
      <c r="M21" s="1113"/>
      <c r="N21" s="1113"/>
      <c r="O21" s="1113"/>
      <c r="P21" s="1113"/>
      <c r="Q21" s="1113"/>
      <c r="R21" s="1113"/>
      <c r="S21" s="1113"/>
      <c r="T21" s="1113"/>
      <c r="U21" s="1113"/>
      <c r="V21" s="1113"/>
      <c r="W21" s="1113"/>
      <c r="X21" s="1113"/>
      <c r="Y21" s="1113"/>
      <c r="Z21" s="1113"/>
      <c r="AA21" s="1113"/>
      <c r="AB21" s="1113"/>
      <c r="AC21" s="1113"/>
      <c r="AD21" s="1113"/>
      <c r="AE21" s="1113"/>
      <c r="AF21" s="1113"/>
      <c r="AG21" s="1113"/>
      <c r="AH21" s="1113"/>
      <c r="AI21" s="1113"/>
      <c r="AJ21" s="1113"/>
      <c r="AK21" s="1113"/>
      <c r="AL21" s="1113"/>
      <c r="AM21" s="1113"/>
      <c r="AN21" s="1113"/>
      <c r="AO21" s="1113"/>
      <c r="AP21" s="1113"/>
      <c r="AQ21" s="1113"/>
      <c r="AR21" s="1113"/>
      <c r="AS21" s="1113"/>
      <c r="AT21" s="212"/>
      <c r="AU21" s="212"/>
      <c r="AV21" s="212"/>
      <c r="AW21" s="213"/>
      <c r="AX21" s="213"/>
      <c r="BK21" s="270"/>
      <c r="CH21" s="595" t="s">
        <v>385</v>
      </c>
      <c r="CI21" s="203"/>
      <c r="CJ21" s="595" t="s">
        <v>385</v>
      </c>
    </row>
    <row r="22" spans="1:88" ht="15" customHeight="1">
      <c r="A22" s="214"/>
      <c r="B22" s="212"/>
      <c r="C22" s="212"/>
      <c r="D22" s="212"/>
      <c r="E22" s="212"/>
      <c r="F22" s="212"/>
      <c r="G22" s="212"/>
      <c r="H22" s="212"/>
      <c r="I22" s="212"/>
      <c r="J22" s="212"/>
      <c r="K22" s="1112"/>
      <c r="L22" s="1113"/>
      <c r="M22" s="1113"/>
      <c r="N22" s="1113"/>
      <c r="O22" s="1113"/>
      <c r="P22" s="1113"/>
      <c r="Q22" s="1113"/>
      <c r="R22" s="1113"/>
      <c r="S22" s="1113"/>
      <c r="T22" s="1113"/>
      <c r="U22" s="1113"/>
      <c r="V22" s="212"/>
      <c r="W22" s="212"/>
      <c r="X22" s="212"/>
      <c r="Y22" s="212"/>
      <c r="Z22" s="212"/>
      <c r="AA22" s="1113"/>
      <c r="AB22" s="1113"/>
      <c r="AC22" s="1113"/>
      <c r="AD22" s="1113"/>
      <c r="AE22" s="1113"/>
      <c r="AF22" s="1113"/>
      <c r="AG22" s="1113"/>
      <c r="AH22" s="1113"/>
      <c r="AI22" s="1113"/>
      <c r="AJ22" s="212"/>
      <c r="AK22" s="212"/>
      <c r="AL22" s="212"/>
      <c r="AM22" s="212"/>
      <c r="AN22" s="212"/>
      <c r="AO22" s="212"/>
      <c r="AP22" s="212"/>
      <c r="AQ22" s="212"/>
      <c r="AR22" s="212"/>
      <c r="AS22" s="212"/>
      <c r="AT22" s="212"/>
      <c r="AU22" s="212"/>
      <c r="AV22" s="212"/>
      <c r="AW22" s="213"/>
      <c r="AX22" s="213"/>
      <c r="AY22" s="732"/>
      <c r="AZ22" s="673"/>
      <c r="BA22" s="673"/>
      <c r="BB22" s="673"/>
      <c r="BC22" s="673"/>
      <c r="BD22" s="673"/>
      <c r="BE22" s="673"/>
      <c r="BF22" s="673"/>
      <c r="BG22" s="673"/>
      <c r="BH22" s="673"/>
      <c r="BI22" s="673"/>
      <c r="BJ22" s="673"/>
      <c r="BK22" s="733"/>
      <c r="CH22" s="595" t="s">
        <v>386</v>
      </c>
      <c r="CI22" s="203"/>
      <c r="CJ22" s="595" t="s">
        <v>386</v>
      </c>
    </row>
    <row r="23" spans="1:88" ht="8.15" customHeight="1">
      <c r="A23" s="214"/>
      <c r="B23" s="212"/>
      <c r="C23" s="212"/>
      <c r="D23" s="212"/>
      <c r="E23" s="212"/>
      <c r="F23" s="212"/>
      <c r="G23" s="212"/>
      <c r="H23" s="212"/>
      <c r="I23" s="212"/>
      <c r="J23" s="212"/>
      <c r="K23" s="1112"/>
      <c r="L23" s="1113"/>
      <c r="M23" s="1113"/>
      <c r="N23" s="1113"/>
      <c r="O23" s="1113"/>
      <c r="P23" s="1113"/>
      <c r="Q23" s="1113"/>
      <c r="R23" s="1113"/>
      <c r="S23" s="1113"/>
      <c r="T23" s="1113"/>
      <c r="U23" s="1113"/>
      <c r="V23" s="212"/>
      <c r="W23" s="212"/>
      <c r="X23" s="212"/>
      <c r="Y23" s="212"/>
      <c r="Z23" s="212"/>
      <c r="AA23" s="1113"/>
      <c r="AB23" s="1113"/>
      <c r="AC23" s="1113"/>
      <c r="AD23" s="1113"/>
      <c r="AE23" s="1113"/>
      <c r="AF23" s="1113"/>
      <c r="AG23" s="1113"/>
      <c r="AH23" s="1113"/>
      <c r="AI23" s="1113"/>
      <c r="AJ23" s="212"/>
      <c r="AK23" s="212"/>
      <c r="AL23" s="212"/>
      <c r="AM23" s="212"/>
      <c r="AN23" s="212"/>
      <c r="AO23" s="212"/>
      <c r="AP23" s="212"/>
      <c r="AQ23" s="212"/>
      <c r="AR23" s="212"/>
      <c r="AS23" s="212"/>
      <c r="AT23" s="212"/>
      <c r="AU23" s="212"/>
      <c r="AV23" s="212"/>
      <c r="AW23" s="213"/>
      <c r="AX23" s="213"/>
      <c r="BK23" s="270"/>
      <c r="CH23" s="595" t="s">
        <v>387</v>
      </c>
      <c r="CI23" s="203"/>
      <c r="CJ23" s="595" t="s">
        <v>387</v>
      </c>
    </row>
    <row r="24" spans="1:88" ht="15" customHeight="1">
      <c r="A24" s="214"/>
      <c r="B24" s="212"/>
      <c r="C24" s="212"/>
      <c r="D24" s="212"/>
      <c r="E24" s="212"/>
      <c r="F24" s="212"/>
      <c r="G24" s="212"/>
      <c r="H24" s="212"/>
      <c r="I24" s="212"/>
      <c r="J24" s="212"/>
      <c r="K24" s="1112"/>
      <c r="L24" s="1113"/>
      <c r="M24" s="1113"/>
      <c r="N24" s="1113"/>
      <c r="O24" s="1113"/>
      <c r="P24" s="1113"/>
      <c r="Q24" s="1113"/>
      <c r="R24" s="1113"/>
      <c r="S24" s="1113"/>
      <c r="T24" s="1113"/>
      <c r="U24" s="1113"/>
      <c r="V24" s="1113"/>
      <c r="W24" s="1113"/>
      <c r="X24" s="1113"/>
      <c r="Y24" s="212"/>
      <c r="Z24" s="212"/>
      <c r="AA24" s="1113"/>
      <c r="AB24" s="1113"/>
      <c r="AC24" s="1113"/>
      <c r="AD24" s="1113"/>
      <c r="AE24" s="1113"/>
      <c r="AF24" s="1113"/>
      <c r="AG24" s="1113"/>
      <c r="AH24" s="1113"/>
      <c r="AI24" s="1113"/>
      <c r="AJ24" s="1113"/>
      <c r="AK24" s="1113"/>
      <c r="AL24" s="1113"/>
      <c r="AM24" s="1113"/>
      <c r="AN24" s="212"/>
      <c r="AO24" s="212"/>
      <c r="AP24" s="212"/>
      <c r="AQ24" s="212"/>
      <c r="AR24" s="212"/>
      <c r="AS24" s="212"/>
      <c r="AT24" s="212"/>
      <c r="AU24" s="212"/>
      <c r="AV24" s="212"/>
      <c r="AW24" s="213"/>
      <c r="AX24" s="213"/>
      <c r="BK24" s="270"/>
      <c r="CH24" s="595" t="s">
        <v>388</v>
      </c>
      <c r="CI24" s="203"/>
      <c r="CJ24" s="595" t="s">
        <v>388</v>
      </c>
    </row>
    <row r="25" spans="1:88" ht="8.15" customHeight="1">
      <c r="A25" s="214"/>
      <c r="B25" s="212"/>
      <c r="C25" s="212"/>
      <c r="D25" s="212"/>
      <c r="E25" s="212"/>
      <c r="F25" s="212"/>
      <c r="G25" s="212"/>
      <c r="H25" s="212"/>
      <c r="I25" s="212"/>
      <c r="J25" s="212"/>
      <c r="K25" s="1121"/>
      <c r="L25" s="1122"/>
      <c r="M25" s="1122"/>
      <c r="N25" s="1122"/>
      <c r="O25" s="1122"/>
      <c r="P25" s="1122"/>
      <c r="Q25" s="1122"/>
      <c r="R25" s="1122"/>
      <c r="S25" s="1122"/>
      <c r="T25" s="1122"/>
      <c r="U25" s="1122"/>
      <c r="V25" s="1122"/>
      <c r="W25" s="1122"/>
      <c r="X25" s="1122"/>
      <c r="Y25" s="217"/>
      <c r="Z25" s="217"/>
      <c r="AA25" s="1122"/>
      <c r="AB25" s="1122"/>
      <c r="AC25" s="1122"/>
      <c r="AD25" s="1122"/>
      <c r="AE25" s="1122"/>
      <c r="AF25" s="1122"/>
      <c r="AG25" s="1122"/>
      <c r="AH25" s="1122"/>
      <c r="AI25" s="1122"/>
      <c r="AJ25" s="1122"/>
      <c r="AK25" s="1122"/>
      <c r="AL25" s="1122"/>
      <c r="AM25" s="1122"/>
      <c r="AN25" s="217"/>
      <c r="AO25" s="217"/>
      <c r="AP25" s="217"/>
      <c r="AQ25" s="217"/>
      <c r="AR25" s="217"/>
      <c r="AS25" s="217"/>
      <c r="AT25" s="217"/>
      <c r="AU25" s="217"/>
      <c r="AV25" s="217"/>
      <c r="AW25" s="226"/>
      <c r="AX25" s="213"/>
      <c r="BK25" s="270"/>
      <c r="CH25" s="595" t="s">
        <v>389</v>
      </c>
      <c r="CI25" s="203"/>
      <c r="CJ25" s="595" t="s">
        <v>389</v>
      </c>
    </row>
    <row r="26" spans="1:88" ht="5.15" customHeight="1">
      <c r="A26" s="214"/>
      <c r="B26" s="212"/>
      <c r="C26" s="212"/>
      <c r="D26" s="123"/>
      <c r="E26" s="212"/>
      <c r="F26" s="212"/>
      <c r="G26" s="212"/>
      <c r="H26" s="212"/>
      <c r="I26" s="212"/>
      <c r="J26" s="212"/>
      <c r="K26" s="212"/>
      <c r="L26" s="212"/>
      <c r="M26" s="212"/>
      <c r="N26" s="212"/>
      <c r="O26" s="212"/>
      <c r="P26" s="212"/>
      <c r="Q26" s="212"/>
      <c r="R26" s="212"/>
      <c r="S26" s="212"/>
      <c r="T26" s="212"/>
      <c r="U26" s="212"/>
      <c r="V26" s="212"/>
      <c r="W26" s="212"/>
      <c r="X26" s="212"/>
      <c r="Y26" s="212"/>
      <c r="Z26" s="212"/>
      <c r="AA26" s="212"/>
      <c r="AB26" s="212"/>
      <c r="AC26" s="212"/>
      <c r="AD26" s="212"/>
      <c r="AE26" s="212"/>
      <c r="AF26" s="212"/>
      <c r="AG26" s="212"/>
      <c r="AH26" s="212"/>
      <c r="AI26" s="212"/>
      <c r="AJ26" s="212"/>
      <c r="AK26" s="212"/>
      <c r="AL26" s="212"/>
      <c r="AM26" s="212"/>
      <c r="AN26" s="212"/>
      <c r="AO26" s="212"/>
      <c r="AP26" s="212"/>
      <c r="AQ26" s="212"/>
      <c r="AR26" s="212"/>
      <c r="AS26" s="212"/>
      <c r="AT26" s="212"/>
      <c r="AU26" s="212"/>
      <c r="AV26" s="212"/>
      <c r="AW26" s="212"/>
      <c r="AX26" s="213"/>
      <c r="BK26" s="270"/>
      <c r="CH26" s="595" t="s">
        <v>390</v>
      </c>
      <c r="CI26" s="203"/>
      <c r="CJ26" s="595" t="s">
        <v>390</v>
      </c>
    </row>
    <row r="27" spans="1:88" ht="15" customHeight="1">
      <c r="A27" s="214"/>
      <c r="B27" s="212"/>
      <c r="C27" s="212"/>
      <c r="D27" s="242" t="s">
        <v>278</v>
      </c>
      <c r="E27" s="235"/>
      <c r="F27" s="235"/>
      <c r="G27" s="235"/>
      <c r="H27" s="235"/>
      <c r="I27" s="235"/>
      <c r="J27" s="235"/>
      <c r="K27" s="1123"/>
      <c r="L27" s="1124"/>
      <c r="M27" s="1124"/>
      <c r="N27" s="1124"/>
      <c r="O27" s="1124"/>
      <c r="P27" s="1124"/>
      <c r="Q27" s="1124"/>
      <c r="R27" s="1124"/>
      <c r="S27" s="1124"/>
      <c r="T27" s="1124"/>
      <c r="U27" s="1124"/>
      <c r="V27" s="1124"/>
      <c r="W27" s="1124"/>
      <c r="X27" s="1124"/>
      <c r="Y27" s="1124"/>
      <c r="Z27" s="1124"/>
      <c r="AA27" s="1124"/>
      <c r="AB27" s="1124"/>
      <c r="AC27" s="1124"/>
      <c r="AD27" s="1124"/>
      <c r="AE27" s="1124"/>
      <c r="AF27" s="1124"/>
      <c r="AG27" s="1124"/>
      <c r="AH27" s="1124"/>
      <c r="AI27" s="1124"/>
      <c r="AJ27" s="1124"/>
      <c r="AK27" s="1124"/>
      <c r="AL27" s="1124"/>
      <c r="AM27" s="1124"/>
      <c r="AN27" s="1124"/>
      <c r="AO27" s="1124"/>
      <c r="AP27" s="1124"/>
      <c r="AQ27" s="1124"/>
      <c r="AR27" s="1124"/>
      <c r="AS27" s="1124"/>
      <c r="AT27" s="1124"/>
      <c r="AU27" s="1124"/>
      <c r="AV27" s="1124"/>
      <c r="AW27" s="1125"/>
      <c r="AX27" s="213"/>
      <c r="BK27" s="270"/>
      <c r="CH27" s="595" t="s">
        <v>391</v>
      </c>
      <c r="CI27" s="203"/>
      <c r="CJ27" s="595" t="s">
        <v>391</v>
      </c>
    </row>
    <row r="28" spans="1:88" ht="15" customHeight="1">
      <c r="A28" s="214"/>
      <c r="B28" s="212"/>
      <c r="C28" s="212"/>
      <c r="D28" s="243"/>
      <c r="E28" s="235"/>
      <c r="F28" s="235"/>
      <c r="G28" s="235"/>
      <c r="H28" s="235"/>
      <c r="I28" s="235"/>
      <c r="J28" s="235"/>
      <c r="K28" s="1126"/>
      <c r="L28" s="1127"/>
      <c r="M28" s="1127"/>
      <c r="N28" s="1127"/>
      <c r="O28" s="1127"/>
      <c r="P28" s="1127"/>
      <c r="Q28" s="1127"/>
      <c r="R28" s="1127"/>
      <c r="S28" s="1127"/>
      <c r="T28" s="1127"/>
      <c r="U28" s="1127"/>
      <c r="V28" s="1127"/>
      <c r="W28" s="1127"/>
      <c r="X28" s="1127"/>
      <c r="Y28" s="1127"/>
      <c r="Z28" s="1127"/>
      <c r="AA28" s="1127"/>
      <c r="AB28" s="1127"/>
      <c r="AC28" s="1127"/>
      <c r="AD28" s="1127"/>
      <c r="AE28" s="1127"/>
      <c r="AF28" s="1127"/>
      <c r="AG28" s="1127"/>
      <c r="AH28" s="1127"/>
      <c r="AI28" s="1127"/>
      <c r="AJ28" s="1127"/>
      <c r="AK28" s="1127"/>
      <c r="AL28" s="1127"/>
      <c r="AM28" s="1127"/>
      <c r="AN28" s="1127"/>
      <c r="AO28" s="1127"/>
      <c r="AP28" s="1127"/>
      <c r="AQ28" s="1127"/>
      <c r="AR28" s="1127"/>
      <c r="AS28" s="1127"/>
      <c r="AT28" s="1127"/>
      <c r="AU28" s="1127"/>
      <c r="AV28" s="1127"/>
      <c r="AW28" s="1128"/>
      <c r="AX28" s="213"/>
      <c r="BK28" s="270"/>
      <c r="CH28" s="595" t="s">
        <v>392</v>
      </c>
      <c r="CI28" s="203"/>
      <c r="CJ28" s="595" t="s">
        <v>392</v>
      </c>
    </row>
    <row r="29" spans="1:88" ht="5.15" customHeight="1">
      <c r="A29" s="214"/>
      <c r="B29" s="212"/>
      <c r="C29" s="212"/>
      <c r="D29" s="243"/>
      <c r="E29" s="212"/>
      <c r="F29" s="212"/>
      <c r="G29" s="212"/>
      <c r="H29" s="212"/>
      <c r="I29" s="212"/>
      <c r="J29" s="212"/>
      <c r="K29" s="220"/>
      <c r="L29" s="220"/>
      <c r="M29" s="220"/>
      <c r="N29" s="220"/>
      <c r="O29" s="220"/>
      <c r="P29" s="220"/>
      <c r="Q29" s="220"/>
      <c r="R29" s="220"/>
      <c r="S29" s="220"/>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12"/>
      <c r="AU29" s="212"/>
      <c r="AV29" s="212"/>
      <c r="AW29" s="212"/>
      <c r="AX29" s="213"/>
      <c r="BK29" s="270"/>
      <c r="CH29" s="595" t="s">
        <v>393</v>
      </c>
      <c r="CI29" s="203"/>
      <c r="CJ29" s="595" t="s">
        <v>393</v>
      </c>
    </row>
    <row r="30" spans="1:88" ht="15" customHeight="1">
      <c r="A30" s="312"/>
      <c r="B30" s="212"/>
      <c r="C30" s="212"/>
      <c r="D30" s="242" t="s">
        <v>326</v>
      </c>
      <c r="E30" s="212"/>
      <c r="F30" s="212"/>
      <c r="G30" s="212"/>
      <c r="H30" s="212"/>
      <c r="I30" s="212"/>
      <c r="J30" s="212"/>
      <c r="K30" s="1129"/>
      <c r="L30" s="1130"/>
      <c r="M30" s="1130"/>
      <c r="N30" s="1130"/>
      <c r="O30" s="1130"/>
      <c r="P30" s="1130"/>
      <c r="Q30" s="1130"/>
      <c r="R30" s="1130"/>
      <c r="S30" s="1130"/>
      <c r="T30" s="1130"/>
      <c r="U30" s="1130"/>
      <c r="V30" s="1130"/>
      <c r="W30" s="1130"/>
      <c r="X30" s="1130"/>
      <c r="Y30" s="1130"/>
      <c r="Z30" s="1130"/>
      <c r="AA30" s="1130"/>
      <c r="AB30" s="1130"/>
      <c r="AC30" s="1130"/>
      <c r="AD30" s="1130"/>
      <c r="AE30" s="1130"/>
      <c r="AF30" s="1130"/>
      <c r="AG30" s="1130"/>
      <c r="AH30" s="1130"/>
      <c r="AI30" s="1130"/>
      <c r="AJ30" s="1130"/>
      <c r="AK30" s="1130"/>
      <c r="AL30" s="1130"/>
      <c r="AM30" s="1130"/>
      <c r="AN30" s="1130"/>
      <c r="AO30" s="1130"/>
      <c r="AP30" s="1130"/>
      <c r="AQ30" s="1130"/>
      <c r="AR30" s="1130"/>
      <c r="AS30" s="1130"/>
      <c r="AT30" s="1130"/>
      <c r="AU30" s="1130"/>
      <c r="AV30" s="1130"/>
      <c r="AW30" s="1131"/>
      <c r="AX30" s="213"/>
      <c r="BK30" s="270"/>
      <c r="CH30" s="595" t="s">
        <v>394</v>
      </c>
      <c r="CI30" s="203"/>
      <c r="CJ30" s="595" t="s">
        <v>394</v>
      </c>
    </row>
    <row r="31" spans="1:88" ht="15" customHeight="1">
      <c r="A31" s="214"/>
      <c r="B31" s="212"/>
      <c r="C31" s="136"/>
      <c r="D31" s="212"/>
      <c r="E31" s="212"/>
      <c r="F31" s="212"/>
      <c r="G31" s="212"/>
      <c r="H31" s="212"/>
      <c r="I31" s="212"/>
      <c r="J31" s="212"/>
      <c r="K31" s="1132"/>
      <c r="L31" s="1133"/>
      <c r="M31" s="1133"/>
      <c r="N31" s="1133"/>
      <c r="O31" s="1133"/>
      <c r="P31" s="1133"/>
      <c r="Q31" s="1133"/>
      <c r="R31" s="1133"/>
      <c r="S31" s="1133"/>
      <c r="T31" s="1133"/>
      <c r="U31" s="1133"/>
      <c r="V31" s="1133"/>
      <c r="W31" s="1133"/>
      <c r="X31" s="1133"/>
      <c r="Y31" s="1133"/>
      <c r="Z31" s="1133"/>
      <c r="AA31" s="1133"/>
      <c r="AB31" s="1133"/>
      <c r="AC31" s="1133"/>
      <c r="AD31" s="1133"/>
      <c r="AE31" s="1133"/>
      <c r="AF31" s="1133"/>
      <c r="AG31" s="1133"/>
      <c r="AH31" s="1133"/>
      <c r="AI31" s="1133"/>
      <c r="AJ31" s="1133"/>
      <c r="AK31" s="1133"/>
      <c r="AL31" s="1133"/>
      <c r="AM31" s="1133"/>
      <c r="AN31" s="1133"/>
      <c r="AO31" s="1133"/>
      <c r="AP31" s="1133"/>
      <c r="AQ31" s="1133"/>
      <c r="AR31" s="1133"/>
      <c r="AS31" s="1133"/>
      <c r="AT31" s="1133"/>
      <c r="AU31" s="1133"/>
      <c r="AV31" s="1133"/>
      <c r="AW31" s="1134"/>
      <c r="AX31" s="213"/>
      <c r="BK31" s="270"/>
      <c r="CH31" s="595" t="s">
        <v>395</v>
      </c>
      <c r="CI31" s="203"/>
      <c r="CJ31" s="595" t="s">
        <v>395</v>
      </c>
    </row>
    <row r="32" spans="1:88" ht="5.15" customHeight="1">
      <c r="A32" s="214"/>
      <c r="B32" s="212"/>
      <c r="C32" s="212"/>
      <c r="D32" s="243"/>
      <c r="E32" s="212"/>
      <c r="F32" s="212"/>
      <c r="G32" s="212"/>
      <c r="H32" s="212"/>
      <c r="I32" s="212"/>
      <c r="J32" s="212"/>
      <c r="K32" s="220"/>
      <c r="L32" s="220"/>
      <c r="M32" s="220"/>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12"/>
      <c r="AU32" s="212"/>
      <c r="AV32" s="212"/>
      <c r="AW32" s="212"/>
      <c r="AX32" s="213"/>
      <c r="AY32" s="135"/>
      <c r="AZ32" s="114"/>
      <c r="BA32" s="114"/>
      <c r="BB32" s="114"/>
      <c r="BC32" s="114"/>
      <c r="BD32" s="114"/>
      <c r="BE32" s="114"/>
      <c r="BF32" s="114"/>
      <c r="BG32" s="114"/>
      <c r="BH32" s="114"/>
      <c r="BI32" s="114"/>
      <c r="BJ32" s="114"/>
      <c r="BK32" s="115"/>
      <c r="CH32" s="595" t="s">
        <v>396</v>
      </c>
      <c r="CI32" s="203"/>
      <c r="CJ32" s="595" t="s">
        <v>396</v>
      </c>
    </row>
    <row r="33" spans="1:88" ht="15" customHeight="1">
      <c r="A33" s="312"/>
      <c r="B33" s="212"/>
      <c r="C33" s="212"/>
      <c r="D33" s="242" t="s">
        <v>720</v>
      </c>
      <c r="E33" s="212"/>
      <c r="F33" s="212"/>
      <c r="G33" s="212"/>
      <c r="H33" s="212"/>
      <c r="I33" s="212"/>
      <c r="J33" s="212"/>
      <c r="K33" s="1129"/>
      <c r="L33" s="1130"/>
      <c r="M33" s="1130"/>
      <c r="N33" s="1130"/>
      <c r="O33" s="1130"/>
      <c r="P33" s="1130"/>
      <c r="Q33" s="1130"/>
      <c r="R33" s="1130"/>
      <c r="S33" s="1130"/>
      <c r="T33" s="1130"/>
      <c r="U33" s="1130"/>
      <c r="V33" s="1130"/>
      <c r="W33" s="1130"/>
      <c r="X33" s="1130"/>
      <c r="Y33" s="1130"/>
      <c r="Z33" s="1130"/>
      <c r="AA33" s="1130"/>
      <c r="AB33" s="1130"/>
      <c r="AC33" s="1130"/>
      <c r="AD33" s="1130"/>
      <c r="AE33" s="1130"/>
      <c r="AF33" s="1130"/>
      <c r="AG33" s="1130"/>
      <c r="AH33" s="1130"/>
      <c r="AI33" s="1130"/>
      <c r="AJ33" s="1130"/>
      <c r="AK33" s="1130"/>
      <c r="AL33" s="1130"/>
      <c r="AM33" s="1130"/>
      <c r="AN33" s="1130"/>
      <c r="AO33" s="1130"/>
      <c r="AP33" s="1130"/>
      <c r="AQ33" s="1130"/>
      <c r="AR33" s="1130"/>
      <c r="AS33" s="1130"/>
      <c r="AT33" s="1130"/>
      <c r="AU33" s="1130"/>
      <c r="AV33" s="1130"/>
      <c r="AW33" s="1131"/>
      <c r="AX33" s="213"/>
      <c r="AY33" s="135"/>
      <c r="AZ33" s="114"/>
      <c r="BA33" s="114"/>
      <c r="BB33" s="114"/>
      <c r="BC33" s="114"/>
      <c r="BD33" s="114"/>
      <c r="BE33" s="114"/>
      <c r="BF33" s="114"/>
      <c r="BG33" s="114"/>
      <c r="BH33" s="114"/>
      <c r="BI33" s="114"/>
      <c r="BJ33" s="114"/>
      <c r="BK33" s="115"/>
      <c r="CH33" s="595" t="s">
        <v>397</v>
      </c>
      <c r="CI33" s="203"/>
      <c r="CJ33" s="595" t="s">
        <v>397</v>
      </c>
    </row>
    <row r="34" spans="1:88" ht="15" customHeight="1">
      <c r="A34" s="214"/>
      <c r="B34" s="212"/>
      <c r="C34" s="136"/>
      <c r="D34" s="212"/>
      <c r="E34" s="212"/>
      <c r="F34" s="212"/>
      <c r="G34" s="212"/>
      <c r="H34" s="212"/>
      <c r="I34" s="212"/>
      <c r="J34" s="212"/>
      <c r="K34" s="1132"/>
      <c r="L34" s="1133"/>
      <c r="M34" s="1133"/>
      <c r="N34" s="1133"/>
      <c r="O34" s="1133"/>
      <c r="P34" s="1133"/>
      <c r="Q34" s="1133"/>
      <c r="R34" s="1133"/>
      <c r="S34" s="1133"/>
      <c r="T34" s="1133"/>
      <c r="U34" s="1133"/>
      <c r="V34" s="1133"/>
      <c r="W34" s="1133"/>
      <c r="X34" s="1133"/>
      <c r="Y34" s="1133"/>
      <c r="Z34" s="1133"/>
      <c r="AA34" s="1133"/>
      <c r="AB34" s="1133"/>
      <c r="AC34" s="1133"/>
      <c r="AD34" s="1133"/>
      <c r="AE34" s="1133"/>
      <c r="AF34" s="1133"/>
      <c r="AG34" s="1133"/>
      <c r="AH34" s="1133"/>
      <c r="AI34" s="1133"/>
      <c r="AJ34" s="1133"/>
      <c r="AK34" s="1133"/>
      <c r="AL34" s="1133"/>
      <c r="AM34" s="1133"/>
      <c r="AN34" s="1133"/>
      <c r="AO34" s="1133"/>
      <c r="AP34" s="1133"/>
      <c r="AQ34" s="1133"/>
      <c r="AR34" s="1133"/>
      <c r="AS34" s="1133"/>
      <c r="AT34" s="1133"/>
      <c r="AU34" s="1133"/>
      <c r="AV34" s="1133"/>
      <c r="AW34" s="1134"/>
      <c r="AX34" s="213"/>
      <c r="AY34" s="119"/>
      <c r="AZ34" s="114"/>
      <c r="BA34" s="114"/>
      <c r="BB34" s="114"/>
      <c r="BC34" s="114"/>
      <c r="BD34" s="114"/>
      <c r="BE34" s="114"/>
      <c r="BF34" s="114"/>
      <c r="BG34" s="114"/>
      <c r="BH34" s="114"/>
      <c r="BI34" s="114"/>
      <c r="BJ34" s="114"/>
      <c r="BK34" s="115"/>
      <c r="CH34" s="595" t="s">
        <v>109</v>
      </c>
      <c r="CI34" s="203"/>
      <c r="CJ34" s="595" t="s">
        <v>109</v>
      </c>
    </row>
    <row r="35" spans="1:88" ht="5.15" customHeight="1">
      <c r="A35" s="214"/>
      <c r="B35" s="212"/>
      <c r="C35" s="243"/>
      <c r="D35" s="212"/>
      <c r="E35" s="212"/>
      <c r="F35" s="212"/>
      <c r="G35" s="212"/>
      <c r="H35" s="212"/>
      <c r="I35" s="212"/>
      <c r="J35" s="212"/>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12"/>
      <c r="AU35" s="212"/>
      <c r="AV35" s="212"/>
      <c r="AW35" s="212"/>
      <c r="AX35" s="213"/>
      <c r="AY35" s="135"/>
      <c r="AZ35" s="114"/>
      <c r="BA35" s="114"/>
      <c r="BB35" s="114"/>
      <c r="BC35" s="114"/>
      <c r="BD35" s="114"/>
      <c r="BE35" s="114"/>
      <c r="BF35" s="114"/>
      <c r="BG35" s="114"/>
      <c r="BH35" s="114"/>
      <c r="BI35" s="114"/>
      <c r="BJ35" s="114"/>
      <c r="BK35" s="115"/>
      <c r="CH35" s="595" t="s">
        <v>398</v>
      </c>
      <c r="CI35" s="203"/>
      <c r="CJ35" s="595" t="s">
        <v>398</v>
      </c>
    </row>
    <row r="36" spans="1:88" ht="18" customHeight="1">
      <c r="A36" s="214"/>
      <c r="B36" s="212"/>
      <c r="C36" s="212"/>
      <c r="D36" s="215" t="s">
        <v>46</v>
      </c>
      <c r="E36" s="212"/>
      <c r="F36" s="212"/>
      <c r="G36" s="212"/>
      <c r="H36" s="212"/>
      <c r="I36" s="212"/>
      <c r="J36" s="212"/>
      <c r="K36" s="734"/>
      <c r="L36" s="735" t="b">
        <v>0</v>
      </c>
      <c r="M36" s="736"/>
      <c r="N36" s="736"/>
      <c r="O36" s="736"/>
      <c r="P36" s="736"/>
      <c r="Q36" s="735" t="b">
        <v>0</v>
      </c>
      <c r="R36" s="736"/>
      <c r="S36" s="736"/>
      <c r="T36" s="736"/>
      <c r="U36" s="736"/>
      <c r="V36" s="736"/>
      <c r="W36" s="736"/>
      <c r="X36" s="735" t="b">
        <v>0</v>
      </c>
      <c r="Y36" s="737"/>
      <c r="Z36" s="736"/>
      <c r="AA36" s="736"/>
      <c r="AB36" s="736"/>
      <c r="AC36" s="738"/>
      <c r="AD36" s="212"/>
      <c r="AE36" s="212"/>
      <c r="AF36" s="212"/>
      <c r="AG36" s="212"/>
      <c r="AH36" s="212"/>
      <c r="AI36" s="212"/>
      <c r="AJ36" s="212"/>
      <c r="AK36" s="212"/>
      <c r="AL36" s="212"/>
      <c r="AM36" s="212"/>
      <c r="AN36" s="212"/>
      <c r="AO36" s="212"/>
      <c r="AP36" s="212"/>
      <c r="AQ36" s="212"/>
      <c r="AR36" s="212"/>
      <c r="AS36" s="212"/>
      <c r="AT36" s="212"/>
      <c r="AU36" s="212"/>
      <c r="AV36" s="212"/>
      <c r="AW36" s="212"/>
      <c r="AX36" s="213"/>
      <c r="AY36" s="119"/>
      <c r="AZ36" s="114"/>
      <c r="BA36" s="114"/>
      <c r="BB36" s="114"/>
      <c r="BC36" s="114"/>
      <c r="BD36" s="114"/>
      <c r="BE36" s="114"/>
      <c r="BF36" s="114"/>
      <c r="BG36" s="114"/>
      <c r="BH36" s="114"/>
      <c r="BI36" s="114"/>
      <c r="BJ36" s="114"/>
      <c r="BK36" s="115"/>
      <c r="CH36" s="595" t="s">
        <v>399</v>
      </c>
      <c r="CI36" s="203"/>
      <c r="CJ36" s="595" t="s">
        <v>399</v>
      </c>
    </row>
    <row r="37" spans="1:88" ht="5.15" customHeight="1">
      <c r="A37" s="214"/>
      <c r="B37" s="212"/>
      <c r="C37" s="243"/>
      <c r="D37" s="212"/>
      <c r="E37" s="212"/>
      <c r="F37" s="212"/>
      <c r="G37" s="212"/>
      <c r="H37" s="212"/>
      <c r="I37" s="212"/>
      <c r="J37" s="212"/>
      <c r="K37" s="220"/>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12"/>
      <c r="AU37" s="212"/>
      <c r="AV37" s="212"/>
      <c r="AW37" s="212"/>
      <c r="AX37" s="213"/>
      <c r="AY37" s="135"/>
      <c r="AZ37" s="114"/>
      <c r="BA37" s="114"/>
      <c r="BB37" s="114"/>
      <c r="BC37" s="114"/>
      <c r="BD37" s="114"/>
      <c r="BE37" s="114"/>
      <c r="BF37" s="114"/>
      <c r="BG37" s="114"/>
      <c r="BH37" s="114"/>
      <c r="BI37" s="114"/>
      <c r="BJ37" s="114"/>
      <c r="BK37" s="115"/>
      <c r="CH37" s="595" t="s">
        <v>407</v>
      </c>
      <c r="CI37" s="203"/>
      <c r="CJ37" s="595" t="s">
        <v>407</v>
      </c>
    </row>
    <row r="38" spans="1:88" ht="15" customHeight="1">
      <c r="A38" s="214"/>
      <c r="B38" s="212"/>
      <c r="C38" s="212"/>
      <c r="D38" s="215" t="s">
        <v>346</v>
      </c>
      <c r="E38" s="212"/>
      <c r="F38" s="212"/>
      <c r="G38" s="212"/>
      <c r="H38" s="212"/>
      <c r="I38" s="212"/>
      <c r="J38" s="212"/>
      <c r="K38" s="207"/>
      <c r="L38" s="571" t="b">
        <v>0</v>
      </c>
      <c r="M38" s="208"/>
      <c r="N38" s="208"/>
      <c r="O38" s="208"/>
      <c r="P38" s="208"/>
      <c r="Q38" s="208"/>
      <c r="R38" s="208"/>
      <c r="S38" s="208"/>
      <c r="T38" s="208"/>
      <c r="U38" s="208"/>
      <c r="V38" s="208"/>
      <c r="W38" s="208"/>
      <c r="X38" s="208"/>
      <c r="Y38" s="208"/>
      <c r="Z38" s="208"/>
      <c r="AA38" s="208"/>
      <c r="AB38" s="208"/>
      <c r="AC38" s="581" t="b">
        <v>0</v>
      </c>
      <c r="AD38" s="208"/>
      <c r="AE38" s="208"/>
      <c r="AF38" s="208"/>
      <c r="AG38" s="208"/>
      <c r="AH38" s="208"/>
      <c r="AI38" s="208"/>
      <c r="AJ38" s="581" t="b">
        <v>0</v>
      </c>
      <c r="AK38" s="208"/>
      <c r="AL38" s="208"/>
      <c r="AM38" s="208"/>
      <c r="AN38" s="208"/>
      <c r="AO38" s="208"/>
      <c r="AP38" s="208"/>
      <c r="AQ38" s="208"/>
      <c r="AR38" s="208"/>
      <c r="AS38" s="208"/>
      <c r="AT38" s="208"/>
      <c r="AU38" s="208"/>
      <c r="AV38" s="208"/>
      <c r="AW38" s="209"/>
      <c r="AX38" s="213"/>
      <c r="AY38" s="119"/>
      <c r="AZ38" s="114"/>
      <c r="BA38" s="114"/>
      <c r="BB38" s="114"/>
      <c r="BC38" s="114"/>
      <c r="BD38" s="114"/>
      <c r="BE38" s="114"/>
      <c r="BF38" s="114"/>
      <c r="BG38" s="114"/>
      <c r="BH38" s="114"/>
      <c r="BI38" s="114"/>
      <c r="BJ38" s="114"/>
      <c r="BK38" s="115"/>
      <c r="BM38" s="344"/>
      <c r="BN38"/>
      <c r="BO38"/>
      <c r="CH38" s="595" t="s">
        <v>17</v>
      </c>
      <c r="CI38" s="203"/>
      <c r="CJ38" s="595" t="s">
        <v>17</v>
      </c>
    </row>
    <row r="39" spans="1:88" ht="5.15" customHeight="1">
      <c r="A39" s="214"/>
      <c r="B39" s="212"/>
      <c r="C39" s="243"/>
      <c r="D39" s="212"/>
      <c r="E39" s="212"/>
      <c r="F39" s="212"/>
      <c r="G39" s="212"/>
      <c r="H39" s="212"/>
      <c r="I39" s="212"/>
      <c r="J39" s="212"/>
      <c r="K39" s="308"/>
      <c r="L39" s="220"/>
      <c r="M39" s="220"/>
      <c r="N39" s="220"/>
      <c r="O39" s="220"/>
      <c r="P39" s="220"/>
      <c r="Q39" s="220"/>
      <c r="R39" s="220"/>
      <c r="S39" s="220"/>
      <c r="T39" s="220"/>
      <c r="U39" s="220"/>
      <c r="V39" s="308"/>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12"/>
      <c r="AU39" s="212"/>
      <c r="AV39" s="212"/>
      <c r="AW39" s="213"/>
      <c r="AX39" s="213"/>
      <c r="AY39" s="135"/>
      <c r="AZ39" s="114"/>
      <c r="BA39" s="114"/>
      <c r="BB39" s="114"/>
      <c r="BC39" s="114"/>
      <c r="BD39" s="114"/>
      <c r="BE39" s="114"/>
      <c r="BF39" s="114"/>
      <c r="BG39" s="114"/>
      <c r="BH39" s="114"/>
      <c r="BI39" s="114"/>
      <c r="BJ39" s="114"/>
      <c r="BK39" s="115"/>
      <c r="CH39" s="595" t="s">
        <v>230</v>
      </c>
      <c r="CI39" s="203"/>
      <c r="CJ39" s="595" t="s">
        <v>230</v>
      </c>
    </row>
    <row r="40" spans="1:88" ht="15" customHeight="1">
      <c r="A40" s="214"/>
      <c r="B40" s="212"/>
      <c r="C40" s="243"/>
      <c r="D40" s="212"/>
      <c r="E40" s="212"/>
      <c r="F40" s="212"/>
      <c r="G40" s="212"/>
      <c r="H40" s="212"/>
      <c r="I40" s="212"/>
      <c r="J40" s="212"/>
      <c r="K40" s="214"/>
      <c r="L40" s="212"/>
      <c r="M40" s="212"/>
      <c r="N40" s="212"/>
      <c r="O40" s="212"/>
      <c r="P40" s="212"/>
      <c r="Q40" s="212"/>
      <c r="R40" s="212"/>
      <c r="S40" s="212"/>
      <c r="T40" s="212"/>
      <c r="U40" s="212"/>
      <c r="V40" s="214"/>
      <c r="W40" s="139" t="s">
        <v>327</v>
      </c>
      <c r="X40" s="212"/>
      <c r="Y40" s="212"/>
      <c r="Z40" s="212"/>
      <c r="AA40" s="212"/>
      <c r="AB40" s="212"/>
      <c r="AC40" s="1135"/>
      <c r="AD40" s="1135"/>
      <c r="AE40" s="1135"/>
      <c r="AF40" s="1135"/>
      <c r="AG40" s="1135"/>
      <c r="AH40" s="1135"/>
      <c r="AI40" s="1135"/>
      <c r="AJ40" s="1135"/>
      <c r="AK40" s="1135"/>
      <c r="AL40" s="1135"/>
      <c r="AM40" s="1135"/>
      <c r="AN40" s="1135"/>
      <c r="AO40" s="1135"/>
      <c r="AP40" s="1135"/>
      <c r="AQ40" s="1135"/>
      <c r="AR40" s="1135"/>
      <c r="AS40" s="1135"/>
      <c r="AT40" s="1135"/>
      <c r="AU40" s="1135"/>
      <c r="AV40" s="1135"/>
      <c r="AW40" s="213"/>
      <c r="AX40" s="213"/>
      <c r="AY40" s="135"/>
      <c r="AZ40" s="114"/>
      <c r="BA40" s="114"/>
      <c r="BB40" s="114"/>
      <c r="BC40" s="114"/>
      <c r="BD40" s="114"/>
      <c r="BE40" s="114"/>
      <c r="BF40" s="114"/>
      <c r="BG40" s="114"/>
      <c r="BH40" s="114"/>
      <c r="BI40" s="114"/>
      <c r="BJ40" s="114"/>
      <c r="BK40" s="115"/>
      <c r="CH40" s="595" t="s">
        <v>406</v>
      </c>
      <c r="CI40" s="203"/>
      <c r="CJ40" s="595" t="s">
        <v>406</v>
      </c>
    </row>
    <row r="41" spans="1:88" ht="5.15" customHeight="1">
      <c r="A41" s="214"/>
      <c r="B41" s="212"/>
      <c r="C41" s="243"/>
      <c r="D41" s="212"/>
      <c r="E41" s="212"/>
      <c r="F41" s="212"/>
      <c r="G41" s="212"/>
      <c r="H41" s="212"/>
      <c r="I41" s="212"/>
      <c r="J41" s="212"/>
      <c r="K41" s="214"/>
      <c r="L41" s="212"/>
      <c r="M41" s="212"/>
      <c r="N41" s="212"/>
      <c r="O41" s="212"/>
      <c r="P41" s="212"/>
      <c r="Q41" s="220"/>
      <c r="R41" s="220"/>
      <c r="S41" s="220"/>
      <c r="T41" s="220"/>
      <c r="U41" s="220"/>
      <c r="V41" s="309"/>
      <c r="W41" s="310"/>
      <c r="X41" s="310"/>
      <c r="Y41" s="310"/>
      <c r="Z41" s="310"/>
      <c r="AA41" s="310"/>
      <c r="AB41" s="310"/>
      <c r="AC41" s="310"/>
      <c r="AD41" s="310"/>
      <c r="AE41" s="310"/>
      <c r="AF41" s="310"/>
      <c r="AG41" s="310"/>
      <c r="AH41" s="310"/>
      <c r="AI41" s="310"/>
      <c r="AJ41" s="310"/>
      <c r="AK41" s="310"/>
      <c r="AL41" s="310"/>
      <c r="AM41" s="310"/>
      <c r="AN41" s="310"/>
      <c r="AO41" s="310"/>
      <c r="AP41" s="310"/>
      <c r="AQ41" s="310"/>
      <c r="AR41" s="310"/>
      <c r="AS41" s="310"/>
      <c r="AT41" s="217"/>
      <c r="AU41" s="217"/>
      <c r="AV41" s="217"/>
      <c r="AW41" s="226"/>
      <c r="AX41" s="213"/>
      <c r="AY41" s="135"/>
      <c r="AZ41" s="114"/>
      <c r="BA41" s="114"/>
      <c r="BB41" s="114"/>
      <c r="BC41" s="114"/>
      <c r="BD41" s="114"/>
      <c r="BE41" s="114"/>
      <c r="BF41" s="114"/>
      <c r="BG41" s="114"/>
      <c r="BH41" s="114"/>
      <c r="BI41" s="114"/>
      <c r="BJ41" s="114"/>
      <c r="BK41" s="115"/>
      <c r="CH41" s="595" t="s">
        <v>18</v>
      </c>
      <c r="CI41" s="203"/>
      <c r="CJ41" s="595" t="s">
        <v>18</v>
      </c>
    </row>
    <row r="42" spans="1:88" ht="3" customHeight="1">
      <c r="A42" s="214"/>
      <c r="B42" s="212"/>
      <c r="C42" s="243"/>
      <c r="D42" s="212"/>
      <c r="E42" s="212"/>
      <c r="F42" s="212"/>
      <c r="G42" s="212"/>
      <c r="H42" s="212"/>
      <c r="I42" s="212"/>
      <c r="J42" s="212"/>
      <c r="K42" s="214"/>
      <c r="L42" s="212"/>
      <c r="M42" s="212"/>
      <c r="N42" s="212"/>
      <c r="O42" s="212"/>
      <c r="P42" s="212"/>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12"/>
      <c r="AU42" s="212"/>
      <c r="AV42" s="212"/>
      <c r="AW42" s="213"/>
      <c r="AX42" s="213"/>
      <c r="AY42" s="135"/>
      <c r="AZ42" s="114"/>
      <c r="BA42" s="114"/>
      <c r="BB42" s="114"/>
      <c r="BC42" s="114"/>
      <c r="BD42" s="114"/>
      <c r="BE42" s="114"/>
      <c r="BF42" s="114"/>
      <c r="BG42" s="114"/>
      <c r="BH42" s="114"/>
      <c r="BI42" s="114"/>
      <c r="BJ42" s="114"/>
      <c r="BK42" s="115"/>
      <c r="CH42" s="595" t="s">
        <v>19</v>
      </c>
      <c r="CI42" s="203"/>
      <c r="CJ42" s="595" t="s">
        <v>19</v>
      </c>
    </row>
    <row r="43" spans="1:88" ht="16" customHeight="1">
      <c r="A43" s="214"/>
      <c r="B43" s="212"/>
      <c r="C43" s="212"/>
      <c r="D43" s="212"/>
      <c r="E43" s="212"/>
      <c r="F43" s="212"/>
      <c r="G43" s="212"/>
      <c r="H43" s="212"/>
      <c r="I43" s="212"/>
      <c r="J43" s="212"/>
      <c r="K43" s="214"/>
      <c r="L43" s="215" t="s">
        <v>97</v>
      </c>
      <c r="N43" s="212"/>
      <c r="O43" s="212"/>
      <c r="P43" s="212"/>
      <c r="Q43" s="739"/>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740"/>
      <c r="AP43" s="740"/>
      <c r="AQ43" s="740"/>
      <c r="AR43" s="740"/>
      <c r="AS43" s="740"/>
      <c r="AT43" s="740"/>
      <c r="AU43" s="740"/>
      <c r="AV43" s="741"/>
      <c r="AW43" s="213"/>
      <c r="AX43" s="213"/>
      <c r="AY43" s="113" t="s">
        <v>70</v>
      </c>
      <c r="AZ43" s="114"/>
      <c r="BA43" s="114"/>
      <c r="BB43" s="114"/>
      <c r="BC43" s="114"/>
      <c r="BD43" s="114"/>
      <c r="BE43" s="114"/>
      <c r="BF43" s="114"/>
      <c r="BG43" s="114"/>
      <c r="BH43" s="114"/>
      <c r="BI43" s="114"/>
      <c r="BJ43" s="114"/>
      <c r="BK43" s="115"/>
      <c r="CH43" s="595" t="s">
        <v>20</v>
      </c>
      <c r="CI43" s="203"/>
      <c r="CJ43" s="595" t="s">
        <v>20</v>
      </c>
    </row>
    <row r="44" spans="1:88" ht="16" customHeight="1">
      <c r="A44" s="214"/>
      <c r="B44" s="212"/>
      <c r="C44" s="243"/>
      <c r="D44" s="212"/>
      <c r="E44" s="212"/>
      <c r="F44" s="212"/>
      <c r="G44" s="212"/>
      <c r="H44" s="212"/>
      <c r="I44" s="212"/>
      <c r="J44" s="212"/>
      <c r="K44" s="214"/>
      <c r="L44" s="212"/>
      <c r="M44" s="212"/>
      <c r="N44" s="212"/>
      <c r="O44" s="212"/>
      <c r="P44" s="212"/>
      <c r="Q44" s="742"/>
      <c r="R44" s="743"/>
      <c r="S44" s="743"/>
      <c r="T44" s="743"/>
      <c r="U44" s="743"/>
      <c r="V44" s="743"/>
      <c r="W44" s="743"/>
      <c r="X44" s="743"/>
      <c r="Y44" s="743"/>
      <c r="Z44" s="743"/>
      <c r="AA44" s="743"/>
      <c r="AB44" s="743"/>
      <c r="AC44" s="743"/>
      <c r="AD44" s="743"/>
      <c r="AE44" s="743"/>
      <c r="AF44" s="743"/>
      <c r="AG44" s="743"/>
      <c r="AH44" s="743"/>
      <c r="AI44" s="1136"/>
      <c r="AJ44" s="1136"/>
      <c r="AK44" s="1136"/>
      <c r="AL44" s="1136"/>
      <c r="AM44" s="1136"/>
      <c r="AN44" s="1136"/>
      <c r="AO44" s="1136"/>
      <c r="AP44" s="1136"/>
      <c r="AQ44" s="1136"/>
      <c r="AR44" s="1136"/>
      <c r="AS44" s="1136"/>
      <c r="AT44" s="1136"/>
      <c r="AU44" s="1136"/>
      <c r="AV44" s="1137"/>
      <c r="AW44" s="213"/>
      <c r="AX44" s="213"/>
      <c r="AY44" s="140"/>
      <c r="AZ44" s="114"/>
      <c r="BA44" s="114"/>
      <c r="BB44" s="114"/>
      <c r="BC44" s="114"/>
      <c r="BD44" s="114"/>
      <c r="BE44" s="114"/>
      <c r="BF44" s="114"/>
      <c r="BG44" s="114"/>
      <c r="BH44" s="114"/>
      <c r="BI44" s="114"/>
      <c r="BJ44" s="114"/>
      <c r="BK44" s="115"/>
      <c r="CH44" s="595" t="s">
        <v>21</v>
      </c>
      <c r="CI44" s="203"/>
      <c r="CJ44" s="595" t="s">
        <v>21</v>
      </c>
    </row>
    <row r="45" spans="1:88" ht="5.15" customHeight="1">
      <c r="A45" s="214"/>
      <c r="B45" s="212"/>
      <c r="C45" s="243"/>
      <c r="D45" s="212"/>
      <c r="E45" s="212"/>
      <c r="F45" s="212"/>
      <c r="G45" s="212"/>
      <c r="H45" s="212"/>
      <c r="I45" s="212"/>
      <c r="J45" s="212"/>
      <c r="K45" s="214"/>
      <c r="L45" s="212"/>
      <c r="M45" s="212"/>
      <c r="N45" s="212"/>
      <c r="O45" s="212"/>
      <c r="P45" s="212"/>
      <c r="Q45" s="744"/>
      <c r="R45" s="745"/>
      <c r="S45" s="745"/>
      <c r="T45" s="745"/>
      <c r="U45" s="745"/>
      <c r="V45" s="745"/>
      <c r="W45" s="745"/>
      <c r="X45" s="745"/>
      <c r="Y45" s="745"/>
      <c r="Z45" s="745"/>
      <c r="AA45" s="746"/>
      <c r="AB45" s="745"/>
      <c r="AC45" s="745"/>
      <c r="AD45" s="745"/>
      <c r="AE45" s="745"/>
      <c r="AF45" s="745"/>
      <c r="AG45" s="745"/>
      <c r="AH45" s="745"/>
      <c r="AI45" s="745"/>
      <c r="AJ45" s="745"/>
      <c r="AK45" s="745"/>
      <c r="AL45" s="745"/>
      <c r="AM45" s="745"/>
      <c r="AN45" s="745"/>
      <c r="AO45" s="745"/>
      <c r="AP45" s="745"/>
      <c r="AQ45" s="745"/>
      <c r="AR45" s="745"/>
      <c r="AS45" s="746"/>
      <c r="AT45" s="746"/>
      <c r="AU45" s="746"/>
      <c r="AV45" s="747"/>
      <c r="AW45" s="213"/>
      <c r="AX45" s="213"/>
      <c r="AY45" s="135"/>
      <c r="AZ45" s="114"/>
      <c r="BA45" s="114"/>
      <c r="BB45" s="114"/>
      <c r="BC45" s="114"/>
      <c r="BD45" s="114"/>
      <c r="BE45" s="114"/>
      <c r="BF45" s="114"/>
      <c r="BG45" s="114"/>
      <c r="BH45" s="114"/>
      <c r="BI45" s="114"/>
      <c r="BJ45" s="114"/>
      <c r="BK45" s="115"/>
      <c r="CH45" s="595" t="s">
        <v>22</v>
      </c>
      <c r="CI45" s="203"/>
      <c r="CJ45" s="595" t="s">
        <v>22</v>
      </c>
    </row>
    <row r="46" spans="1:88" ht="3" customHeight="1">
      <c r="A46" s="214"/>
      <c r="B46" s="212"/>
      <c r="C46" s="243"/>
      <c r="D46" s="212"/>
      <c r="E46" s="212"/>
      <c r="F46" s="212"/>
      <c r="G46" s="212"/>
      <c r="H46" s="212"/>
      <c r="I46" s="212"/>
      <c r="J46" s="212"/>
      <c r="K46" s="214"/>
      <c r="L46" s="212"/>
      <c r="M46" s="212"/>
      <c r="N46" s="212"/>
      <c r="O46" s="212"/>
      <c r="P46" s="212"/>
      <c r="Q46" s="727"/>
      <c r="R46" s="727"/>
      <c r="S46" s="727"/>
      <c r="T46" s="727"/>
      <c r="U46" s="727"/>
      <c r="V46" s="727"/>
      <c r="W46" s="727"/>
      <c r="X46" s="727"/>
      <c r="Y46" s="727"/>
      <c r="Z46" s="727"/>
      <c r="AB46" s="727"/>
      <c r="AC46" s="727"/>
      <c r="AD46" s="727"/>
      <c r="AE46" s="727"/>
      <c r="AF46" s="727"/>
      <c r="AG46" s="727"/>
      <c r="AH46" s="727"/>
      <c r="AI46" s="727"/>
      <c r="AJ46" s="727"/>
      <c r="AK46" s="727"/>
      <c r="AL46" s="727"/>
      <c r="AM46" s="727"/>
      <c r="AN46" s="727"/>
      <c r="AO46" s="727"/>
      <c r="AP46" s="727"/>
      <c r="AQ46" s="727"/>
      <c r="AR46" s="727"/>
      <c r="AW46" s="213"/>
      <c r="AX46" s="213"/>
      <c r="AY46" s="135"/>
      <c r="AZ46" s="114"/>
      <c r="BA46" s="114"/>
      <c r="BB46" s="114"/>
      <c r="BC46" s="114"/>
      <c r="BD46" s="114"/>
      <c r="BE46" s="114"/>
      <c r="BF46" s="114"/>
      <c r="BG46" s="114"/>
      <c r="BH46" s="114"/>
      <c r="BI46" s="114"/>
      <c r="BJ46" s="114"/>
      <c r="BK46" s="115"/>
      <c r="CH46" s="595" t="s">
        <v>23</v>
      </c>
      <c r="CI46" s="203"/>
      <c r="CJ46" s="595" t="s">
        <v>23</v>
      </c>
    </row>
    <row r="47" spans="1:88" ht="15" customHeight="1">
      <c r="A47" s="214"/>
      <c r="B47" s="212"/>
      <c r="C47" s="212"/>
      <c r="D47" s="212"/>
      <c r="E47" s="212"/>
      <c r="F47" s="212"/>
      <c r="G47" s="212"/>
      <c r="H47" s="212"/>
      <c r="I47" s="212"/>
      <c r="J47" s="212"/>
      <c r="K47" s="214"/>
      <c r="L47" s="215" t="s">
        <v>98</v>
      </c>
      <c r="N47" s="212"/>
      <c r="O47" s="212"/>
      <c r="P47" s="212"/>
      <c r="Q47" s="212"/>
      <c r="R47" s="212"/>
      <c r="S47" s="212"/>
      <c r="T47" s="212"/>
      <c r="U47" s="212"/>
      <c r="V47" s="212"/>
      <c r="W47" s="212"/>
      <c r="X47" s="212"/>
      <c r="Y47" s="212"/>
      <c r="Z47" s="212"/>
      <c r="AA47" s="1138"/>
      <c r="AB47" s="1139"/>
      <c r="AC47" s="1139"/>
      <c r="AD47" s="1139"/>
      <c r="AE47" s="1139"/>
      <c r="AF47" s="1139"/>
      <c r="AG47" s="1139"/>
      <c r="AH47" s="1139"/>
      <c r="AI47" s="1139"/>
      <c r="AJ47" s="1139"/>
      <c r="AK47" s="1139"/>
      <c r="AL47" s="1139"/>
      <c r="AM47" s="1139"/>
      <c r="AN47" s="1139"/>
      <c r="AO47" s="1139"/>
      <c r="AP47" s="1139"/>
      <c r="AQ47" s="1139"/>
      <c r="AR47" s="1139"/>
      <c r="AS47" s="1139"/>
      <c r="AT47" s="1139"/>
      <c r="AU47" s="1140"/>
      <c r="AV47" s="1141"/>
      <c r="AW47" s="213"/>
      <c r="AX47" s="213"/>
      <c r="AY47" s="140"/>
      <c r="AZ47" s="114"/>
      <c r="BA47" s="114"/>
      <c r="BB47" s="114"/>
      <c r="BC47" s="114"/>
      <c r="BD47" s="114"/>
      <c r="BE47" s="114"/>
      <c r="BF47" s="114"/>
      <c r="BG47" s="114"/>
      <c r="BH47" s="114"/>
      <c r="BI47" s="114"/>
      <c r="BJ47" s="114"/>
      <c r="BK47" s="115"/>
      <c r="CH47" s="595" t="s">
        <v>411</v>
      </c>
      <c r="CI47" s="203"/>
      <c r="CJ47" s="595" t="s">
        <v>411</v>
      </c>
    </row>
    <row r="48" spans="1:88" ht="3" customHeight="1">
      <c r="A48" s="214"/>
      <c r="B48" s="212"/>
      <c r="C48" s="243"/>
      <c r="D48" s="212"/>
      <c r="E48" s="212"/>
      <c r="F48" s="212"/>
      <c r="G48" s="212"/>
      <c r="H48" s="212"/>
      <c r="I48" s="212"/>
      <c r="J48" s="212"/>
      <c r="K48" s="214"/>
      <c r="L48" s="212"/>
      <c r="M48" s="212"/>
      <c r="N48" s="212"/>
      <c r="O48" s="212"/>
      <c r="P48" s="212"/>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c r="AT48" s="212"/>
      <c r="AU48" s="212"/>
      <c r="AV48" s="212"/>
      <c r="AW48" s="213"/>
      <c r="AX48" s="213"/>
      <c r="AY48" s="135"/>
      <c r="AZ48" s="114"/>
      <c r="BA48" s="114"/>
      <c r="BB48" s="114"/>
      <c r="BC48" s="114"/>
      <c r="BD48" s="114"/>
      <c r="BE48" s="114"/>
      <c r="BF48" s="114"/>
      <c r="BG48" s="114"/>
      <c r="BH48" s="114"/>
      <c r="BI48" s="114"/>
      <c r="BJ48" s="114"/>
      <c r="BK48" s="115"/>
      <c r="CH48" s="595" t="s">
        <v>24</v>
      </c>
      <c r="CI48" s="203"/>
      <c r="CJ48" s="595" t="s">
        <v>24</v>
      </c>
    </row>
    <row r="49" spans="1:88" ht="15" customHeight="1">
      <c r="A49" s="214"/>
      <c r="B49" s="212"/>
      <c r="C49" s="243"/>
      <c r="D49" s="212"/>
      <c r="E49" s="212"/>
      <c r="F49" s="212"/>
      <c r="G49" s="212"/>
      <c r="H49" s="212"/>
      <c r="I49" s="212"/>
      <c r="J49" s="212"/>
      <c r="K49" s="308"/>
      <c r="L49" s="215" t="s">
        <v>99</v>
      </c>
      <c r="N49" s="220"/>
      <c r="O49" s="220"/>
      <c r="P49" s="212"/>
      <c r="Q49" s="212"/>
      <c r="R49" s="212"/>
      <c r="S49" s="212"/>
      <c r="T49" s="212"/>
      <c r="U49" s="212"/>
      <c r="V49" s="212"/>
      <c r="W49" s="212"/>
      <c r="X49" s="212"/>
      <c r="Y49" s="212"/>
      <c r="Z49" s="212"/>
      <c r="AA49" s="1005"/>
      <c r="AB49" s="1036"/>
      <c r="AC49" s="1036"/>
      <c r="AD49" s="1036"/>
      <c r="AE49" s="1036"/>
      <c r="AF49" s="1036"/>
      <c r="AG49" s="1036"/>
      <c r="AH49" s="1036"/>
      <c r="AI49" s="1036"/>
      <c r="AJ49" s="1036"/>
      <c r="AK49" s="1036"/>
      <c r="AL49" s="1036"/>
      <c r="AM49" s="1036"/>
      <c r="AN49" s="1036"/>
      <c r="AO49" s="1036"/>
      <c r="AP49" s="1036"/>
      <c r="AQ49" s="1036"/>
      <c r="AR49" s="1036"/>
      <c r="AS49" s="1036"/>
      <c r="AT49" s="1036"/>
      <c r="AU49" s="1142"/>
      <c r="AV49" s="1143"/>
      <c r="AW49" s="213"/>
      <c r="AX49" s="213"/>
      <c r="AY49" s="1114"/>
      <c r="AZ49" s="1115"/>
      <c r="BA49" s="1115"/>
      <c r="BB49" s="1115"/>
      <c r="BC49" s="1115"/>
      <c r="BD49" s="1115"/>
      <c r="BE49" s="1115"/>
      <c r="BF49" s="1115"/>
      <c r="BG49" s="1115"/>
      <c r="BH49" s="1115"/>
      <c r="BI49" s="1115"/>
      <c r="BJ49" s="1115"/>
      <c r="BK49" s="1116"/>
      <c r="CH49" s="595" t="s">
        <v>25</v>
      </c>
      <c r="CI49" s="203"/>
      <c r="CJ49" s="595" t="s">
        <v>25</v>
      </c>
    </row>
    <row r="50" spans="1:88" ht="3" customHeight="1">
      <c r="A50" s="214"/>
      <c r="B50" s="212"/>
      <c r="C50" s="243"/>
      <c r="D50" s="212"/>
      <c r="E50" s="212"/>
      <c r="F50" s="212"/>
      <c r="G50" s="212"/>
      <c r="H50" s="212"/>
      <c r="I50" s="212"/>
      <c r="J50" s="212"/>
      <c r="K50" s="308"/>
      <c r="L50" s="220"/>
      <c r="M50" s="220"/>
      <c r="N50" s="220"/>
      <c r="O50" s="220"/>
      <c r="P50" s="220"/>
      <c r="Q50" s="220"/>
      <c r="R50" s="220"/>
      <c r="S50" s="220"/>
      <c r="T50" s="220"/>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c r="AT50" s="212"/>
      <c r="AU50" s="212"/>
      <c r="AV50" s="212"/>
      <c r="AW50" s="213"/>
      <c r="AX50" s="213"/>
      <c r="AY50" s="1114"/>
      <c r="AZ50" s="1115"/>
      <c r="BA50" s="1115"/>
      <c r="BB50" s="1115"/>
      <c r="BC50" s="1115"/>
      <c r="BD50" s="1115"/>
      <c r="BE50" s="1115"/>
      <c r="BF50" s="1115"/>
      <c r="BG50" s="1115"/>
      <c r="BH50" s="1115"/>
      <c r="BI50" s="1115"/>
      <c r="BJ50" s="1115"/>
      <c r="BK50" s="1116"/>
      <c r="CH50" s="595" t="s">
        <v>26</v>
      </c>
      <c r="CI50" s="203"/>
      <c r="CJ50" s="595" t="s">
        <v>26</v>
      </c>
    </row>
    <row r="51" spans="1:88" ht="15" customHeight="1">
      <c r="A51" s="214"/>
      <c r="B51" s="212"/>
      <c r="C51" s="243"/>
      <c r="D51" s="212"/>
      <c r="E51" s="212"/>
      <c r="F51" s="212"/>
      <c r="G51" s="212"/>
      <c r="H51" s="212"/>
      <c r="I51" s="212"/>
      <c r="J51" s="212"/>
      <c r="K51" s="308"/>
      <c r="L51" s="220"/>
      <c r="M51" s="220"/>
      <c r="O51" s="215" t="s">
        <v>447</v>
      </c>
      <c r="P51" s="212"/>
      <c r="R51" s="212"/>
      <c r="S51" s="212"/>
      <c r="T51" s="212"/>
      <c r="U51" s="212"/>
      <c r="V51" s="212"/>
      <c r="W51" s="212"/>
      <c r="X51" s="212"/>
      <c r="Y51" s="212"/>
      <c r="Z51" s="212"/>
      <c r="AA51" s="1117"/>
      <c r="AB51" s="1118"/>
      <c r="AC51" s="1118"/>
      <c r="AD51" s="1118"/>
      <c r="AE51" s="1118"/>
      <c r="AF51" s="1118"/>
      <c r="AG51" s="1118"/>
      <c r="AH51" s="1118"/>
      <c r="AI51" s="1118"/>
      <c r="AJ51" s="1118"/>
      <c r="AK51" s="1118"/>
      <c r="AL51" s="1118"/>
      <c r="AM51" s="1118"/>
      <c r="AN51" s="1118"/>
      <c r="AO51" s="1118"/>
      <c r="AP51" s="1118"/>
      <c r="AQ51" s="1118"/>
      <c r="AR51" s="1118"/>
      <c r="AS51" s="1118"/>
      <c r="AT51" s="1118"/>
      <c r="AU51" s="1119"/>
      <c r="AV51" s="1120"/>
      <c r="AW51" s="213"/>
      <c r="AX51" s="213"/>
      <c r="AY51" s="1114"/>
      <c r="AZ51" s="1115"/>
      <c r="BA51" s="1115"/>
      <c r="BB51" s="1115"/>
      <c r="BC51" s="1115"/>
      <c r="BD51" s="1115"/>
      <c r="BE51" s="1115"/>
      <c r="BF51" s="1115"/>
      <c r="BG51" s="1115"/>
      <c r="BH51" s="1115"/>
      <c r="BI51" s="1115"/>
      <c r="BJ51" s="1115"/>
      <c r="BK51" s="1116"/>
      <c r="CH51" s="595" t="s">
        <v>27</v>
      </c>
      <c r="CI51" s="203"/>
      <c r="CJ51" s="595" t="s">
        <v>27</v>
      </c>
    </row>
    <row r="52" spans="1:88" ht="3" customHeight="1">
      <c r="A52" s="214"/>
      <c r="B52" s="212"/>
      <c r="C52" s="243"/>
      <c r="D52" s="212"/>
      <c r="E52" s="212"/>
      <c r="F52" s="212"/>
      <c r="G52" s="212"/>
      <c r="H52" s="212"/>
      <c r="I52" s="212"/>
      <c r="J52" s="212"/>
      <c r="K52" s="309"/>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310"/>
      <c r="AI52" s="310"/>
      <c r="AJ52" s="310"/>
      <c r="AK52" s="310"/>
      <c r="AL52" s="310"/>
      <c r="AM52" s="310"/>
      <c r="AN52" s="310"/>
      <c r="AO52" s="310"/>
      <c r="AP52" s="310"/>
      <c r="AQ52" s="310"/>
      <c r="AR52" s="310"/>
      <c r="AS52" s="310"/>
      <c r="AT52" s="217"/>
      <c r="AU52" s="217"/>
      <c r="AV52" s="217"/>
      <c r="AW52" s="226"/>
      <c r="AX52" s="213"/>
      <c r="AY52" s="135"/>
      <c r="AZ52" s="114"/>
      <c r="BA52" s="114"/>
      <c r="BB52" s="114"/>
      <c r="BC52" s="114"/>
      <c r="BD52" s="114"/>
      <c r="BE52" s="114"/>
      <c r="BF52" s="114"/>
      <c r="BG52" s="114"/>
      <c r="BH52" s="114"/>
      <c r="BI52" s="114"/>
      <c r="BJ52" s="114"/>
      <c r="BK52" s="115"/>
      <c r="CH52" s="595" t="s">
        <v>408</v>
      </c>
      <c r="CI52" s="203"/>
      <c r="CJ52" s="595" t="s">
        <v>408</v>
      </c>
    </row>
    <row r="53" spans="1:88" ht="5.15" customHeight="1">
      <c r="A53" s="214"/>
      <c r="B53" s="212"/>
      <c r="C53" s="243"/>
      <c r="D53" s="212"/>
      <c r="E53" s="212"/>
      <c r="F53" s="212"/>
      <c r="G53" s="212"/>
      <c r="H53" s="212"/>
      <c r="I53" s="212"/>
      <c r="J53" s="212"/>
      <c r="K53" s="220"/>
      <c r="L53" s="220"/>
      <c r="M53" s="220"/>
      <c r="N53" s="220"/>
      <c r="O53" s="220"/>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c r="AT53" s="212"/>
      <c r="AU53" s="212"/>
      <c r="AV53" s="212"/>
      <c r="AW53" s="212"/>
      <c r="AX53" s="213"/>
      <c r="AY53" s="135"/>
      <c r="AZ53" s="114"/>
      <c r="BA53" s="114"/>
      <c r="BB53" s="114"/>
      <c r="BC53" s="114"/>
      <c r="BD53" s="114"/>
      <c r="BE53" s="114"/>
      <c r="BF53" s="114"/>
      <c r="BG53" s="114"/>
      <c r="BH53" s="114"/>
      <c r="BI53" s="114"/>
      <c r="BJ53" s="114"/>
      <c r="BK53" s="115"/>
      <c r="CH53" s="595" t="s">
        <v>28</v>
      </c>
      <c r="CI53" s="203"/>
      <c r="CJ53" s="595" t="s">
        <v>28</v>
      </c>
    </row>
    <row r="54" spans="1:88" ht="18" customHeight="1">
      <c r="A54" s="214"/>
      <c r="B54" s="212"/>
      <c r="C54" s="243"/>
      <c r="D54" s="242" t="s">
        <v>331</v>
      </c>
      <c r="E54" s="212"/>
      <c r="F54" s="212"/>
      <c r="G54" s="212"/>
      <c r="H54" s="212"/>
      <c r="I54" s="212"/>
      <c r="J54" s="212"/>
      <c r="K54" s="220"/>
      <c r="L54" s="220"/>
      <c r="M54" s="220"/>
      <c r="N54" s="220"/>
      <c r="O54" s="220"/>
      <c r="P54" s="220"/>
      <c r="Q54" s="220"/>
      <c r="R54" s="220"/>
      <c r="S54" s="220"/>
      <c r="T54" s="220"/>
      <c r="U54" s="220"/>
      <c r="V54" s="220"/>
      <c r="W54" s="220"/>
      <c r="X54" s="220"/>
      <c r="Y54" s="212"/>
      <c r="Z54" s="212"/>
      <c r="AA54" s="212"/>
      <c r="AB54" s="212"/>
      <c r="AC54" s="212"/>
      <c r="AD54" s="212"/>
      <c r="AE54" s="212"/>
      <c r="AF54" s="212"/>
      <c r="AG54" s="220"/>
      <c r="AH54" s="220"/>
      <c r="AI54" s="220"/>
      <c r="AJ54" s="220"/>
      <c r="AK54" s="220"/>
      <c r="AL54" s="220"/>
      <c r="AM54" s="220"/>
      <c r="AN54" s="220"/>
      <c r="AO54" s="220"/>
      <c r="AP54" s="220"/>
      <c r="AQ54" s="220"/>
      <c r="AR54" s="220"/>
      <c r="AS54" s="220"/>
      <c r="AT54" s="212"/>
      <c r="AU54" s="212"/>
      <c r="AV54" s="212"/>
      <c r="AW54" s="212"/>
      <c r="AX54" s="213"/>
      <c r="AY54" s="355"/>
      <c r="AZ54" s="139"/>
      <c r="BA54" s="139"/>
      <c r="BB54" s="139"/>
      <c r="BC54" s="139"/>
      <c r="BD54" s="139"/>
      <c r="BE54" s="139"/>
      <c r="BF54" s="139"/>
      <c r="BG54" s="139"/>
      <c r="BH54" s="139"/>
      <c r="BI54" s="139"/>
      <c r="BJ54" s="139"/>
      <c r="BK54" s="183"/>
      <c r="BM54" s="344"/>
      <c r="BN54"/>
      <c r="BO54"/>
      <c r="CH54" s="595" t="s">
        <v>29</v>
      </c>
      <c r="CI54" s="203"/>
      <c r="CJ54" s="595" t="s">
        <v>29</v>
      </c>
    </row>
    <row r="55" spans="1:88" ht="5.15" customHeight="1">
      <c r="A55" s="214"/>
      <c r="B55" s="1147" t="s">
        <v>773</v>
      </c>
      <c r="C55" s="1147"/>
      <c r="D55" s="1147"/>
      <c r="E55" s="1147"/>
      <c r="F55" s="1147"/>
      <c r="G55" s="1147"/>
      <c r="H55" s="1147"/>
      <c r="I55" s="1147"/>
      <c r="J55" s="1147"/>
      <c r="K55" s="1147"/>
      <c r="L55" s="1147"/>
      <c r="M55" s="1147"/>
      <c r="N55" s="1147"/>
      <c r="O55" s="1147"/>
      <c r="P55" s="1147"/>
      <c r="Q55" s="1147"/>
      <c r="R55" s="1147"/>
      <c r="S55" s="1148"/>
      <c r="T55" s="305"/>
      <c r="U55" s="306"/>
      <c r="V55" s="306"/>
      <c r="W55" s="306"/>
      <c r="X55" s="307"/>
      <c r="Y55" s="305"/>
      <c r="Z55" s="306"/>
      <c r="AA55" s="306"/>
      <c r="AB55" s="306"/>
      <c r="AC55" s="306"/>
      <c r="AD55" s="1149" t="s">
        <v>61</v>
      </c>
      <c r="AE55" s="1150"/>
      <c r="AF55" s="1150"/>
      <c r="AG55" s="1150"/>
      <c r="AH55" s="1150"/>
      <c r="AI55" s="1150"/>
      <c r="AJ55" s="1150"/>
      <c r="AK55" s="1150"/>
      <c r="AL55" s="1152"/>
      <c r="AM55" s="1152"/>
      <c r="AN55" s="1152"/>
      <c r="AO55" s="1152"/>
      <c r="AP55" s="1152"/>
      <c r="AQ55" s="1152"/>
      <c r="AR55" s="1152"/>
      <c r="AS55" s="1152"/>
      <c r="AT55" s="1152"/>
      <c r="AU55" s="1152"/>
      <c r="AV55" s="1152"/>
      <c r="AW55" s="1153"/>
      <c r="AX55" s="213"/>
      <c r="AY55" s="355"/>
      <c r="AZ55" s="139"/>
      <c r="BA55" s="139"/>
      <c r="BB55" s="139"/>
      <c r="BC55" s="139"/>
      <c r="BD55" s="139"/>
      <c r="BE55" s="139"/>
      <c r="BF55" s="139"/>
      <c r="BG55" s="139"/>
      <c r="BH55" s="139"/>
      <c r="BI55" s="139"/>
      <c r="BJ55" s="139"/>
      <c r="BK55" s="183"/>
      <c r="CH55" s="595" t="s">
        <v>111</v>
      </c>
      <c r="CI55" s="203"/>
      <c r="CJ55" s="595" t="s">
        <v>111</v>
      </c>
    </row>
    <row r="56" spans="1:88" ht="15" customHeight="1">
      <c r="A56" s="214"/>
      <c r="B56" s="1147"/>
      <c r="C56" s="1147"/>
      <c r="D56" s="1147"/>
      <c r="E56" s="1147"/>
      <c r="F56" s="1147"/>
      <c r="G56" s="1147"/>
      <c r="H56" s="1147"/>
      <c r="I56" s="1147"/>
      <c r="J56" s="1147"/>
      <c r="K56" s="1147"/>
      <c r="L56" s="1147"/>
      <c r="M56" s="1147"/>
      <c r="N56" s="1147"/>
      <c r="O56" s="1147"/>
      <c r="P56" s="1147"/>
      <c r="Q56" s="1147"/>
      <c r="R56" s="1147"/>
      <c r="S56" s="1148"/>
      <c r="T56" s="309"/>
      <c r="U56" s="575" t="b">
        <v>0</v>
      </c>
      <c r="V56" s="310"/>
      <c r="W56" s="310"/>
      <c r="X56" s="311"/>
      <c r="Y56" s="309"/>
      <c r="Z56" s="575" t="b">
        <v>0</v>
      </c>
      <c r="AA56" s="310"/>
      <c r="AB56" s="310"/>
      <c r="AC56" s="310"/>
      <c r="AD56" s="1151"/>
      <c r="AE56" s="1151"/>
      <c r="AF56" s="1151"/>
      <c r="AG56" s="1151"/>
      <c r="AH56" s="1151"/>
      <c r="AI56" s="1151"/>
      <c r="AJ56" s="1151"/>
      <c r="AK56" s="1151"/>
      <c r="AL56" s="1154"/>
      <c r="AM56" s="1154"/>
      <c r="AN56" s="1154"/>
      <c r="AO56" s="1154"/>
      <c r="AP56" s="1154"/>
      <c r="AQ56" s="1154"/>
      <c r="AR56" s="1154"/>
      <c r="AS56" s="1154"/>
      <c r="AT56" s="1154"/>
      <c r="AU56" s="1154"/>
      <c r="AV56" s="1154"/>
      <c r="AW56" s="1155"/>
      <c r="AX56" s="213"/>
      <c r="AY56" s="355"/>
      <c r="AZ56" s="139"/>
      <c r="BA56" s="139"/>
      <c r="BB56" s="139"/>
      <c r="BC56" s="139"/>
      <c r="BD56" s="139"/>
      <c r="BE56" s="139"/>
      <c r="BF56" s="139"/>
      <c r="BG56" s="139"/>
      <c r="BH56" s="139"/>
      <c r="BI56" s="139"/>
      <c r="BJ56" s="139"/>
      <c r="BK56" s="183"/>
      <c r="CH56" s="595" t="s">
        <v>30</v>
      </c>
      <c r="CI56" s="203"/>
      <c r="CJ56" s="595" t="s">
        <v>30</v>
      </c>
    </row>
    <row r="57" spans="1:88" ht="8.15" customHeight="1">
      <c r="A57" s="214"/>
      <c r="B57" s="212"/>
      <c r="C57" s="243"/>
      <c r="D57" s="212"/>
      <c r="E57" s="212"/>
      <c r="F57" s="212"/>
      <c r="G57" s="212"/>
      <c r="H57" s="212"/>
      <c r="I57" s="212"/>
      <c r="J57" s="212"/>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220"/>
      <c r="AM57" s="220"/>
      <c r="AN57" s="220"/>
      <c r="AO57" s="220"/>
      <c r="AP57" s="220"/>
      <c r="AQ57" s="220"/>
      <c r="AR57" s="220"/>
      <c r="AS57" s="220"/>
      <c r="AT57" s="212"/>
      <c r="AU57" s="212"/>
      <c r="AV57" s="212"/>
      <c r="AW57" s="212"/>
      <c r="AX57" s="213"/>
      <c r="AY57" s="135"/>
      <c r="AZ57" s="114"/>
      <c r="BA57" s="114"/>
      <c r="BB57" s="114"/>
      <c r="BC57" s="114"/>
      <c r="BD57" s="114"/>
      <c r="BE57" s="114"/>
      <c r="BF57" s="114"/>
      <c r="BG57" s="114"/>
      <c r="BH57" s="114"/>
      <c r="BI57" s="114"/>
      <c r="BJ57" s="114"/>
      <c r="BK57" s="115"/>
      <c r="CH57" s="595" t="s">
        <v>341</v>
      </c>
      <c r="CI57" s="203"/>
      <c r="CJ57" s="595" t="s">
        <v>341</v>
      </c>
    </row>
    <row r="58" spans="1:88" ht="12.75" customHeight="1">
      <c r="A58" s="214"/>
      <c r="B58" s="301" t="s">
        <v>517</v>
      </c>
      <c r="C58" s="210"/>
      <c r="D58" s="210"/>
      <c r="E58" s="210"/>
      <c r="F58" s="210"/>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c r="AG58" s="210"/>
      <c r="AH58" s="210"/>
      <c r="AI58" s="210"/>
      <c r="AJ58" s="210"/>
      <c r="AK58" s="210"/>
      <c r="AL58" s="210"/>
      <c r="AM58" s="210"/>
      <c r="AN58" s="210"/>
      <c r="AO58" s="210"/>
      <c r="AP58" s="210"/>
      <c r="AQ58" s="210"/>
      <c r="AR58" s="210"/>
      <c r="AS58" s="210"/>
      <c r="AT58" s="210"/>
      <c r="AU58" s="210"/>
      <c r="AV58" s="210"/>
      <c r="AW58" s="210"/>
      <c r="AX58" s="213"/>
      <c r="AY58" s="135"/>
      <c r="AZ58" s="114"/>
      <c r="BA58" s="114"/>
      <c r="BB58" s="114"/>
      <c r="BC58" s="114"/>
      <c r="BD58" s="114"/>
      <c r="BE58" s="114"/>
      <c r="BF58" s="114"/>
      <c r="BG58" s="114"/>
      <c r="BH58" s="114"/>
      <c r="BI58" s="114"/>
      <c r="BJ58" s="114"/>
      <c r="BK58" s="115"/>
      <c r="CH58" s="595" t="s">
        <v>342</v>
      </c>
      <c r="CI58" s="203"/>
      <c r="CJ58" s="595" t="s">
        <v>342</v>
      </c>
    </row>
    <row r="59" spans="1:88" ht="5.15" customHeight="1">
      <c r="A59" s="214"/>
      <c r="B59" s="212"/>
      <c r="C59" s="243"/>
      <c r="D59" s="212"/>
      <c r="E59" s="212"/>
      <c r="F59" s="212"/>
      <c r="G59" s="212"/>
      <c r="H59" s="212"/>
      <c r="I59" s="212"/>
      <c r="J59" s="212"/>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12"/>
      <c r="AU59" s="212"/>
      <c r="AV59" s="212"/>
      <c r="AW59" s="212"/>
      <c r="AX59" s="213"/>
      <c r="AY59" s="135"/>
      <c r="AZ59" s="114"/>
      <c r="BA59" s="114"/>
      <c r="BB59" s="114"/>
      <c r="BC59" s="114"/>
      <c r="BD59" s="114"/>
      <c r="BE59" s="114"/>
      <c r="BF59" s="114"/>
      <c r="BG59" s="114"/>
      <c r="BH59" s="114"/>
      <c r="BI59" s="114"/>
      <c r="BJ59" s="114"/>
      <c r="BK59" s="115"/>
      <c r="CH59" s="595" t="s">
        <v>343</v>
      </c>
      <c r="CI59" s="203"/>
      <c r="CJ59" s="595" t="s">
        <v>343</v>
      </c>
    </row>
    <row r="60" spans="1:88" ht="5.15" customHeight="1">
      <c r="A60" s="214"/>
      <c r="B60" s="212"/>
      <c r="C60" s="251"/>
      <c r="D60" s="208"/>
      <c r="E60" s="208"/>
      <c r="F60" s="208"/>
      <c r="G60" s="208"/>
      <c r="H60" s="208"/>
      <c r="I60" s="208"/>
      <c r="J60" s="208"/>
      <c r="K60" s="306"/>
      <c r="L60" s="306"/>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6"/>
      <c r="AL60" s="306"/>
      <c r="AM60" s="306"/>
      <c r="AN60" s="306"/>
      <c r="AO60" s="306"/>
      <c r="AP60" s="306"/>
      <c r="AQ60" s="306"/>
      <c r="AR60" s="306"/>
      <c r="AS60" s="306"/>
      <c r="AT60" s="208"/>
      <c r="AU60" s="208"/>
      <c r="AV60" s="208"/>
      <c r="AW60" s="209"/>
      <c r="AX60" s="213"/>
      <c r="AY60" s="135"/>
      <c r="AZ60" s="114"/>
      <c r="BA60" s="114"/>
      <c r="BB60" s="114"/>
      <c r="BC60" s="114"/>
      <c r="BD60" s="114"/>
      <c r="BE60" s="114"/>
      <c r="BF60" s="114"/>
      <c r="BG60" s="114"/>
      <c r="BH60" s="114"/>
      <c r="BI60" s="114"/>
      <c r="BJ60" s="114"/>
      <c r="BK60" s="115"/>
      <c r="CH60" s="595" t="s">
        <v>344</v>
      </c>
      <c r="CI60" s="203"/>
      <c r="CJ60" s="595" t="s">
        <v>344</v>
      </c>
    </row>
    <row r="61" spans="1:88" ht="15" customHeight="1">
      <c r="A61" s="214"/>
      <c r="B61" s="212"/>
      <c r="C61" s="317"/>
      <c r="D61" s="1156"/>
      <c r="E61" s="1156"/>
      <c r="F61" s="1156"/>
      <c r="G61" s="1156"/>
      <c r="H61" s="1156"/>
      <c r="I61" s="1156"/>
      <c r="J61" s="1156"/>
      <c r="K61" s="1156"/>
      <c r="L61" s="1156"/>
      <c r="M61" s="1156"/>
      <c r="N61" s="1156"/>
      <c r="O61" s="1156"/>
      <c r="P61" s="1156"/>
      <c r="Q61" s="1156"/>
      <c r="R61" s="1156"/>
      <c r="S61" s="1156"/>
      <c r="T61" s="1156"/>
      <c r="U61" s="1156"/>
      <c r="V61" s="1156"/>
      <c r="W61" s="1156"/>
      <c r="X61" s="1156"/>
      <c r="Y61" s="1156"/>
      <c r="Z61" s="1156"/>
      <c r="AA61" s="1156"/>
      <c r="AB61" s="1156"/>
      <c r="AC61" s="1156"/>
      <c r="AD61" s="1156"/>
      <c r="AE61" s="1156"/>
      <c r="AF61" s="1156"/>
      <c r="AG61" s="1156"/>
      <c r="AH61" s="1156"/>
      <c r="AI61" s="1156"/>
      <c r="AJ61" s="1156"/>
      <c r="AK61" s="1156"/>
      <c r="AL61" s="1156"/>
      <c r="AM61" s="1156"/>
      <c r="AN61" s="1156"/>
      <c r="AO61" s="1156"/>
      <c r="AP61" s="1156"/>
      <c r="AQ61" s="1156"/>
      <c r="AR61" s="1156"/>
      <c r="AS61" s="1156"/>
      <c r="AT61" s="1156"/>
      <c r="AU61" s="1156"/>
      <c r="AV61" s="1156"/>
      <c r="AW61" s="213"/>
      <c r="AX61" s="213"/>
      <c r="AY61" s="135"/>
      <c r="AZ61" s="114"/>
      <c r="BA61" s="114"/>
      <c r="BB61" s="114"/>
      <c r="BC61" s="114"/>
      <c r="BD61" s="114"/>
      <c r="BE61" s="114"/>
      <c r="BF61" s="114"/>
      <c r="BG61" s="114"/>
      <c r="BH61" s="114"/>
      <c r="BI61" s="114"/>
      <c r="BJ61" s="114"/>
      <c r="BK61" s="115"/>
      <c r="BM61" s="344"/>
      <c r="BN61"/>
      <c r="BO61"/>
      <c r="CH61" s="595" t="s">
        <v>562</v>
      </c>
      <c r="CI61" s="203"/>
      <c r="CJ61" s="595" t="s">
        <v>562</v>
      </c>
    </row>
    <row r="62" spans="1:88" ht="15" customHeight="1">
      <c r="A62" s="214"/>
      <c r="B62" s="212"/>
      <c r="C62" s="317"/>
      <c r="D62" s="1156"/>
      <c r="E62" s="1156"/>
      <c r="F62" s="1156"/>
      <c r="G62" s="1156"/>
      <c r="H62" s="1156"/>
      <c r="I62" s="1156"/>
      <c r="J62" s="1156"/>
      <c r="K62" s="1156"/>
      <c r="L62" s="1156"/>
      <c r="M62" s="1156"/>
      <c r="N62" s="1156"/>
      <c r="O62" s="1156"/>
      <c r="P62" s="1156"/>
      <c r="Q62" s="1156"/>
      <c r="R62" s="1156"/>
      <c r="S62" s="1156"/>
      <c r="T62" s="1156"/>
      <c r="U62" s="1156"/>
      <c r="V62" s="1156"/>
      <c r="W62" s="1156"/>
      <c r="X62" s="1156"/>
      <c r="Y62" s="1156"/>
      <c r="Z62" s="1156"/>
      <c r="AA62" s="1156"/>
      <c r="AB62" s="1156"/>
      <c r="AC62" s="1156"/>
      <c r="AD62" s="1156"/>
      <c r="AE62" s="1156"/>
      <c r="AF62" s="1156"/>
      <c r="AG62" s="1156"/>
      <c r="AH62" s="1156"/>
      <c r="AI62" s="1156"/>
      <c r="AJ62" s="1156"/>
      <c r="AK62" s="1156"/>
      <c r="AL62" s="1156"/>
      <c r="AM62" s="1156"/>
      <c r="AN62" s="1156"/>
      <c r="AO62" s="1156"/>
      <c r="AP62" s="1156"/>
      <c r="AQ62" s="1156"/>
      <c r="AR62" s="1156"/>
      <c r="AS62" s="1156"/>
      <c r="AT62" s="1156"/>
      <c r="AU62" s="1156"/>
      <c r="AV62" s="1156"/>
      <c r="AW62" s="213"/>
      <c r="AX62" s="213"/>
      <c r="AY62" s="135"/>
      <c r="AZ62" s="114"/>
      <c r="BA62" s="114"/>
      <c r="BB62" s="114"/>
      <c r="BC62" s="114"/>
      <c r="BD62" s="114"/>
      <c r="BE62" s="114"/>
      <c r="BF62" s="114"/>
      <c r="BG62" s="114"/>
      <c r="BH62" s="114"/>
      <c r="BI62" s="114"/>
      <c r="BJ62" s="114"/>
      <c r="BK62" s="115"/>
      <c r="CH62" s="595" t="s">
        <v>563</v>
      </c>
      <c r="CI62" s="203"/>
      <c r="CJ62" s="595" t="s">
        <v>563</v>
      </c>
    </row>
    <row r="63" spans="1:88" ht="15" customHeight="1">
      <c r="A63" s="214"/>
      <c r="B63" s="212"/>
      <c r="C63" s="317"/>
      <c r="D63" s="1156"/>
      <c r="E63" s="1156"/>
      <c r="F63" s="1156"/>
      <c r="G63" s="1156"/>
      <c r="H63" s="1156"/>
      <c r="I63" s="1156"/>
      <c r="J63" s="1156"/>
      <c r="K63" s="1156"/>
      <c r="L63" s="1156"/>
      <c r="M63" s="1156"/>
      <c r="N63" s="1156"/>
      <c r="O63" s="1156"/>
      <c r="P63" s="1156"/>
      <c r="Q63" s="1156"/>
      <c r="R63" s="1156"/>
      <c r="S63" s="1156"/>
      <c r="T63" s="1156"/>
      <c r="U63" s="1156"/>
      <c r="V63" s="1156"/>
      <c r="W63" s="1156"/>
      <c r="X63" s="1156"/>
      <c r="Y63" s="1156"/>
      <c r="Z63" s="1156"/>
      <c r="AA63" s="1156"/>
      <c r="AB63" s="1156"/>
      <c r="AC63" s="1156"/>
      <c r="AD63" s="1156"/>
      <c r="AE63" s="1156"/>
      <c r="AF63" s="1156"/>
      <c r="AG63" s="1156"/>
      <c r="AH63" s="1156"/>
      <c r="AI63" s="1156"/>
      <c r="AJ63" s="1156"/>
      <c r="AK63" s="1156"/>
      <c r="AL63" s="1156"/>
      <c r="AM63" s="1156"/>
      <c r="AN63" s="1156"/>
      <c r="AO63" s="1156"/>
      <c r="AP63" s="1156"/>
      <c r="AQ63" s="1156"/>
      <c r="AR63" s="1156"/>
      <c r="AS63" s="1156"/>
      <c r="AT63" s="1156"/>
      <c r="AU63" s="1156"/>
      <c r="AV63" s="1156"/>
      <c r="AW63" s="213"/>
      <c r="AX63" s="213"/>
      <c r="AY63" s="135"/>
      <c r="AZ63" s="114"/>
      <c r="BA63" s="114"/>
      <c r="BB63" s="114"/>
      <c r="BC63" s="114"/>
      <c r="BD63" s="114"/>
      <c r="BE63" s="114"/>
      <c r="BF63" s="114"/>
      <c r="BG63" s="114"/>
      <c r="BH63" s="114"/>
      <c r="BI63" s="114"/>
      <c r="BJ63" s="114"/>
      <c r="BK63" s="115"/>
      <c r="BM63"/>
      <c r="BN63"/>
      <c r="BO63"/>
      <c r="CH63" s="595" t="s">
        <v>564</v>
      </c>
      <c r="CI63" s="203"/>
      <c r="CJ63" s="595" t="s">
        <v>564</v>
      </c>
    </row>
    <row r="64" spans="1:88" ht="5.15" customHeight="1">
      <c r="A64" s="214"/>
      <c r="B64" s="212"/>
      <c r="C64" s="318"/>
      <c r="D64" s="217"/>
      <c r="E64" s="217"/>
      <c r="F64" s="217"/>
      <c r="G64" s="217"/>
      <c r="H64" s="217"/>
      <c r="I64" s="217"/>
      <c r="J64" s="217"/>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c r="AJ64" s="310"/>
      <c r="AK64" s="310"/>
      <c r="AL64" s="310"/>
      <c r="AM64" s="310"/>
      <c r="AN64" s="310"/>
      <c r="AO64" s="310"/>
      <c r="AP64" s="310"/>
      <c r="AQ64" s="310"/>
      <c r="AR64" s="310"/>
      <c r="AS64" s="310"/>
      <c r="AT64" s="217"/>
      <c r="AU64" s="217"/>
      <c r="AV64" s="217"/>
      <c r="AW64" s="226"/>
      <c r="AX64" s="213"/>
      <c r="AY64" s="135"/>
      <c r="AZ64" s="114"/>
      <c r="BA64" s="114"/>
      <c r="BB64" s="114"/>
      <c r="BC64" s="114"/>
      <c r="BD64" s="114"/>
      <c r="BE64" s="114"/>
      <c r="BF64" s="114"/>
      <c r="BG64" s="114"/>
      <c r="BH64" s="114"/>
      <c r="BI64" s="114"/>
      <c r="BJ64" s="114"/>
      <c r="BK64" s="115"/>
      <c r="CH64" s="595" t="s">
        <v>565</v>
      </c>
      <c r="CI64" s="203"/>
      <c r="CJ64" s="595" t="s">
        <v>565</v>
      </c>
    </row>
    <row r="65" spans="1:88" ht="5.15" customHeight="1">
      <c r="A65" s="214"/>
      <c r="B65" s="212"/>
      <c r="C65" s="243"/>
      <c r="D65" s="212"/>
      <c r="E65" s="212"/>
      <c r="F65" s="212"/>
      <c r="G65" s="212"/>
      <c r="H65" s="212"/>
      <c r="I65" s="212"/>
      <c r="J65" s="212"/>
      <c r="K65" s="220"/>
      <c r="L65" s="220"/>
      <c r="M65" s="220"/>
      <c r="N65" s="220"/>
      <c r="O65" s="220"/>
      <c r="P65" s="220"/>
      <c r="Q65" s="220"/>
      <c r="R65" s="220"/>
      <c r="S65" s="220"/>
      <c r="T65" s="220"/>
      <c r="U65" s="220"/>
      <c r="V65" s="220"/>
      <c r="W65" s="220"/>
      <c r="X65" s="220"/>
      <c r="Y65" s="220"/>
      <c r="Z65" s="220"/>
      <c r="AA65" s="220"/>
      <c r="AB65" s="220"/>
      <c r="AC65" s="220"/>
      <c r="AD65" s="220"/>
      <c r="AE65" s="220"/>
      <c r="AF65" s="220"/>
      <c r="AG65" s="220"/>
      <c r="AH65" s="220"/>
      <c r="AI65" s="220"/>
      <c r="AJ65" s="220"/>
      <c r="AK65" s="220"/>
      <c r="AL65" s="220"/>
      <c r="AM65" s="220"/>
      <c r="AN65" s="220"/>
      <c r="AO65" s="220"/>
      <c r="AP65" s="220"/>
      <c r="AQ65" s="220"/>
      <c r="AR65" s="220"/>
      <c r="AS65" s="220"/>
      <c r="AT65" s="212"/>
      <c r="AU65" s="212"/>
      <c r="AV65" s="212"/>
      <c r="AW65" s="212"/>
      <c r="AX65" s="213"/>
      <c r="AY65" s="135"/>
      <c r="AZ65" s="114"/>
      <c r="BA65" s="114"/>
      <c r="BB65" s="114"/>
      <c r="BC65" s="114"/>
      <c r="BD65" s="114"/>
      <c r="BE65" s="114"/>
      <c r="BF65" s="114"/>
      <c r="BG65" s="114"/>
      <c r="BH65" s="114"/>
      <c r="BI65" s="114"/>
      <c r="BJ65" s="114"/>
      <c r="BK65" s="115"/>
      <c r="CH65" s="595" t="s">
        <v>566</v>
      </c>
      <c r="CI65" s="203"/>
      <c r="CJ65" s="595" t="s">
        <v>566</v>
      </c>
    </row>
    <row r="66" spans="1:88" ht="8.15" customHeight="1">
      <c r="A66" s="214"/>
      <c r="B66" s="301"/>
      <c r="C66" s="210"/>
      <c r="D66" s="210"/>
      <c r="E66" s="210"/>
      <c r="F66" s="210"/>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c r="AG66" s="210"/>
      <c r="AH66" s="210"/>
      <c r="AI66" s="210"/>
      <c r="AJ66" s="210"/>
      <c r="AK66" s="210"/>
      <c r="AL66" s="210"/>
      <c r="AM66" s="210"/>
      <c r="AN66" s="210"/>
      <c r="AO66" s="210"/>
      <c r="AP66" s="210"/>
      <c r="AQ66" s="210"/>
      <c r="AR66" s="210"/>
      <c r="AS66" s="210"/>
      <c r="AT66" s="210"/>
      <c r="AU66" s="210"/>
      <c r="AV66" s="210"/>
      <c r="AW66" s="210"/>
      <c r="AX66" s="213"/>
      <c r="AY66" s="135"/>
      <c r="AZ66" s="114"/>
      <c r="BA66" s="114"/>
      <c r="BB66" s="114"/>
      <c r="BC66" s="114"/>
      <c r="BD66" s="114"/>
      <c r="BE66" s="114"/>
      <c r="BF66" s="114"/>
      <c r="BG66" s="114"/>
      <c r="BH66" s="114"/>
      <c r="BI66" s="114"/>
      <c r="BJ66" s="114"/>
      <c r="BK66" s="115"/>
      <c r="CH66" s="595" t="s">
        <v>599</v>
      </c>
      <c r="CI66" s="203"/>
      <c r="CJ66" s="595" t="s">
        <v>599</v>
      </c>
    </row>
    <row r="67" spans="1:88" ht="5.15" customHeight="1">
      <c r="A67" s="214"/>
      <c r="B67" s="212"/>
      <c r="C67" s="243"/>
      <c r="D67" s="212"/>
      <c r="E67" s="212"/>
      <c r="F67" s="212"/>
      <c r="G67" s="212"/>
      <c r="H67" s="212"/>
      <c r="I67" s="212"/>
      <c r="J67" s="212"/>
      <c r="K67" s="220"/>
      <c r="L67" s="220"/>
      <c r="M67" s="220"/>
      <c r="N67" s="220"/>
      <c r="O67" s="220"/>
      <c r="P67" s="220"/>
      <c r="Q67" s="220"/>
      <c r="R67" s="220"/>
      <c r="S67" s="220"/>
      <c r="T67" s="220"/>
      <c r="U67" s="220"/>
      <c r="V67" s="220"/>
      <c r="W67" s="220"/>
      <c r="X67" s="220"/>
      <c r="Y67" s="220"/>
      <c r="Z67" s="220"/>
      <c r="AA67" s="220"/>
      <c r="AB67" s="220"/>
      <c r="AC67" s="220"/>
      <c r="AD67" s="220"/>
      <c r="AE67" s="220"/>
      <c r="AF67" s="220"/>
      <c r="AG67" s="220"/>
      <c r="AH67" s="220"/>
      <c r="AI67" s="220"/>
      <c r="AJ67" s="220"/>
      <c r="AK67" s="220"/>
      <c r="AL67" s="220"/>
      <c r="AM67" s="220"/>
      <c r="AN67" s="220"/>
      <c r="AO67" s="220"/>
      <c r="AP67" s="220"/>
      <c r="AQ67" s="220"/>
      <c r="AR67" s="220"/>
      <c r="AS67" s="220"/>
      <c r="AT67" s="212"/>
      <c r="AU67" s="212"/>
      <c r="AV67" s="212"/>
      <c r="AW67" s="212"/>
      <c r="AX67" s="213"/>
      <c r="AY67" s="135"/>
      <c r="AZ67" s="114"/>
      <c r="BA67" s="114"/>
      <c r="BB67" s="114"/>
      <c r="BC67" s="114"/>
      <c r="BD67" s="114"/>
      <c r="BE67" s="114"/>
      <c r="BF67" s="114"/>
      <c r="BG67" s="114"/>
      <c r="BH67" s="114"/>
      <c r="BI67" s="114"/>
      <c r="BJ67" s="114"/>
      <c r="BK67" s="115"/>
      <c r="CH67" s="595" t="s">
        <v>600</v>
      </c>
      <c r="CI67" s="203"/>
      <c r="CJ67" s="595" t="s">
        <v>600</v>
      </c>
    </row>
    <row r="68" spans="1:88" ht="5.15" customHeight="1">
      <c r="A68" s="214"/>
      <c r="B68" s="223"/>
      <c r="C68" s="224"/>
      <c r="D68" s="713"/>
      <c r="E68" s="713"/>
      <c r="F68" s="713"/>
      <c r="G68" s="713"/>
      <c r="H68" s="713"/>
      <c r="I68" s="713"/>
      <c r="J68" s="713"/>
      <c r="K68" s="224"/>
      <c r="L68" s="224"/>
      <c r="M68" s="224"/>
      <c r="N68" s="224"/>
      <c r="O68" s="224"/>
      <c r="P68" s="224"/>
      <c r="Q68" s="224"/>
      <c r="R68" s="224"/>
      <c r="S68" s="224"/>
      <c r="T68" s="224"/>
      <c r="U68" s="224"/>
      <c r="V68" s="224"/>
      <c r="W68" s="224"/>
      <c r="X68" s="224"/>
      <c r="Y68" s="224"/>
      <c r="Z68" s="224"/>
      <c r="AA68" s="766"/>
      <c r="AB68" s="766"/>
      <c r="AC68" s="224"/>
      <c r="AD68" s="224"/>
      <c r="AE68" s="224"/>
      <c r="AF68" s="224"/>
      <c r="AG68" s="224"/>
      <c r="AH68" s="224"/>
      <c r="AI68" s="224"/>
      <c r="AJ68" s="766"/>
      <c r="AK68" s="766"/>
      <c r="AL68" s="766"/>
      <c r="AM68" s="766"/>
      <c r="AN68" s="766"/>
      <c r="AO68" s="766"/>
      <c r="AP68" s="766"/>
      <c r="AQ68" s="766"/>
      <c r="AR68" s="766"/>
      <c r="AS68" s="766"/>
      <c r="AT68" s="224"/>
      <c r="AU68" s="224"/>
      <c r="AV68" s="224"/>
      <c r="AW68" s="227"/>
      <c r="AX68" s="213"/>
      <c r="AY68" s="135"/>
      <c r="AZ68" s="142"/>
      <c r="BA68" s="142"/>
      <c r="BB68" s="142"/>
      <c r="BC68" s="142"/>
      <c r="BD68" s="142"/>
      <c r="BE68" s="142"/>
      <c r="BF68" s="142"/>
      <c r="BG68" s="142"/>
      <c r="BH68" s="142"/>
      <c r="BI68" s="142"/>
      <c r="BJ68" s="142"/>
      <c r="BK68" s="143"/>
      <c r="CH68" s="595" t="s">
        <v>601</v>
      </c>
      <c r="CI68" s="203"/>
      <c r="CJ68" s="595" t="s">
        <v>601</v>
      </c>
    </row>
    <row r="69" spans="1:88" ht="20.149999999999999" customHeight="1">
      <c r="A69" s="214"/>
      <c r="B69" s="1191" t="s">
        <v>351</v>
      </c>
      <c r="C69" s="1192"/>
      <c r="D69" s="1192"/>
      <c r="E69" s="1192"/>
      <c r="F69" s="1192"/>
      <c r="G69" s="1192"/>
      <c r="H69" s="1192"/>
      <c r="AC69" s="1159"/>
      <c r="AD69" s="1160"/>
      <c r="AE69" s="1160"/>
      <c r="AF69" s="1160"/>
      <c r="AG69" s="1160"/>
      <c r="AH69" s="1160"/>
      <c r="AI69" s="1160"/>
      <c r="AJ69" s="1160"/>
      <c r="AK69" s="1160"/>
      <c r="AL69" s="1160"/>
      <c r="AM69" s="1160"/>
      <c r="AN69" s="1160"/>
      <c r="AO69" s="1160"/>
      <c r="AP69" s="1160"/>
      <c r="AQ69" s="1160"/>
      <c r="AR69" s="1160"/>
      <c r="AS69" s="1160"/>
      <c r="AT69" s="1160"/>
      <c r="AU69" s="1160"/>
      <c r="AV69" s="1160"/>
      <c r="AW69" s="1161"/>
      <c r="AX69" s="213"/>
      <c r="AY69" s="135"/>
      <c r="AZ69" s="142"/>
      <c r="BA69" s="142"/>
      <c r="BB69" s="142"/>
      <c r="BC69" s="142"/>
      <c r="BD69" s="142"/>
      <c r="BE69" s="142"/>
      <c r="BF69" s="142"/>
      <c r="BG69" s="142"/>
      <c r="BH69" s="142"/>
      <c r="BI69" s="142"/>
      <c r="BJ69" s="142"/>
      <c r="BK69" s="143"/>
      <c r="CH69" s="595" t="s">
        <v>446</v>
      </c>
      <c r="CI69" s="203"/>
      <c r="CJ69" s="595" t="s">
        <v>446</v>
      </c>
    </row>
    <row r="70" spans="1:88" ht="5.15" customHeight="1">
      <c r="A70" s="214"/>
      <c r="B70" s="219"/>
      <c r="D70" s="222"/>
      <c r="AC70" s="767"/>
      <c r="AD70" s="768"/>
      <c r="AE70" s="768"/>
      <c r="AF70" s="768"/>
      <c r="AG70" s="768"/>
      <c r="AH70" s="768"/>
      <c r="AI70" s="768"/>
      <c r="AJ70" s="768"/>
      <c r="AK70" s="768"/>
      <c r="AL70" s="768"/>
      <c r="AM70" s="768"/>
      <c r="AN70" s="768"/>
      <c r="AO70" s="768"/>
      <c r="AP70" s="768"/>
      <c r="AQ70" s="768"/>
      <c r="AR70" s="768"/>
      <c r="AS70" s="768"/>
      <c r="AT70" s="768"/>
      <c r="AU70" s="768"/>
      <c r="AV70" s="768"/>
      <c r="AW70" s="769"/>
      <c r="AX70" s="213"/>
      <c r="AY70" s="135"/>
      <c r="AZ70" s="142"/>
      <c r="BA70" s="142"/>
      <c r="BB70" s="142"/>
      <c r="BC70" s="142"/>
      <c r="BD70" s="142"/>
      <c r="BE70" s="142"/>
      <c r="BF70" s="142"/>
      <c r="BG70" s="142"/>
      <c r="BH70" s="142"/>
      <c r="BI70" s="142"/>
      <c r="BJ70" s="142"/>
      <c r="BK70" s="143"/>
      <c r="CH70" s="595" t="s">
        <v>602</v>
      </c>
      <c r="CI70" s="203"/>
      <c r="CJ70" s="595" t="s">
        <v>602</v>
      </c>
    </row>
    <row r="71" spans="1:88" ht="20.149999999999999" customHeight="1">
      <c r="A71" s="214"/>
      <c r="B71" s="1195" t="s">
        <v>62</v>
      </c>
      <c r="C71" s="1196"/>
      <c r="D71" s="1196"/>
      <c r="E71" s="1196"/>
      <c r="F71" s="1196"/>
      <c r="G71" s="1197"/>
      <c r="H71" s="1198"/>
      <c r="I71" s="1199"/>
      <c r="J71" s="1200"/>
      <c r="K71" s="320" t="s">
        <v>63</v>
      </c>
      <c r="L71" s="1198"/>
      <c r="M71" s="1199"/>
      <c r="N71" s="1199"/>
      <c r="O71" s="1200"/>
      <c r="P71" s="320" t="s">
        <v>63</v>
      </c>
      <c r="Q71" s="1198"/>
      <c r="R71" s="1199"/>
      <c r="S71" s="1199"/>
      <c r="T71" s="1199"/>
      <c r="U71" s="1199"/>
      <c r="V71" s="1199"/>
      <c r="W71" s="1199"/>
      <c r="X71" s="1199"/>
      <c r="Y71" s="1200"/>
      <c r="Z71" s="1189" t="s">
        <v>64</v>
      </c>
      <c r="AA71" s="1189"/>
      <c r="AB71" s="1189"/>
      <c r="AC71" s="1189"/>
      <c r="AD71" s="1146"/>
      <c r="AE71" s="1146"/>
      <c r="AF71" s="1146"/>
      <c r="AG71" s="1146"/>
      <c r="AH71" s="1146"/>
      <c r="AI71" s="1146"/>
      <c r="AJ71" s="1146"/>
      <c r="AK71" s="1146"/>
      <c r="AL71" s="1146"/>
      <c r="AM71" s="1189" t="s">
        <v>65</v>
      </c>
      <c r="AN71" s="1189"/>
      <c r="AO71" s="1189"/>
      <c r="AP71" s="1193"/>
      <c r="AQ71" s="1193"/>
      <c r="AR71" s="1193"/>
      <c r="AS71" s="1193"/>
      <c r="AT71" s="1193"/>
      <c r="AU71" s="1193"/>
      <c r="AV71" s="1193"/>
      <c r="AW71" s="1194"/>
      <c r="AX71" s="213"/>
      <c r="AY71" s="135"/>
      <c r="AZ71" s="321"/>
      <c r="BA71" s="321"/>
      <c r="BB71" s="321"/>
      <c r="BC71" s="321"/>
      <c r="BD71" s="321"/>
      <c r="BE71" s="321"/>
      <c r="BF71" s="321"/>
      <c r="BG71" s="321"/>
      <c r="BH71" s="321"/>
      <c r="BI71" s="321"/>
      <c r="BJ71" s="321"/>
      <c r="BK71" s="322"/>
      <c r="CH71" s="595" t="s">
        <v>603</v>
      </c>
      <c r="CI71" s="203"/>
      <c r="CJ71" s="595" t="s">
        <v>603</v>
      </c>
    </row>
    <row r="72" spans="1:88" ht="3" customHeight="1">
      <c r="A72" s="214"/>
      <c r="B72" s="225"/>
      <c r="C72" s="770"/>
      <c r="D72" s="218"/>
      <c r="E72" s="218"/>
      <c r="F72" s="218"/>
      <c r="G72" s="218"/>
      <c r="H72" s="218"/>
      <c r="I72" s="218"/>
      <c r="J72" s="218"/>
      <c r="K72" s="771"/>
      <c r="L72" s="771"/>
      <c r="M72" s="771"/>
      <c r="N72" s="772"/>
      <c r="O72" s="772"/>
      <c r="P72" s="772"/>
      <c r="Q72" s="772"/>
      <c r="R72" s="772"/>
      <c r="S72" s="772"/>
      <c r="T72" s="772"/>
      <c r="U72" s="772"/>
      <c r="V72" s="772"/>
      <c r="W72" s="772"/>
      <c r="X72" s="772"/>
      <c r="Y72" s="218"/>
      <c r="Z72" s="1190"/>
      <c r="AA72" s="1190"/>
      <c r="AB72" s="1190"/>
      <c r="AC72" s="1190"/>
      <c r="AD72" s="712"/>
      <c r="AE72" s="712"/>
      <c r="AF72" s="712"/>
      <c r="AG72" s="712"/>
      <c r="AH72" s="712"/>
      <c r="AI72" s="712"/>
      <c r="AJ72" s="712"/>
      <c r="AK72" s="712"/>
      <c r="AL72" s="712"/>
      <c r="AM72" s="1190"/>
      <c r="AN72" s="1190"/>
      <c r="AO72" s="1190"/>
      <c r="AP72" s="773"/>
      <c r="AQ72" s="773"/>
      <c r="AR72" s="773"/>
      <c r="AS72" s="773"/>
      <c r="AT72" s="773"/>
      <c r="AU72" s="773"/>
      <c r="AV72" s="773"/>
      <c r="AW72" s="774"/>
      <c r="AX72" s="213"/>
      <c r="AY72" s="141"/>
      <c r="AZ72" s="142"/>
      <c r="BA72" s="142"/>
      <c r="BB72" s="142"/>
      <c r="BC72" s="142"/>
      <c r="BD72" s="142"/>
      <c r="BE72" s="142"/>
      <c r="BF72" s="142"/>
      <c r="BG72" s="142"/>
      <c r="BH72" s="142"/>
      <c r="BI72" s="142"/>
      <c r="BJ72" s="142"/>
      <c r="BK72" s="143"/>
      <c r="CH72" s="595" t="s">
        <v>604</v>
      </c>
      <c r="CI72" s="203"/>
      <c r="CJ72" s="595" t="s">
        <v>604</v>
      </c>
    </row>
    <row r="73" spans="1:88" ht="5.15" customHeight="1">
      <c r="A73" s="214"/>
      <c r="B73" s="212"/>
      <c r="C73" s="243"/>
      <c r="D73" s="212"/>
      <c r="E73" s="212"/>
      <c r="F73" s="212"/>
      <c r="G73" s="212"/>
      <c r="H73" s="212"/>
      <c r="I73" s="212"/>
      <c r="J73" s="212"/>
      <c r="K73" s="220"/>
      <c r="L73" s="220"/>
      <c r="M73" s="220"/>
      <c r="N73" s="220"/>
      <c r="O73" s="220"/>
      <c r="P73" s="220"/>
      <c r="Q73" s="220"/>
      <c r="R73" s="220"/>
      <c r="S73" s="220"/>
      <c r="T73" s="220"/>
      <c r="U73" s="220"/>
      <c r="V73" s="220"/>
      <c r="W73" s="220"/>
      <c r="X73" s="220"/>
      <c r="Y73" s="220"/>
      <c r="Z73" s="220"/>
      <c r="AA73" s="220"/>
      <c r="AB73" s="220"/>
      <c r="AC73" s="220"/>
      <c r="AD73" s="220"/>
      <c r="AE73" s="220"/>
      <c r="AF73" s="220"/>
      <c r="AG73" s="220"/>
      <c r="AH73" s="220"/>
      <c r="AI73" s="220"/>
      <c r="AJ73" s="220"/>
      <c r="AK73" s="220"/>
      <c r="AL73" s="220"/>
      <c r="AM73" s="220"/>
      <c r="AN73" s="220"/>
      <c r="AO73" s="220"/>
      <c r="AP73" s="220"/>
      <c r="AQ73" s="220"/>
      <c r="AR73" s="220"/>
      <c r="AS73" s="220"/>
      <c r="AT73" s="212"/>
      <c r="AU73" s="212"/>
      <c r="AV73" s="212"/>
      <c r="AW73" s="212"/>
      <c r="AX73" s="213"/>
      <c r="AY73" s="141"/>
      <c r="AZ73" s="142"/>
      <c r="BA73" s="142"/>
      <c r="BB73" s="142"/>
      <c r="BC73" s="142"/>
      <c r="BD73" s="142"/>
      <c r="BE73" s="142"/>
      <c r="BF73" s="142"/>
      <c r="BG73" s="142"/>
      <c r="BH73" s="142"/>
      <c r="BI73" s="142"/>
      <c r="BJ73" s="142"/>
      <c r="BK73" s="143"/>
      <c r="CH73" s="595" t="s">
        <v>605</v>
      </c>
      <c r="CI73" s="203"/>
      <c r="CJ73" s="595" t="s">
        <v>605</v>
      </c>
    </row>
    <row r="74" spans="1:88" ht="18" customHeight="1">
      <c r="A74" s="214"/>
      <c r="B74" s="748" t="s">
        <v>66</v>
      </c>
      <c r="C74" s="740"/>
      <c r="D74" s="740"/>
      <c r="E74" s="740"/>
      <c r="F74" s="740"/>
      <c r="G74" s="740"/>
      <c r="H74" s="740"/>
      <c r="I74" s="740"/>
      <c r="J74" s="740"/>
      <c r="K74" s="740"/>
      <c r="L74" s="740"/>
      <c r="M74" s="740"/>
      <c r="N74" s="749" t="s">
        <v>577</v>
      </c>
      <c r="O74" s="740"/>
      <c r="P74" s="740"/>
      <c r="Q74" s="740"/>
      <c r="R74" s="740"/>
      <c r="S74" s="740"/>
      <c r="T74" s="1172"/>
      <c r="U74" s="1172"/>
      <c r="V74" s="1172"/>
      <c r="W74" s="1172"/>
      <c r="X74" s="1172"/>
      <c r="Y74" s="749" t="s">
        <v>106</v>
      </c>
      <c r="Z74" s="740"/>
      <c r="AA74" s="750"/>
      <c r="AB74" s="740"/>
      <c r="AC74" s="740"/>
      <c r="AD74" s="740"/>
      <c r="AE74" s="749" t="s">
        <v>578</v>
      </c>
      <c r="AF74" s="740"/>
      <c r="AG74" s="740"/>
      <c r="AH74" s="740"/>
      <c r="AI74" s="740"/>
      <c r="AJ74" s="1173"/>
      <c r="AK74" s="1173"/>
      <c r="AL74" s="1173"/>
      <c r="AM74" s="1173"/>
      <c r="AN74" s="1173"/>
      <c r="AO74" s="1173"/>
      <c r="AP74" s="1173"/>
      <c r="AQ74" s="1173"/>
      <c r="AR74" s="1173"/>
      <c r="AS74" s="1173"/>
      <c r="AT74" s="1173"/>
      <c r="AU74" s="1173"/>
      <c r="AV74" s="1173"/>
      <c r="AW74" s="751" t="s">
        <v>106</v>
      </c>
      <c r="AX74" s="213"/>
      <c r="AY74" s="1114"/>
      <c r="AZ74" s="1174"/>
      <c r="BA74" s="1174"/>
      <c r="BB74" s="1174"/>
      <c r="BC74" s="1174"/>
      <c r="BD74" s="1174"/>
      <c r="BE74" s="1174"/>
      <c r="BF74" s="1174"/>
      <c r="BG74" s="1174"/>
      <c r="BH74" s="1174"/>
      <c r="BI74" s="1174"/>
      <c r="BJ74" s="1174"/>
      <c r="BK74" s="1175"/>
      <c r="CH74" s="595" t="s">
        <v>606</v>
      </c>
      <c r="CI74" s="203"/>
      <c r="CJ74" s="595" t="s">
        <v>606</v>
      </c>
    </row>
    <row r="75" spans="1:88" ht="18" customHeight="1">
      <c r="A75" s="214"/>
      <c r="B75" s="742"/>
      <c r="C75" s="743"/>
      <c r="D75" s="752"/>
      <c r="E75" s="743"/>
      <c r="F75" s="743"/>
      <c r="G75" s="743"/>
      <c r="H75" s="743"/>
      <c r="I75" s="743"/>
      <c r="J75" s="743"/>
      <c r="K75" s="743"/>
      <c r="L75" s="753"/>
      <c r="M75" s="753"/>
      <c r="N75" s="753"/>
      <c r="O75" s="743"/>
      <c r="P75" s="754" t="s">
        <v>579</v>
      </c>
      <c r="Q75" s="755"/>
      <c r="R75" s="743"/>
      <c r="S75" s="743"/>
      <c r="T75" s="743"/>
      <c r="U75" s="743"/>
      <c r="V75" s="753"/>
      <c r="W75" s="743"/>
      <c r="X75" s="755" t="s">
        <v>105</v>
      </c>
      <c r="Y75" s="753"/>
      <c r="Z75" s="753"/>
      <c r="AA75" s="753"/>
      <c r="AB75" s="753"/>
      <c r="AC75" s="753"/>
      <c r="AD75" s="753"/>
      <c r="AE75" s="753"/>
      <c r="AF75" s="753"/>
      <c r="AG75" s="753"/>
      <c r="AH75" s="753"/>
      <c r="AI75" s="753"/>
      <c r="AJ75" s="753"/>
      <c r="AK75" s="755"/>
      <c r="AL75" s="753"/>
      <c r="AM75" s="753"/>
      <c r="AN75" s="753"/>
      <c r="AO75" s="753"/>
      <c r="AP75" s="753"/>
      <c r="AQ75" s="743"/>
      <c r="AR75" s="755" t="s">
        <v>106</v>
      </c>
      <c r="AS75" s="753"/>
      <c r="AT75" s="753"/>
      <c r="AU75" s="753"/>
      <c r="AV75" s="753"/>
      <c r="AW75" s="756"/>
      <c r="AX75" s="213"/>
      <c r="AY75" s="1176"/>
      <c r="AZ75" s="1174"/>
      <c r="BA75" s="1174"/>
      <c r="BB75" s="1174"/>
      <c r="BC75" s="1174"/>
      <c r="BD75" s="1174"/>
      <c r="BE75" s="1174"/>
      <c r="BF75" s="1174"/>
      <c r="BG75" s="1174"/>
      <c r="BH75" s="1174"/>
      <c r="BI75" s="1174"/>
      <c r="BJ75" s="1174"/>
      <c r="BK75" s="1175"/>
      <c r="CH75" s="595" t="s">
        <v>607</v>
      </c>
      <c r="CI75" s="203"/>
      <c r="CJ75" s="595" t="s">
        <v>607</v>
      </c>
    </row>
    <row r="76" spans="1:88" ht="10" customHeight="1">
      <c r="A76" s="214"/>
      <c r="B76" s="742"/>
      <c r="C76" s="743"/>
      <c r="D76" s="752"/>
      <c r="E76" s="743"/>
      <c r="F76" s="743"/>
      <c r="G76" s="743"/>
      <c r="H76" s="743"/>
      <c r="I76" s="743"/>
      <c r="J76" s="743"/>
      <c r="K76" s="743"/>
      <c r="L76" s="753"/>
      <c r="M76" s="753"/>
      <c r="N76" s="753"/>
      <c r="O76" s="743"/>
      <c r="P76" s="754"/>
      <c r="Q76" s="755"/>
      <c r="R76" s="743"/>
      <c r="S76" s="743"/>
      <c r="T76" s="743"/>
      <c r="U76" s="743"/>
      <c r="V76" s="753"/>
      <c r="W76" s="743"/>
      <c r="X76" s="755"/>
      <c r="Y76" s="753"/>
      <c r="Z76" s="753"/>
      <c r="AA76" s="753"/>
      <c r="AB76" s="753"/>
      <c r="AC76" s="753"/>
      <c r="AD76" s="753"/>
      <c r="AE76" s="753"/>
      <c r="AF76" s="753"/>
      <c r="AG76" s="753"/>
      <c r="AH76" s="753"/>
      <c r="AI76" s="753"/>
      <c r="AJ76" s="753"/>
      <c r="AK76" s="755"/>
      <c r="AL76" s="753"/>
      <c r="AM76" s="753"/>
      <c r="AN76" s="753"/>
      <c r="AO76" s="753"/>
      <c r="AP76" s="753"/>
      <c r="AQ76" s="743"/>
      <c r="AR76" s="755"/>
      <c r="AS76" s="753"/>
      <c r="AT76" s="753"/>
      <c r="AU76" s="753"/>
      <c r="AV76" s="753"/>
      <c r="AW76" s="756"/>
      <c r="AX76" s="213"/>
      <c r="AY76" s="328"/>
      <c r="AZ76" s="326"/>
      <c r="BA76" s="326"/>
      <c r="BB76" s="326"/>
      <c r="BC76" s="326"/>
      <c r="BD76" s="326"/>
      <c r="BE76" s="326"/>
      <c r="BF76" s="326"/>
      <c r="BG76" s="326"/>
      <c r="BH76" s="326"/>
      <c r="BI76" s="326"/>
      <c r="BJ76" s="326"/>
      <c r="BK76" s="327"/>
      <c r="CH76" s="595" t="s">
        <v>608</v>
      </c>
      <c r="CI76" s="203"/>
      <c r="CJ76" s="595" t="s">
        <v>608</v>
      </c>
    </row>
    <row r="77" spans="1:88" ht="18" customHeight="1">
      <c r="A77" s="214"/>
      <c r="B77" s="742"/>
      <c r="C77" s="755" t="s">
        <v>2</v>
      </c>
      <c r="D77" s="743"/>
      <c r="E77" s="757"/>
      <c r="F77" s="757"/>
      <c r="G77" s="757"/>
      <c r="H77" s="757"/>
      <c r="I77" s="757"/>
      <c r="J77" s="757"/>
      <c r="K77" s="757"/>
      <c r="L77" s="1177"/>
      <c r="M77" s="1178"/>
      <c r="N77" s="1178"/>
      <c r="O77" s="1178"/>
      <c r="P77" s="1178"/>
      <c r="Q77" s="1179"/>
      <c r="R77" s="757"/>
      <c r="S77" s="755" t="s">
        <v>3</v>
      </c>
      <c r="T77" s="743"/>
      <c r="U77" s="757"/>
      <c r="V77" s="757"/>
      <c r="W77" s="757"/>
      <c r="X77" s="757"/>
      <c r="Y77" s="757"/>
      <c r="Z77" s="757"/>
      <c r="AA77" s="758" t="s">
        <v>4</v>
      </c>
      <c r="AB77" s="1180"/>
      <c r="AC77" s="1181"/>
      <c r="AD77" s="1182"/>
      <c r="AE77" s="759" t="s">
        <v>63</v>
      </c>
      <c r="AF77" s="1183"/>
      <c r="AG77" s="1181"/>
      <c r="AH77" s="1181"/>
      <c r="AI77" s="1181"/>
      <c r="AJ77" s="1181"/>
      <c r="AK77" s="1182"/>
      <c r="AL77" s="757"/>
      <c r="AM77" s="757"/>
      <c r="AN77" s="757"/>
      <c r="AO77" s="757"/>
      <c r="AP77" s="757"/>
      <c r="AQ77" s="757"/>
      <c r="AR77" s="757"/>
      <c r="AS77" s="757"/>
      <c r="AT77" s="757"/>
      <c r="AU77" s="757"/>
      <c r="AV77" s="757"/>
      <c r="AW77" s="760"/>
      <c r="AX77" s="213"/>
      <c r="AY77" s="141"/>
      <c r="AZ77" s="142"/>
      <c r="BA77" s="142"/>
      <c r="BB77" s="142"/>
      <c r="BC77" s="142"/>
      <c r="BD77" s="142"/>
      <c r="BE77" s="142"/>
      <c r="BF77" s="142"/>
      <c r="BG77" s="142"/>
      <c r="BH77" s="142"/>
      <c r="BI77" s="142"/>
      <c r="BJ77" s="142"/>
      <c r="BK77" s="143"/>
      <c r="CH77" s="595" t="s">
        <v>413</v>
      </c>
      <c r="CI77" s="203"/>
      <c r="CJ77" s="595" t="s">
        <v>413</v>
      </c>
    </row>
    <row r="78" spans="1:88" ht="5.15" customHeight="1">
      <c r="A78" s="214"/>
      <c r="B78" s="742"/>
      <c r="C78" s="755"/>
      <c r="D78" s="743"/>
      <c r="E78" s="757"/>
      <c r="F78" s="757"/>
      <c r="G78" s="757"/>
      <c r="H78" s="757"/>
      <c r="I78" s="757"/>
      <c r="J78" s="757"/>
      <c r="K78" s="757"/>
      <c r="L78" s="761"/>
      <c r="M78" s="761"/>
      <c r="N78" s="761"/>
      <c r="O78" s="761"/>
      <c r="P78" s="757"/>
      <c r="Q78" s="757"/>
      <c r="R78" s="757"/>
      <c r="S78" s="757"/>
      <c r="T78" s="757"/>
      <c r="U78" s="757"/>
      <c r="V78" s="757"/>
      <c r="W78" s="757"/>
      <c r="X78" s="757"/>
      <c r="Y78" s="757"/>
      <c r="Z78" s="757"/>
      <c r="AA78" s="757"/>
      <c r="AB78" s="757"/>
      <c r="AC78" s="757"/>
      <c r="AD78" s="757"/>
      <c r="AE78" s="757"/>
      <c r="AF78" s="757"/>
      <c r="AG78" s="757"/>
      <c r="AH78" s="757"/>
      <c r="AI78" s="757"/>
      <c r="AJ78" s="757"/>
      <c r="AK78" s="757"/>
      <c r="AL78" s="757"/>
      <c r="AM78" s="757"/>
      <c r="AN78" s="757"/>
      <c r="AO78" s="757"/>
      <c r="AP78" s="757"/>
      <c r="AQ78" s="757"/>
      <c r="AR78" s="757"/>
      <c r="AS78" s="757"/>
      <c r="AT78" s="757"/>
      <c r="AU78" s="757"/>
      <c r="AV78" s="757"/>
      <c r="AW78" s="760"/>
      <c r="AX78" s="213"/>
      <c r="AY78" s="141"/>
      <c r="AZ78" s="142"/>
      <c r="BA78" s="142"/>
      <c r="BB78" s="142"/>
      <c r="BC78" s="142"/>
      <c r="BD78" s="142"/>
      <c r="BE78" s="142"/>
      <c r="BF78" s="142"/>
      <c r="BG78" s="142"/>
      <c r="BH78" s="142"/>
      <c r="BI78" s="142"/>
      <c r="BJ78" s="142"/>
      <c r="BK78" s="143"/>
      <c r="CH78" s="595" t="s">
        <v>412</v>
      </c>
      <c r="CI78" s="377"/>
      <c r="CJ78" s="595" t="s">
        <v>412</v>
      </c>
    </row>
    <row r="79" spans="1:88" ht="36" customHeight="1">
      <c r="A79" s="214"/>
      <c r="B79" s="742"/>
      <c r="C79" s="1162" t="s">
        <v>250</v>
      </c>
      <c r="D79" s="1163"/>
      <c r="E79" s="1163"/>
      <c r="F79" s="1163"/>
      <c r="G79" s="1163"/>
      <c r="H79" s="1163"/>
      <c r="I79" s="1163"/>
      <c r="J79" s="1163"/>
      <c r="K79" s="1163"/>
      <c r="L79" s="1163"/>
      <c r="M79" s="1163"/>
      <c r="N79" s="1163"/>
      <c r="O79" s="1163"/>
      <c r="P79" s="1163"/>
      <c r="Q79" s="1163"/>
      <c r="R79" s="1163"/>
      <c r="S79" s="1163"/>
      <c r="T79" s="1163"/>
      <c r="U79" s="1163"/>
      <c r="V79" s="1163"/>
      <c r="W79" s="1163"/>
      <c r="X79" s="1163"/>
      <c r="Y79" s="1163"/>
      <c r="Z79" s="1163"/>
      <c r="AA79" s="1163"/>
      <c r="AB79" s="1163"/>
      <c r="AC79" s="1163"/>
      <c r="AD79" s="1163"/>
      <c r="AE79" s="1163"/>
      <c r="AF79" s="1163"/>
      <c r="AG79" s="1163"/>
      <c r="AH79" s="1163"/>
      <c r="AI79" s="1163"/>
      <c r="AJ79" s="1163"/>
      <c r="AK79" s="1163"/>
      <c r="AL79" s="1163"/>
      <c r="AM79" s="1163"/>
      <c r="AN79" s="1163"/>
      <c r="AO79" s="1163"/>
      <c r="AP79" s="1163"/>
      <c r="AQ79" s="1163"/>
      <c r="AR79" s="1163"/>
      <c r="AS79" s="1163"/>
      <c r="AT79" s="1163"/>
      <c r="AU79" s="1163"/>
      <c r="AV79" s="1163"/>
      <c r="AW79" s="1164"/>
      <c r="AX79" s="213"/>
      <c r="AY79" s="141"/>
      <c r="AZ79" s="142"/>
      <c r="BA79" s="142"/>
      <c r="BB79" s="142"/>
      <c r="BC79" s="142"/>
      <c r="BD79" s="142"/>
      <c r="BE79" s="142"/>
      <c r="BF79" s="142"/>
      <c r="BG79" s="142"/>
      <c r="BH79" s="142"/>
      <c r="BI79" s="142"/>
      <c r="BJ79" s="142"/>
      <c r="BK79" s="143"/>
      <c r="CH79" s="595" t="s">
        <v>609</v>
      </c>
      <c r="CI79"/>
      <c r="CJ79" s="595" t="s">
        <v>609</v>
      </c>
    </row>
    <row r="80" spans="1:88" ht="5.15" customHeight="1">
      <c r="A80" s="214"/>
      <c r="B80" s="742"/>
      <c r="C80" s="755"/>
      <c r="D80" s="743"/>
      <c r="E80" s="757"/>
      <c r="F80" s="757"/>
      <c r="G80" s="757"/>
      <c r="H80" s="757"/>
      <c r="I80" s="757"/>
      <c r="J80" s="757"/>
      <c r="K80" s="757"/>
      <c r="L80" s="761"/>
      <c r="M80" s="761"/>
      <c r="N80" s="761"/>
      <c r="O80" s="761"/>
      <c r="P80" s="757"/>
      <c r="Q80" s="757"/>
      <c r="R80" s="757"/>
      <c r="S80" s="757"/>
      <c r="T80" s="757"/>
      <c r="U80" s="757"/>
      <c r="V80" s="757"/>
      <c r="W80" s="757"/>
      <c r="X80" s="757"/>
      <c r="Y80" s="757"/>
      <c r="Z80" s="757"/>
      <c r="AA80" s="757"/>
      <c r="AB80" s="757"/>
      <c r="AC80" s="757"/>
      <c r="AD80" s="757"/>
      <c r="AE80" s="757"/>
      <c r="AF80" s="757"/>
      <c r="AG80" s="757"/>
      <c r="AH80" s="757"/>
      <c r="AI80" s="757"/>
      <c r="AJ80" s="757"/>
      <c r="AK80" s="757"/>
      <c r="AL80" s="757"/>
      <c r="AM80" s="757"/>
      <c r="AN80" s="757"/>
      <c r="AO80" s="757"/>
      <c r="AP80" s="757"/>
      <c r="AQ80" s="757"/>
      <c r="AR80" s="757"/>
      <c r="AS80" s="757"/>
      <c r="AT80" s="757"/>
      <c r="AU80" s="757"/>
      <c r="AV80" s="757"/>
      <c r="AW80" s="760"/>
      <c r="AX80" s="213"/>
      <c r="AY80" s="141"/>
      <c r="AZ80" s="142"/>
      <c r="BA80" s="142"/>
      <c r="BB80" s="142"/>
      <c r="BC80" s="142"/>
      <c r="BD80" s="142"/>
      <c r="BE80" s="142"/>
      <c r="BF80" s="142"/>
      <c r="BG80" s="142"/>
      <c r="BH80" s="142"/>
      <c r="BI80" s="142"/>
      <c r="BJ80" s="142"/>
      <c r="BK80" s="143"/>
      <c r="CH80" s="595" t="s">
        <v>610</v>
      </c>
      <c r="CI80"/>
      <c r="CJ80" s="595" t="s">
        <v>610</v>
      </c>
    </row>
    <row r="81" spans="1:88" ht="18" customHeight="1">
      <c r="A81" s="214"/>
      <c r="B81" s="742"/>
      <c r="C81" s="1165" t="s">
        <v>580</v>
      </c>
      <c r="D81" s="1165"/>
      <c r="E81" s="1165"/>
      <c r="F81" s="1165"/>
      <c r="G81" s="1165"/>
      <c r="H81" s="1165"/>
      <c r="I81" s="1165"/>
      <c r="J81" s="1165"/>
      <c r="K81" s="1165"/>
      <c r="L81" s="1165"/>
      <c r="M81" s="1166"/>
      <c r="N81" s="1167"/>
      <c r="O81" s="1167"/>
      <c r="P81" s="1167"/>
      <c r="Q81" s="1167"/>
      <c r="R81" s="1167"/>
      <c r="S81" s="1167"/>
      <c r="T81" s="1167"/>
      <c r="U81" s="1167"/>
      <c r="V81" s="1167"/>
      <c r="W81" s="1167"/>
      <c r="X81" s="1167"/>
      <c r="Y81" s="1167"/>
      <c r="Z81" s="1167"/>
      <c r="AA81" s="1167"/>
      <c r="AB81" s="1167"/>
      <c r="AC81" s="1167"/>
      <c r="AD81" s="1167"/>
      <c r="AE81" s="1167"/>
      <c r="AF81" s="1167"/>
      <c r="AG81" s="1167"/>
      <c r="AH81" s="1167"/>
      <c r="AI81" s="1167"/>
      <c r="AJ81" s="1167"/>
      <c r="AK81" s="1167"/>
      <c r="AL81" s="1167"/>
      <c r="AM81" s="1167"/>
      <c r="AN81" s="1167"/>
      <c r="AO81" s="1167"/>
      <c r="AP81" s="1167"/>
      <c r="AQ81" s="1167"/>
      <c r="AR81" s="1167"/>
      <c r="AS81" s="1167"/>
      <c r="AT81" s="1167"/>
      <c r="AU81" s="1167"/>
      <c r="AV81" s="1167"/>
      <c r="AW81" s="1168"/>
      <c r="AX81" s="213"/>
      <c r="AY81" s="135"/>
      <c r="BE81" s="114"/>
      <c r="BF81" s="114"/>
      <c r="BG81" s="114"/>
      <c r="BH81" s="114"/>
      <c r="BI81" s="114"/>
      <c r="BJ81" s="114"/>
      <c r="BK81" s="115"/>
      <c r="CH81" s="595" t="s">
        <v>611</v>
      </c>
      <c r="CI81"/>
      <c r="CJ81" s="595" t="s">
        <v>611</v>
      </c>
    </row>
    <row r="82" spans="1:88" ht="5.15" customHeight="1">
      <c r="A82" s="214"/>
      <c r="B82" s="762"/>
      <c r="C82" s="746"/>
      <c r="D82" s="763"/>
      <c r="E82" s="763"/>
      <c r="F82" s="763"/>
      <c r="G82" s="763"/>
      <c r="H82" s="763"/>
      <c r="I82" s="763"/>
      <c r="J82" s="763"/>
      <c r="K82" s="763"/>
      <c r="L82" s="763"/>
      <c r="M82" s="763"/>
      <c r="N82" s="763"/>
      <c r="O82" s="763"/>
      <c r="P82" s="763"/>
      <c r="Q82" s="763"/>
      <c r="R82" s="763"/>
      <c r="S82" s="763"/>
      <c r="T82" s="763"/>
      <c r="U82" s="763"/>
      <c r="V82" s="763"/>
      <c r="W82" s="763"/>
      <c r="X82" s="763"/>
      <c r="Y82" s="763"/>
      <c r="Z82" s="763"/>
      <c r="AA82" s="763"/>
      <c r="AB82" s="763"/>
      <c r="AC82" s="763"/>
      <c r="AD82" s="763"/>
      <c r="AE82" s="763"/>
      <c r="AF82" s="763"/>
      <c r="AG82" s="763"/>
      <c r="AH82" s="763"/>
      <c r="AI82" s="763"/>
      <c r="AJ82" s="763"/>
      <c r="AK82" s="763"/>
      <c r="AL82" s="763"/>
      <c r="AM82" s="763"/>
      <c r="AN82" s="763"/>
      <c r="AO82" s="763"/>
      <c r="AP82" s="763"/>
      <c r="AQ82" s="763"/>
      <c r="AR82" s="763"/>
      <c r="AS82" s="763"/>
      <c r="AT82" s="763"/>
      <c r="AU82" s="763"/>
      <c r="AV82" s="763"/>
      <c r="AW82" s="764"/>
      <c r="AX82" s="213"/>
      <c r="AY82" s="135"/>
      <c r="AZ82" s="114"/>
      <c r="BA82" s="114"/>
      <c r="BB82" s="114"/>
      <c r="BC82" s="114"/>
      <c r="BD82" s="114"/>
      <c r="BE82" s="114"/>
      <c r="BF82" s="114"/>
      <c r="BG82" s="114"/>
      <c r="BH82" s="114"/>
      <c r="BI82" s="114"/>
      <c r="BJ82" s="114"/>
      <c r="BK82" s="115"/>
      <c r="BN82" s="203"/>
      <c r="BO82" s="203"/>
      <c r="CH82" s="595" t="s">
        <v>612</v>
      </c>
      <c r="CI82" s="203"/>
      <c r="CJ82" s="595" t="s">
        <v>612</v>
      </c>
    </row>
    <row r="83" spans="1:88" ht="8.15" customHeight="1">
      <c r="A83" s="214"/>
      <c r="B83" s="212"/>
      <c r="C83" s="215"/>
      <c r="D83" s="212"/>
      <c r="E83" s="212"/>
      <c r="F83" s="212"/>
      <c r="G83" s="212"/>
      <c r="H83" s="212"/>
      <c r="I83" s="212"/>
      <c r="J83" s="212"/>
      <c r="K83" s="156"/>
      <c r="L83" s="212"/>
      <c r="M83" s="212"/>
      <c r="N83" s="212"/>
      <c r="O83" s="212"/>
      <c r="P83" s="212"/>
      <c r="Q83" s="212"/>
      <c r="R83" s="212"/>
      <c r="S83" s="212"/>
      <c r="T83" s="212"/>
      <c r="U83" s="212"/>
      <c r="V83" s="212"/>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12"/>
      <c r="AU83" s="212"/>
      <c r="AV83" s="212"/>
      <c r="AW83" s="212"/>
      <c r="AX83" s="213"/>
      <c r="AY83" s="135"/>
      <c r="AZ83" s="114"/>
      <c r="BA83" s="114"/>
      <c r="BB83" s="114"/>
      <c r="BC83" s="114"/>
      <c r="BD83" s="114"/>
      <c r="BE83" s="114"/>
      <c r="BF83" s="114"/>
      <c r="BG83" s="114"/>
      <c r="BH83" s="114"/>
      <c r="BI83" s="114"/>
      <c r="BJ83" s="114"/>
      <c r="BK83" s="115"/>
      <c r="BN83" s="203"/>
      <c r="BO83" s="203"/>
      <c r="CH83" s="595" t="s">
        <v>613</v>
      </c>
      <c r="CI83" s="203"/>
      <c r="CJ83" s="595" t="s">
        <v>613</v>
      </c>
    </row>
    <row r="84" spans="1:88" ht="12.75" customHeight="1">
      <c r="A84" s="110"/>
      <c r="B84" s="210"/>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c r="BI84" s="210"/>
      <c r="BJ84" s="210"/>
      <c r="BK84" s="211"/>
      <c r="BN84" s="203"/>
      <c r="BO84" s="203"/>
      <c r="CH84" s="595" t="s">
        <v>112</v>
      </c>
      <c r="CI84" s="203"/>
      <c r="CJ84" s="595" t="s">
        <v>112</v>
      </c>
    </row>
    <row r="85" spans="1:88" ht="15.5">
      <c r="A85" s="214"/>
      <c r="B85" s="215" t="s">
        <v>381</v>
      </c>
      <c r="C85" s="212"/>
      <c r="D85" s="212"/>
      <c r="E85" s="215" t="s">
        <v>665</v>
      </c>
      <c r="F85" s="212"/>
      <c r="G85" s="212"/>
      <c r="H85" s="212"/>
      <c r="I85" s="212"/>
      <c r="J85" s="212"/>
      <c r="K85" s="212"/>
      <c r="L85" s="212"/>
      <c r="M85" s="212"/>
      <c r="N85" s="212"/>
      <c r="O85" s="212"/>
      <c r="P85" s="212"/>
      <c r="Q85" s="212"/>
      <c r="R85" s="212"/>
      <c r="S85" s="212"/>
      <c r="T85" s="212"/>
      <c r="U85" s="212"/>
      <c r="V85" s="212"/>
      <c r="W85" s="212"/>
      <c r="X85" s="212"/>
      <c r="Y85" s="212"/>
      <c r="Z85" s="212"/>
      <c r="AA85" s="212"/>
      <c r="AB85" s="212"/>
      <c r="AC85" s="212"/>
      <c r="AD85" s="212"/>
      <c r="AE85" s="212"/>
      <c r="AF85" s="212"/>
      <c r="AG85" s="212"/>
      <c r="AH85" s="212"/>
      <c r="AI85" s="212"/>
      <c r="AJ85" s="212"/>
      <c r="AK85" s="212"/>
      <c r="AL85" s="212"/>
      <c r="AM85" s="212"/>
      <c r="AN85" s="212"/>
      <c r="AO85" s="212"/>
      <c r="AP85" s="212"/>
      <c r="AQ85" s="212"/>
      <c r="AR85" s="212"/>
      <c r="AS85" s="212"/>
      <c r="AT85" s="212"/>
      <c r="AU85" s="212"/>
      <c r="AV85" s="212"/>
      <c r="AW85" s="212"/>
      <c r="AX85" s="212"/>
      <c r="AY85" s="114"/>
      <c r="AZ85" s="114"/>
      <c r="BA85" s="114"/>
      <c r="BB85" s="114"/>
      <c r="BC85" s="114"/>
      <c r="BD85" s="114"/>
      <c r="BE85" s="114"/>
      <c r="BF85" s="114"/>
      <c r="BG85" s="114"/>
      <c r="BH85" s="114"/>
      <c r="BI85" s="114"/>
      <c r="BJ85" s="114"/>
      <c r="BK85" s="115"/>
      <c r="BN85" s="203"/>
      <c r="BO85" s="203"/>
      <c r="CH85" s="595" t="s">
        <v>614</v>
      </c>
      <c r="CI85" s="203"/>
      <c r="CJ85" s="595" t="s">
        <v>614</v>
      </c>
    </row>
    <row r="86" spans="1:88" ht="15.5">
      <c r="A86" s="214"/>
      <c r="B86" s="235"/>
      <c r="C86" s="212"/>
      <c r="D86" s="212"/>
      <c r="E86" s="215" t="s">
        <v>127</v>
      </c>
      <c r="F86" s="212"/>
      <c r="G86" s="212"/>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c r="AL86" s="212"/>
      <c r="AM86" s="212"/>
      <c r="AN86" s="212"/>
      <c r="AO86" s="212"/>
      <c r="AP86" s="212"/>
      <c r="AQ86" s="212"/>
      <c r="AR86" s="212"/>
      <c r="AS86" s="212"/>
      <c r="AT86" s="212"/>
      <c r="AU86" s="212"/>
      <c r="AV86" s="212"/>
      <c r="AW86" s="212"/>
      <c r="AX86" s="212"/>
      <c r="AY86" s="114"/>
      <c r="AZ86" s="114"/>
      <c r="BA86" s="114"/>
      <c r="BB86" s="114"/>
      <c r="BC86" s="114"/>
      <c r="BD86" s="114"/>
      <c r="BE86" s="114"/>
      <c r="BF86" s="114"/>
      <c r="BG86" s="114"/>
      <c r="BH86" s="114"/>
      <c r="BI86" s="114"/>
      <c r="BJ86" s="114"/>
      <c r="BK86" s="115"/>
      <c r="BN86" s="203"/>
      <c r="BO86" s="203"/>
      <c r="CH86" s="595" t="s">
        <v>615</v>
      </c>
      <c r="CI86" s="203"/>
      <c r="CJ86" s="595" t="s">
        <v>615</v>
      </c>
    </row>
    <row r="87" spans="1:88" ht="12.75" customHeight="1">
      <c r="A87" s="216"/>
      <c r="B87" s="217"/>
      <c r="C87" s="217"/>
      <c r="D87" s="217"/>
      <c r="E87" s="332" t="s">
        <v>721</v>
      </c>
      <c r="F87" s="217"/>
      <c r="G87" s="217"/>
      <c r="H87" s="217"/>
      <c r="I87" s="217"/>
      <c r="J87" s="217"/>
      <c r="K87" s="217"/>
      <c r="L87" s="217"/>
      <c r="M87" s="217"/>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157"/>
      <c r="AZ87" s="157"/>
      <c r="BA87" s="157"/>
      <c r="BB87" s="157"/>
      <c r="BC87" s="157"/>
      <c r="BD87" s="157"/>
      <c r="BE87" s="157"/>
      <c r="BF87" s="157"/>
      <c r="BG87" s="157"/>
      <c r="BH87" s="157"/>
      <c r="BI87" s="157"/>
      <c r="BJ87" s="157"/>
      <c r="BK87" s="158"/>
      <c r="CH87" s="595" t="s">
        <v>256</v>
      </c>
      <c r="CI87" s="203"/>
      <c r="CJ87" s="595" t="s">
        <v>256</v>
      </c>
    </row>
    <row r="88" spans="1:88" ht="12.75" customHeight="1">
      <c r="A88" s="1169" t="str">
        <f>'[6]Submission Info'!BS89</f>
        <v>eLitigation Rel - 01 Apr 2022</v>
      </c>
      <c r="B88" s="1169"/>
      <c r="C88" s="1169"/>
      <c r="D88" s="1169"/>
      <c r="E88" s="1169"/>
      <c r="F88" s="1169"/>
      <c r="G88" s="1169"/>
      <c r="H88" s="1169"/>
      <c r="I88" s="1169"/>
      <c r="J88" s="1169"/>
      <c r="K88" s="1169"/>
      <c r="L88" s="1169"/>
      <c r="M88" s="1169"/>
      <c r="N88" s="1169"/>
      <c r="O88" s="1169"/>
      <c r="P88" s="1169"/>
      <c r="Q88" s="1169"/>
      <c r="R88" s="1169"/>
      <c r="S88" s="1169"/>
      <c r="T88" s="1169"/>
      <c r="U88" s="1169"/>
      <c r="V88" s="1169"/>
      <c r="W88" s="1169"/>
      <c r="X88" s="1169"/>
      <c r="Y88" s="1169"/>
      <c r="Z88" s="1169"/>
      <c r="AA88" s="1169"/>
      <c r="AB88" s="1169"/>
      <c r="AC88" s="1169"/>
      <c r="AD88" s="1169"/>
      <c r="AE88" s="1169"/>
      <c r="AF88" s="1169"/>
      <c r="AG88" s="1169"/>
      <c r="AH88" s="1169"/>
      <c r="AI88" s="1169"/>
      <c r="AJ88" s="1169"/>
      <c r="AK88" s="1169"/>
      <c r="AL88" s="1169"/>
      <c r="AM88" s="1169"/>
      <c r="AN88" s="1169"/>
      <c r="AO88" s="1169"/>
      <c r="AP88" s="1169"/>
      <c r="AQ88" s="1169"/>
      <c r="AR88" s="1169"/>
      <c r="AS88" s="1169"/>
      <c r="AT88" s="1169"/>
      <c r="AU88" s="1169"/>
      <c r="AV88" s="1169"/>
      <c r="AW88" s="1169"/>
      <c r="AX88" s="1169"/>
      <c r="AY88" s="1169"/>
      <c r="AZ88" s="1169"/>
      <c r="BA88" s="1169"/>
      <c r="BB88" s="1169"/>
      <c r="BC88" s="1169"/>
      <c r="BD88" s="1169"/>
      <c r="BE88" s="1169"/>
      <c r="BF88" s="1169"/>
      <c r="BG88" s="1169"/>
      <c r="BH88" s="1169"/>
      <c r="BI88" s="1169"/>
      <c r="BJ88" s="1169"/>
      <c r="BK88" s="1169"/>
      <c r="BM88" s="203"/>
      <c r="BN88" s="203"/>
      <c r="BO88" s="203"/>
      <c r="CH88" s="595" t="s">
        <v>616</v>
      </c>
      <c r="CI88" s="203"/>
      <c r="CJ88" s="595" t="s">
        <v>616</v>
      </c>
    </row>
    <row r="89" spans="1:88" ht="15.5">
      <c r="BK89" s="765"/>
      <c r="CH89" s="595" t="s">
        <v>617</v>
      </c>
      <c r="CI89" s="203"/>
      <c r="CJ89" s="595" t="s">
        <v>617</v>
      </c>
    </row>
    <row r="90" spans="1:88" ht="15.5">
      <c r="CH90" s="595" t="s">
        <v>618</v>
      </c>
      <c r="CI90" s="203"/>
      <c r="CJ90" s="595" t="s">
        <v>618</v>
      </c>
    </row>
    <row r="91" spans="1:88" ht="15.5">
      <c r="CH91" s="595" t="s">
        <v>619</v>
      </c>
      <c r="CI91" s="203"/>
      <c r="CJ91" s="595" t="s">
        <v>619</v>
      </c>
    </row>
    <row r="92" spans="1:88" ht="15.5">
      <c r="CH92" s="595" t="s">
        <v>620</v>
      </c>
      <c r="CI92" s="203"/>
      <c r="CJ92" s="595" t="s">
        <v>620</v>
      </c>
    </row>
    <row r="93" spans="1:88" ht="15.5">
      <c r="CH93" s="595" t="s">
        <v>621</v>
      </c>
      <c r="CI93" s="203"/>
      <c r="CJ93" s="595" t="s">
        <v>621</v>
      </c>
    </row>
    <row r="94" spans="1:88" ht="15.5">
      <c r="CH94" s="595" t="s">
        <v>622</v>
      </c>
      <c r="CI94" s="203"/>
      <c r="CJ94" s="595" t="s">
        <v>622</v>
      </c>
    </row>
    <row r="95" spans="1:88" ht="15.5">
      <c r="CH95" s="595" t="s">
        <v>623</v>
      </c>
      <c r="CI95" s="203"/>
      <c r="CJ95" s="595" t="s">
        <v>623</v>
      </c>
    </row>
    <row r="96" spans="1:88" ht="15.5">
      <c r="CH96" s="595" t="s">
        <v>161</v>
      </c>
      <c r="CI96" s="203"/>
      <c r="CJ96" s="595" t="s">
        <v>161</v>
      </c>
    </row>
    <row r="97" spans="65:88" ht="15.5">
      <c r="CH97" s="595" t="s">
        <v>162</v>
      </c>
      <c r="CI97" s="203"/>
      <c r="CJ97" s="595" t="s">
        <v>162</v>
      </c>
    </row>
    <row r="98" spans="65:88" ht="15.5">
      <c r="BM98" s="203"/>
      <c r="BN98" s="203"/>
      <c r="BO98" s="203"/>
      <c r="CH98" s="595" t="s">
        <v>163</v>
      </c>
      <c r="CI98" s="203"/>
      <c r="CJ98" s="595" t="s">
        <v>163</v>
      </c>
    </row>
    <row r="99" spans="65:88" ht="15.5">
      <c r="CH99" s="595" t="s">
        <v>164</v>
      </c>
      <c r="CI99" s="203"/>
      <c r="CJ99" s="595" t="s">
        <v>164</v>
      </c>
    </row>
    <row r="100" spans="65:88" ht="15.5">
      <c r="CH100" s="595" t="s">
        <v>165</v>
      </c>
      <c r="CI100" s="203"/>
      <c r="CJ100" s="595" t="s">
        <v>165</v>
      </c>
    </row>
    <row r="101" spans="65:88" ht="15.5">
      <c r="CH101" s="595" t="s">
        <v>166</v>
      </c>
      <c r="CI101" s="203"/>
      <c r="CJ101" s="595" t="s">
        <v>166</v>
      </c>
    </row>
    <row r="102" spans="65:88" ht="15.5">
      <c r="CH102" s="595" t="s">
        <v>167</v>
      </c>
      <c r="CI102" s="203"/>
      <c r="CJ102" s="595" t="s">
        <v>167</v>
      </c>
    </row>
    <row r="103" spans="65:88" ht="15.5">
      <c r="CH103" s="595" t="s">
        <v>415</v>
      </c>
      <c r="CI103" s="203"/>
      <c r="CJ103" s="595" t="s">
        <v>415</v>
      </c>
    </row>
    <row r="104" spans="65:88" ht="15.5">
      <c r="CH104" s="595" t="s">
        <v>168</v>
      </c>
      <c r="CI104" s="203"/>
      <c r="CJ104" s="595" t="s">
        <v>168</v>
      </c>
    </row>
    <row r="105" spans="65:88" ht="15.5">
      <c r="CH105" s="595" t="s">
        <v>257</v>
      </c>
      <c r="CI105" s="203"/>
      <c r="CJ105" s="595" t="s">
        <v>257</v>
      </c>
    </row>
    <row r="106" spans="65:88" ht="15.5">
      <c r="CH106" s="595" t="s">
        <v>169</v>
      </c>
      <c r="CJ106" s="595" t="s">
        <v>169</v>
      </c>
    </row>
    <row r="107" spans="65:88" ht="15.5">
      <c r="CH107" s="595" t="s">
        <v>170</v>
      </c>
      <c r="CJ107" s="595" t="s">
        <v>170</v>
      </c>
    </row>
    <row r="108" spans="65:88" ht="15.5">
      <c r="CH108" s="595" t="s">
        <v>417</v>
      </c>
      <c r="CJ108" s="595" t="s">
        <v>417</v>
      </c>
    </row>
    <row r="109" spans="65:88" ht="15.5">
      <c r="CH109" s="595" t="s">
        <v>171</v>
      </c>
      <c r="CJ109" s="595" t="s">
        <v>171</v>
      </c>
    </row>
    <row r="110" spans="65:88" ht="15.5">
      <c r="CH110" s="595" t="s">
        <v>172</v>
      </c>
      <c r="CJ110" s="595" t="s">
        <v>172</v>
      </c>
    </row>
    <row r="111" spans="65:88" ht="15.5">
      <c r="CH111" s="595" t="s">
        <v>173</v>
      </c>
      <c r="CJ111" s="595" t="s">
        <v>173</v>
      </c>
    </row>
    <row r="112" spans="65:88" ht="15.5">
      <c r="CH112" s="595" t="s">
        <v>174</v>
      </c>
      <c r="CJ112" s="595" t="s">
        <v>174</v>
      </c>
    </row>
    <row r="113" spans="86:88" ht="15.5">
      <c r="CH113" s="595" t="s">
        <v>175</v>
      </c>
      <c r="CJ113" s="595" t="s">
        <v>175</v>
      </c>
    </row>
    <row r="114" spans="86:88" ht="15.5">
      <c r="CH114" s="595" t="s">
        <v>409</v>
      </c>
      <c r="CJ114" s="595" t="s">
        <v>409</v>
      </c>
    </row>
    <row r="115" spans="86:88" ht="15.5">
      <c r="CH115" s="595" t="s">
        <v>176</v>
      </c>
      <c r="CJ115" s="595" t="s">
        <v>176</v>
      </c>
    </row>
    <row r="116" spans="86:88" ht="15.5">
      <c r="CH116" s="595" t="s">
        <v>177</v>
      </c>
      <c r="CJ116" s="595" t="s">
        <v>177</v>
      </c>
    </row>
    <row r="117" spans="86:88" ht="15.5">
      <c r="CH117" s="595" t="s">
        <v>418</v>
      </c>
      <c r="CJ117" s="595" t="s">
        <v>418</v>
      </c>
    </row>
    <row r="118" spans="86:88" ht="15.5">
      <c r="CH118" s="595" t="s">
        <v>178</v>
      </c>
      <c r="CJ118" s="595" t="s">
        <v>178</v>
      </c>
    </row>
    <row r="119" spans="86:88" ht="15.5">
      <c r="CH119" s="595" t="s">
        <v>179</v>
      </c>
      <c r="CJ119" s="595" t="s">
        <v>179</v>
      </c>
    </row>
    <row r="120" spans="86:88" ht="15.5">
      <c r="CH120" s="595" t="s">
        <v>180</v>
      </c>
      <c r="CJ120" s="595" t="s">
        <v>180</v>
      </c>
    </row>
    <row r="121" spans="86:88" ht="15.5">
      <c r="CH121" s="595" t="s">
        <v>419</v>
      </c>
      <c r="CJ121" s="595" t="s">
        <v>419</v>
      </c>
    </row>
    <row r="122" spans="86:88" ht="15.5">
      <c r="CH122" s="595" t="s">
        <v>181</v>
      </c>
      <c r="CJ122" s="595" t="s">
        <v>181</v>
      </c>
    </row>
    <row r="123" spans="86:88" ht="15.5">
      <c r="CH123" s="595" t="s">
        <v>421</v>
      </c>
      <c r="CJ123" s="595" t="s">
        <v>421</v>
      </c>
    </row>
    <row r="124" spans="86:88" ht="15.5">
      <c r="CH124" s="595" t="s">
        <v>422</v>
      </c>
      <c r="CJ124" s="595" t="s">
        <v>422</v>
      </c>
    </row>
    <row r="125" spans="86:88" ht="15.5">
      <c r="CH125" s="595" t="s">
        <v>113</v>
      </c>
      <c r="CJ125" s="595" t="s">
        <v>113</v>
      </c>
    </row>
    <row r="126" spans="86:88" ht="15.5">
      <c r="CH126" s="595" t="s">
        <v>671</v>
      </c>
      <c r="CJ126" s="595" t="s">
        <v>671</v>
      </c>
    </row>
    <row r="127" spans="86:88" ht="15.5">
      <c r="CH127" s="595" t="s">
        <v>672</v>
      </c>
      <c r="CJ127" s="595" t="s">
        <v>672</v>
      </c>
    </row>
    <row r="128" spans="86:88" ht="15.5">
      <c r="CH128" s="595" t="s">
        <v>423</v>
      </c>
      <c r="CJ128" s="595" t="s">
        <v>423</v>
      </c>
    </row>
    <row r="129" spans="86:88" ht="15.5">
      <c r="CH129" s="595" t="s">
        <v>673</v>
      </c>
      <c r="CJ129" s="595" t="s">
        <v>673</v>
      </c>
    </row>
    <row r="130" spans="86:88" ht="15.5">
      <c r="CH130" s="595" t="s">
        <v>674</v>
      </c>
      <c r="CJ130" s="595" t="s">
        <v>674</v>
      </c>
    </row>
    <row r="131" spans="86:88" ht="15.5">
      <c r="CH131" s="595" t="s">
        <v>675</v>
      </c>
      <c r="CJ131" s="595" t="s">
        <v>675</v>
      </c>
    </row>
    <row r="132" spans="86:88" ht="15.5">
      <c r="CH132" s="595" t="s">
        <v>676</v>
      </c>
      <c r="CJ132" s="595" t="s">
        <v>676</v>
      </c>
    </row>
    <row r="133" spans="86:88" ht="15.5">
      <c r="CH133" s="595" t="s">
        <v>425</v>
      </c>
      <c r="CJ133" s="595" t="s">
        <v>425</v>
      </c>
    </row>
    <row r="134" spans="86:88" ht="15.5">
      <c r="CH134" s="595" t="s">
        <v>677</v>
      </c>
      <c r="CJ134" s="595" t="s">
        <v>677</v>
      </c>
    </row>
    <row r="135" spans="86:88" ht="15.5">
      <c r="CH135" s="595" t="s">
        <v>678</v>
      </c>
      <c r="CJ135" s="595" t="s">
        <v>678</v>
      </c>
    </row>
    <row r="136" spans="86:88" ht="15.5">
      <c r="CH136" s="595" t="s">
        <v>679</v>
      </c>
      <c r="CJ136" s="595" t="s">
        <v>679</v>
      </c>
    </row>
    <row r="137" spans="86:88" ht="15.5">
      <c r="CH137" s="595" t="s">
        <v>428</v>
      </c>
      <c r="CJ137" s="595" t="s">
        <v>428</v>
      </c>
    </row>
    <row r="138" spans="86:88" ht="15.5">
      <c r="CH138" s="595" t="s">
        <v>426</v>
      </c>
      <c r="CJ138" s="595" t="s">
        <v>426</v>
      </c>
    </row>
    <row r="139" spans="86:88" ht="15.5">
      <c r="CH139" s="595" t="s">
        <v>680</v>
      </c>
      <c r="CJ139" s="595" t="s">
        <v>680</v>
      </c>
    </row>
    <row r="140" spans="86:88" ht="15.5">
      <c r="CH140" s="595" t="s">
        <v>681</v>
      </c>
      <c r="CJ140" s="595" t="s">
        <v>681</v>
      </c>
    </row>
    <row r="141" spans="86:88" ht="15.5">
      <c r="CH141" s="595" t="s">
        <v>682</v>
      </c>
      <c r="CJ141" s="595" t="s">
        <v>682</v>
      </c>
    </row>
    <row r="142" spans="86:88" ht="15.5">
      <c r="CH142" s="595" t="s">
        <v>683</v>
      </c>
      <c r="CJ142" s="595" t="s">
        <v>683</v>
      </c>
    </row>
    <row r="143" spans="86:88" ht="15.5">
      <c r="CH143" s="595" t="s">
        <v>684</v>
      </c>
      <c r="CJ143" s="595" t="s">
        <v>684</v>
      </c>
    </row>
    <row r="144" spans="86:88" ht="15.5">
      <c r="CH144" s="595" t="s">
        <v>685</v>
      </c>
      <c r="CJ144" s="595" t="s">
        <v>685</v>
      </c>
    </row>
    <row r="145" spans="86:88" ht="15.5">
      <c r="CH145" s="595" t="s">
        <v>686</v>
      </c>
      <c r="CJ145" s="595" t="s">
        <v>686</v>
      </c>
    </row>
    <row r="146" spans="86:88" ht="15.5">
      <c r="CH146" s="595" t="s">
        <v>687</v>
      </c>
      <c r="CJ146" s="595" t="s">
        <v>687</v>
      </c>
    </row>
    <row r="147" spans="86:88" ht="15.5">
      <c r="CH147" s="595" t="s">
        <v>688</v>
      </c>
      <c r="CJ147" s="595" t="s">
        <v>688</v>
      </c>
    </row>
    <row r="148" spans="86:88" ht="15.5">
      <c r="CH148" s="595" t="s">
        <v>689</v>
      </c>
      <c r="CJ148" s="595" t="s">
        <v>689</v>
      </c>
    </row>
    <row r="149" spans="86:88" ht="15.5">
      <c r="CH149" s="595" t="s">
        <v>690</v>
      </c>
      <c r="CJ149" s="595" t="s">
        <v>690</v>
      </c>
    </row>
    <row r="150" spans="86:88" ht="15.5">
      <c r="CH150" s="595" t="s">
        <v>429</v>
      </c>
      <c r="CJ150" s="595" t="s">
        <v>429</v>
      </c>
    </row>
    <row r="151" spans="86:88" ht="15.5">
      <c r="CH151" s="595" t="s">
        <v>427</v>
      </c>
      <c r="CJ151" s="595" t="s">
        <v>427</v>
      </c>
    </row>
    <row r="152" spans="86:88" ht="15.5">
      <c r="CH152" s="595" t="s">
        <v>691</v>
      </c>
      <c r="CJ152" s="595" t="s">
        <v>691</v>
      </c>
    </row>
    <row r="153" spans="86:88" ht="15.5">
      <c r="CH153" s="595" t="s">
        <v>471</v>
      </c>
      <c r="CJ153" s="595" t="s">
        <v>471</v>
      </c>
    </row>
    <row r="154" spans="86:88" ht="15.5">
      <c r="CH154" s="595" t="s">
        <v>430</v>
      </c>
      <c r="CJ154" s="595" t="s">
        <v>430</v>
      </c>
    </row>
    <row r="155" spans="86:88" ht="15.5">
      <c r="CH155" s="595" t="s">
        <v>472</v>
      </c>
      <c r="CJ155" s="595" t="s">
        <v>472</v>
      </c>
    </row>
    <row r="156" spans="86:88" ht="15.5">
      <c r="CH156" s="595" t="s">
        <v>473</v>
      </c>
      <c r="CJ156" s="595" t="s">
        <v>473</v>
      </c>
    </row>
    <row r="157" spans="86:88" ht="15.5">
      <c r="CH157" s="595" t="s">
        <v>474</v>
      </c>
      <c r="CJ157" s="595" t="s">
        <v>474</v>
      </c>
    </row>
    <row r="158" spans="86:88" ht="15.5">
      <c r="CH158" s="595" t="s">
        <v>475</v>
      </c>
      <c r="CJ158" s="595" t="s">
        <v>475</v>
      </c>
    </row>
    <row r="159" spans="86:88" ht="15.5">
      <c r="CH159" s="595" t="s">
        <v>501</v>
      </c>
      <c r="CJ159" s="595" t="s">
        <v>501</v>
      </c>
    </row>
    <row r="160" spans="86:88" ht="15.5">
      <c r="CH160" s="595" t="s">
        <v>502</v>
      </c>
      <c r="CJ160" s="595" t="s">
        <v>502</v>
      </c>
    </row>
    <row r="161" spans="86:88" ht="15.5">
      <c r="CH161" s="595" t="s">
        <v>503</v>
      </c>
      <c r="CJ161" s="595" t="s">
        <v>503</v>
      </c>
    </row>
    <row r="162" spans="86:88" ht="15.5">
      <c r="CH162" s="595" t="s">
        <v>504</v>
      </c>
      <c r="CJ162" s="595" t="s">
        <v>504</v>
      </c>
    </row>
    <row r="163" spans="86:88" ht="15.5">
      <c r="CH163" s="595" t="s">
        <v>114</v>
      </c>
      <c r="CJ163" s="595" t="s">
        <v>114</v>
      </c>
    </row>
    <row r="164" spans="86:88" ht="15.5">
      <c r="CH164" s="595" t="s">
        <v>505</v>
      </c>
      <c r="CJ164" s="595" t="s">
        <v>505</v>
      </c>
    </row>
    <row r="165" spans="86:88" ht="15.5">
      <c r="CH165" s="595" t="s">
        <v>506</v>
      </c>
      <c r="CJ165" s="595" t="s">
        <v>506</v>
      </c>
    </row>
    <row r="166" spans="86:88" ht="15.5">
      <c r="CH166" s="595" t="s">
        <v>507</v>
      </c>
      <c r="CJ166" s="595" t="s">
        <v>507</v>
      </c>
    </row>
    <row r="167" spans="86:88" ht="15.5">
      <c r="CH167" s="595" t="s">
        <v>508</v>
      </c>
      <c r="CJ167" s="595" t="s">
        <v>508</v>
      </c>
    </row>
    <row r="168" spans="86:88" ht="15.5">
      <c r="CH168" s="595" t="s">
        <v>509</v>
      </c>
      <c r="CJ168" s="595" t="s">
        <v>509</v>
      </c>
    </row>
    <row r="169" spans="86:88" ht="15.5">
      <c r="CH169" s="595" t="s">
        <v>432</v>
      </c>
      <c r="CJ169" s="595" t="s">
        <v>432</v>
      </c>
    </row>
    <row r="170" spans="86:88" ht="15.5">
      <c r="CH170" s="595" t="s">
        <v>510</v>
      </c>
      <c r="CJ170" s="595" t="s">
        <v>510</v>
      </c>
    </row>
    <row r="171" spans="86:88" ht="15.5">
      <c r="CH171" s="595" t="s">
        <v>482</v>
      </c>
      <c r="CJ171" s="595" t="s">
        <v>482</v>
      </c>
    </row>
    <row r="172" spans="86:88" ht="15.5">
      <c r="CH172" s="595" t="s">
        <v>483</v>
      </c>
      <c r="CJ172" s="595" t="s">
        <v>483</v>
      </c>
    </row>
    <row r="173" spans="86:88" ht="15.5">
      <c r="CH173" s="595" t="s">
        <v>433</v>
      </c>
      <c r="CJ173" s="595" t="s">
        <v>433</v>
      </c>
    </row>
    <row r="174" spans="86:88" ht="15.5">
      <c r="CH174" s="595" t="s">
        <v>484</v>
      </c>
      <c r="CJ174" s="595" t="s">
        <v>484</v>
      </c>
    </row>
    <row r="175" spans="86:88" ht="15.5">
      <c r="CH175" s="595" t="s">
        <v>485</v>
      </c>
      <c r="CJ175" s="595" t="s">
        <v>485</v>
      </c>
    </row>
    <row r="176" spans="86:88" ht="15.5">
      <c r="CH176" s="595" t="s">
        <v>258</v>
      </c>
      <c r="CJ176" s="595" t="s">
        <v>258</v>
      </c>
    </row>
    <row r="177" spans="86:88" ht="15.5">
      <c r="CH177" s="595" t="s">
        <v>486</v>
      </c>
      <c r="CJ177" s="595" t="s">
        <v>486</v>
      </c>
    </row>
    <row r="178" spans="86:88" ht="15.5">
      <c r="CH178" s="595" t="s">
        <v>436</v>
      </c>
      <c r="CJ178" s="595" t="s">
        <v>436</v>
      </c>
    </row>
    <row r="179" spans="86:88" ht="15.5">
      <c r="CH179" s="595" t="s">
        <v>487</v>
      </c>
      <c r="CJ179" s="595" t="s">
        <v>487</v>
      </c>
    </row>
    <row r="180" spans="86:88" ht="15.5">
      <c r="CH180" s="595" t="s">
        <v>488</v>
      </c>
      <c r="CJ180" s="595" t="s">
        <v>488</v>
      </c>
    </row>
    <row r="181" spans="86:88" ht="15.5">
      <c r="CH181" s="595" t="s">
        <v>489</v>
      </c>
      <c r="CJ181" s="595" t="s">
        <v>489</v>
      </c>
    </row>
    <row r="182" spans="86:88" ht="15.5">
      <c r="CH182" s="595" t="s">
        <v>490</v>
      </c>
      <c r="CJ182" s="595" t="s">
        <v>490</v>
      </c>
    </row>
    <row r="183" spans="86:88" ht="15.5">
      <c r="CH183" s="595" t="s">
        <v>435</v>
      </c>
      <c r="CJ183" s="595" t="s">
        <v>435</v>
      </c>
    </row>
    <row r="184" spans="86:88" ht="15.5">
      <c r="CH184" s="595" t="s">
        <v>491</v>
      </c>
      <c r="CJ184" s="595" t="s">
        <v>491</v>
      </c>
    </row>
    <row r="185" spans="86:88" ht="15.5">
      <c r="CH185" s="595" t="s">
        <v>492</v>
      </c>
      <c r="CJ185" s="595" t="s">
        <v>492</v>
      </c>
    </row>
    <row r="186" spans="86:88" ht="15.5">
      <c r="CH186" s="595" t="s">
        <v>493</v>
      </c>
      <c r="CJ186" s="595" t="s">
        <v>493</v>
      </c>
    </row>
    <row r="187" spans="86:88" ht="15.5">
      <c r="CH187" s="595" t="s">
        <v>494</v>
      </c>
      <c r="CJ187" s="595" t="s">
        <v>494</v>
      </c>
    </row>
    <row r="188" spans="86:88" ht="15.5">
      <c r="CH188" s="595" t="s">
        <v>115</v>
      </c>
      <c r="CJ188" s="595" t="s">
        <v>115</v>
      </c>
    </row>
    <row r="189" spans="86:88" ht="15.5">
      <c r="CH189" s="595" t="s">
        <v>495</v>
      </c>
      <c r="CJ189" s="595" t="s">
        <v>495</v>
      </c>
    </row>
    <row r="190" spans="86:88" ht="15.5">
      <c r="CH190" s="595" t="s">
        <v>437</v>
      </c>
      <c r="CJ190" s="595" t="s">
        <v>437</v>
      </c>
    </row>
    <row r="191" spans="86:88" ht="15.5">
      <c r="CH191" s="595" t="s">
        <v>48</v>
      </c>
      <c r="CJ191" s="595" t="s">
        <v>48</v>
      </c>
    </row>
    <row r="192" spans="86:88" ht="15.5">
      <c r="CH192" s="595" t="s">
        <v>116</v>
      </c>
      <c r="CJ192" s="595" t="s">
        <v>116</v>
      </c>
    </row>
    <row r="193" spans="86:88" ht="15.5">
      <c r="CH193" s="595" t="s">
        <v>49</v>
      </c>
      <c r="CJ193" s="595" t="s">
        <v>49</v>
      </c>
    </row>
    <row r="194" spans="86:88" ht="15.5">
      <c r="CH194" s="595" t="s">
        <v>442</v>
      </c>
      <c r="CJ194" s="595" t="s">
        <v>442</v>
      </c>
    </row>
    <row r="195" spans="86:88" ht="15.5">
      <c r="CH195" s="595" t="s">
        <v>50</v>
      </c>
      <c r="CJ195" s="595" t="s">
        <v>50</v>
      </c>
    </row>
    <row r="196" spans="86:88" ht="15.5">
      <c r="CH196" s="595" t="s">
        <v>51</v>
      </c>
      <c r="CJ196" s="595" t="s">
        <v>51</v>
      </c>
    </row>
    <row r="197" spans="86:88" ht="15.5">
      <c r="CH197" s="595" t="s">
        <v>117</v>
      </c>
      <c r="CJ197" s="595" t="s">
        <v>117</v>
      </c>
    </row>
    <row r="198" spans="86:88" ht="15.5">
      <c r="CH198" s="595" t="s">
        <v>440</v>
      </c>
      <c r="CJ198" s="595" t="s">
        <v>440</v>
      </c>
    </row>
    <row r="199" spans="86:88" ht="15.5">
      <c r="CH199" s="595" t="s">
        <v>52</v>
      </c>
      <c r="CJ199" s="595" t="s">
        <v>52</v>
      </c>
    </row>
    <row r="200" spans="86:88" ht="15.5">
      <c r="CH200" s="595" t="s">
        <v>53</v>
      </c>
      <c r="CJ200" s="595" t="s">
        <v>53</v>
      </c>
    </row>
    <row r="201" spans="86:88" ht="15.5">
      <c r="CH201" s="595" t="s">
        <v>118</v>
      </c>
      <c r="CJ201" s="595" t="s">
        <v>118</v>
      </c>
    </row>
    <row r="202" spans="86:88" ht="15.5">
      <c r="CH202" s="595" t="s">
        <v>527</v>
      </c>
      <c r="CJ202" s="595" t="s">
        <v>527</v>
      </c>
    </row>
    <row r="203" spans="86:88" ht="15.5">
      <c r="CH203" s="595" t="s">
        <v>528</v>
      </c>
      <c r="CJ203" s="595" t="s">
        <v>528</v>
      </c>
    </row>
    <row r="204" spans="86:88" ht="15.5">
      <c r="CH204" s="595" t="s">
        <v>529</v>
      </c>
      <c r="CJ204" s="595" t="s">
        <v>529</v>
      </c>
    </row>
    <row r="205" spans="86:88" ht="15.5">
      <c r="CH205" s="595" t="s">
        <v>530</v>
      </c>
      <c r="CJ205" s="595" t="s">
        <v>530</v>
      </c>
    </row>
    <row r="206" spans="86:88" ht="15.5">
      <c r="CH206" s="595" t="s">
        <v>531</v>
      </c>
      <c r="CJ206" s="595" t="s">
        <v>531</v>
      </c>
    </row>
    <row r="207" spans="86:88" ht="15.5">
      <c r="CH207" s="595" t="s">
        <v>532</v>
      </c>
      <c r="CJ207" s="595" t="s">
        <v>532</v>
      </c>
    </row>
    <row r="208" spans="86:88" ht="15.5">
      <c r="CH208" s="595" t="s">
        <v>441</v>
      </c>
      <c r="CJ208" s="595" t="s">
        <v>441</v>
      </c>
    </row>
    <row r="209" spans="86:88" ht="15.5">
      <c r="CH209" s="595" t="s">
        <v>420</v>
      </c>
      <c r="CJ209" s="595" t="s">
        <v>420</v>
      </c>
    </row>
    <row r="210" spans="86:88" ht="15.5">
      <c r="CH210" s="595" t="s">
        <v>424</v>
      </c>
      <c r="CJ210" s="595" t="s">
        <v>424</v>
      </c>
    </row>
    <row r="211" spans="86:88" ht="15.5">
      <c r="CH211" s="595" t="s">
        <v>434</v>
      </c>
      <c r="CJ211" s="595" t="s">
        <v>434</v>
      </c>
    </row>
    <row r="212" spans="86:88" ht="15.5">
      <c r="CH212" s="595" t="s">
        <v>229</v>
      </c>
      <c r="CJ212" s="595" t="s">
        <v>229</v>
      </c>
    </row>
    <row r="213" spans="86:88" ht="15.5">
      <c r="CH213" s="595" t="s">
        <v>533</v>
      </c>
      <c r="CJ213" s="595" t="s">
        <v>533</v>
      </c>
    </row>
    <row r="214" spans="86:88" ht="15.5">
      <c r="CH214" s="595" t="s">
        <v>534</v>
      </c>
      <c r="CJ214" s="595" t="s">
        <v>534</v>
      </c>
    </row>
    <row r="215" spans="86:88" ht="15.5">
      <c r="CH215" s="595" t="s">
        <v>535</v>
      </c>
      <c r="CJ215" s="595" t="s">
        <v>535</v>
      </c>
    </row>
    <row r="216" spans="86:88" ht="15.5">
      <c r="CH216" s="595" t="s">
        <v>536</v>
      </c>
      <c r="CJ216" s="595" t="s">
        <v>536</v>
      </c>
    </row>
    <row r="217" spans="86:88" ht="15.5">
      <c r="CH217" s="595" t="s">
        <v>537</v>
      </c>
      <c r="CJ217" s="595" t="s">
        <v>537</v>
      </c>
    </row>
    <row r="218" spans="86:88" ht="15.5">
      <c r="CH218" s="595" t="s">
        <v>443</v>
      </c>
      <c r="CJ218" s="595" t="s">
        <v>443</v>
      </c>
    </row>
    <row r="219" spans="86:88" ht="15.5">
      <c r="CH219" s="595" t="s">
        <v>445</v>
      </c>
      <c r="CJ219" s="595" t="s">
        <v>445</v>
      </c>
    </row>
    <row r="220" spans="86:88" ht="15.5">
      <c r="CH220" s="595" t="s">
        <v>259</v>
      </c>
      <c r="CJ220" s="595" t="s">
        <v>259</v>
      </c>
    </row>
    <row r="221" spans="86:88" ht="15.5">
      <c r="CH221" s="595" t="s">
        <v>227</v>
      </c>
      <c r="CJ221" s="595" t="s">
        <v>227</v>
      </c>
    </row>
    <row r="222" spans="86:88" ht="15.5">
      <c r="CH222" s="595" t="s">
        <v>523</v>
      </c>
      <c r="CJ222" s="595" t="s">
        <v>523</v>
      </c>
    </row>
    <row r="223" spans="86:88" ht="15.5">
      <c r="CH223" s="595" t="s">
        <v>260</v>
      </c>
      <c r="CJ223" s="595" t="s">
        <v>260</v>
      </c>
    </row>
    <row r="224" spans="86:88" ht="15.5">
      <c r="CH224" s="595" t="s">
        <v>524</v>
      </c>
      <c r="CJ224" s="595" t="s">
        <v>524</v>
      </c>
    </row>
    <row r="225" spans="86:88" ht="15.5">
      <c r="CH225" s="595" t="s">
        <v>119</v>
      </c>
      <c r="CJ225" s="595" t="s">
        <v>119</v>
      </c>
    </row>
    <row r="226" spans="86:88" ht="15.5">
      <c r="CH226" s="595" t="s">
        <v>525</v>
      </c>
      <c r="CJ226" s="595" t="s">
        <v>525</v>
      </c>
    </row>
    <row r="227" spans="86:88" ht="15.5">
      <c r="CH227" s="595" t="s">
        <v>226</v>
      </c>
      <c r="CJ227" s="595" t="s">
        <v>226</v>
      </c>
    </row>
    <row r="228" spans="86:88" ht="15.5">
      <c r="CH228" s="595" t="s">
        <v>526</v>
      </c>
      <c r="CJ228" s="595" t="s">
        <v>526</v>
      </c>
    </row>
    <row r="229" spans="86:88" ht="15.5">
      <c r="CH229" s="595" t="s">
        <v>194</v>
      </c>
      <c r="CJ229" s="595" t="s">
        <v>194</v>
      </c>
    </row>
    <row r="230" spans="86:88" ht="15.5">
      <c r="CH230" s="595" t="s">
        <v>195</v>
      </c>
      <c r="CJ230" s="595" t="s">
        <v>195</v>
      </c>
    </row>
    <row r="231" spans="86:88" ht="15.5">
      <c r="CH231" s="595" t="s">
        <v>444</v>
      </c>
      <c r="CJ231" s="595" t="s">
        <v>444</v>
      </c>
    </row>
    <row r="232" spans="86:88" ht="15.5">
      <c r="CH232" s="595" t="s">
        <v>196</v>
      </c>
      <c r="CJ232" s="595" t="s">
        <v>196</v>
      </c>
    </row>
    <row r="233" spans="86:88" ht="15.5">
      <c r="CH233" s="595" t="s">
        <v>197</v>
      </c>
      <c r="CJ233" s="595" t="s">
        <v>197</v>
      </c>
    </row>
    <row r="234" spans="86:88" ht="15.5">
      <c r="CH234" s="595" t="s">
        <v>120</v>
      </c>
      <c r="CJ234" s="595" t="s">
        <v>120</v>
      </c>
    </row>
    <row r="235" spans="86:88" ht="15.5">
      <c r="CH235" s="595" t="s">
        <v>198</v>
      </c>
      <c r="CJ235" s="595" t="s">
        <v>198</v>
      </c>
    </row>
    <row r="236" spans="86:88" ht="15.5">
      <c r="CH236" s="595" t="s">
        <v>199</v>
      </c>
      <c r="CJ236" s="595" t="s">
        <v>199</v>
      </c>
    </row>
    <row r="237" spans="86:88" ht="15.5">
      <c r="CH237" s="595" t="s">
        <v>200</v>
      </c>
      <c r="CJ237" s="595" t="s">
        <v>200</v>
      </c>
    </row>
    <row r="238" spans="86:88" ht="15.5">
      <c r="CH238" s="595" t="s">
        <v>416</v>
      </c>
      <c r="CJ238" s="595" t="s">
        <v>416</v>
      </c>
    </row>
    <row r="239" spans="86:88" ht="15.5">
      <c r="CH239" s="595" t="s">
        <v>201</v>
      </c>
      <c r="CJ239" s="595" t="s">
        <v>201</v>
      </c>
    </row>
    <row r="240" spans="86:88" ht="15.5">
      <c r="CH240" s="595" t="s">
        <v>231</v>
      </c>
      <c r="CJ240" s="595" t="s">
        <v>231</v>
      </c>
    </row>
    <row r="241" spans="86:88" ht="15.5">
      <c r="CH241" s="595" t="s">
        <v>202</v>
      </c>
      <c r="CJ241" s="595" t="s">
        <v>202</v>
      </c>
    </row>
    <row r="242" spans="86:88" ht="15.5">
      <c r="CH242" s="595" t="s">
        <v>203</v>
      </c>
      <c r="CJ242" s="595" t="s">
        <v>203</v>
      </c>
    </row>
    <row r="243" spans="86:88" ht="15.5">
      <c r="CH243" s="595" t="s">
        <v>228</v>
      </c>
      <c r="CJ243" s="595" t="s">
        <v>228</v>
      </c>
    </row>
    <row r="244" spans="86:88" ht="15.5">
      <c r="CH244" s="595" t="s">
        <v>204</v>
      </c>
      <c r="CJ244" s="595" t="s">
        <v>204</v>
      </c>
    </row>
    <row r="245" spans="86:88" ht="15.5">
      <c r="CH245" s="595" t="s">
        <v>232</v>
      </c>
      <c r="CJ245" s="595" t="s">
        <v>232</v>
      </c>
    </row>
    <row r="246" spans="86:88" ht="15.5">
      <c r="CH246" s="595" t="s">
        <v>233</v>
      </c>
      <c r="CJ246" s="595" t="s">
        <v>233</v>
      </c>
    </row>
    <row r="247" spans="86:88" ht="15.5">
      <c r="CH247" s="595" t="s">
        <v>205</v>
      </c>
      <c r="CJ247" s="595" t="s">
        <v>205</v>
      </c>
    </row>
    <row r="248" spans="86:88" ht="15.5">
      <c r="CH248" s="595" t="s">
        <v>336</v>
      </c>
      <c r="CJ248" s="595" t="s">
        <v>336</v>
      </c>
    </row>
    <row r="249" spans="86:88" ht="15.5">
      <c r="CH249" s="595" t="s">
        <v>337</v>
      </c>
      <c r="CJ249" s="595" t="s">
        <v>337</v>
      </c>
    </row>
    <row r="250" spans="86:88" ht="15.5">
      <c r="CH250" s="595" t="s">
        <v>235</v>
      </c>
      <c r="CJ250" s="595" t="s">
        <v>235</v>
      </c>
    </row>
    <row r="251" spans="86:88" ht="15.5">
      <c r="CH251" s="595" t="s">
        <v>236</v>
      </c>
      <c r="CJ251" s="595" t="s">
        <v>236</v>
      </c>
    </row>
    <row r="252" spans="86:88" ht="15.5">
      <c r="CH252" s="595" t="s">
        <v>338</v>
      </c>
      <c r="CJ252" s="595" t="s">
        <v>338</v>
      </c>
    </row>
    <row r="253" spans="86:88" ht="15.5">
      <c r="CH253" s="595" t="s">
        <v>339</v>
      </c>
      <c r="CJ253" s="595" t="s">
        <v>339</v>
      </c>
    </row>
    <row r="254" spans="86:88" ht="15.5">
      <c r="CH254" s="595" t="s">
        <v>107</v>
      </c>
      <c r="CJ254" s="595" t="s">
        <v>107</v>
      </c>
    </row>
    <row r="255" spans="86:88" ht="15.5">
      <c r="CH255" s="595" t="s">
        <v>121</v>
      </c>
      <c r="CJ255" s="595" t="s">
        <v>121</v>
      </c>
    </row>
  </sheetData>
  <mergeCells count="49">
    <mergeCell ref="C79:AW79"/>
    <mergeCell ref="C81:L81"/>
    <mergeCell ref="M81:AW81"/>
    <mergeCell ref="A88:BK88"/>
    <mergeCell ref="AM71:AO72"/>
    <mergeCell ref="AP71:AW71"/>
    <mergeCell ref="T74:X74"/>
    <mergeCell ref="AJ74:AV74"/>
    <mergeCell ref="AY74:BK75"/>
    <mergeCell ref="L77:Q77"/>
    <mergeCell ref="AB77:AD77"/>
    <mergeCell ref="AF77:AK77"/>
    <mergeCell ref="B71:G71"/>
    <mergeCell ref="H71:J71"/>
    <mergeCell ref="L71:O71"/>
    <mergeCell ref="Q71:Y71"/>
    <mergeCell ref="Z71:AC72"/>
    <mergeCell ref="AD71:AL71"/>
    <mergeCell ref="B55:S56"/>
    <mergeCell ref="AD55:AK56"/>
    <mergeCell ref="AL55:AW56"/>
    <mergeCell ref="D61:AV63"/>
    <mergeCell ref="B69:H69"/>
    <mergeCell ref="AC69:AW69"/>
    <mergeCell ref="AY49:BK51"/>
    <mergeCell ref="AA51:AV51"/>
    <mergeCell ref="K22:U23"/>
    <mergeCell ref="AA22:AI23"/>
    <mergeCell ref="K24:X25"/>
    <mergeCell ref="AA24:AM25"/>
    <mergeCell ref="K27:AW28"/>
    <mergeCell ref="K30:AW31"/>
    <mergeCell ref="K33:AW34"/>
    <mergeCell ref="AC40:AV40"/>
    <mergeCell ref="AI44:AV44"/>
    <mergeCell ref="AA47:AV47"/>
    <mergeCell ref="AA49:AV49"/>
    <mergeCell ref="A10:D11"/>
    <mergeCell ref="AF14:AV15"/>
    <mergeCell ref="K18:T19"/>
    <mergeCell ref="AA18:AM19"/>
    <mergeCell ref="K20:Z21"/>
    <mergeCell ref="AA20:AS21"/>
    <mergeCell ref="AY1:BK1"/>
    <mergeCell ref="AY6:BK6"/>
    <mergeCell ref="S7:AW7"/>
    <mergeCell ref="AY7:BK15"/>
    <mergeCell ref="S8:AW8"/>
    <mergeCell ref="S9:AP9"/>
  </mergeCells>
  <dataValidations count="8">
    <dataValidation type="textLength" operator="lessThanOrEqual" allowBlank="1" showInputMessage="1" showErrorMessage="1" errorTitle="ID No." error="Text Length &lt;= 30." sqref="T74:X74 JM74:JQ74 TI74:TM74 ADE74:ADI74 ANA74:ANE74 AWW74:AXA74 BGS74:BGW74 BQO74:BQS74 CAK74:CAO74 CKG74:CKK74 CUC74:CUG74 DDY74:DEC74 DNU74:DNY74 DXQ74:DXU74 EHM74:EHQ74 ERI74:ERM74 FBE74:FBI74 FLA74:FLE74 FUW74:FVA74 GES74:GEW74 GOO74:GOS74 GYK74:GYO74 HIG74:HIK74 HSC74:HSG74 IBY74:ICC74 ILU74:ILY74 IVQ74:IVU74 JFM74:JFQ74 JPI74:JPM74 JZE74:JZI74 KJA74:KJE74 KSW74:KTA74 LCS74:LCW74 LMO74:LMS74 LWK74:LWO74 MGG74:MGK74 MQC74:MQG74 MZY74:NAC74 NJU74:NJY74 NTQ74:NTU74 ODM74:ODQ74 ONI74:ONM74 OXE74:OXI74 PHA74:PHE74 PQW74:PRA74 QAS74:QAW74 QKO74:QKS74 QUK74:QUO74 REG74:REK74 ROC74:ROG74 RXY74:RYC74 SHU74:SHY74 SRQ74:SRU74 TBM74:TBQ74 TLI74:TLM74 TVE74:TVI74 UFA74:UFE74 UOW74:UPA74 UYS74:UYW74 VIO74:VIS74 VSK74:VSO74 WCG74:WCK74 WMC74:WMG74 WVY74:WWC74 T65610:X65610 JM65610:JQ65610 TI65610:TM65610 ADE65610:ADI65610 ANA65610:ANE65610 AWW65610:AXA65610 BGS65610:BGW65610 BQO65610:BQS65610 CAK65610:CAO65610 CKG65610:CKK65610 CUC65610:CUG65610 DDY65610:DEC65610 DNU65610:DNY65610 DXQ65610:DXU65610 EHM65610:EHQ65610 ERI65610:ERM65610 FBE65610:FBI65610 FLA65610:FLE65610 FUW65610:FVA65610 GES65610:GEW65610 GOO65610:GOS65610 GYK65610:GYO65610 HIG65610:HIK65610 HSC65610:HSG65610 IBY65610:ICC65610 ILU65610:ILY65610 IVQ65610:IVU65610 JFM65610:JFQ65610 JPI65610:JPM65610 JZE65610:JZI65610 KJA65610:KJE65610 KSW65610:KTA65610 LCS65610:LCW65610 LMO65610:LMS65610 LWK65610:LWO65610 MGG65610:MGK65610 MQC65610:MQG65610 MZY65610:NAC65610 NJU65610:NJY65610 NTQ65610:NTU65610 ODM65610:ODQ65610 ONI65610:ONM65610 OXE65610:OXI65610 PHA65610:PHE65610 PQW65610:PRA65610 QAS65610:QAW65610 QKO65610:QKS65610 QUK65610:QUO65610 REG65610:REK65610 ROC65610:ROG65610 RXY65610:RYC65610 SHU65610:SHY65610 SRQ65610:SRU65610 TBM65610:TBQ65610 TLI65610:TLM65610 TVE65610:TVI65610 UFA65610:UFE65610 UOW65610:UPA65610 UYS65610:UYW65610 VIO65610:VIS65610 VSK65610:VSO65610 WCG65610:WCK65610 WMC65610:WMG65610 WVY65610:WWC65610 T131146:X131146 JM131146:JQ131146 TI131146:TM131146 ADE131146:ADI131146 ANA131146:ANE131146 AWW131146:AXA131146 BGS131146:BGW131146 BQO131146:BQS131146 CAK131146:CAO131146 CKG131146:CKK131146 CUC131146:CUG131146 DDY131146:DEC131146 DNU131146:DNY131146 DXQ131146:DXU131146 EHM131146:EHQ131146 ERI131146:ERM131146 FBE131146:FBI131146 FLA131146:FLE131146 FUW131146:FVA131146 GES131146:GEW131146 GOO131146:GOS131146 GYK131146:GYO131146 HIG131146:HIK131146 HSC131146:HSG131146 IBY131146:ICC131146 ILU131146:ILY131146 IVQ131146:IVU131146 JFM131146:JFQ131146 JPI131146:JPM131146 JZE131146:JZI131146 KJA131146:KJE131146 KSW131146:KTA131146 LCS131146:LCW131146 LMO131146:LMS131146 LWK131146:LWO131146 MGG131146:MGK131146 MQC131146:MQG131146 MZY131146:NAC131146 NJU131146:NJY131146 NTQ131146:NTU131146 ODM131146:ODQ131146 ONI131146:ONM131146 OXE131146:OXI131146 PHA131146:PHE131146 PQW131146:PRA131146 QAS131146:QAW131146 QKO131146:QKS131146 QUK131146:QUO131146 REG131146:REK131146 ROC131146:ROG131146 RXY131146:RYC131146 SHU131146:SHY131146 SRQ131146:SRU131146 TBM131146:TBQ131146 TLI131146:TLM131146 TVE131146:TVI131146 UFA131146:UFE131146 UOW131146:UPA131146 UYS131146:UYW131146 VIO131146:VIS131146 VSK131146:VSO131146 WCG131146:WCK131146 WMC131146:WMG131146 WVY131146:WWC131146 T196682:X196682 JM196682:JQ196682 TI196682:TM196682 ADE196682:ADI196682 ANA196682:ANE196682 AWW196682:AXA196682 BGS196682:BGW196682 BQO196682:BQS196682 CAK196682:CAO196682 CKG196682:CKK196682 CUC196682:CUG196682 DDY196682:DEC196682 DNU196682:DNY196682 DXQ196682:DXU196682 EHM196682:EHQ196682 ERI196682:ERM196682 FBE196682:FBI196682 FLA196682:FLE196682 FUW196682:FVA196682 GES196682:GEW196682 GOO196682:GOS196682 GYK196682:GYO196682 HIG196682:HIK196682 HSC196682:HSG196682 IBY196682:ICC196682 ILU196682:ILY196682 IVQ196682:IVU196682 JFM196682:JFQ196682 JPI196682:JPM196682 JZE196682:JZI196682 KJA196682:KJE196682 KSW196682:KTA196682 LCS196682:LCW196682 LMO196682:LMS196682 LWK196682:LWO196682 MGG196682:MGK196682 MQC196682:MQG196682 MZY196682:NAC196682 NJU196682:NJY196682 NTQ196682:NTU196682 ODM196682:ODQ196682 ONI196682:ONM196682 OXE196682:OXI196682 PHA196682:PHE196682 PQW196682:PRA196682 QAS196682:QAW196682 QKO196682:QKS196682 QUK196682:QUO196682 REG196682:REK196682 ROC196682:ROG196682 RXY196682:RYC196682 SHU196682:SHY196682 SRQ196682:SRU196682 TBM196682:TBQ196682 TLI196682:TLM196682 TVE196682:TVI196682 UFA196682:UFE196682 UOW196682:UPA196682 UYS196682:UYW196682 VIO196682:VIS196682 VSK196682:VSO196682 WCG196682:WCK196682 WMC196682:WMG196682 WVY196682:WWC196682 T262218:X262218 JM262218:JQ262218 TI262218:TM262218 ADE262218:ADI262218 ANA262218:ANE262218 AWW262218:AXA262218 BGS262218:BGW262218 BQO262218:BQS262218 CAK262218:CAO262218 CKG262218:CKK262218 CUC262218:CUG262218 DDY262218:DEC262218 DNU262218:DNY262218 DXQ262218:DXU262218 EHM262218:EHQ262218 ERI262218:ERM262218 FBE262218:FBI262218 FLA262218:FLE262218 FUW262218:FVA262218 GES262218:GEW262218 GOO262218:GOS262218 GYK262218:GYO262218 HIG262218:HIK262218 HSC262218:HSG262218 IBY262218:ICC262218 ILU262218:ILY262218 IVQ262218:IVU262218 JFM262218:JFQ262218 JPI262218:JPM262218 JZE262218:JZI262218 KJA262218:KJE262218 KSW262218:KTA262218 LCS262218:LCW262218 LMO262218:LMS262218 LWK262218:LWO262218 MGG262218:MGK262218 MQC262218:MQG262218 MZY262218:NAC262218 NJU262218:NJY262218 NTQ262218:NTU262218 ODM262218:ODQ262218 ONI262218:ONM262218 OXE262218:OXI262218 PHA262218:PHE262218 PQW262218:PRA262218 QAS262218:QAW262218 QKO262218:QKS262218 QUK262218:QUO262218 REG262218:REK262218 ROC262218:ROG262218 RXY262218:RYC262218 SHU262218:SHY262218 SRQ262218:SRU262218 TBM262218:TBQ262218 TLI262218:TLM262218 TVE262218:TVI262218 UFA262218:UFE262218 UOW262218:UPA262218 UYS262218:UYW262218 VIO262218:VIS262218 VSK262218:VSO262218 WCG262218:WCK262218 WMC262218:WMG262218 WVY262218:WWC262218 T327754:X327754 JM327754:JQ327754 TI327754:TM327754 ADE327754:ADI327754 ANA327754:ANE327754 AWW327754:AXA327754 BGS327754:BGW327754 BQO327754:BQS327754 CAK327754:CAO327754 CKG327754:CKK327754 CUC327754:CUG327754 DDY327754:DEC327754 DNU327754:DNY327754 DXQ327754:DXU327754 EHM327754:EHQ327754 ERI327754:ERM327754 FBE327754:FBI327754 FLA327754:FLE327754 FUW327754:FVA327754 GES327754:GEW327754 GOO327754:GOS327754 GYK327754:GYO327754 HIG327754:HIK327754 HSC327754:HSG327754 IBY327754:ICC327754 ILU327754:ILY327754 IVQ327754:IVU327754 JFM327754:JFQ327754 JPI327754:JPM327754 JZE327754:JZI327754 KJA327754:KJE327754 KSW327754:KTA327754 LCS327754:LCW327754 LMO327754:LMS327754 LWK327754:LWO327754 MGG327754:MGK327754 MQC327754:MQG327754 MZY327754:NAC327754 NJU327754:NJY327754 NTQ327754:NTU327754 ODM327754:ODQ327754 ONI327754:ONM327754 OXE327754:OXI327754 PHA327754:PHE327754 PQW327754:PRA327754 QAS327754:QAW327754 QKO327754:QKS327754 QUK327754:QUO327754 REG327754:REK327754 ROC327754:ROG327754 RXY327754:RYC327754 SHU327754:SHY327754 SRQ327754:SRU327754 TBM327754:TBQ327754 TLI327754:TLM327754 TVE327754:TVI327754 UFA327754:UFE327754 UOW327754:UPA327754 UYS327754:UYW327754 VIO327754:VIS327754 VSK327754:VSO327754 WCG327754:WCK327754 WMC327754:WMG327754 WVY327754:WWC327754 T393290:X393290 JM393290:JQ393290 TI393290:TM393290 ADE393290:ADI393290 ANA393290:ANE393290 AWW393290:AXA393290 BGS393290:BGW393290 BQO393290:BQS393290 CAK393290:CAO393290 CKG393290:CKK393290 CUC393290:CUG393290 DDY393290:DEC393290 DNU393290:DNY393290 DXQ393290:DXU393290 EHM393290:EHQ393290 ERI393290:ERM393290 FBE393290:FBI393290 FLA393290:FLE393290 FUW393290:FVA393290 GES393290:GEW393290 GOO393290:GOS393290 GYK393290:GYO393290 HIG393290:HIK393290 HSC393290:HSG393290 IBY393290:ICC393290 ILU393290:ILY393290 IVQ393290:IVU393290 JFM393290:JFQ393290 JPI393290:JPM393290 JZE393290:JZI393290 KJA393290:KJE393290 KSW393290:KTA393290 LCS393290:LCW393290 LMO393290:LMS393290 LWK393290:LWO393290 MGG393290:MGK393290 MQC393290:MQG393290 MZY393290:NAC393290 NJU393290:NJY393290 NTQ393290:NTU393290 ODM393290:ODQ393290 ONI393290:ONM393290 OXE393290:OXI393290 PHA393290:PHE393290 PQW393290:PRA393290 QAS393290:QAW393290 QKO393290:QKS393290 QUK393290:QUO393290 REG393290:REK393290 ROC393290:ROG393290 RXY393290:RYC393290 SHU393290:SHY393290 SRQ393290:SRU393290 TBM393290:TBQ393290 TLI393290:TLM393290 TVE393290:TVI393290 UFA393290:UFE393290 UOW393290:UPA393290 UYS393290:UYW393290 VIO393290:VIS393290 VSK393290:VSO393290 WCG393290:WCK393290 WMC393290:WMG393290 WVY393290:WWC393290 T458826:X458826 JM458826:JQ458826 TI458826:TM458826 ADE458826:ADI458826 ANA458826:ANE458826 AWW458826:AXA458826 BGS458826:BGW458826 BQO458826:BQS458826 CAK458826:CAO458826 CKG458826:CKK458826 CUC458826:CUG458826 DDY458826:DEC458826 DNU458826:DNY458826 DXQ458826:DXU458826 EHM458826:EHQ458826 ERI458826:ERM458826 FBE458826:FBI458826 FLA458826:FLE458826 FUW458826:FVA458826 GES458826:GEW458826 GOO458826:GOS458826 GYK458826:GYO458826 HIG458826:HIK458826 HSC458826:HSG458826 IBY458826:ICC458826 ILU458826:ILY458826 IVQ458826:IVU458826 JFM458826:JFQ458826 JPI458826:JPM458826 JZE458826:JZI458826 KJA458826:KJE458826 KSW458826:KTA458826 LCS458826:LCW458826 LMO458826:LMS458826 LWK458826:LWO458826 MGG458826:MGK458826 MQC458826:MQG458826 MZY458826:NAC458826 NJU458826:NJY458826 NTQ458826:NTU458826 ODM458826:ODQ458826 ONI458826:ONM458826 OXE458826:OXI458826 PHA458826:PHE458826 PQW458826:PRA458826 QAS458826:QAW458826 QKO458826:QKS458826 QUK458826:QUO458826 REG458826:REK458826 ROC458826:ROG458826 RXY458826:RYC458826 SHU458826:SHY458826 SRQ458826:SRU458826 TBM458826:TBQ458826 TLI458826:TLM458826 TVE458826:TVI458826 UFA458826:UFE458826 UOW458826:UPA458826 UYS458826:UYW458826 VIO458826:VIS458826 VSK458826:VSO458826 WCG458826:WCK458826 WMC458826:WMG458826 WVY458826:WWC458826 T524362:X524362 JM524362:JQ524362 TI524362:TM524362 ADE524362:ADI524362 ANA524362:ANE524362 AWW524362:AXA524362 BGS524362:BGW524362 BQO524362:BQS524362 CAK524362:CAO524362 CKG524362:CKK524362 CUC524362:CUG524362 DDY524362:DEC524362 DNU524362:DNY524362 DXQ524362:DXU524362 EHM524362:EHQ524362 ERI524362:ERM524362 FBE524362:FBI524362 FLA524362:FLE524362 FUW524362:FVA524362 GES524362:GEW524362 GOO524362:GOS524362 GYK524362:GYO524362 HIG524362:HIK524362 HSC524362:HSG524362 IBY524362:ICC524362 ILU524362:ILY524362 IVQ524362:IVU524362 JFM524362:JFQ524362 JPI524362:JPM524362 JZE524362:JZI524362 KJA524362:KJE524362 KSW524362:KTA524362 LCS524362:LCW524362 LMO524362:LMS524362 LWK524362:LWO524362 MGG524362:MGK524362 MQC524362:MQG524362 MZY524362:NAC524362 NJU524362:NJY524362 NTQ524362:NTU524362 ODM524362:ODQ524362 ONI524362:ONM524362 OXE524362:OXI524362 PHA524362:PHE524362 PQW524362:PRA524362 QAS524362:QAW524362 QKO524362:QKS524362 QUK524362:QUO524362 REG524362:REK524362 ROC524362:ROG524362 RXY524362:RYC524362 SHU524362:SHY524362 SRQ524362:SRU524362 TBM524362:TBQ524362 TLI524362:TLM524362 TVE524362:TVI524362 UFA524362:UFE524362 UOW524362:UPA524362 UYS524362:UYW524362 VIO524362:VIS524362 VSK524362:VSO524362 WCG524362:WCK524362 WMC524362:WMG524362 WVY524362:WWC524362 T589898:X589898 JM589898:JQ589898 TI589898:TM589898 ADE589898:ADI589898 ANA589898:ANE589898 AWW589898:AXA589898 BGS589898:BGW589898 BQO589898:BQS589898 CAK589898:CAO589898 CKG589898:CKK589898 CUC589898:CUG589898 DDY589898:DEC589898 DNU589898:DNY589898 DXQ589898:DXU589898 EHM589898:EHQ589898 ERI589898:ERM589898 FBE589898:FBI589898 FLA589898:FLE589898 FUW589898:FVA589898 GES589898:GEW589898 GOO589898:GOS589898 GYK589898:GYO589898 HIG589898:HIK589898 HSC589898:HSG589898 IBY589898:ICC589898 ILU589898:ILY589898 IVQ589898:IVU589898 JFM589898:JFQ589898 JPI589898:JPM589898 JZE589898:JZI589898 KJA589898:KJE589898 KSW589898:KTA589898 LCS589898:LCW589898 LMO589898:LMS589898 LWK589898:LWO589898 MGG589898:MGK589898 MQC589898:MQG589898 MZY589898:NAC589898 NJU589898:NJY589898 NTQ589898:NTU589898 ODM589898:ODQ589898 ONI589898:ONM589898 OXE589898:OXI589898 PHA589898:PHE589898 PQW589898:PRA589898 QAS589898:QAW589898 QKO589898:QKS589898 QUK589898:QUO589898 REG589898:REK589898 ROC589898:ROG589898 RXY589898:RYC589898 SHU589898:SHY589898 SRQ589898:SRU589898 TBM589898:TBQ589898 TLI589898:TLM589898 TVE589898:TVI589898 UFA589898:UFE589898 UOW589898:UPA589898 UYS589898:UYW589898 VIO589898:VIS589898 VSK589898:VSO589898 WCG589898:WCK589898 WMC589898:WMG589898 WVY589898:WWC589898 T655434:X655434 JM655434:JQ655434 TI655434:TM655434 ADE655434:ADI655434 ANA655434:ANE655434 AWW655434:AXA655434 BGS655434:BGW655434 BQO655434:BQS655434 CAK655434:CAO655434 CKG655434:CKK655434 CUC655434:CUG655434 DDY655434:DEC655434 DNU655434:DNY655434 DXQ655434:DXU655434 EHM655434:EHQ655434 ERI655434:ERM655434 FBE655434:FBI655434 FLA655434:FLE655434 FUW655434:FVA655434 GES655434:GEW655434 GOO655434:GOS655434 GYK655434:GYO655434 HIG655434:HIK655434 HSC655434:HSG655434 IBY655434:ICC655434 ILU655434:ILY655434 IVQ655434:IVU655434 JFM655434:JFQ655434 JPI655434:JPM655434 JZE655434:JZI655434 KJA655434:KJE655434 KSW655434:KTA655434 LCS655434:LCW655434 LMO655434:LMS655434 LWK655434:LWO655434 MGG655434:MGK655434 MQC655434:MQG655434 MZY655434:NAC655434 NJU655434:NJY655434 NTQ655434:NTU655434 ODM655434:ODQ655434 ONI655434:ONM655434 OXE655434:OXI655434 PHA655434:PHE655434 PQW655434:PRA655434 QAS655434:QAW655434 QKO655434:QKS655434 QUK655434:QUO655434 REG655434:REK655434 ROC655434:ROG655434 RXY655434:RYC655434 SHU655434:SHY655434 SRQ655434:SRU655434 TBM655434:TBQ655434 TLI655434:TLM655434 TVE655434:TVI655434 UFA655434:UFE655434 UOW655434:UPA655434 UYS655434:UYW655434 VIO655434:VIS655434 VSK655434:VSO655434 WCG655434:WCK655434 WMC655434:WMG655434 WVY655434:WWC655434 T720970:X720970 JM720970:JQ720970 TI720970:TM720970 ADE720970:ADI720970 ANA720970:ANE720970 AWW720970:AXA720970 BGS720970:BGW720970 BQO720970:BQS720970 CAK720970:CAO720970 CKG720970:CKK720970 CUC720970:CUG720970 DDY720970:DEC720970 DNU720970:DNY720970 DXQ720970:DXU720970 EHM720970:EHQ720970 ERI720970:ERM720970 FBE720970:FBI720970 FLA720970:FLE720970 FUW720970:FVA720970 GES720970:GEW720970 GOO720970:GOS720970 GYK720970:GYO720970 HIG720970:HIK720970 HSC720970:HSG720970 IBY720970:ICC720970 ILU720970:ILY720970 IVQ720970:IVU720970 JFM720970:JFQ720970 JPI720970:JPM720970 JZE720970:JZI720970 KJA720970:KJE720970 KSW720970:KTA720970 LCS720970:LCW720970 LMO720970:LMS720970 LWK720970:LWO720970 MGG720970:MGK720970 MQC720970:MQG720970 MZY720970:NAC720970 NJU720970:NJY720970 NTQ720970:NTU720970 ODM720970:ODQ720970 ONI720970:ONM720970 OXE720970:OXI720970 PHA720970:PHE720970 PQW720970:PRA720970 QAS720970:QAW720970 QKO720970:QKS720970 QUK720970:QUO720970 REG720970:REK720970 ROC720970:ROG720970 RXY720970:RYC720970 SHU720970:SHY720970 SRQ720970:SRU720970 TBM720970:TBQ720970 TLI720970:TLM720970 TVE720970:TVI720970 UFA720970:UFE720970 UOW720970:UPA720970 UYS720970:UYW720970 VIO720970:VIS720970 VSK720970:VSO720970 WCG720970:WCK720970 WMC720970:WMG720970 WVY720970:WWC720970 T786506:X786506 JM786506:JQ786506 TI786506:TM786506 ADE786506:ADI786506 ANA786506:ANE786506 AWW786506:AXA786506 BGS786506:BGW786506 BQO786506:BQS786506 CAK786506:CAO786506 CKG786506:CKK786506 CUC786506:CUG786506 DDY786506:DEC786506 DNU786506:DNY786506 DXQ786506:DXU786506 EHM786506:EHQ786506 ERI786506:ERM786506 FBE786506:FBI786506 FLA786506:FLE786506 FUW786506:FVA786506 GES786506:GEW786506 GOO786506:GOS786506 GYK786506:GYO786506 HIG786506:HIK786506 HSC786506:HSG786506 IBY786506:ICC786506 ILU786506:ILY786506 IVQ786506:IVU786506 JFM786506:JFQ786506 JPI786506:JPM786506 JZE786506:JZI786506 KJA786506:KJE786506 KSW786506:KTA786506 LCS786506:LCW786506 LMO786506:LMS786506 LWK786506:LWO786506 MGG786506:MGK786506 MQC786506:MQG786506 MZY786506:NAC786506 NJU786506:NJY786506 NTQ786506:NTU786506 ODM786506:ODQ786506 ONI786506:ONM786506 OXE786506:OXI786506 PHA786506:PHE786506 PQW786506:PRA786506 QAS786506:QAW786506 QKO786506:QKS786506 QUK786506:QUO786506 REG786506:REK786506 ROC786506:ROG786506 RXY786506:RYC786506 SHU786506:SHY786506 SRQ786506:SRU786506 TBM786506:TBQ786506 TLI786506:TLM786506 TVE786506:TVI786506 UFA786506:UFE786506 UOW786506:UPA786506 UYS786506:UYW786506 VIO786506:VIS786506 VSK786506:VSO786506 WCG786506:WCK786506 WMC786506:WMG786506 WVY786506:WWC786506 T852042:X852042 JM852042:JQ852042 TI852042:TM852042 ADE852042:ADI852042 ANA852042:ANE852042 AWW852042:AXA852042 BGS852042:BGW852042 BQO852042:BQS852042 CAK852042:CAO852042 CKG852042:CKK852042 CUC852042:CUG852042 DDY852042:DEC852042 DNU852042:DNY852042 DXQ852042:DXU852042 EHM852042:EHQ852042 ERI852042:ERM852042 FBE852042:FBI852042 FLA852042:FLE852042 FUW852042:FVA852042 GES852042:GEW852042 GOO852042:GOS852042 GYK852042:GYO852042 HIG852042:HIK852042 HSC852042:HSG852042 IBY852042:ICC852042 ILU852042:ILY852042 IVQ852042:IVU852042 JFM852042:JFQ852042 JPI852042:JPM852042 JZE852042:JZI852042 KJA852042:KJE852042 KSW852042:KTA852042 LCS852042:LCW852042 LMO852042:LMS852042 LWK852042:LWO852042 MGG852042:MGK852042 MQC852042:MQG852042 MZY852042:NAC852042 NJU852042:NJY852042 NTQ852042:NTU852042 ODM852042:ODQ852042 ONI852042:ONM852042 OXE852042:OXI852042 PHA852042:PHE852042 PQW852042:PRA852042 QAS852042:QAW852042 QKO852042:QKS852042 QUK852042:QUO852042 REG852042:REK852042 ROC852042:ROG852042 RXY852042:RYC852042 SHU852042:SHY852042 SRQ852042:SRU852042 TBM852042:TBQ852042 TLI852042:TLM852042 TVE852042:TVI852042 UFA852042:UFE852042 UOW852042:UPA852042 UYS852042:UYW852042 VIO852042:VIS852042 VSK852042:VSO852042 WCG852042:WCK852042 WMC852042:WMG852042 WVY852042:WWC852042 T917578:X917578 JM917578:JQ917578 TI917578:TM917578 ADE917578:ADI917578 ANA917578:ANE917578 AWW917578:AXA917578 BGS917578:BGW917578 BQO917578:BQS917578 CAK917578:CAO917578 CKG917578:CKK917578 CUC917578:CUG917578 DDY917578:DEC917578 DNU917578:DNY917578 DXQ917578:DXU917578 EHM917578:EHQ917578 ERI917578:ERM917578 FBE917578:FBI917578 FLA917578:FLE917578 FUW917578:FVA917578 GES917578:GEW917578 GOO917578:GOS917578 GYK917578:GYO917578 HIG917578:HIK917578 HSC917578:HSG917578 IBY917578:ICC917578 ILU917578:ILY917578 IVQ917578:IVU917578 JFM917578:JFQ917578 JPI917578:JPM917578 JZE917578:JZI917578 KJA917578:KJE917578 KSW917578:KTA917578 LCS917578:LCW917578 LMO917578:LMS917578 LWK917578:LWO917578 MGG917578:MGK917578 MQC917578:MQG917578 MZY917578:NAC917578 NJU917578:NJY917578 NTQ917578:NTU917578 ODM917578:ODQ917578 ONI917578:ONM917578 OXE917578:OXI917578 PHA917578:PHE917578 PQW917578:PRA917578 QAS917578:QAW917578 QKO917578:QKS917578 QUK917578:QUO917578 REG917578:REK917578 ROC917578:ROG917578 RXY917578:RYC917578 SHU917578:SHY917578 SRQ917578:SRU917578 TBM917578:TBQ917578 TLI917578:TLM917578 TVE917578:TVI917578 UFA917578:UFE917578 UOW917578:UPA917578 UYS917578:UYW917578 VIO917578:VIS917578 VSK917578:VSO917578 WCG917578:WCK917578 WMC917578:WMG917578 WVY917578:WWC917578 T983114:X983114 JM983114:JQ983114 TI983114:TM983114 ADE983114:ADI983114 ANA983114:ANE983114 AWW983114:AXA983114 BGS983114:BGW983114 BQO983114:BQS983114 CAK983114:CAO983114 CKG983114:CKK983114 CUC983114:CUG983114 DDY983114:DEC983114 DNU983114:DNY983114 DXQ983114:DXU983114 EHM983114:EHQ983114 ERI983114:ERM983114 FBE983114:FBI983114 FLA983114:FLE983114 FUW983114:FVA983114 GES983114:GEW983114 GOO983114:GOS983114 GYK983114:GYO983114 HIG983114:HIK983114 HSC983114:HSG983114 IBY983114:ICC983114 ILU983114:ILY983114 IVQ983114:IVU983114 JFM983114:JFQ983114 JPI983114:JPM983114 JZE983114:JZI983114 KJA983114:KJE983114 KSW983114:KTA983114 LCS983114:LCW983114 LMO983114:LMS983114 LWK983114:LWO983114 MGG983114:MGK983114 MQC983114:MQG983114 MZY983114:NAC983114 NJU983114:NJY983114 NTQ983114:NTU983114 ODM983114:ODQ983114 ONI983114:ONM983114 OXE983114:OXI983114 PHA983114:PHE983114 PQW983114:PRA983114 QAS983114:QAW983114 QKO983114:QKS983114 QUK983114:QUO983114 REG983114:REK983114 ROC983114:ROG983114 RXY983114:RYC983114 SHU983114:SHY983114 SRQ983114:SRU983114 TBM983114:TBQ983114 TLI983114:TLM983114 TVE983114:TVI983114 UFA983114:UFE983114 UOW983114:UPA983114 UYS983114:UYW983114 VIO983114:VIS983114 VSK983114:VSO983114 WCG983114:WCK983114 WMC983114:WMG983114 WVY983114:WWC983114" xr:uid="{16F0ECF3-6D20-4771-806F-B21963EAF01D}">
      <formula1>6</formula1>
    </dataValidation>
    <dataValidation type="textLength" operator="lessThanOrEqual" allowBlank="1" showInputMessage="1" showErrorMessage="1" errorTitle="Occupation" error="Maximum of 60 characters." sqref="Y36 JR36 TN36 ADJ36 ANF36 AXB36 BGX36 BQT36 CAP36 CKL36 CUH36 DED36 DNZ36 DXV36 EHR36 ERN36 FBJ36 FLF36 FVB36 GEX36 GOT36 GYP36 HIL36 HSH36 ICD36 ILZ36 IVV36 JFR36 JPN36 JZJ36 KJF36 KTB36 LCX36 LMT36 LWP36 MGL36 MQH36 NAD36 NJZ36 NTV36 ODR36 ONN36 OXJ36 PHF36 PRB36 QAX36 QKT36 QUP36 REL36 ROH36 RYD36 SHZ36 SRV36 TBR36 TLN36 TVJ36 UFF36 UPB36 UYX36 VIT36 VSP36 WCL36 WMH36 WWD36 Y65572 JR65572 TN65572 ADJ65572 ANF65572 AXB65572 BGX65572 BQT65572 CAP65572 CKL65572 CUH65572 DED65572 DNZ65572 DXV65572 EHR65572 ERN65572 FBJ65572 FLF65572 FVB65572 GEX65572 GOT65572 GYP65572 HIL65572 HSH65572 ICD65572 ILZ65572 IVV65572 JFR65572 JPN65572 JZJ65572 KJF65572 KTB65572 LCX65572 LMT65572 LWP65572 MGL65572 MQH65572 NAD65572 NJZ65572 NTV65572 ODR65572 ONN65572 OXJ65572 PHF65572 PRB65572 QAX65572 QKT65572 QUP65572 REL65572 ROH65572 RYD65572 SHZ65572 SRV65572 TBR65572 TLN65572 TVJ65572 UFF65572 UPB65572 UYX65572 VIT65572 VSP65572 WCL65572 WMH65572 WWD65572 Y131108 JR131108 TN131108 ADJ131108 ANF131108 AXB131108 BGX131108 BQT131108 CAP131108 CKL131108 CUH131108 DED131108 DNZ131108 DXV131108 EHR131108 ERN131108 FBJ131108 FLF131108 FVB131108 GEX131108 GOT131108 GYP131108 HIL131108 HSH131108 ICD131108 ILZ131108 IVV131108 JFR131108 JPN131108 JZJ131108 KJF131108 KTB131108 LCX131108 LMT131108 LWP131108 MGL131108 MQH131108 NAD131108 NJZ131108 NTV131108 ODR131108 ONN131108 OXJ131108 PHF131108 PRB131108 QAX131108 QKT131108 QUP131108 REL131108 ROH131108 RYD131108 SHZ131108 SRV131108 TBR131108 TLN131108 TVJ131108 UFF131108 UPB131108 UYX131108 VIT131108 VSP131108 WCL131108 WMH131108 WWD131108 Y196644 JR196644 TN196644 ADJ196644 ANF196644 AXB196644 BGX196644 BQT196644 CAP196644 CKL196644 CUH196644 DED196644 DNZ196644 DXV196644 EHR196644 ERN196644 FBJ196644 FLF196644 FVB196644 GEX196644 GOT196644 GYP196644 HIL196644 HSH196644 ICD196644 ILZ196644 IVV196644 JFR196644 JPN196644 JZJ196644 KJF196644 KTB196644 LCX196644 LMT196644 LWP196644 MGL196644 MQH196644 NAD196644 NJZ196644 NTV196644 ODR196644 ONN196644 OXJ196644 PHF196644 PRB196644 QAX196644 QKT196644 QUP196644 REL196644 ROH196644 RYD196644 SHZ196644 SRV196644 TBR196644 TLN196644 TVJ196644 UFF196644 UPB196644 UYX196644 VIT196644 VSP196644 WCL196644 WMH196644 WWD196644 Y262180 JR262180 TN262180 ADJ262180 ANF262180 AXB262180 BGX262180 BQT262180 CAP262180 CKL262180 CUH262180 DED262180 DNZ262180 DXV262180 EHR262180 ERN262180 FBJ262180 FLF262180 FVB262180 GEX262180 GOT262180 GYP262180 HIL262180 HSH262180 ICD262180 ILZ262180 IVV262180 JFR262180 JPN262180 JZJ262180 KJF262180 KTB262180 LCX262180 LMT262180 LWP262180 MGL262180 MQH262180 NAD262180 NJZ262180 NTV262180 ODR262180 ONN262180 OXJ262180 PHF262180 PRB262180 QAX262180 QKT262180 QUP262180 REL262180 ROH262180 RYD262180 SHZ262180 SRV262180 TBR262180 TLN262180 TVJ262180 UFF262180 UPB262180 UYX262180 VIT262180 VSP262180 WCL262180 WMH262180 WWD262180 Y327716 JR327716 TN327716 ADJ327716 ANF327716 AXB327716 BGX327716 BQT327716 CAP327716 CKL327716 CUH327716 DED327716 DNZ327716 DXV327716 EHR327716 ERN327716 FBJ327716 FLF327716 FVB327716 GEX327716 GOT327716 GYP327716 HIL327716 HSH327716 ICD327716 ILZ327716 IVV327716 JFR327716 JPN327716 JZJ327716 KJF327716 KTB327716 LCX327716 LMT327716 LWP327716 MGL327716 MQH327716 NAD327716 NJZ327716 NTV327716 ODR327716 ONN327716 OXJ327716 PHF327716 PRB327716 QAX327716 QKT327716 QUP327716 REL327716 ROH327716 RYD327716 SHZ327716 SRV327716 TBR327716 TLN327716 TVJ327716 UFF327716 UPB327716 UYX327716 VIT327716 VSP327716 WCL327716 WMH327716 WWD327716 Y393252 JR393252 TN393252 ADJ393252 ANF393252 AXB393252 BGX393252 BQT393252 CAP393252 CKL393252 CUH393252 DED393252 DNZ393252 DXV393252 EHR393252 ERN393252 FBJ393252 FLF393252 FVB393252 GEX393252 GOT393252 GYP393252 HIL393252 HSH393252 ICD393252 ILZ393252 IVV393252 JFR393252 JPN393252 JZJ393252 KJF393252 KTB393252 LCX393252 LMT393252 LWP393252 MGL393252 MQH393252 NAD393252 NJZ393252 NTV393252 ODR393252 ONN393252 OXJ393252 PHF393252 PRB393252 QAX393252 QKT393252 QUP393252 REL393252 ROH393252 RYD393252 SHZ393252 SRV393252 TBR393252 TLN393252 TVJ393252 UFF393252 UPB393252 UYX393252 VIT393252 VSP393252 WCL393252 WMH393252 WWD393252 Y458788 JR458788 TN458788 ADJ458788 ANF458788 AXB458788 BGX458788 BQT458788 CAP458788 CKL458788 CUH458788 DED458788 DNZ458788 DXV458788 EHR458788 ERN458788 FBJ458788 FLF458788 FVB458788 GEX458788 GOT458788 GYP458788 HIL458788 HSH458788 ICD458788 ILZ458788 IVV458788 JFR458788 JPN458788 JZJ458788 KJF458788 KTB458788 LCX458788 LMT458788 LWP458788 MGL458788 MQH458788 NAD458788 NJZ458788 NTV458788 ODR458788 ONN458788 OXJ458788 PHF458788 PRB458788 QAX458788 QKT458788 QUP458788 REL458788 ROH458788 RYD458788 SHZ458788 SRV458788 TBR458788 TLN458788 TVJ458788 UFF458788 UPB458788 UYX458788 VIT458788 VSP458788 WCL458788 WMH458788 WWD458788 Y524324 JR524324 TN524324 ADJ524324 ANF524324 AXB524324 BGX524324 BQT524324 CAP524324 CKL524324 CUH524324 DED524324 DNZ524324 DXV524324 EHR524324 ERN524324 FBJ524324 FLF524324 FVB524324 GEX524324 GOT524324 GYP524324 HIL524324 HSH524324 ICD524324 ILZ524324 IVV524324 JFR524324 JPN524324 JZJ524324 KJF524324 KTB524324 LCX524324 LMT524324 LWP524324 MGL524324 MQH524324 NAD524324 NJZ524324 NTV524324 ODR524324 ONN524324 OXJ524324 PHF524324 PRB524324 QAX524324 QKT524324 QUP524324 REL524324 ROH524324 RYD524324 SHZ524324 SRV524324 TBR524324 TLN524324 TVJ524324 UFF524324 UPB524324 UYX524324 VIT524324 VSP524324 WCL524324 WMH524324 WWD524324 Y589860 JR589860 TN589860 ADJ589860 ANF589860 AXB589860 BGX589860 BQT589860 CAP589860 CKL589860 CUH589860 DED589860 DNZ589860 DXV589860 EHR589860 ERN589860 FBJ589860 FLF589860 FVB589860 GEX589860 GOT589860 GYP589860 HIL589860 HSH589860 ICD589860 ILZ589860 IVV589860 JFR589860 JPN589860 JZJ589860 KJF589860 KTB589860 LCX589860 LMT589860 LWP589860 MGL589860 MQH589860 NAD589860 NJZ589860 NTV589860 ODR589860 ONN589860 OXJ589860 PHF589860 PRB589860 QAX589860 QKT589860 QUP589860 REL589860 ROH589860 RYD589860 SHZ589860 SRV589860 TBR589860 TLN589860 TVJ589860 UFF589860 UPB589860 UYX589860 VIT589860 VSP589860 WCL589860 WMH589860 WWD589860 Y655396 JR655396 TN655396 ADJ655396 ANF655396 AXB655396 BGX655396 BQT655396 CAP655396 CKL655396 CUH655396 DED655396 DNZ655396 DXV655396 EHR655396 ERN655396 FBJ655396 FLF655396 FVB655396 GEX655396 GOT655396 GYP655396 HIL655396 HSH655396 ICD655396 ILZ655396 IVV655396 JFR655396 JPN655396 JZJ655396 KJF655396 KTB655396 LCX655396 LMT655396 LWP655396 MGL655396 MQH655396 NAD655396 NJZ655396 NTV655396 ODR655396 ONN655396 OXJ655396 PHF655396 PRB655396 QAX655396 QKT655396 QUP655396 REL655396 ROH655396 RYD655396 SHZ655396 SRV655396 TBR655396 TLN655396 TVJ655396 UFF655396 UPB655396 UYX655396 VIT655396 VSP655396 WCL655396 WMH655396 WWD655396 Y720932 JR720932 TN720932 ADJ720932 ANF720932 AXB720932 BGX720932 BQT720932 CAP720932 CKL720932 CUH720932 DED720932 DNZ720932 DXV720932 EHR720932 ERN720932 FBJ720932 FLF720932 FVB720932 GEX720932 GOT720932 GYP720932 HIL720932 HSH720932 ICD720932 ILZ720932 IVV720932 JFR720932 JPN720932 JZJ720932 KJF720932 KTB720932 LCX720932 LMT720932 LWP720932 MGL720932 MQH720932 NAD720932 NJZ720932 NTV720932 ODR720932 ONN720932 OXJ720932 PHF720932 PRB720932 QAX720932 QKT720932 QUP720932 REL720932 ROH720932 RYD720932 SHZ720932 SRV720932 TBR720932 TLN720932 TVJ720932 UFF720932 UPB720932 UYX720932 VIT720932 VSP720932 WCL720932 WMH720932 WWD720932 Y786468 JR786468 TN786468 ADJ786468 ANF786468 AXB786468 BGX786468 BQT786468 CAP786468 CKL786468 CUH786468 DED786468 DNZ786468 DXV786468 EHR786468 ERN786468 FBJ786468 FLF786468 FVB786468 GEX786468 GOT786468 GYP786468 HIL786468 HSH786468 ICD786468 ILZ786468 IVV786468 JFR786468 JPN786468 JZJ786468 KJF786468 KTB786468 LCX786468 LMT786468 LWP786468 MGL786468 MQH786468 NAD786468 NJZ786468 NTV786468 ODR786468 ONN786468 OXJ786468 PHF786468 PRB786468 QAX786468 QKT786468 QUP786468 REL786468 ROH786468 RYD786468 SHZ786468 SRV786468 TBR786468 TLN786468 TVJ786468 UFF786468 UPB786468 UYX786468 VIT786468 VSP786468 WCL786468 WMH786468 WWD786468 Y852004 JR852004 TN852004 ADJ852004 ANF852004 AXB852004 BGX852004 BQT852004 CAP852004 CKL852004 CUH852004 DED852004 DNZ852004 DXV852004 EHR852004 ERN852004 FBJ852004 FLF852004 FVB852004 GEX852004 GOT852004 GYP852004 HIL852004 HSH852004 ICD852004 ILZ852004 IVV852004 JFR852004 JPN852004 JZJ852004 KJF852004 KTB852004 LCX852004 LMT852004 LWP852004 MGL852004 MQH852004 NAD852004 NJZ852004 NTV852004 ODR852004 ONN852004 OXJ852004 PHF852004 PRB852004 QAX852004 QKT852004 QUP852004 REL852004 ROH852004 RYD852004 SHZ852004 SRV852004 TBR852004 TLN852004 TVJ852004 UFF852004 UPB852004 UYX852004 VIT852004 VSP852004 WCL852004 WMH852004 WWD852004 Y917540 JR917540 TN917540 ADJ917540 ANF917540 AXB917540 BGX917540 BQT917540 CAP917540 CKL917540 CUH917540 DED917540 DNZ917540 DXV917540 EHR917540 ERN917540 FBJ917540 FLF917540 FVB917540 GEX917540 GOT917540 GYP917540 HIL917540 HSH917540 ICD917540 ILZ917540 IVV917540 JFR917540 JPN917540 JZJ917540 KJF917540 KTB917540 LCX917540 LMT917540 LWP917540 MGL917540 MQH917540 NAD917540 NJZ917540 NTV917540 ODR917540 ONN917540 OXJ917540 PHF917540 PRB917540 QAX917540 QKT917540 QUP917540 REL917540 ROH917540 RYD917540 SHZ917540 SRV917540 TBR917540 TLN917540 TVJ917540 UFF917540 UPB917540 UYX917540 VIT917540 VSP917540 WCL917540 WMH917540 WWD917540 Y983076 JR983076 TN983076 ADJ983076 ANF983076 AXB983076 BGX983076 BQT983076 CAP983076 CKL983076 CUH983076 DED983076 DNZ983076 DXV983076 EHR983076 ERN983076 FBJ983076 FLF983076 FVB983076 GEX983076 GOT983076 GYP983076 HIL983076 HSH983076 ICD983076 ILZ983076 IVV983076 JFR983076 JPN983076 JZJ983076 KJF983076 KTB983076 LCX983076 LMT983076 LWP983076 MGL983076 MQH983076 NAD983076 NJZ983076 NTV983076 ODR983076 ONN983076 OXJ983076 PHF983076 PRB983076 QAX983076 QKT983076 QUP983076 REL983076 ROH983076 RYD983076 SHZ983076 SRV983076 TBR983076 TLN983076 TVJ983076 UFF983076 UPB983076 UYX983076 VIT983076 VSP983076 WCL983076 WMH983076 WWD983076" xr:uid="{6D6642BB-2F63-4884-B063-B51F5094A5D5}">
      <formula1>60</formula1>
    </dataValidation>
    <dataValidation operator="lessThanOrEqual" allowBlank="1" showInputMessage="1" showErrorMessage="1" errorTitle="ID No." error="Text Length &lt;= 30." sqref="AI44:AV44 KB44:KO44 TX44:UK44 ADT44:AEG44 ANP44:AOC44 AXL44:AXY44 BHH44:BHU44 BRD44:BRQ44 CAZ44:CBM44 CKV44:CLI44 CUR44:CVE44 DEN44:DFA44 DOJ44:DOW44 DYF44:DYS44 EIB44:EIO44 ERX44:ESK44 FBT44:FCG44 FLP44:FMC44 FVL44:FVY44 GFH44:GFU44 GPD44:GPQ44 GYZ44:GZM44 HIV44:HJI44 HSR44:HTE44 ICN44:IDA44 IMJ44:IMW44 IWF44:IWS44 JGB44:JGO44 JPX44:JQK44 JZT44:KAG44 KJP44:KKC44 KTL44:KTY44 LDH44:LDU44 LND44:LNQ44 LWZ44:LXM44 MGV44:MHI44 MQR44:MRE44 NAN44:NBA44 NKJ44:NKW44 NUF44:NUS44 OEB44:OEO44 ONX44:OOK44 OXT44:OYG44 PHP44:PIC44 PRL44:PRY44 QBH44:QBU44 QLD44:QLQ44 QUZ44:QVM44 REV44:RFI44 ROR44:RPE44 RYN44:RZA44 SIJ44:SIW44 SSF44:SSS44 TCB44:TCO44 TLX44:TMK44 TVT44:TWG44 UFP44:UGC44 UPL44:UPY44 UZH44:UZU44 VJD44:VJQ44 VSZ44:VTM44 WCV44:WDI44 WMR44:WNE44 WWN44:WXA44 AI65580:AV65580 KB65580:KO65580 TX65580:UK65580 ADT65580:AEG65580 ANP65580:AOC65580 AXL65580:AXY65580 BHH65580:BHU65580 BRD65580:BRQ65580 CAZ65580:CBM65580 CKV65580:CLI65580 CUR65580:CVE65580 DEN65580:DFA65580 DOJ65580:DOW65580 DYF65580:DYS65580 EIB65580:EIO65580 ERX65580:ESK65580 FBT65580:FCG65580 FLP65580:FMC65580 FVL65580:FVY65580 GFH65580:GFU65580 GPD65580:GPQ65580 GYZ65580:GZM65580 HIV65580:HJI65580 HSR65580:HTE65580 ICN65580:IDA65580 IMJ65580:IMW65580 IWF65580:IWS65580 JGB65580:JGO65580 JPX65580:JQK65580 JZT65580:KAG65580 KJP65580:KKC65580 KTL65580:KTY65580 LDH65580:LDU65580 LND65580:LNQ65580 LWZ65580:LXM65580 MGV65580:MHI65580 MQR65580:MRE65580 NAN65580:NBA65580 NKJ65580:NKW65580 NUF65580:NUS65580 OEB65580:OEO65580 ONX65580:OOK65580 OXT65580:OYG65580 PHP65580:PIC65580 PRL65580:PRY65580 QBH65580:QBU65580 QLD65580:QLQ65580 QUZ65580:QVM65580 REV65580:RFI65580 ROR65580:RPE65580 RYN65580:RZA65580 SIJ65580:SIW65580 SSF65580:SSS65580 TCB65580:TCO65580 TLX65580:TMK65580 TVT65580:TWG65580 UFP65580:UGC65580 UPL65580:UPY65580 UZH65580:UZU65580 VJD65580:VJQ65580 VSZ65580:VTM65580 WCV65580:WDI65580 WMR65580:WNE65580 WWN65580:WXA65580 AI131116:AV131116 KB131116:KO131116 TX131116:UK131116 ADT131116:AEG131116 ANP131116:AOC131116 AXL131116:AXY131116 BHH131116:BHU131116 BRD131116:BRQ131116 CAZ131116:CBM131116 CKV131116:CLI131116 CUR131116:CVE131116 DEN131116:DFA131116 DOJ131116:DOW131116 DYF131116:DYS131116 EIB131116:EIO131116 ERX131116:ESK131116 FBT131116:FCG131116 FLP131116:FMC131116 FVL131116:FVY131116 GFH131116:GFU131116 GPD131116:GPQ131116 GYZ131116:GZM131116 HIV131116:HJI131116 HSR131116:HTE131116 ICN131116:IDA131116 IMJ131116:IMW131116 IWF131116:IWS131116 JGB131116:JGO131116 JPX131116:JQK131116 JZT131116:KAG131116 KJP131116:KKC131116 KTL131116:KTY131116 LDH131116:LDU131116 LND131116:LNQ131116 LWZ131116:LXM131116 MGV131116:MHI131116 MQR131116:MRE131116 NAN131116:NBA131116 NKJ131116:NKW131116 NUF131116:NUS131116 OEB131116:OEO131116 ONX131116:OOK131116 OXT131116:OYG131116 PHP131116:PIC131116 PRL131116:PRY131116 QBH131116:QBU131116 QLD131116:QLQ131116 QUZ131116:QVM131116 REV131116:RFI131116 ROR131116:RPE131116 RYN131116:RZA131116 SIJ131116:SIW131116 SSF131116:SSS131116 TCB131116:TCO131116 TLX131116:TMK131116 TVT131116:TWG131116 UFP131116:UGC131116 UPL131116:UPY131116 UZH131116:UZU131116 VJD131116:VJQ131116 VSZ131116:VTM131116 WCV131116:WDI131116 WMR131116:WNE131116 WWN131116:WXA131116 AI196652:AV196652 KB196652:KO196652 TX196652:UK196652 ADT196652:AEG196652 ANP196652:AOC196652 AXL196652:AXY196652 BHH196652:BHU196652 BRD196652:BRQ196652 CAZ196652:CBM196652 CKV196652:CLI196652 CUR196652:CVE196652 DEN196652:DFA196652 DOJ196652:DOW196652 DYF196652:DYS196652 EIB196652:EIO196652 ERX196652:ESK196652 FBT196652:FCG196652 FLP196652:FMC196652 FVL196652:FVY196652 GFH196652:GFU196652 GPD196652:GPQ196652 GYZ196652:GZM196652 HIV196652:HJI196652 HSR196652:HTE196652 ICN196652:IDA196652 IMJ196652:IMW196652 IWF196652:IWS196652 JGB196652:JGO196652 JPX196652:JQK196652 JZT196652:KAG196652 KJP196652:KKC196652 KTL196652:KTY196652 LDH196652:LDU196652 LND196652:LNQ196652 LWZ196652:LXM196652 MGV196652:MHI196652 MQR196652:MRE196652 NAN196652:NBA196652 NKJ196652:NKW196652 NUF196652:NUS196652 OEB196652:OEO196652 ONX196652:OOK196652 OXT196652:OYG196652 PHP196652:PIC196652 PRL196652:PRY196652 QBH196652:QBU196652 QLD196652:QLQ196652 QUZ196652:QVM196652 REV196652:RFI196652 ROR196652:RPE196652 RYN196652:RZA196652 SIJ196652:SIW196652 SSF196652:SSS196652 TCB196652:TCO196652 TLX196652:TMK196652 TVT196652:TWG196652 UFP196652:UGC196652 UPL196652:UPY196652 UZH196652:UZU196652 VJD196652:VJQ196652 VSZ196652:VTM196652 WCV196652:WDI196652 WMR196652:WNE196652 WWN196652:WXA196652 AI262188:AV262188 KB262188:KO262188 TX262188:UK262188 ADT262188:AEG262188 ANP262188:AOC262188 AXL262188:AXY262188 BHH262188:BHU262188 BRD262188:BRQ262188 CAZ262188:CBM262188 CKV262188:CLI262188 CUR262188:CVE262188 DEN262188:DFA262188 DOJ262188:DOW262188 DYF262188:DYS262188 EIB262188:EIO262188 ERX262188:ESK262188 FBT262188:FCG262188 FLP262188:FMC262188 FVL262188:FVY262188 GFH262188:GFU262188 GPD262188:GPQ262188 GYZ262188:GZM262188 HIV262188:HJI262188 HSR262188:HTE262188 ICN262188:IDA262188 IMJ262188:IMW262188 IWF262188:IWS262188 JGB262188:JGO262188 JPX262188:JQK262188 JZT262188:KAG262188 KJP262188:KKC262188 KTL262188:KTY262188 LDH262188:LDU262188 LND262188:LNQ262188 LWZ262188:LXM262188 MGV262188:MHI262188 MQR262188:MRE262188 NAN262188:NBA262188 NKJ262188:NKW262188 NUF262188:NUS262188 OEB262188:OEO262188 ONX262188:OOK262188 OXT262188:OYG262188 PHP262188:PIC262188 PRL262188:PRY262188 QBH262188:QBU262188 QLD262188:QLQ262188 QUZ262188:QVM262188 REV262188:RFI262188 ROR262188:RPE262188 RYN262188:RZA262188 SIJ262188:SIW262188 SSF262188:SSS262188 TCB262188:TCO262188 TLX262188:TMK262188 TVT262188:TWG262188 UFP262188:UGC262188 UPL262188:UPY262188 UZH262188:UZU262188 VJD262188:VJQ262188 VSZ262188:VTM262188 WCV262188:WDI262188 WMR262188:WNE262188 WWN262188:WXA262188 AI327724:AV327724 KB327724:KO327724 TX327724:UK327724 ADT327724:AEG327724 ANP327724:AOC327724 AXL327724:AXY327724 BHH327724:BHU327724 BRD327724:BRQ327724 CAZ327724:CBM327724 CKV327724:CLI327724 CUR327724:CVE327724 DEN327724:DFA327724 DOJ327724:DOW327724 DYF327724:DYS327724 EIB327724:EIO327724 ERX327724:ESK327724 FBT327724:FCG327724 FLP327724:FMC327724 FVL327724:FVY327724 GFH327724:GFU327724 GPD327724:GPQ327724 GYZ327724:GZM327724 HIV327724:HJI327724 HSR327724:HTE327724 ICN327724:IDA327724 IMJ327724:IMW327724 IWF327724:IWS327724 JGB327724:JGO327724 JPX327724:JQK327724 JZT327724:KAG327724 KJP327724:KKC327724 KTL327724:KTY327724 LDH327724:LDU327724 LND327724:LNQ327724 LWZ327724:LXM327724 MGV327724:MHI327724 MQR327724:MRE327724 NAN327724:NBA327724 NKJ327724:NKW327724 NUF327724:NUS327724 OEB327724:OEO327724 ONX327724:OOK327724 OXT327724:OYG327724 PHP327724:PIC327724 PRL327724:PRY327724 QBH327724:QBU327724 QLD327724:QLQ327724 QUZ327724:QVM327724 REV327724:RFI327724 ROR327724:RPE327724 RYN327724:RZA327724 SIJ327724:SIW327724 SSF327724:SSS327724 TCB327724:TCO327724 TLX327724:TMK327724 TVT327724:TWG327724 UFP327724:UGC327724 UPL327724:UPY327724 UZH327724:UZU327724 VJD327724:VJQ327724 VSZ327724:VTM327724 WCV327724:WDI327724 WMR327724:WNE327724 WWN327724:WXA327724 AI393260:AV393260 KB393260:KO393260 TX393260:UK393260 ADT393260:AEG393260 ANP393260:AOC393260 AXL393260:AXY393260 BHH393260:BHU393260 BRD393260:BRQ393260 CAZ393260:CBM393260 CKV393260:CLI393260 CUR393260:CVE393260 DEN393260:DFA393260 DOJ393260:DOW393260 DYF393260:DYS393260 EIB393260:EIO393260 ERX393260:ESK393260 FBT393260:FCG393260 FLP393260:FMC393260 FVL393260:FVY393260 GFH393260:GFU393260 GPD393260:GPQ393260 GYZ393260:GZM393260 HIV393260:HJI393260 HSR393260:HTE393260 ICN393260:IDA393260 IMJ393260:IMW393260 IWF393260:IWS393260 JGB393260:JGO393260 JPX393260:JQK393260 JZT393260:KAG393260 KJP393260:KKC393260 KTL393260:KTY393260 LDH393260:LDU393260 LND393260:LNQ393260 LWZ393260:LXM393260 MGV393260:MHI393260 MQR393260:MRE393260 NAN393260:NBA393260 NKJ393260:NKW393260 NUF393260:NUS393260 OEB393260:OEO393260 ONX393260:OOK393260 OXT393260:OYG393260 PHP393260:PIC393260 PRL393260:PRY393260 QBH393260:QBU393260 QLD393260:QLQ393260 QUZ393260:QVM393260 REV393260:RFI393260 ROR393260:RPE393260 RYN393260:RZA393260 SIJ393260:SIW393260 SSF393260:SSS393260 TCB393260:TCO393260 TLX393260:TMK393260 TVT393260:TWG393260 UFP393260:UGC393260 UPL393260:UPY393260 UZH393260:UZU393260 VJD393260:VJQ393260 VSZ393260:VTM393260 WCV393260:WDI393260 WMR393260:WNE393260 WWN393260:WXA393260 AI458796:AV458796 KB458796:KO458796 TX458796:UK458796 ADT458796:AEG458796 ANP458796:AOC458796 AXL458796:AXY458796 BHH458796:BHU458796 BRD458796:BRQ458796 CAZ458796:CBM458796 CKV458796:CLI458796 CUR458796:CVE458796 DEN458796:DFA458796 DOJ458796:DOW458796 DYF458796:DYS458796 EIB458796:EIO458796 ERX458796:ESK458796 FBT458796:FCG458796 FLP458796:FMC458796 FVL458796:FVY458796 GFH458796:GFU458796 GPD458796:GPQ458796 GYZ458796:GZM458796 HIV458796:HJI458796 HSR458796:HTE458796 ICN458796:IDA458796 IMJ458796:IMW458796 IWF458796:IWS458796 JGB458796:JGO458796 JPX458796:JQK458796 JZT458796:KAG458796 KJP458796:KKC458796 KTL458796:KTY458796 LDH458796:LDU458796 LND458796:LNQ458796 LWZ458796:LXM458796 MGV458796:MHI458796 MQR458796:MRE458796 NAN458796:NBA458796 NKJ458796:NKW458796 NUF458796:NUS458796 OEB458796:OEO458796 ONX458796:OOK458796 OXT458796:OYG458796 PHP458796:PIC458796 PRL458796:PRY458796 QBH458796:QBU458796 QLD458796:QLQ458796 QUZ458796:QVM458796 REV458796:RFI458796 ROR458796:RPE458796 RYN458796:RZA458796 SIJ458796:SIW458796 SSF458796:SSS458796 TCB458796:TCO458796 TLX458796:TMK458796 TVT458796:TWG458796 UFP458796:UGC458796 UPL458796:UPY458796 UZH458796:UZU458796 VJD458796:VJQ458796 VSZ458796:VTM458796 WCV458796:WDI458796 WMR458796:WNE458796 WWN458796:WXA458796 AI524332:AV524332 KB524332:KO524332 TX524332:UK524332 ADT524332:AEG524332 ANP524332:AOC524332 AXL524332:AXY524332 BHH524332:BHU524332 BRD524332:BRQ524332 CAZ524332:CBM524332 CKV524332:CLI524332 CUR524332:CVE524332 DEN524332:DFA524332 DOJ524332:DOW524332 DYF524332:DYS524332 EIB524332:EIO524332 ERX524332:ESK524332 FBT524332:FCG524332 FLP524332:FMC524332 FVL524332:FVY524332 GFH524332:GFU524332 GPD524332:GPQ524332 GYZ524332:GZM524332 HIV524332:HJI524332 HSR524332:HTE524332 ICN524332:IDA524332 IMJ524332:IMW524332 IWF524332:IWS524332 JGB524332:JGO524332 JPX524332:JQK524332 JZT524332:KAG524332 KJP524332:KKC524332 KTL524332:KTY524332 LDH524332:LDU524332 LND524332:LNQ524332 LWZ524332:LXM524332 MGV524332:MHI524332 MQR524332:MRE524332 NAN524332:NBA524332 NKJ524332:NKW524332 NUF524332:NUS524332 OEB524332:OEO524332 ONX524332:OOK524332 OXT524332:OYG524332 PHP524332:PIC524332 PRL524332:PRY524332 QBH524332:QBU524332 QLD524332:QLQ524332 QUZ524332:QVM524332 REV524332:RFI524332 ROR524332:RPE524332 RYN524332:RZA524332 SIJ524332:SIW524332 SSF524332:SSS524332 TCB524332:TCO524332 TLX524332:TMK524332 TVT524332:TWG524332 UFP524332:UGC524332 UPL524332:UPY524332 UZH524332:UZU524332 VJD524332:VJQ524332 VSZ524332:VTM524332 WCV524332:WDI524332 WMR524332:WNE524332 WWN524332:WXA524332 AI589868:AV589868 KB589868:KO589868 TX589868:UK589868 ADT589868:AEG589868 ANP589868:AOC589868 AXL589868:AXY589868 BHH589868:BHU589868 BRD589868:BRQ589868 CAZ589868:CBM589868 CKV589868:CLI589868 CUR589868:CVE589868 DEN589868:DFA589868 DOJ589868:DOW589868 DYF589868:DYS589868 EIB589868:EIO589868 ERX589868:ESK589868 FBT589868:FCG589868 FLP589868:FMC589868 FVL589868:FVY589868 GFH589868:GFU589868 GPD589868:GPQ589868 GYZ589868:GZM589868 HIV589868:HJI589868 HSR589868:HTE589868 ICN589868:IDA589868 IMJ589868:IMW589868 IWF589868:IWS589868 JGB589868:JGO589868 JPX589868:JQK589868 JZT589868:KAG589868 KJP589868:KKC589868 KTL589868:KTY589868 LDH589868:LDU589868 LND589868:LNQ589868 LWZ589868:LXM589868 MGV589868:MHI589868 MQR589868:MRE589868 NAN589868:NBA589868 NKJ589868:NKW589868 NUF589868:NUS589868 OEB589868:OEO589868 ONX589868:OOK589868 OXT589868:OYG589868 PHP589868:PIC589868 PRL589868:PRY589868 QBH589868:QBU589868 QLD589868:QLQ589868 QUZ589868:QVM589868 REV589868:RFI589868 ROR589868:RPE589868 RYN589868:RZA589868 SIJ589868:SIW589868 SSF589868:SSS589868 TCB589868:TCO589868 TLX589868:TMK589868 TVT589868:TWG589868 UFP589868:UGC589868 UPL589868:UPY589868 UZH589868:UZU589868 VJD589868:VJQ589868 VSZ589868:VTM589868 WCV589868:WDI589868 WMR589868:WNE589868 WWN589868:WXA589868 AI655404:AV655404 KB655404:KO655404 TX655404:UK655404 ADT655404:AEG655404 ANP655404:AOC655404 AXL655404:AXY655404 BHH655404:BHU655404 BRD655404:BRQ655404 CAZ655404:CBM655404 CKV655404:CLI655404 CUR655404:CVE655404 DEN655404:DFA655404 DOJ655404:DOW655404 DYF655404:DYS655404 EIB655404:EIO655404 ERX655404:ESK655404 FBT655404:FCG655404 FLP655404:FMC655404 FVL655404:FVY655404 GFH655404:GFU655404 GPD655404:GPQ655404 GYZ655404:GZM655404 HIV655404:HJI655404 HSR655404:HTE655404 ICN655404:IDA655404 IMJ655404:IMW655404 IWF655404:IWS655404 JGB655404:JGO655404 JPX655404:JQK655404 JZT655404:KAG655404 KJP655404:KKC655404 KTL655404:KTY655404 LDH655404:LDU655404 LND655404:LNQ655404 LWZ655404:LXM655404 MGV655404:MHI655404 MQR655404:MRE655404 NAN655404:NBA655404 NKJ655404:NKW655404 NUF655404:NUS655404 OEB655404:OEO655404 ONX655404:OOK655404 OXT655404:OYG655404 PHP655404:PIC655404 PRL655404:PRY655404 QBH655404:QBU655404 QLD655404:QLQ655404 QUZ655404:QVM655404 REV655404:RFI655404 ROR655404:RPE655404 RYN655404:RZA655404 SIJ655404:SIW655404 SSF655404:SSS655404 TCB655404:TCO655404 TLX655404:TMK655404 TVT655404:TWG655404 UFP655404:UGC655404 UPL655404:UPY655404 UZH655404:UZU655404 VJD655404:VJQ655404 VSZ655404:VTM655404 WCV655404:WDI655404 WMR655404:WNE655404 WWN655404:WXA655404 AI720940:AV720940 KB720940:KO720940 TX720940:UK720940 ADT720940:AEG720940 ANP720940:AOC720940 AXL720940:AXY720940 BHH720940:BHU720940 BRD720940:BRQ720940 CAZ720940:CBM720940 CKV720940:CLI720940 CUR720940:CVE720940 DEN720940:DFA720940 DOJ720940:DOW720940 DYF720940:DYS720940 EIB720940:EIO720940 ERX720940:ESK720940 FBT720940:FCG720940 FLP720940:FMC720940 FVL720940:FVY720940 GFH720940:GFU720940 GPD720940:GPQ720940 GYZ720940:GZM720940 HIV720940:HJI720940 HSR720940:HTE720940 ICN720940:IDA720940 IMJ720940:IMW720940 IWF720940:IWS720940 JGB720940:JGO720940 JPX720940:JQK720940 JZT720940:KAG720940 KJP720940:KKC720940 KTL720940:KTY720940 LDH720940:LDU720940 LND720940:LNQ720940 LWZ720940:LXM720940 MGV720940:MHI720940 MQR720940:MRE720940 NAN720940:NBA720940 NKJ720940:NKW720940 NUF720940:NUS720940 OEB720940:OEO720940 ONX720940:OOK720940 OXT720940:OYG720940 PHP720940:PIC720940 PRL720940:PRY720940 QBH720940:QBU720940 QLD720940:QLQ720940 QUZ720940:QVM720940 REV720940:RFI720940 ROR720940:RPE720940 RYN720940:RZA720940 SIJ720940:SIW720940 SSF720940:SSS720940 TCB720940:TCO720940 TLX720940:TMK720940 TVT720940:TWG720940 UFP720940:UGC720940 UPL720940:UPY720940 UZH720940:UZU720940 VJD720940:VJQ720940 VSZ720940:VTM720940 WCV720940:WDI720940 WMR720940:WNE720940 WWN720940:WXA720940 AI786476:AV786476 KB786476:KO786476 TX786476:UK786476 ADT786476:AEG786476 ANP786476:AOC786476 AXL786476:AXY786476 BHH786476:BHU786476 BRD786476:BRQ786476 CAZ786476:CBM786476 CKV786476:CLI786476 CUR786476:CVE786476 DEN786476:DFA786476 DOJ786476:DOW786476 DYF786476:DYS786476 EIB786476:EIO786476 ERX786476:ESK786476 FBT786476:FCG786476 FLP786476:FMC786476 FVL786476:FVY786476 GFH786476:GFU786476 GPD786476:GPQ786476 GYZ786476:GZM786476 HIV786476:HJI786476 HSR786476:HTE786476 ICN786476:IDA786476 IMJ786476:IMW786476 IWF786476:IWS786476 JGB786476:JGO786476 JPX786476:JQK786476 JZT786476:KAG786476 KJP786476:KKC786476 KTL786476:KTY786476 LDH786476:LDU786476 LND786476:LNQ786476 LWZ786476:LXM786476 MGV786476:MHI786476 MQR786476:MRE786476 NAN786476:NBA786476 NKJ786476:NKW786476 NUF786476:NUS786476 OEB786476:OEO786476 ONX786476:OOK786476 OXT786476:OYG786476 PHP786476:PIC786476 PRL786476:PRY786476 QBH786476:QBU786476 QLD786476:QLQ786476 QUZ786476:QVM786476 REV786476:RFI786476 ROR786476:RPE786476 RYN786476:RZA786476 SIJ786476:SIW786476 SSF786476:SSS786476 TCB786476:TCO786476 TLX786476:TMK786476 TVT786476:TWG786476 UFP786476:UGC786476 UPL786476:UPY786476 UZH786476:UZU786476 VJD786476:VJQ786476 VSZ786476:VTM786476 WCV786476:WDI786476 WMR786476:WNE786476 WWN786476:WXA786476 AI852012:AV852012 KB852012:KO852012 TX852012:UK852012 ADT852012:AEG852012 ANP852012:AOC852012 AXL852012:AXY852012 BHH852012:BHU852012 BRD852012:BRQ852012 CAZ852012:CBM852012 CKV852012:CLI852012 CUR852012:CVE852012 DEN852012:DFA852012 DOJ852012:DOW852012 DYF852012:DYS852012 EIB852012:EIO852012 ERX852012:ESK852012 FBT852012:FCG852012 FLP852012:FMC852012 FVL852012:FVY852012 GFH852012:GFU852012 GPD852012:GPQ852012 GYZ852012:GZM852012 HIV852012:HJI852012 HSR852012:HTE852012 ICN852012:IDA852012 IMJ852012:IMW852012 IWF852012:IWS852012 JGB852012:JGO852012 JPX852012:JQK852012 JZT852012:KAG852012 KJP852012:KKC852012 KTL852012:KTY852012 LDH852012:LDU852012 LND852012:LNQ852012 LWZ852012:LXM852012 MGV852012:MHI852012 MQR852012:MRE852012 NAN852012:NBA852012 NKJ852012:NKW852012 NUF852012:NUS852012 OEB852012:OEO852012 ONX852012:OOK852012 OXT852012:OYG852012 PHP852012:PIC852012 PRL852012:PRY852012 QBH852012:QBU852012 QLD852012:QLQ852012 QUZ852012:QVM852012 REV852012:RFI852012 ROR852012:RPE852012 RYN852012:RZA852012 SIJ852012:SIW852012 SSF852012:SSS852012 TCB852012:TCO852012 TLX852012:TMK852012 TVT852012:TWG852012 UFP852012:UGC852012 UPL852012:UPY852012 UZH852012:UZU852012 VJD852012:VJQ852012 VSZ852012:VTM852012 WCV852012:WDI852012 WMR852012:WNE852012 WWN852012:WXA852012 AI917548:AV917548 KB917548:KO917548 TX917548:UK917548 ADT917548:AEG917548 ANP917548:AOC917548 AXL917548:AXY917548 BHH917548:BHU917548 BRD917548:BRQ917548 CAZ917548:CBM917548 CKV917548:CLI917548 CUR917548:CVE917548 DEN917548:DFA917548 DOJ917548:DOW917548 DYF917548:DYS917548 EIB917548:EIO917548 ERX917548:ESK917548 FBT917548:FCG917548 FLP917548:FMC917548 FVL917548:FVY917548 GFH917548:GFU917548 GPD917548:GPQ917548 GYZ917548:GZM917548 HIV917548:HJI917548 HSR917548:HTE917548 ICN917548:IDA917548 IMJ917548:IMW917548 IWF917548:IWS917548 JGB917548:JGO917548 JPX917548:JQK917548 JZT917548:KAG917548 KJP917548:KKC917548 KTL917548:KTY917548 LDH917548:LDU917548 LND917548:LNQ917548 LWZ917548:LXM917548 MGV917548:MHI917548 MQR917548:MRE917548 NAN917548:NBA917548 NKJ917548:NKW917548 NUF917548:NUS917548 OEB917548:OEO917548 ONX917548:OOK917548 OXT917548:OYG917548 PHP917548:PIC917548 PRL917548:PRY917548 QBH917548:QBU917548 QLD917548:QLQ917548 QUZ917548:QVM917548 REV917548:RFI917548 ROR917548:RPE917548 RYN917548:RZA917548 SIJ917548:SIW917548 SSF917548:SSS917548 TCB917548:TCO917548 TLX917548:TMK917548 TVT917548:TWG917548 UFP917548:UGC917548 UPL917548:UPY917548 UZH917548:UZU917548 VJD917548:VJQ917548 VSZ917548:VTM917548 WCV917548:WDI917548 WMR917548:WNE917548 WWN917548:WXA917548 AI983084:AV983084 KB983084:KO983084 TX983084:UK983084 ADT983084:AEG983084 ANP983084:AOC983084 AXL983084:AXY983084 BHH983084:BHU983084 BRD983084:BRQ983084 CAZ983084:CBM983084 CKV983084:CLI983084 CUR983084:CVE983084 DEN983084:DFA983084 DOJ983084:DOW983084 DYF983084:DYS983084 EIB983084:EIO983084 ERX983084:ESK983084 FBT983084:FCG983084 FLP983084:FMC983084 FVL983084:FVY983084 GFH983084:GFU983084 GPD983084:GPQ983084 GYZ983084:GZM983084 HIV983084:HJI983084 HSR983084:HTE983084 ICN983084:IDA983084 IMJ983084:IMW983084 IWF983084:IWS983084 JGB983084:JGO983084 JPX983084:JQK983084 JZT983084:KAG983084 KJP983084:KKC983084 KTL983084:KTY983084 LDH983084:LDU983084 LND983084:LNQ983084 LWZ983084:LXM983084 MGV983084:MHI983084 MQR983084:MRE983084 NAN983084:NBA983084 NKJ983084:NKW983084 NUF983084:NUS983084 OEB983084:OEO983084 ONX983084:OOK983084 OXT983084:OYG983084 PHP983084:PIC983084 PRL983084:PRY983084 QBH983084:QBU983084 QLD983084:QLQ983084 QUZ983084:QVM983084 REV983084:RFI983084 ROR983084:RPE983084 RYN983084:RZA983084 SIJ983084:SIW983084 SSF983084:SSS983084 TCB983084:TCO983084 TLX983084:TMK983084 TVT983084:TWG983084 UFP983084:UGC983084 UPL983084:UPY983084 UZH983084:UZU983084 VJD983084:VJQ983084 VSZ983084:VTM983084 WCV983084:WDI983084 WMR983084:WNE983084 WWN983084:WXA983084 AC40:AV40 JV40:KO40 TR40:UK40 ADN40:AEG40 ANJ40:AOC40 AXF40:AXY40 BHB40:BHU40 BQX40:BRQ40 CAT40:CBM40 CKP40:CLI40 CUL40:CVE40 DEH40:DFA40 DOD40:DOW40 DXZ40:DYS40 EHV40:EIO40 ERR40:ESK40 FBN40:FCG40 FLJ40:FMC40 FVF40:FVY40 GFB40:GFU40 GOX40:GPQ40 GYT40:GZM40 HIP40:HJI40 HSL40:HTE40 ICH40:IDA40 IMD40:IMW40 IVZ40:IWS40 JFV40:JGO40 JPR40:JQK40 JZN40:KAG40 KJJ40:KKC40 KTF40:KTY40 LDB40:LDU40 LMX40:LNQ40 LWT40:LXM40 MGP40:MHI40 MQL40:MRE40 NAH40:NBA40 NKD40:NKW40 NTZ40:NUS40 ODV40:OEO40 ONR40:OOK40 OXN40:OYG40 PHJ40:PIC40 PRF40:PRY40 QBB40:QBU40 QKX40:QLQ40 QUT40:QVM40 REP40:RFI40 ROL40:RPE40 RYH40:RZA40 SID40:SIW40 SRZ40:SSS40 TBV40:TCO40 TLR40:TMK40 TVN40:TWG40 UFJ40:UGC40 UPF40:UPY40 UZB40:UZU40 VIX40:VJQ40 VST40:VTM40 WCP40:WDI40 WML40:WNE40 WWH40:WXA40 AC65576:AV65576 JV65576:KO65576 TR65576:UK65576 ADN65576:AEG65576 ANJ65576:AOC65576 AXF65576:AXY65576 BHB65576:BHU65576 BQX65576:BRQ65576 CAT65576:CBM65576 CKP65576:CLI65576 CUL65576:CVE65576 DEH65576:DFA65576 DOD65576:DOW65576 DXZ65576:DYS65576 EHV65576:EIO65576 ERR65576:ESK65576 FBN65576:FCG65576 FLJ65576:FMC65576 FVF65576:FVY65576 GFB65576:GFU65576 GOX65576:GPQ65576 GYT65576:GZM65576 HIP65576:HJI65576 HSL65576:HTE65576 ICH65576:IDA65576 IMD65576:IMW65576 IVZ65576:IWS65576 JFV65576:JGO65576 JPR65576:JQK65576 JZN65576:KAG65576 KJJ65576:KKC65576 KTF65576:KTY65576 LDB65576:LDU65576 LMX65576:LNQ65576 LWT65576:LXM65576 MGP65576:MHI65576 MQL65576:MRE65576 NAH65576:NBA65576 NKD65576:NKW65576 NTZ65576:NUS65576 ODV65576:OEO65576 ONR65576:OOK65576 OXN65576:OYG65576 PHJ65576:PIC65576 PRF65576:PRY65576 QBB65576:QBU65576 QKX65576:QLQ65576 QUT65576:QVM65576 REP65576:RFI65576 ROL65576:RPE65576 RYH65576:RZA65576 SID65576:SIW65576 SRZ65576:SSS65576 TBV65576:TCO65576 TLR65576:TMK65576 TVN65576:TWG65576 UFJ65576:UGC65576 UPF65576:UPY65576 UZB65576:UZU65576 VIX65576:VJQ65576 VST65576:VTM65576 WCP65576:WDI65576 WML65576:WNE65576 WWH65576:WXA65576 AC131112:AV131112 JV131112:KO131112 TR131112:UK131112 ADN131112:AEG131112 ANJ131112:AOC131112 AXF131112:AXY131112 BHB131112:BHU131112 BQX131112:BRQ131112 CAT131112:CBM131112 CKP131112:CLI131112 CUL131112:CVE131112 DEH131112:DFA131112 DOD131112:DOW131112 DXZ131112:DYS131112 EHV131112:EIO131112 ERR131112:ESK131112 FBN131112:FCG131112 FLJ131112:FMC131112 FVF131112:FVY131112 GFB131112:GFU131112 GOX131112:GPQ131112 GYT131112:GZM131112 HIP131112:HJI131112 HSL131112:HTE131112 ICH131112:IDA131112 IMD131112:IMW131112 IVZ131112:IWS131112 JFV131112:JGO131112 JPR131112:JQK131112 JZN131112:KAG131112 KJJ131112:KKC131112 KTF131112:KTY131112 LDB131112:LDU131112 LMX131112:LNQ131112 LWT131112:LXM131112 MGP131112:MHI131112 MQL131112:MRE131112 NAH131112:NBA131112 NKD131112:NKW131112 NTZ131112:NUS131112 ODV131112:OEO131112 ONR131112:OOK131112 OXN131112:OYG131112 PHJ131112:PIC131112 PRF131112:PRY131112 QBB131112:QBU131112 QKX131112:QLQ131112 QUT131112:QVM131112 REP131112:RFI131112 ROL131112:RPE131112 RYH131112:RZA131112 SID131112:SIW131112 SRZ131112:SSS131112 TBV131112:TCO131112 TLR131112:TMK131112 TVN131112:TWG131112 UFJ131112:UGC131112 UPF131112:UPY131112 UZB131112:UZU131112 VIX131112:VJQ131112 VST131112:VTM131112 WCP131112:WDI131112 WML131112:WNE131112 WWH131112:WXA131112 AC196648:AV196648 JV196648:KO196648 TR196648:UK196648 ADN196648:AEG196648 ANJ196648:AOC196648 AXF196648:AXY196648 BHB196648:BHU196648 BQX196648:BRQ196648 CAT196648:CBM196648 CKP196648:CLI196648 CUL196648:CVE196648 DEH196648:DFA196648 DOD196648:DOW196648 DXZ196648:DYS196648 EHV196648:EIO196648 ERR196648:ESK196648 FBN196648:FCG196648 FLJ196648:FMC196648 FVF196648:FVY196648 GFB196648:GFU196648 GOX196648:GPQ196648 GYT196648:GZM196648 HIP196648:HJI196648 HSL196648:HTE196648 ICH196648:IDA196648 IMD196648:IMW196648 IVZ196648:IWS196648 JFV196648:JGO196648 JPR196648:JQK196648 JZN196648:KAG196648 KJJ196648:KKC196648 KTF196648:KTY196648 LDB196648:LDU196648 LMX196648:LNQ196648 LWT196648:LXM196648 MGP196648:MHI196648 MQL196648:MRE196648 NAH196648:NBA196648 NKD196648:NKW196648 NTZ196648:NUS196648 ODV196648:OEO196648 ONR196648:OOK196648 OXN196648:OYG196648 PHJ196648:PIC196648 PRF196648:PRY196648 QBB196648:QBU196648 QKX196648:QLQ196648 QUT196648:QVM196648 REP196648:RFI196648 ROL196648:RPE196648 RYH196648:RZA196648 SID196648:SIW196648 SRZ196648:SSS196648 TBV196648:TCO196648 TLR196648:TMK196648 TVN196648:TWG196648 UFJ196648:UGC196648 UPF196648:UPY196648 UZB196648:UZU196648 VIX196648:VJQ196648 VST196648:VTM196648 WCP196648:WDI196648 WML196648:WNE196648 WWH196648:WXA196648 AC262184:AV262184 JV262184:KO262184 TR262184:UK262184 ADN262184:AEG262184 ANJ262184:AOC262184 AXF262184:AXY262184 BHB262184:BHU262184 BQX262184:BRQ262184 CAT262184:CBM262184 CKP262184:CLI262184 CUL262184:CVE262184 DEH262184:DFA262184 DOD262184:DOW262184 DXZ262184:DYS262184 EHV262184:EIO262184 ERR262184:ESK262184 FBN262184:FCG262184 FLJ262184:FMC262184 FVF262184:FVY262184 GFB262184:GFU262184 GOX262184:GPQ262184 GYT262184:GZM262184 HIP262184:HJI262184 HSL262184:HTE262184 ICH262184:IDA262184 IMD262184:IMW262184 IVZ262184:IWS262184 JFV262184:JGO262184 JPR262184:JQK262184 JZN262184:KAG262184 KJJ262184:KKC262184 KTF262184:KTY262184 LDB262184:LDU262184 LMX262184:LNQ262184 LWT262184:LXM262184 MGP262184:MHI262184 MQL262184:MRE262184 NAH262184:NBA262184 NKD262184:NKW262184 NTZ262184:NUS262184 ODV262184:OEO262184 ONR262184:OOK262184 OXN262184:OYG262184 PHJ262184:PIC262184 PRF262184:PRY262184 QBB262184:QBU262184 QKX262184:QLQ262184 QUT262184:QVM262184 REP262184:RFI262184 ROL262184:RPE262184 RYH262184:RZA262184 SID262184:SIW262184 SRZ262184:SSS262184 TBV262184:TCO262184 TLR262184:TMK262184 TVN262184:TWG262184 UFJ262184:UGC262184 UPF262184:UPY262184 UZB262184:UZU262184 VIX262184:VJQ262184 VST262184:VTM262184 WCP262184:WDI262184 WML262184:WNE262184 WWH262184:WXA262184 AC327720:AV327720 JV327720:KO327720 TR327720:UK327720 ADN327720:AEG327720 ANJ327720:AOC327720 AXF327720:AXY327720 BHB327720:BHU327720 BQX327720:BRQ327720 CAT327720:CBM327720 CKP327720:CLI327720 CUL327720:CVE327720 DEH327720:DFA327720 DOD327720:DOW327720 DXZ327720:DYS327720 EHV327720:EIO327720 ERR327720:ESK327720 FBN327720:FCG327720 FLJ327720:FMC327720 FVF327720:FVY327720 GFB327720:GFU327720 GOX327720:GPQ327720 GYT327720:GZM327720 HIP327720:HJI327720 HSL327720:HTE327720 ICH327720:IDA327720 IMD327720:IMW327720 IVZ327720:IWS327720 JFV327720:JGO327720 JPR327720:JQK327720 JZN327720:KAG327720 KJJ327720:KKC327720 KTF327720:KTY327720 LDB327720:LDU327720 LMX327720:LNQ327720 LWT327720:LXM327720 MGP327720:MHI327720 MQL327720:MRE327720 NAH327720:NBA327720 NKD327720:NKW327720 NTZ327720:NUS327720 ODV327720:OEO327720 ONR327720:OOK327720 OXN327720:OYG327720 PHJ327720:PIC327720 PRF327720:PRY327720 QBB327720:QBU327720 QKX327720:QLQ327720 QUT327720:QVM327720 REP327720:RFI327720 ROL327720:RPE327720 RYH327720:RZA327720 SID327720:SIW327720 SRZ327720:SSS327720 TBV327720:TCO327720 TLR327720:TMK327720 TVN327720:TWG327720 UFJ327720:UGC327720 UPF327720:UPY327720 UZB327720:UZU327720 VIX327720:VJQ327720 VST327720:VTM327720 WCP327720:WDI327720 WML327720:WNE327720 WWH327720:WXA327720 AC393256:AV393256 JV393256:KO393256 TR393256:UK393256 ADN393256:AEG393256 ANJ393256:AOC393256 AXF393256:AXY393256 BHB393256:BHU393256 BQX393256:BRQ393256 CAT393256:CBM393256 CKP393256:CLI393256 CUL393256:CVE393256 DEH393256:DFA393256 DOD393256:DOW393256 DXZ393256:DYS393256 EHV393256:EIO393256 ERR393256:ESK393256 FBN393256:FCG393256 FLJ393256:FMC393256 FVF393256:FVY393256 GFB393256:GFU393256 GOX393256:GPQ393256 GYT393256:GZM393256 HIP393256:HJI393256 HSL393256:HTE393256 ICH393256:IDA393256 IMD393256:IMW393256 IVZ393256:IWS393256 JFV393256:JGO393256 JPR393256:JQK393256 JZN393256:KAG393256 KJJ393256:KKC393256 KTF393256:KTY393256 LDB393256:LDU393256 LMX393256:LNQ393256 LWT393256:LXM393256 MGP393256:MHI393256 MQL393256:MRE393256 NAH393256:NBA393256 NKD393256:NKW393256 NTZ393256:NUS393256 ODV393256:OEO393256 ONR393256:OOK393256 OXN393256:OYG393256 PHJ393256:PIC393256 PRF393256:PRY393256 QBB393256:QBU393256 QKX393256:QLQ393256 QUT393256:QVM393256 REP393256:RFI393256 ROL393256:RPE393256 RYH393256:RZA393256 SID393256:SIW393256 SRZ393256:SSS393256 TBV393256:TCO393256 TLR393256:TMK393256 TVN393256:TWG393256 UFJ393256:UGC393256 UPF393256:UPY393256 UZB393256:UZU393256 VIX393256:VJQ393256 VST393256:VTM393256 WCP393256:WDI393256 WML393256:WNE393256 WWH393256:WXA393256 AC458792:AV458792 JV458792:KO458792 TR458792:UK458792 ADN458792:AEG458792 ANJ458792:AOC458792 AXF458792:AXY458792 BHB458792:BHU458792 BQX458792:BRQ458792 CAT458792:CBM458792 CKP458792:CLI458792 CUL458792:CVE458792 DEH458792:DFA458792 DOD458792:DOW458792 DXZ458792:DYS458792 EHV458792:EIO458792 ERR458792:ESK458792 FBN458792:FCG458792 FLJ458792:FMC458792 FVF458792:FVY458792 GFB458792:GFU458792 GOX458792:GPQ458792 GYT458792:GZM458792 HIP458792:HJI458792 HSL458792:HTE458792 ICH458792:IDA458792 IMD458792:IMW458792 IVZ458792:IWS458792 JFV458792:JGO458792 JPR458792:JQK458792 JZN458792:KAG458792 KJJ458792:KKC458792 KTF458792:KTY458792 LDB458792:LDU458792 LMX458792:LNQ458792 LWT458792:LXM458792 MGP458792:MHI458792 MQL458792:MRE458792 NAH458792:NBA458792 NKD458792:NKW458792 NTZ458792:NUS458792 ODV458792:OEO458792 ONR458792:OOK458792 OXN458792:OYG458792 PHJ458792:PIC458792 PRF458792:PRY458792 QBB458792:QBU458792 QKX458792:QLQ458792 QUT458792:QVM458792 REP458792:RFI458792 ROL458792:RPE458792 RYH458792:RZA458792 SID458792:SIW458792 SRZ458792:SSS458792 TBV458792:TCO458792 TLR458792:TMK458792 TVN458792:TWG458792 UFJ458792:UGC458792 UPF458792:UPY458792 UZB458792:UZU458792 VIX458792:VJQ458792 VST458792:VTM458792 WCP458792:WDI458792 WML458792:WNE458792 WWH458792:WXA458792 AC524328:AV524328 JV524328:KO524328 TR524328:UK524328 ADN524328:AEG524328 ANJ524328:AOC524328 AXF524328:AXY524328 BHB524328:BHU524328 BQX524328:BRQ524328 CAT524328:CBM524328 CKP524328:CLI524328 CUL524328:CVE524328 DEH524328:DFA524328 DOD524328:DOW524328 DXZ524328:DYS524328 EHV524328:EIO524328 ERR524328:ESK524328 FBN524328:FCG524328 FLJ524328:FMC524328 FVF524328:FVY524328 GFB524328:GFU524328 GOX524328:GPQ524328 GYT524328:GZM524328 HIP524328:HJI524328 HSL524328:HTE524328 ICH524328:IDA524328 IMD524328:IMW524328 IVZ524328:IWS524328 JFV524328:JGO524328 JPR524328:JQK524328 JZN524328:KAG524328 KJJ524328:KKC524328 KTF524328:KTY524328 LDB524328:LDU524328 LMX524328:LNQ524328 LWT524328:LXM524328 MGP524328:MHI524328 MQL524328:MRE524328 NAH524328:NBA524328 NKD524328:NKW524328 NTZ524328:NUS524328 ODV524328:OEO524328 ONR524328:OOK524328 OXN524328:OYG524328 PHJ524328:PIC524328 PRF524328:PRY524328 QBB524328:QBU524328 QKX524328:QLQ524328 QUT524328:QVM524328 REP524328:RFI524328 ROL524328:RPE524328 RYH524328:RZA524328 SID524328:SIW524328 SRZ524328:SSS524328 TBV524328:TCO524328 TLR524328:TMK524328 TVN524328:TWG524328 UFJ524328:UGC524328 UPF524328:UPY524328 UZB524328:UZU524328 VIX524328:VJQ524328 VST524328:VTM524328 WCP524328:WDI524328 WML524328:WNE524328 WWH524328:WXA524328 AC589864:AV589864 JV589864:KO589864 TR589864:UK589864 ADN589864:AEG589864 ANJ589864:AOC589864 AXF589864:AXY589864 BHB589864:BHU589864 BQX589864:BRQ589864 CAT589864:CBM589864 CKP589864:CLI589864 CUL589864:CVE589864 DEH589864:DFA589864 DOD589864:DOW589864 DXZ589864:DYS589864 EHV589864:EIO589864 ERR589864:ESK589864 FBN589864:FCG589864 FLJ589864:FMC589864 FVF589864:FVY589864 GFB589864:GFU589864 GOX589864:GPQ589864 GYT589864:GZM589864 HIP589864:HJI589864 HSL589864:HTE589864 ICH589864:IDA589864 IMD589864:IMW589864 IVZ589864:IWS589864 JFV589864:JGO589864 JPR589864:JQK589864 JZN589864:KAG589864 KJJ589864:KKC589864 KTF589864:KTY589864 LDB589864:LDU589864 LMX589864:LNQ589864 LWT589864:LXM589864 MGP589864:MHI589864 MQL589864:MRE589864 NAH589864:NBA589864 NKD589864:NKW589864 NTZ589864:NUS589864 ODV589864:OEO589864 ONR589864:OOK589864 OXN589864:OYG589864 PHJ589864:PIC589864 PRF589864:PRY589864 QBB589864:QBU589864 QKX589864:QLQ589864 QUT589864:QVM589864 REP589864:RFI589864 ROL589864:RPE589864 RYH589864:RZA589864 SID589864:SIW589864 SRZ589864:SSS589864 TBV589864:TCO589864 TLR589864:TMK589864 TVN589864:TWG589864 UFJ589864:UGC589864 UPF589864:UPY589864 UZB589864:UZU589864 VIX589864:VJQ589864 VST589864:VTM589864 WCP589864:WDI589864 WML589864:WNE589864 WWH589864:WXA589864 AC655400:AV655400 JV655400:KO655400 TR655400:UK655400 ADN655400:AEG655400 ANJ655400:AOC655400 AXF655400:AXY655400 BHB655400:BHU655400 BQX655400:BRQ655400 CAT655400:CBM655400 CKP655400:CLI655400 CUL655400:CVE655400 DEH655400:DFA655400 DOD655400:DOW655400 DXZ655400:DYS655400 EHV655400:EIO655400 ERR655400:ESK655400 FBN655400:FCG655400 FLJ655400:FMC655400 FVF655400:FVY655400 GFB655400:GFU655400 GOX655400:GPQ655400 GYT655400:GZM655400 HIP655400:HJI655400 HSL655400:HTE655400 ICH655400:IDA655400 IMD655400:IMW655400 IVZ655400:IWS655400 JFV655400:JGO655400 JPR655400:JQK655400 JZN655400:KAG655400 KJJ655400:KKC655400 KTF655400:KTY655400 LDB655400:LDU655400 LMX655400:LNQ655400 LWT655400:LXM655400 MGP655400:MHI655400 MQL655400:MRE655400 NAH655400:NBA655400 NKD655400:NKW655400 NTZ655400:NUS655400 ODV655400:OEO655400 ONR655400:OOK655400 OXN655400:OYG655400 PHJ655400:PIC655400 PRF655400:PRY655400 QBB655400:QBU655400 QKX655400:QLQ655400 QUT655400:QVM655400 REP655400:RFI655400 ROL655400:RPE655400 RYH655400:RZA655400 SID655400:SIW655400 SRZ655400:SSS655400 TBV655400:TCO655400 TLR655400:TMK655400 TVN655400:TWG655400 UFJ655400:UGC655400 UPF655400:UPY655400 UZB655400:UZU655400 VIX655400:VJQ655400 VST655400:VTM655400 WCP655400:WDI655400 WML655400:WNE655400 WWH655400:WXA655400 AC720936:AV720936 JV720936:KO720936 TR720936:UK720936 ADN720936:AEG720936 ANJ720936:AOC720936 AXF720936:AXY720936 BHB720936:BHU720936 BQX720936:BRQ720936 CAT720936:CBM720936 CKP720936:CLI720936 CUL720936:CVE720936 DEH720936:DFA720936 DOD720936:DOW720936 DXZ720936:DYS720936 EHV720936:EIO720936 ERR720936:ESK720936 FBN720936:FCG720936 FLJ720936:FMC720936 FVF720936:FVY720936 GFB720936:GFU720936 GOX720936:GPQ720936 GYT720936:GZM720936 HIP720936:HJI720936 HSL720936:HTE720936 ICH720936:IDA720936 IMD720936:IMW720936 IVZ720936:IWS720936 JFV720936:JGO720936 JPR720936:JQK720936 JZN720936:KAG720936 KJJ720936:KKC720936 KTF720936:KTY720936 LDB720936:LDU720936 LMX720936:LNQ720936 LWT720936:LXM720936 MGP720936:MHI720936 MQL720936:MRE720936 NAH720936:NBA720936 NKD720936:NKW720936 NTZ720936:NUS720936 ODV720936:OEO720936 ONR720936:OOK720936 OXN720936:OYG720936 PHJ720936:PIC720936 PRF720936:PRY720936 QBB720936:QBU720936 QKX720936:QLQ720936 QUT720936:QVM720936 REP720936:RFI720936 ROL720936:RPE720936 RYH720936:RZA720936 SID720936:SIW720936 SRZ720936:SSS720936 TBV720936:TCO720936 TLR720936:TMK720936 TVN720936:TWG720936 UFJ720936:UGC720936 UPF720936:UPY720936 UZB720936:UZU720936 VIX720936:VJQ720936 VST720936:VTM720936 WCP720936:WDI720936 WML720936:WNE720936 WWH720936:WXA720936 AC786472:AV786472 JV786472:KO786472 TR786472:UK786472 ADN786472:AEG786472 ANJ786472:AOC786472 AXF786472:AXY786472 BHB786472:BHU786472 BQX786472:BRQ786472 CAT786472:CBM786472 CKP786472:CLI786472 CUL786472:CVE786472 DEH786472:DFA786472 DOD786472:DOW786472 DXZ786472:DYS786472 EHV786472:EIO786472 ERR786472:ESK786472 FBN786472:FCG786472 FLJ786472:FMC786472 FVF786472:FVY786472 GFB786472:GFU786472 GOX786472:GPQ786472 GYT786472:GZM786472 HIP786472:HJI786472 HSL786472:HTE786472 ICH786472:IDA786472 IMD786472:IMW786472 IVZ786472:IWS786472 JFV786472:JGO786472 JPR786472:JQK786472 JZN786472:KAG786472 KJJ786472:KKC786472 KTF786472:KTY786472 LDB786472:LDU786472 LMX786472:LNQ786472 LWT786472:LXM786472 MGP786472:MHI786472 MQL786472:MRE786472 NAH786472:NBA786472 NKD786472:NKW786472 NTZ786472:NUS786472 ODV786472:OEO786472 ONR786472:OOK786472 OXN786472:OYG786472 PHJ786472:PIC786472 PRF786472:PRY786472 QBB786472:QBU786472 QKX786472:QLQ786472 QUT786472:QVM786472 REP786472:RFI786472 ROL786472:RPE786472 RYH786472:RZA786472 SID786472:SIW786472 SRZ786472:SSS786472 TBV786472:TCO786472 TLR786472:TMK786472 TVN786472:TWG786472 UFJ786472:UGC786472 UPF786472:UPY786472 UZB786472:UZU786472 VIX786472:VJQ786472 VST786472:VTM786472 WCP786472:WDI786472 WML786472:WNE786472 WWH786472:WXA786472 AC852008:AV852008 JV852008:KO852008 TR852008:UK852008 ADN852008:AEG852008 ANJ852008:AOC852008 AXF852008:AXY852008 BHB852008:BHU852008 BQX852008:BRQ852008 CAT852008:CBM852008 CKP852008:CLI852008 CUL852008:CVE852008 DEH852008:DFA852008 DOD852008:DOW852008 DXZ852008:DYS852008 EHV852008:EIO852008 ERR852008:ESK852008 FBN852008:FCG852008 FLJ852008:FMC852008 FVF852008:FVY852008 GFB852008:GFU852008 GOX852008:GPQ852008 GYT852008:GZM852008 HIP852008:HJI852008 HSL852008:HTE852008 ICH852008:IDA852008 IMD852008:IMW852008 IVZ852008:IWS852008 JFV852008:JGO852008 JPR852008:JQK852008 JZN852008:KAG852008 KJJ852008:KKC852008 KTF852008:KTY852008 LDB852008:LDU852008 LMX852008:LNQ852008 LWT852008:LXM852008 MGP852008:MHI852008 MQL852008:MRE852008 NAH852008:NBA852008 NKD852008:NKW852008 NTZ852008:NUS852008 ODV852008:OEO852008 ONR852008:OOK852008 OXN852008:OYG852008 PHJ852008:PIC852008 PRF852008:PRY852008 QBB852008:QBU852008 QKX852008:QLQ852008 QUT852008:QVM852008 REP852008:RFI852008 ROL852008:RPE852008 RYH852008:RZA852008 SID852008:SIW852008 SRZ852008:SSS852008 TBV852008:TCO852008 TLR852008:TMK852008 TVN852008:TWG852008 UFJ852008:UGC852008 UPF852008:UPY852008 UZB852008:UZU852008 VIX852008:VJQ852008 VST852008:VTM852008 WCP852008:WDI852008 WML852008:WNE852008 WWH852008:WXA852008 AC917544:AV917544 JV917544:KO917544 TR917544:UK917544 ADN917544:AEG917544 ANJ917544:AOC917544 AXF917544:AXY917544 BHB917544:BHU917544 BQX917544:BRQ917544 CAT917544:CBM917544 CKP917544:CLI917544 CUL917544:CVE917544 DEH917544:DFA917544 DOD917544:DOW917544 DXZ917544:DYS917544 EHV917544:EIO917544 ERR917544:ESK917544 FBN917544:FCG917544 FLJ917544:FMC917544 FVF917544:FVY917544 GFB917544:GFU917544 GOX917544:GPQ917544 GYT917544:GZM917544 HIP917544:HJI917544 HSL917544:HTE917544 ICH917544:IDA917544 IMD917544:IMW917544 IVZ917544:IWS917544 JFV917544:JGO917544 JPR917544:JQK917544 JZN917544:KAG917544 KJJ917544:KKC917544 KTF917544:KTY917544 LDB917544:LDU917544 LMX917544:LNQ917544 LWT917544:LXM917544 MGP917544:MHI917544 MQL917544:MRE917544 NAH917544:NBA917544 NKD917544:NKW917544 NTZ917544:NUS917544 ODV917544:OEO917544 ONR917544:OOK917544 OXN917544:OYG917544 PHJ917544:PIC917544 PRF917544:PRY917544 QBB917544:QBU917544 QKX917544:QLQ917544 QUT917544:QVM917544 REP917544:RFI917544 ROL917544:RPE917544 RYH917544:RZA917544 SID917544:SIW917544 SRZ917544:SSS917544 TBV917544:TCO917544 TLR917544:TMK917544 TVN917544:TWG917544 UFJ917544:UGC917544 UPF917544:UPY917544 UZB917544:UZU917544 VIX917544:VJQ917544 VST917544:VTM917544 WCP917544:WDI917544 WML917544:WNE917544 WWH917544:WXA917544 AC983080:AV983080 JV983080:KO983080 TR983080:UK983080 ADN983080:AEG983080 ANJ983080:AOC983080 AXF983080:AXY983080 BHB983080:BHU983080 BQX983080:BRQ983080 CAT983080:CBM983080 CKP983080:CLI983080 CUL983080:CVE983080 DEH983080:DFA983080 DOD983080:DOW983080 DXZ983080:DYS983080 EHV983080:EIO983080 ERR983080:ESK983080 FBN983080:FCG983080 FLJ983080:FMC983080 FVF983080:FVY983080 GFB983080:GFU983080 GOX983080:GPQ983080 GYT983080:GZM983080 HIP983080:HJI983080 HSL983080:HTE983080 ICH983080:IDA983080 IMD983080:IMW983080 IVZ983080:IWS983080 JFV983080:JGO983080 JPR983080:JQK983080 JZN983080:KAG983080 KJJ983080:KKC983080 KTF983080:KTY983080 LDB983080:LDU983080 LMX983080:LNQ983080 LWT983080:LXM983080 MGP983080:MHI983080 MQL983080:MRE983080 NAH983080:NBA983080 NKD983080:NKW983080 NTZ983080:NUS983080 ODV983080:OEO983080 ONR983080:OOK983080 OXN983080:OYG983080 PHJ983080:PIC983080 PRF983080:PRY983080 QBB983080:QBU983080 QKX983080:QLQ983080 QUT983080:QVM983080 REP983080:RFI983080 ROL983080:RPE983080 RYH983080:RZA983080 SID983080:SIW983080 SRZ983080:SSS983080 TBV983080:TCO983080 TLR983080:TMK983080 TVN983080:TWG983080 UFJ983080:UGC983080 UPF983080:UPY983080 UZB983080:UZU983080 VIX983080:VJQ983080 VST983080:VTM983080 WCP983080:WDI983080 WML983080:WNE983080 WWH983080:WXA983080" xr:uid="{1BC06DCF-B283-4E53-869A-AADA95041CCD}"/>
    <dataValidation operator="lessThanOrEqual" allowBlank="1" showInputMessage="1" showErrorMessage="1" sqref="K27:AW28 JD27:KP28 SZ27:UL28 ACV27:AEH28 AMR27:AOD28 AWN27:AXZ28 BGJ27:BHV28 BQF27:BRR28 CAB27:CBN28 CJX27:CLJ28 CTT27:CVF28 DDP27:DFB28 DNL27:DOX28 DXH27:DYT28 EHD27:EIP28 EQZ27:ESL28 FAV27:FCH28 FKR27:FMD28 FUN27:FVZ28 GEJ27:GFV28 GOF27:GPR28 GYB27:GZN28 HHX27:HJJ28 HRT27:HTF28 IBP27:IDB28 ILL27:IMX28 IVH27:IWT28 JFD27:JGP28 JOZ27:JQL28 JYV27:KAH28 KIR27:KKD28 KSN27:KTZ28 LCJ27:LDV28 LMF27:LNR28 LWB27:LXN28 MFX27:MHJ28 MPT27:MRF28 MZP27:NBB28 NJL27:NKX28 NTH27:NUT28 ODD27:OEP28 OMZ27:OOL28 OWV27:OYH28 PGR27:PID28 PQN27:PRZ28 QAJ27:QBV28 QKF27:QLR28 QUB27:QVN28 RDX27:RFJ28 RNT27:RPF28 RXP27:RZB28 SHL27:SIX28 SRH27:SST28 TBD27:TCP28 TKZ27:TML28 TUV27:TWH28 UER27:UGD28 UON27:UPZ28 UYJ27:UZV28 VIF27:VJR28 VSB27:VTN28 WBX27:WDJ28 WLT27:WNF28 WVP27:WXB28 K65563:AW65564 JD65563:KP65564 SZ65563:UL65564 ACV65563:AEH65564 AMR65563:AOD65564 AWN65563:AXZ65564 BGJ65563:BHV65564 BQF65563:BRR65564 CAB65563:CBN65564 CJX65563:CLJ65564 CTT65563:CVF65564 DDP65563:DFB65564 DNL65563:DOX65564 DXH65563:DYT65564 EHD65563:EIP65564 EQZ65563:ESL65564 FAV65563:FCH65564 FKR65563:FMD65564 FUN65563:FVZ65564 GEJ65563:GFV65564 GOF65563:GPR65564 GYB65563:GZN65564 HHX65563:HJJ65564 HRT65563:HTF65564 IBP65563:IDB65564 ILL65563:IMX65564 IVH65563:IWT65564 JFD65563:JGP65564 JOZ65563:JQL65564 JYV65563:KAH65564 KIR65563:KKD65564 KSN65563:KTZ65564 LCJ65563:LDV65564 LMF65563:LNR65564 LWB65563:LXN65564 MFX65563:MHJ65564 MPT65563:MRF65564 MZP65563:NBB65564 NJL65563:NKX65564 NTH65563:NUT65564 ODD65563:OEP65564 OMZ65563:OOL65564 OWV65563:OYH65564 PGR65563:PID65564 PQN65563:PRZ65564 QAJ65563:QBV65564 QKF65563:QLR65564 QUB65563:QVN65564 RDX65563:RFJ65564 RNT65563:RPF65564 RXP65563:RZB65564 SHL65563:SIX65564 SRH65563:SST65564 TBD65563:TCP65564 TKZ65563:TML65564 TUV65563:TWH65564 UER65563:UGD65564 UON65563:UPZ65564 UYJ65563:UZV65564 VIF65563:VJR65564 VSB65563:VTN65564 WBX65563:WDJ65564 WLT65563:WNF65564 WVP65563:WXB65564 K131099:AW131100 JD131099:KP131100 SZ131099:UL131100 ACV131099:AEH131100 AMR131099:AOD131100 AWN131099:AXZ131100 BGJ131099:BHV131100 BQF131099:BRR131100 CAB131099:CBN131100 CJX131099:CLJ131100 CTT131099:CVF131100 DDP131099:DFB131100 DNL131099:DOX131100 DXH131099:DYT131100 EHD131099:EIP131100 EQZ131099:ESL131100 FAV131099:FCH131100 FKR131099:FMD131100 FUN131099:FVZ131100 GEJ131099:GFV131100 GOF131099:GPR131100 GYB131099:GZN131100 HHX131099:HJJ131100 HRT131099:HTF131100 IBP131099:IDB131100 ILL131099:IMX131100 IVH131099:IWT131100 JFD131099:JGP131100 JOZ131099:JQL131100 JYV131099:KAH131100 KIR131099:KKD131100 KSN131099:KTZ131100 LCJ131099:LDV131100 LMF131099:LNR131100 LWB131099:LXN131100 MFX131099:MHJ131100 MPT131099:MRF131100 MZP131099:NBB131100 NJL131099:NKX131100 NTH131099:NUT131100 ODD131099:OEP131100 OMZ131099:OOL131100 OWV131099:OYH131100 PGR131099:PID131100 PQN131099:PRZ131100 QAJ131099:QBV131100 QKF131099:QLR131100 QUB131099:QVN131100 RDX131099:RFJ131100 RNT131099:RPF131100 RXP131099:RZB131100 SHL131099:SIX131100 SRH131099:SST131100 TBD131099:TCP131100 TKZ131099:TML131100 TUV131099:TWH131100 UER131099:UGD131100 UON131099:UPZ131100 UYJ131099:UZV131100 VIF131099:VJR131100 VSB131099:VTN131100 WBX131099:WDJ131100 WLT131099:WNF131100 WVP131099:WXB131100 K196635:AW196636 JD196635:KP196636 SZ196635:UL196636 ACV196635:AEH196636 AMR196635:AOD196636 AWN196635:AXZ196636 BGJ196635:BHV196636 BQF196635:BRR196636 CAB196635:CBN196636 CJX196635:CLJ196636 CTT196635:CVF196636 DDP196635:DFB196636 DNL196635:DOX196636 DXH196635:DYT196636 EHD196635:EIP196636 EQZ196635:ESL196636 FAV196635:FCH196636 FKR196635:FMD196636 FUN196635:FVZ196636 GEJ196635:GFV196636 GOF196635:GPR196636 GYB196635:GZN196636 HHX196635:HJJ196636 HRT196635:HTF196636 IBP196635:IDB196636 ILL196635:IMX196636 IVH196635:IWT196636 JFD196635:JGP196636 JOZ196635:JQL196636 JYV196635:KAH196636 KIR196635:KKD196636 KSN196635:KTZ196636 LCJ196635:LDV196636 LMF196635:LNR196636 LWB196635:LXN196636 MFX196635:MHJ196636 MPT196635:MRF196636 MZP196635:NBB196636 NJL196635:NKX196636 NTH196635:NUT196636 ODD196635:OEP196636 OMZ196635:OOL196636 OWV196635:OYH196636 PGR196635:PID196636 PQN196635:PRZ196636 QAJ196635:QBV196636 QKF196635:QLR196636 QUB196635:QVN196636 RDX196635:RFJ196636 RNT196635:RPF196636 RXP196635:RZB196636 SHL196635:SIX196636 SRH196635:SST196636 TBD196635:TCP196636 TKZ196635:TML196636 TUV196635:TWH196636 UER196635:UGD196636 UON196635:UPZ196636 UYJ196635:UZV196636 VIF196635:VJR196636 VSB196635:VTN196636 WBX196635:WDJ196636 WLT196635:WNF196636 WVP196635:WXB196636 K262171:AW262172 JD262171:KP262172 SZ262171:UL262172 ACV262171:AEH262172 AMR262171:AOD262172 AWN262171:AXZ262172 BGJ262171:BHV262172 BQF262171:BRR262172 CAB262171:CBN262172 CJX262171:CLJ262172 CTT262171:CVF262172 DDP262171:DFB262172 DNL262171:DOX262172 DXH262171:DYT262172 EHD262171:EIP262172 EQZ262171:ESL262172 FAV262171:FCH262172 FKR262171:FMD262172 FUN262171:FVZ262172 GEJ262171:GFV262172 GOF262171:GPR262172 GYB262171:GZN262172 HHX262171:HJJ262172 HRT262171:HTF262172 IBP262171:IDB262172 ILL262171:IMX262172 IVH262171:IWT262172 JFD262171:JGP262172 JOZ262171:JQL262172 JYV262171:KAH262172 KIR262171:KKD262172 KSN262171:KTZ262172 LCJ262171:LDV262172 LMF262171:LNR262172 LWB262171:LXN262172 MFX262171:MHJ262172 MPT262171:MRF262172 MZP262171:NBB262172 NJL262171:NKX262172 NTH262171:NUT262172 ODD262171:OEP262172 OMZ262171:OOL262172 OWV262171:OYH262172 PGR262171:PID262172 PQN262171:PRZ262172 QAJ262171:QBV262172 QKF262171:QLR262172 QUB262171:QVN262172 RDX262171:RFJ262172 RNT262171:RPF262172 RXP262171:RZB262172 SHL262171:SIX262172 SRH262171:SST262172 TBD262171:TCP262172 TKZ262171:TML262172 TUV262171:TWH262172 UER262171:UGD262172 UON262171:UPZ262172 UYJ262171:UZV262172 VIF262171:VJR262172 VSB262171:VTN262172 WBX262171:WDJ262172 WLT262171:WNF262172 WVP262171:WXB262172 K327707:AW327708 JD327707:KP327708 SZ327707:UL327708 ACV327707:AEH327708 AMR327707:AOD327708 AWN327707:AXZ327708 BGJ327707:BHV327708 BQF327707:BRR327708 CAB327707:CBN327708 CJX327707:CLJ327708 CTT327707:CVF327708 DDP327707:DFB327708 DNL327707:DOX327708 DXH327707:DYT327708 EHD327707:EIP327708 EQZ327707:ESL327708 FAV327707:FCH327708 FKR327707:FMD327708 FUN327707:FVZ327708 GEJ327707:GFV327708 GOF327707:GPR327708 GYB327707:GZN327708 HHX327707:HJJ327708 HRT327707:HTF327708 IBP327707:IDB327708 ILL327707:IMX327708 IVH327707:IWT327708 JFD327707:JGP327708 JOZ327707:JQL327708 JYV327707:KAH327708 KIR327707:KKD327708 KSN327707:KTZ327708 LCJ327707:LDV327708 LMF327707:LNR327708 LWB327707:LXN327708 MFX327707:MHJ327708 MPT327707:MRF327708 MZP327707:NBB327708 NJL327707:NKX327708 NTH327707:NUT327708 ODD327707:OEP327708 OMZ327707:OOL327708 OWV327707:OYH327708 PGR327707:PID327708 PQN327707:PRZ327708 QAJ327707:QBV327708 QKF327707:QLR327708 QUB327707:QVN327708 RDX327707:RFJ327708 RNT327707:RPF327708 RXP327707:RZB327708 SHL327707:SIX327708 SRH327707:SST327708 TBD327707:TCP327708 TKZ327707:TML327708 TUV327707:TWH327708 UER327707:UGD327708 UON327707:UPZ327708 UYJ327707:UZV327708 VIF327707:VJR327708 VSB327707:VTN327708 WBX327707:WDJ327708 WLT327707:WNF327708 WVP327707:WXB327708 K393243:AW393244 JD393243:KP393244 SZ393243:UL393244 ACV393243:AEH393244 AMR393243:AOD393244 AWN393243:AXZ393244 BGJ393243:BHV393244 BQF393243:BRR393244 CAB393243:CBN393244 CJX393243:CLJ393244 CTT393243:CVF393244 DDP393243:DFB393244 DNL393243:DOX393244 DXH393243:DYT393244 EHD393243:EIP393244 EQZ393243:ESL393244 FAV393243:FCH393244 FKR393243:FMD393244 FUN393243:FVZ393244 GEJ393243:GFV393244 GOF393243:GPR393244 GYB393243:GZN393244 HHX393243:HJJ393244 HRT393243:HTF393244 IBP393243:IDB393244 ILL393243:IMX393244 IVH393243:IWT393244 JFD393243:JGP393244 JOZ393243:JQL393244 JYV393243:KAH393244 KIR393243:KKD393244 KSN393243:KTZ393244 LCJ393243:LDV393244 LMF393243:LNR393244 LWB393243:LXN393244 MFX393243:MHJ393244 MPT393243:MRF393244 MZP393243:NBB393244 NJL393243:NKX393244 NTH393243:NUT393244 ODD393243:OEP393244 OMZ393243:OOL393244 OWV393243:OYH393244 PGR393243:PID393244 PQN393243:PRZ393244 QAJ393243:QBV393244 QKF393243:QLR393244 QUB393243:QVN393244 RDX393243:RFJ393244 RNT393243:RPF393244 RXP393243:RZB393244 SHL393243:SIX393244 SRH393243:SST393244 TBD393243:TCP393244 TKZ393243:TML393244 TUV393243:TWH393244 UER393243:UGD393244 UON393243:UPZ393244 UYJ393243:UZV393244 VIF393243:VJR393244 VSB393243:VTN393244 WBX393243:WDJ393244 WLT393243:WNF393244 WVP393243:WXB393244 K458779:AW458780 JD458779:KP458780 SZ458779:UL458780 ACV458779:AEH458780 AMR458779:AOD458780 AWN458779:AXZ458780 BGJ458779:BHV458780 BQF458779:BRR458780 CAB458779:CBN458780 CJX458779:CLJ458780 CTT458779:CVF458780 DDP458779:DFB458780 DNL458779:DOX458780 DXH458779:DYT458780 EHD458779:EIP458780 EQZ458779:ESL458780 FAV458779:FCH458780 FKR458779:FMD458780 FUN458779:FVZ458780 GEJ458779:GFV458780 GOF458779:GPR458780 GYB458779:GZN458780 HHX458779:HJJ458780 HRT458779:HTF458780 IBP458779:IDB458780 ILL458779:IMX458780 IVH458779:IWT458780 JFD458779:JGP458780 JOZ458779:JQL458780 JYV458779:KAH458780 KIR458779:KKD458780 KSN458779:KTZ458780 LCJ458779:LDV458780 LMF458779:LNR458780 LWB458779:LXN458780 MFX458779:MHJ458780 MPT458779:MRF458780 MZP458779:NBB458780 NJL458779:NKX458780 NTH458779:NUT458780 ODD458779:OEP458780 OMZ458779:OOL458780 OWV458779:OYH458780 PGR458779:PID458780 PQN458779:PRZ458780 QAJ458779:QBV458780 QKF458779:QLR458780 QUB458779:QVN458780 RDX458779:RFJ458780 RNT458779:RPF458780 RXP458779:RZB458780 SHL458779:SIX458780 SRH458779:SST458780 TBD458779:TCP458780 TKZ458779:TML458780 TUV458779:TWH458780 UER458779:UGD458780 UON458779:UPZ458780 UYJ458779:UZV458780 VIF458779:VJR458780 VSB458779:VTN458780 WBX458779:WDJ458780 WLT458779:WNF458780 WVP458779:WXB458780 K524315:AW524316 JD524315:KP524316 SZ524315:UL524316 ACV524315:AEH524316 AMR524315:AOD524316 AWN524315:AXZ524316 BGJ524315:BHV524316 BQF524315:BRR524316 CAB524315:CBN524316 CJX524315:CLJ524316 CTT524315:CVF524316 DDP524315:DFB524316 DNL524315:DOX524316 DXH524315:DYT524316 EHD524315:EIP524316 EQZ524315:ESL524316 FAV524315:FCH524316 FKR524315:FMD524316 FUN524315:FVZ524316 GEJ524315:GFV524316 GOF524315:GPR524316 GYB524315:GZN524316 HHX524315:HJJ524316 HRT524315:HTF524316 IBP524315:IDB524316 ILL524315:IMX524316 IVH524315:IWT524316 JFD524315:JGP524316 JOZ524315:JQL524316 JYV524315:KAH524316 KIR524315:KKD524316 KSN524315:KTZ524316 LCJ524315:LDV524316 LMF524315:LNR524316 LWB524315:LXN524316 MFX524315:MHJ524316 MPT524315:MRF524316 MZP524315:NBB524316 NJL524315:NKX524316 NTH524315:NUT524316 ODD524315:OEP524316 OMZ524315:OOL524316 OWV524315:OYH524316 PGR524315:PID524316 PQN524315:PRZ524316 QAJ524315:QBV524316 QKF524315:QLR524316 QUB524315:QVN524316 RDX524315:RFJ524316 RNT524315:RPF524316 RXP524315:RZB524316 SHL524315:SIX524316 SRH524315:SST524316 TBD524315:TCP524316 TKZ524315:TML524316 TUV524315:TWH524316 UER524315:UGD524316 UON524315:UPZ524316 UYJ524315:UZV524316 VIF524315:VJR524316 VSB524315:VTN524316 WBX524315:WDJ524316 WLT524315:WNF524316 WVP524315:WXB524316 K589851:AW589852 JD589851:KP589852 SZ589851:UL589852 ACV589851:AEH589852 AMR589851:AOD589852 AWN589851:AXZ589852 BGJ589851:BHV589852 BQF589851:BRR589852 CAB589851:CBN589852 CJX589851:CLJ589852 CTT589851:CVF589852 DDP589851:DFB589852 DNL589851:DOX589852 DXH589851:DYT589852 EHD589851:EIP589852 EQZ589851:ESL589852 FAV589851:FCH589852 FKR589851:FMD589852 FUN589851:FVZ589852 GEJ589851:GFV589852 GOF589851:GPR589852 GYB589851:GZN589852 HHX589851:HJJ589852 HRT589851:HTF589852 IBP589851:IDB589852 ILL589851:IMX589852 IVH589851:IWT589852 JFD589851:JGP589852 JOZ589851:JQL589852 JYV589851:KAH589852 KIR589851:KKD589852 KSN589851:KTZ589852 LCJ589851:LDV589852 LMF589851:LNR589852 LWB589851:LXN589852 MFX589851:MHJ589852 MPT589851:MRF589852 MZP589851:NBB589852 NJL589851:NKX589852 NTH589851:NUT589852 ODD589851:OEP589852 OMZ589851:OOL589852 OWV589851:OYH589852 PGR589851:PID589852 PQN589851:PRZ589852 QAJ589851:QBV589852 QKF589851:QLR589852 QUB589851:QVN589852 RDX589851:RFJ589852 RNT589851:RPF589852 RXP589851:RZB589852 SHL589851:SIX589852 SRH589851:SST589852 TBD589851:TCP589852 TKZ589851:TML589852 TUV589851:TWH589852 UER589851:UGD589852 UON589851:UPZ589852 UYJ589851:UZV589852 VIF589851:VJR589852 VSB589851:VTN589852 WBX589851:WDJ589852 WLT589851:WNF589852 WVP589851:WXB589852 K655387:AW655388 JD655387:KP655388 SZ655387:UL655388 ACV655387:AEH655388 AMR655387:AOD655388 AWN655387:AXZ655388 BGJ655387:BHV655388 BQF655387:BRR655388 CAB655387:CBN655388 CJX655387:CLJ655388 CTT655387:CVF655388 DDP655387:DFB655388 DNL655387:DOX655388 DXH655387:DYT655388 EHD655387:EIP655388 EQZ655387:ESL655388 FAV655387:FCH655388 FKR655387:FMD655388 FUN655387:FVZ655388 GEJ655387:GFV655388 GOF655387:GPR655388 GYB655387:GZN655388 HHX655387:HJJ655388 HRT655387:HTF655388 IBP655387:IDB655388 ILL655387:IMX655388 IVH655387:IWT655388 JFD655387:JGP655388 JOZ655387:JQL655388 JYV655387:KAH655388 KIR655387:KKD655388 KSN655387:KTZ655388 LCJ655387:LDV655388 LMF655387:LNR655388 LWB655387:LXN655388 MFX655387:MHJ655388 MPT655387:MRF655388 MZP655387:NBB655388 NJL655387:NKX655388 NTH655387:NUT655388 ODD655387:OEP655388 OMZ655387:OOL655388 OWV655387:OYH655388 PGR655387:PID655388 PQN655387:PRZ655388 QAJ655387:QBV655388 QKF655387:QLR655388 QUB655387:QVN655388 RDX655387:RFJ655388 RNT655387:RPF655388 RXP655387:RZB655388 SHL655387:SIX655388 SRH655387:SST655388 TBD655387:TCP655388 TKZ655387:TML655388 TUV655387:TWH655388 UER655387:UGD655388 UON655387:UPZ655388 UYJ655387:UZV655388 VIF655387:VJR655388 VSB655387:VTN655388 WBX655387:WDJ655388 WLT655387:WNF655388 WVP655387:WXB655388 K720923:AW720924 JD720923:KP720924 SZ720923:UL720924 ACV720923:AEH720924 AMR720923:AOD720924 AWN720923:AXZ720924 BGJ720923:BHV720924 BQF720923:BRR720924 CAB720923:CBN720924 CJX720923:CLJ720924 CTT720923:CVF720924 DDP720923:DFB720924 DNL720923:DOX720924 DXH720923:DYT720924 EHD720923:EIP720924 EQZ720923:ESL720924 FAV720923:FCH720924 FKR720923:FMD720924 FUN720923:FVZ720924 GEJ720923:GFV720924 GOF720923:GPR720924 GYB720923:GZN720924 HHX720923:HJJ720924 HRT720923:HTF720924 IBP720923:IDB720924 ILL720923:IMX720924 IVH720923:IWT720924 JFD720923:JGP720924 JOZ720923:JQL720924 JYV720923:KAH720924 KIR720923:KKD720924 KSN720923:KTZ720924 LCJ720923:LDV720924 LMF720923:LNR720924 LWB720923:LXN720924 MFX720923:MHJ720924 MPT720923:MRF720924 MZP720923:NBB720924 NJL720923:NKX720924 NTH720923:NUT720924 ODD720923:OEP720924 OMZ720923:OOL720924 OWV720923:OYH720924 PGR720923:PID720924 PQN720923:PRZ720924 QAJ720923:QBV720924 QKF720923:QLR720924 QUB720923:QVN720924 RDX720923:RFJ720924 RNT720923:RPF720924 RXP720923:RZB720924 SHL720923:SIX720924 SRH720923:SST720924 TBD720923:TCP720924 TKZ720923:TML720924 TUV720923:TWH720924 UER720923:UGD720924 UON720923:UPZ720924 UYJ720923:UZV720924 VIF720923:VJR720924 VSB720923:VTN720924 WBX720923:WDJ720924 WLT720923:WNF720924 WVP720923:WXB720924 K786459:AW786460 JD786459:KP786460 SZ786459:UL786460 ACV786459:AEH786460 AMR786459:AOD786460 AWN786459:AXZ786460 BGJ786459:BHV786460 BQF786459:BRR786460 CAB786459:CBN786460 CJX786459:CLJ786460 CTT786459:CVF786460 DDP786459:DFB786460 DNL786459:DOX786460 DXH786459:DYT786460 EHD786459:EIP786460 EQZ786459:ESL786460 FAV786459:FCH786460 FKR786459:FMD786460 FUN786459:FVZ786460 GEJ786459:GFV786460 GOF786459:GPR786460 GYB786459:GZN786460 HHX786459:HJJ786460 HRT786459:HTF786460 IBP786459:IDB786460 ILL786459:IMX786460 IVH786459:IWT786460 JFD786459:JGP786460 JOZ786459:JQL786460 JYV786459:KAH786460 KIR786459:KKD786460 KSN786459:KTZ786460 LCJ786459:LDV786460 LMF786459:LNR786460 LWB786459:LXN786460 MFX786459:MHJ786460 MPT786459:MRF786460 MZP786459:NBB786460 NJL786459:NKX786460 NTH786459:NUT786460 ODD786459:OEP786460 OMZ786459:OOL786460 OWV786459:OYH786460 PGR786459:PID786460 PQN786459:PRZ786460 QAJ786459:QBV786460 QKF786459:QLR786460 QUB786459:QVN786460 RDX786459:RFJ786460 RNT786459:RPF786460 RXP786459:RZB786460 SHL786459:SIX786460 SRH786459:SST786460 TBD786459:TCP786460 TKZ786459:TML786460 TUV786459:TWH786460 UER786459:UGD786460 UON786459:UPZ786460 UYJ786459:UZV786460 VIF786459:VJR786460 VSB786459:VTN786460 WBX786459:WDJ786460 WLT786459:WNF786460 WVP786459:WXB786460 K851995:AW851996 JD851995:KP851996 SZ851995:UL851996 ACV851995:AEH851996 AMR851995:AOD851996 AWN851995:AXZ851996 BGJ851995:BHV851996 BQF851995:BRR851996 CAB851995:CBN851996 CJX851995:CLJ851996 CTT851995:CVF851996 DDP851995:DFB851996 DNL851995:DOX851996 DXH851995:DYT851996 EHD851995:EIP851996 EQZ851995:ESL851996 FAV851995:FCH851996 FKR851995:FMD851996 FUN851995:FVZ851996 GEJ851995:GFV851996 GOF851995:GPR851996 GYB851995:GZN851996 HHX851995:HJJ851996 HRT851995:HTF851996 IBP851995:IDB851996 ILL851995:IMX851996 IVH851995:IWT851996 JFD851995:JGP851996 JOZ851995:JQL851996 JYV851995:KAH851996 KIR851995:KKD851996 KSN851995:KTZ851996 LCJ851995:LDV851996 LMF851995:LNR851996 LWB851995:LXN851996 MFX851995:MHJ851996 MPT851995:MRF851996 MZP851995:NBB851996 NJL851995:NKX851996 NTH851995:NUT851996 ODD851995:OEP851996 OMZ851995:OOL851996 OWV851995:OYH851996 PGR851995:PID851996 PQN851995:PRZ851996 QAJ851995:QBV851996 QKF851995:QLR851996 QUB851995:QVN851996 RDX851995:RFJ851996 RNT851995:RPF851996 RXP851995:RZB851996 SHL851995:SIX851996 SRH851995:SST851996 TBD851995:TCP851996 TKZ851995:TML851996 TUV851995:TWH851996 UER851995:UGD851996 UON851995:UPZ851996 UYJ851995:UZV851996 VIF851995:VJR851996 VSB851995:VTN851996 WBX851995:WDJ851996 WLT851995:WNF851996 WVP851995:WXB851996 K917531:AW917532 JD917531:KP917532 SZ917531:UL917532 ACV917531:AEH917532 AMR917531:AOD917532 AWN917531:AXZ917532 BGJ917531:BHV917532 BQF917531:BRR917532 CAB917531:CBN917532 CJX917531:CLJ917532 CTT917531:CVF917532 DDP917531:DFB917532 DNL917531:DOX917532 DXH917531:DYT917532 EHD917531:EIP917532 EQZ917531:ESL917532 FAV917531:FCH917532 FKR917531:FMD917532 FUN917531:FVZ917532 GEJ917531:GFV917532 GOF917531:GPR917532 GYB917531:GZN917532 HHX917531:HJJ917532 HRT917531:HTF917532 IBP917531:IDB917532 ILL917531:IMX917532 IVH917531:IWT917532 JFD917531:JGP917532 JOZ917531:JQL917532 JYV917531:KAH917532 KIR917531:KKD917532 KSN917531:KTZ917532 LCJ917531:LDV917532 LMF917531:LNR917532 LWB917531:LXN917532 MFX917531:MHJ917532 MPT917531:MRF917532 MZP917531:NBB917532 NJL917531:NKX917532 NTH917531:NUT917532 ODD917531:OEP917532 OMZ917531:OOL917532 OWV917531:OYH917532 PGR917531:PID917532 PQN917531:PRZ917532 QAJ917531:QBV917532 QKF917531:QLR917532 QUB917531:QVN917532 RDX917531:RFJ917532 RNT917531:RPF917532 RXP917531:RZB917532 SHL917531:SIX917532 SRH917531:SST917532 TBD917531:TCP917532 TKZ917531:TML917532 TUV917531:TWH917532 UER917531:UGD917532 UON917531:UPZ917532 UYJ917531:UZV917532 VIF917531:VJR917532 VSB917531:VTN917532 WBX917531:WDJ917532 WLT917531:WNF917532 WVP917531:WXB917532 K983067:AW983068 JD983067:KP983068 SZ983067:UL983068 ACV983067:AEH983068 AMR983067:AOD983068 AWN983067:AXZ983068 BGJ983067:BHV983068 BQF983067:BRR983068 CAB983067:CBN983068 CJX983067:CLJ983068 CTT983067:CVF983068 DDP983067:DFB983068 DNL983067:DOX983068 DXH983067:DYT983068 EHD983067:EIP983068 EQZ983067:ESL983068 FAV983067:FCH983068 FKR983067:FMD983068 FUN983067:FVZ983068 GEJ983067:GFV983068 GOF983067:GPR983068 GYB983067:GZN983068 HHX983067:HJJ983068 HRT983067:HTF983068 IBP983067:IDB983068 ILL983067:IMX983068 IVH983067:IWT983068 JFD983067:JGP983068 JOZ983067:JQL983068 JYV983067:KAH983068 KIR983067:KKD983068 KSN983067:KTZ983068 LCJ983067:LDV983068 LMF983067:LNR983068 LWB983067:LXN983068 MFX983067:MHJ983068 MPT983067:MRF983068 MZP983067:NBB983068 NJL983067:NKX983068 NTH983067:NUT983068 ODD983067:OEP983068 OMZ983067:OOL983068 OWV983067:OYH983068 PGR983067:PID983068 PQN983067:PRZ983068 QAJ983067:QBV983068 QKF983067:QLR983068 QUB983067:QVN983068 RDX983067:RFJ983068 RNT983067:RPF983068 RXP983067:RZB983068 SHL983067:SIX983068 SRH983067:SST983068 TBD983067:TCP983068 TKZ983067:TML983068 TUV983067:TWH983068 UER983067:UGD983068 UON983067:UPZ983068 UYJ983067:UZV983068 VIF983067:VJR983068 VSB983067:VTN983068 WBX983067:WDJ983068 WLT983067:WNF983068 WVP983067:WXB983068 K30:AW31 JD30:KP31 SZ30:UL31 ACV30:AEH31 AMR30:AOD31 AWN30:AXZ31 BGJ30:BHV31 BQF30:BRR31 CAB30:CBN31 CJX30:CLJ31 CTT30:CVF31 DDP30:DFB31 DNL30:DOX31 DXH30:DYT31 EHD30:EIP31 EQZ30:ESL31 FAV30:FCH31 FKR30:FMD31 FUN30:FVZ31 GEJ30:GFV31 GOF30:GPR31 GYB30:GZN31 HHX30:HJJ31 HRT30:HTF31 IBP30:IDB31 ILL30:IMX31 IVH30:IWT31 JFD30:JGP31 JOZ30:JQL31 JYV30:KAH31 KIR30:KKD31 KSN30:KTZ31 LCJ30:LDV31 LMF30:LNR31 LWB30:LXN31 MFX30:MHJ31 MPT30:MRF31 MZP30:NBB31 NJL30:NKX31 NTH30:NUT31 ODD30:OEP31 OMZ30:OOL31 OWV30:OYH31 PGR30:PID31 PQN30:PRZ31 QAJ30:QBV31 QKF30:QLR31 QUB30:QVN31 RDX30:RFJ31 RNT30:RPF31 RXP30:RZB31 SHL30:SIX31 SRH30:SST31 TBD30:TCP31 TKZ30:TML31 TUV30:TWH31 UER30:UGD31 UON30:UPZ31 UYJ30:UZV31 VIF30:VJR31 VSB30:VTN31 WBX30:WDJ31 WLT30:WNF31 WVP30:WXB31 K65566:AW65567 JD65566:KP65567 SZ65566:UL65567 ACV65566:AEH65567 AMR65566:AOD65567 AWN65566:AXZ65567 BGJ65566:BHV65567 BQF65566:BRR65567 CAB65566:CBN65567 CJX65566:CLJ65567 CTT65566:CVF65567 DDP65566:DFB65567 DNL65566:DOX65567 DXH65566:DYT65567 EHD65566:EIP65567 EQZ65566:ESL65567 FAV65566:FCH65567 FKR65566:FMD65567 FUN65566:FVZ65567 GEJ65566:GFV65567 GOF65566:GPR65567 GYB65566:GZN65567 HHX65566:HJJ65567 HRT65566:HTF65567 IBP65566:IDB65567 ILL65566:IMX65567 IVH65566:IWT65567 JFD65566:JGP65567 JOZ65566:JQL65567 JYV65566:KAH65567 KIR65566:KKD65567 KSN65566:KTZ65567 LCJ65566:LDV65567 LMF65566:LNR65567 LWB65566:LXN65567 MFX65566:MHJ65567 MPT65566:MRF65567 MZP65566:NBB65567 NJL65566:NKX65567 NTH65566:NUT65567 ODD65566:OEP65567 OMZ65566:OOL65567 OWV65566:OYH65567 PGR65566:PID65567 PQN65566:PRZ65567 QAJ65566:QBV65567 QKF65566:QLR65567 QUB65566:QVN65567 RDX65566:RFJ65567 RNT65566:RPF65567 RXP65566:RZB65567 SHL65566:SIX65567 SRH65566:SST65567 TBD65566:TCP65567 TKZ65566:TML65567 TUV65566:TWH65567 UER65566:UGD65567 UON65566:UPZ65567 UYJ65566:UZV65567 VIF65566:VJR65567 VSB65566:VTN65567 WBX65566:WDJ65567 WLT65566:WNF65567 WVP65566:WXB65567 K131102:AW131103 JD131102:KP131103 SZ131102:UL131103 ACV131102:AEH131103 AMR131102:AOD131103 AWN131102:AXZ131103 BGJ131102:BHV131103 BQF131102:BRR131103 CAB131102:CBN131103 CJX131102:CLJ131103 CTT131102:CVF131103 DDP131102:DFB131103 DNL131102:DOX131103 DXH131102:DYT131103 EHD131102:EIP131103 EQZ131102:ESL131103 FAV131102:FCH131103 FKR131102:FMD131103 FUN131102:FVZ131103 GEJ131102:GFV131103 GOF131102:GPR131103 GYB131102:GZN131103 HHX131102:HJJ131103 HRT131102:HTF131103 IBP131102:IDB131103 ILL131102:IMX131103 IVH131102:IWT131103 JFD131102:JGP131103 JOZ131102:JQL131103 JYV131102:KAH131103 KIR131102:KKD131103 KSN131102:KTZ131103 LCJ131102:LDV131103 LMF131102:LNR131103 LWB131102:LXN131103 MFX131102:MHJ131103 MPT131102:MRF131103 MZP131102:NBB131103 NJL131102:NKX131103 NTH131102:NUT131103 ODD131102:OEP131103 OMZ131102:OOL131103 OWV131102:OYH131103 PGR131102:PID131103 PQN131102:PRZ131103 QAJ131102:QBV131103 QKF131102:QLR131103 QUB131102:QVN131103 RDX131102:RFJ131103 RNT131102:RPF131103 RXP131102:RZB131103 SHL131102:SIX131103 SRH131102:SST131103 TBD131102:TCP131103 TKZ131102:TML131103 TUV131102:TWH131103 UER131102:UGD131103 UON131102:UPZ131103 UYJ131102:UZV131103 VIF131102:VJR131103 VSB131102:VTN131103 WBX131102:WDJ131103 WLT131102:WNF131103 WVP131102:WXB131103 K196638:AW196639 JD196638:KP196639 SZ196638:UL196639 ACV196638:AEH196639 AMR196638:AOD196639 AWN196638:AXZ196639 BGJ196638:BHV196639 BQF196638:BRR196639 CAB196638:CBN196639 CJX196638:CLJ196639 CTT196638:CVF196639 DDP196638:DFB196639 DNL196638:DOX196639 DXH196638:DYT196639 EHD196638:EIP196639 EQZ196638:ESL196639 FAV196638:FCH196639 FKR196638:FMD196639 FUN196638:FVZ196639 GEJ196638:GFV196639 GOF196638:GPR196639 GYB196638:GZN196639 HHX196638:HJJ196639 HRT196638:HTF196639 IBP196638:IDB196639 ILL196638:IMX196639 IVH196638:IWT196639 JFD196638:JGP196639 JOZ196638:JQL196639 JYV196638:KAH196639 KIR196638:KKD196639 KSN196638:KTZ196639 LCJ196638:LDV196639 LMF196638:LNR196639 LWB196638:LXN196639 MFX196638:MHJ196639 MPT196638:MRF196639 MZP196638:NBB196639 NJL196638:NKX196639 NTH196638:NUT196639 ODD196638:OEP196639 OMZ196638:OOL196639 OWV196638:OYH196639 PGR196638:PID196639 PQN196638:PRZ196639 QAJ196638:QBV196639 QKF196638:QLR196639 QUB196638:QVN196639 RDX196638:RFJ196639 RNT196638:RPF196639 RXP196638:RZB196639 SHL196638:SIX196639 SRH196638:SST196639 TBD196638:TCP196639 TKZ196638:TML196639 TUV196638:TWH196639 UER196638:UGD196639 UON196638:UPZ196639 UYJ196638:UZV196639 VIF196638:VJR196639 VSB196638:VTN196639 WBX196638:WDJ196639 WLT196638:WNF196639 WVP196638:WXB196639 K262174:AW262175 JD262174:KP262175 SZ262174:UL262175 ACV262174:AEH262175 AMR262174:AOD262175 AWN262174:AXZ262175 BGJ262174:BHV262175 BQF262174:BRR262175 CAB262174:CBN262175 CJX262174:CLJ262175 CTT262174:CVF262175 DDP262174:DFB262175 DNL262174:DOX262175 DXH262174:DYT262175 EHD262174:EIP262175 EQZ262174:ESL262175 FAV262174:FCH262175 FKR262174:FMD262175 FUN262174:FVZ262175 GEJ262174:GFV262175 GOF262174:GPR262175 GYB262174:GZN262175 HHX262174:HJJ262175 HRT262174:HTF262175 IBP262174:IDB262175 ILL262174:IMX262175 IVH262174:IWT262175 JFD262174:JGP262175 JOZ262174:JQL262175 JYV262174:KAH262175 KIR262174:KKD262175 KSN262174:KTZ262175 LCJ262174:LDV262175 LMF262174:LNR262175 LWB262174:LXN262175 MFX262174:MHJ262175 MPT262174:MRF262175 MZP262174:NBB262175 NJL262174:NKX262175 NTH262174:NUT262175 ODD262174:OEP262175 OMZ262174:OOL262175 OWV262174:OYH262175 PGR262174:PID262175 PQN262174:PRZ262175 QAJ262174:QBV262175 QKF262174:QLR262175 QUB262174:QVN262175 RDX262174:RFJ262175 RNT262174:RPF262175 RXP262174:RZB262175 SHL262174:SIX262175 SRH262174:SST262175 TBD262174:TCP262175 TKZ262174:TML262175 TUV262174:TWH262175 UER262174:UGD262175 UON262174:UPZ262175 UYJ262174:UZV262175 VIF262174:VJR262175 VSB262174:VTN262175 WBX262174:WDJ262175 WLT262174:WNF262175 WVP262174:WXB262175 K327710:AW327711 JD327710:KP327711 SZ327710:UL327711 ACV327710:AEH327711 AMR327710:AOD327711 AWN327710:AXZ327711 BGJ327710:BHV327711 BQF327710:BRR327711 CAB327710:CBN327711 CJX327710:CLJ327711 CTT327710:CVF327711 DDP327710:DFB327711 DNL327710:DOX327711 DXH327710:DYT327711 EHD327710:EIP327711 EQZ327710:ESL327711 FAV327710:FCH327711 FKR327710:FMD327711 FUN327710:FVZ327711 GEJ327710:GFV327711 GOF327710:GPR327711 GYB327710:GZN327711 HHX327710:HJJ327711 HRT327710:HTF327711 IBP327710:IDB327711 ILL327710:IMX327711 IVH327710:IWT327711 JFD327710:JGP327711 JOZ327710:JQL327711 JYV327710:KAH327711 KIR327710:KKD327711 KSN327710:KTZ327711 LCJ327710:LDV327711 LMF327710:LNR327711 LWB327710:LXN327711 MFX327710:MHJ327711 MPT327710:MRF327711 MZP327710:NBB327711 NJL327710:NKX327711 NTH327710:NUT327711 ODD327710:OEP327711 OMZ327710:OOL327711 OWV327710:OYH327711 PGR327710:PID327711 PQN327710:PRZ327711 QAJ327710:QBV327711 QKF327710:QLR327711 QUB327710:QVN327711 RDX327710:RFJ327711 RNT327710:RPF327711 RXP327710:RZB327711 SHL327710:SIX327711 SRH327710:SST327711 TBD327710:TCP327711 TKZ327710:TML327711 TUV327710:TWH327711 UER327710:UGD327711 UON327710:UPZ327711 UYJ327710:UZV327711 VIF327710:VJR327711 VSB327710:VTN327711 WBX327710:WDJ327711 WLT327710:WNF327711 WVP327710:WXB327711 K393246:AW393247 JD393246:KP393247 SZ393246:UL393247 ACV393246:AEH393247 AMR393246:AOD393247 AWN393246:AXZ393247 BGJ393246:BHV393247 BQF393246:BRR393247 CAB393246:CBN393247 CJX393246:CLJ393247 CTT393246:CVF393247 DDP393246:DFB393247 DNL393246:DOX393247 DXH393246:DYT393247 EHD393246:EIP393247 EQZ393246:ESL393247 FAV393246:FCH393247 FKR393246:FMD393247 FUN393246:FVZ393247 GEJ393246:GFV393247 GOF393246:GPR393247 GYB393246:GZN393247 HHX393246:HJJ393247 HRT393246:HTF393247 IBP393246:IDB393247 ILL393246:IMX393247 IVH393246:IWT393247 JFD393246:JGP393247 JOZ393246:JQL393247 JYV393246:KAH393247 KIR393246:KKD393247 KSN393246:KTZ393247 LCJ393246:LDV393247 LMF393246:LNR393247 LWB393246:LXN393247 MFX393246:MHJ393247 MPT393246:MRF393247 MZP393246:NBB393247 NJL393246:NKX393247 NTH393246:NUT393247 ODD393246:OEP393247 OMZ393246:OOL393247 OWV393246:OYH393247 PGR393246:PID393247 PQN393246:PRZ393247 QAJ393246:QBV393247 QKF393246:QLR393247 QUB393246:QVN393247 RDX393246:RFJ393247 RNT393246:RPF393247 RXP393246:RZB393247 SHL393246:SIX393247 SRH393246:SST393247 TBD393246:TCP393247 TKZ393246:TML393247 TUV393246:TWH393247 UER393246:UGD393247 UON393246:UPZ393247 UYJ393246:UZV393247 VIF393246:VJR393247 VSB393246:VTN393247 WBX393246:WDJ393247 WLT393246:WNF393247 WVP393246:WXB393247 K458782:AW458783 JD458782:KP458783 SZ458782:UL458783 ACV458782:AEH458783 AMR458782:AOD458783 AWN458782:AXZ458783 BGJ458782:BHV458783 BQF458782:BRR458783 CAB458782:CBN458783 CJX458782:CLJ458783 CTT458782:CVF458783 DDP458782:DFB458783 DNL458782:DOX458783 DXH458782:DYT458783 EHD458782:EIP458783 EQZ458782:ESL458783 FAV458782:FCH458783 FKR458782:FMD458783 FUN458782:FVZ458783 GEJ458782:GFV458783 GOF458782:GPR458783 GYB458782:GZN458783 HHX458782:HJJ458783 HRT458782:HTF458783 IBP458782:IDB458783 ILL458782:IMX458783 IVH458782:IWT458783 JFD458782:JGP458783 JOZ458782:JQL458783 JYV458782:KAH458783 KIR458782:KKD458783 KSN458782:KTZ458783 LCJ458782:LDV458783 LMF458782:LNR458783 LWB458782:LXN458783 MFX458782:MHJ458783 MPT458782:MRF458783 MZP458782:NBB458783 NJL458782:NKX458783 NTH458782:NUT458783 ODD458782:OEP458783 OMZ458782:OOL458783 OWV458782:OYH458783 PGR458782:PID458783 PQN458782:PRZ458783 QAJ458782:QBV458783 QKF458782:QLR458783 QUB458782:QVN458783 RDX458782:RFJ458783 RNT458782:RPF458783 RXP458782:RZB458783 SHL458782:SIX458783 SRH458782:SST458783 TBD458782:TCP458783 TKZ458782:TML458783 TUV458782:TWH458783 UER458782:UGD458783 UON458782:UPZ458783 UYJ458782:UZV458783 VIF458782:VJR458783 VSB458782:VTN458783 WBX458782:WDJ458783 WLT458782:WNF458783 WVP458782:WXB458783 K524318:AW524319 JD524318:KP524319 SZ524318:UL524319 ACV524318:AEH524319 AMR524318:AOD524319 AWN524318:AXZ524319 BGJ524318:BHV524319 BQF524318:BRR524319 CAB524318:CBN524319 CJX524318:CLJ524319 CTT524318:CVF524319 DDP524318:DFB524319 DNL524318:DOX524319 DXH524318:DYT524319 EHD524318:EIP524319 EQZ524318:ESL524319 FAV524318:FCH524319 FKR524318:FMD524319 FUN524318:FVZ524319 GEJ524318:GFV524319 GOF524318:GPR524319 GYB524318:GZN524319 HHX524318:HJJ524319 HRT524318:HTF524319 IBP524318:IDB524319 ILL524318:IMX524319 IVH524318:IWT524319 JFD524318:JGP524319 JOZ524318:JQL524319 JYV524318:KAH524319 KIR524318:KKD524319 KSN524318:KTZ524319 LCJ524318:LDV524319 LMF524318:LNR524319 LWB524318:LXN524319 MFX524318:MHJ524319 MPT524318:MRF524319 MZP524318:NBB524319 NJL524318:NKX524319 NTH524318:NUT524319 ODD524318:OEP524319 OMZ524318:OOL524319 OWV524318:OYH524319 PGR524318:PID524319 PQN524318:PRZ524319 QAJ524318:QBV524319 QKF524318:QLR524319 QUB524318:QVN524319 RDX524318:RFJ524319 RNT524318:RPF524319 RXP524318:RZB524319 SHL524318:SIX524319 SRH524318:SST524319 TBD524318:TCP524319 TKZ524318:TML524319 TUV524318:TWH524319 UER524318:UGD524319 UON524318:UPZ524319 UYJ524318:UZV524319 VIF524318:VJR524319 VSB524318:VTN524319 WBX524318:WDJ524319 WLT524318:WNF524319 WVP524318:WXB524319 K589854:AW589855 JD589854:KP589855 SZ589854:UL589855 ACV589854:AEH589855 AMR589854:AOD589855 AWN589854:AXZ589855 BGJ589854:BHV589855 BQF589854:BRR589855 CAB589854:CBN589855 CJX589854:CLJ589855 CTT589854:CVF589855 DDP589854:DFB589855 DNL589854:DOX589855 DXH589854:DYT589855 EHD589854:EIP589855 EQZ589854:ESL589855 FAV589854:FCH589855 FKR589854:FMD589855 FUN589854:FVZ589855 GEJ589854:GFV589855 GOF589854:GPR589855 GYB589854:GZN589855 HHX589854:HJJ589855 HRT589854:HTF589855 IBP589854:IDB589855 ILL589854:IMX589855 IVH589854:IWT589855 JFD589854:JGP589855 JOZ589854:JQL589855 JYV589854:KAH589855 KIR589854:KKD589855 KSN589854:KTZ589855 LCJ589854:LDV589855 LMF589854:LNR589855 LWB589854:LXN589855 MFX589854:MHJ589855 MPT589854:MRF589855 MZP589854:NBB589855 NJL589854:NKX589855 NTH589854:NUT589855 ODD589854:OEP589855 OMZ589854:OOL589855 OWV589854:OYH589855 PGR589854:PID589855 PQN589854:PRZ589855 QAJ589854:QBV589855 QKF589854:QLR589855 QUB589854:QVN589855 RDX589854:RFJ589855 RNT589854:RPF589855 RXP589854:RZB589855 SHL589854:SIX589855 SRH589854:SST589855 TBD589854:TCP589855 TKZ589854:TML589855 TUV589854:TWH589855 UER589854:UGD589855 UON589854:UPZ589855 UYJ589854:UZV589855 VIF589854:VJR589855 VSB589854:VTN589855 WBX589854:WDJ589855 WLT589854:WNF589855 WVP589854:WXB589855 K655390:AW655391 JD655390:KP655391 SZ655390:UL655391 ACV655390:AEH655391 AMR655390:AOD655391 AWN655390:AXZ655391 BGJ655390:BHV655391 BQF655390:BRR655391 CAB655390:CBN655391 CJX655390:CLJ655391 CTT655390:CVF655391 DDP655390:DFB655391 DNL655390:DOX655391 DXH655390:DYT655391 EHD655390:EIP655391 EQZ655390:ESL655391 FAV655390:FCH655391 FKR655390:FMD655391 FUN655390:FVZ655391 GEJ655390:GFV655391 GOF655390:GPR655391 GYB655390:GZN655391 HHX655390:HJJ655391 HRT655390:HTF655391 IBP655390:IDB655391 ILL655390:IMX655391 IVH655390:IWT655391 JFD655390:JGP655391 JOZ655390:JQL655391 JYV655390:KAH655391 KIR655390:KKD655391 KSN655390:KTZ655391 LCJ655390:LDV655391 LMF655390:LNR655391 LWB655390:LXN655391 MFX655390:MHJ655391 MPT655390:MRF655391 MZP655390:NBB655391 NJL655390:NKX655391 NTH655390:NUT655391 ODD655390:OEP655391 OMZ655390:OOL655391 OWV655390:OYH655391 PGR655390:PID655391 PQN655390:PRZ655391 QAJ655390:QBV655391 QKF655390:QLR655391 QUB655390:QVN655391 RDX655390:RFJ655391 RNT655390:RPF655391 RXP655390:RZB655391 SHL655390:SIX655391 SRH655390:SST655391 TBD655390:TCP655391 TKZ655390:TML655391 TUV655390:TWH655391 UER655390:UGD655391 UON655390:UPZ655391 UYJ655390:UZV655391 VIF655390:VJR655391 VSB655390:VTN655391 WBX655390:WDJ655391 WLT655390:WNF655391 WVP655390:WXB655391 K720926:AW720927 JD720926:KP720927 SZ720926:UL720927 ACV720926:AEH720927 AMR720926:AOD720927 AWN720926:AXZ720927 BGJ720926:BHV720927 BQF720926:BRR720927 CAB720926:CBN720927 CJX720926:CLJ720927 CTT720926:CVF720927 DDP720926:DFB720927 DNL720926:DOX720927 DXH720926:DYT720927 EHD720926:EIP720927 EQZ720926:ESL720927 FAV720926:FCH720927 FKR720926:FMD720927 FUN720926:FVZ720927 GEJ720926:GFV720927 GOF720926:GPR720927 GYB720926:GZN720927 HHX720926:HJJ720927 HRT720926:HTF720927 IBP720926:IDB720927 ILL720926:IMX720927 IVH720926:IWT720927 JFD720926:JGP720927 JOZ720926:JQL720927 JYV720926:KAH720927 KIR720926:KKD720927 KSN720926:KTZ720927 LCJ720926:LDV720927 LMF720926:LNR720927 LWB720926:LXN720927 MFX720926:MHJ720927 MPT720926:MRF720927 MZP720926:NBB720927 NJL720926:NKX720927 NTH720926:NUT720927 ODD720926:OEP720927 OMZ720926:OOL720927 OWV720926:OYH720927 PGR720926:PID720927 PQN720926:PRZ720927 QAJ720926:QBV720927 QKF720926:QLR720927 QUB720926:QVN720927 RDX720926:RFJ720927 RNT720926:RPF720927 RXP720926:RZB720927 SHL720926:SIX720927 SRH720926:SST720927 TBD720926:TCP720927 TKZ720926:TML720927 TUV720926:TWH720927 UER720926:UGD720927 UON720926:UPZ720927 UYJ720926:UZV720927 VIF720926:VJR720927 VSB720926:VTN720927 WBX720926:WDJ720927 WLT720926:WNF720927 WVP720926:WXB720927 K786462:AW786463 JD786462:KP786463 SZ786462:UL786463 ACV786462:AEH786463 AMR786462:AOD786463 AWN786462:AXZ786463 BGJ786462:BHV786463 BQF786462:BRR786463 CAB786462:CBN786463 CJX786462:CLJ786463 CTT786462:CVF786463 DDP786462:DFB786463 DNL786462:DOX786463 DXH786462:DYT786463 EHD786462:EIP786463 EQZ786462:ESL786463 FAV786462:FCH786463 FKR786462:FMD786463 FUN786462:FVZ786463 GEJ786462:GFV786463 GOF786462:GPR786463 GYB786462:GZN786463 HHX786462:HJJ786463 HRT786462:HTF786463 IBP786462:IDB786463 ILL786462:IMX786463 IVH786462:IWT786463 JFD786462:JGP786463 JOZ786462:JQL786463 JYV786462:KAH786463 KIR786462:KKD786463 KSN786462:KTZ786463 LCJ786462:LDV786463 LMF786462:LNR786463 LWB786462:LXN786463 MFX786462:MHJ786463 MPT786462:MRF786463 MZP786462:NBB786463 NJL786462:NKX786463 NTH786462:NUT786463 ODD786462:OEP786463 OMZ786462:OOL786463 OWV786462:OYH786463 PGR786462:PID786463 PQN786462:PRZ786463 QAJ786462:QBV786463 QKF786462:QLR786463 QUB786462:QVN786463 RDX786462:RFJ786463 RNT786462:RPF786463 RXP786462:RZB786463 SHL786462:SIX786463 SRH786462:SST786463 TBD786462:TCP786463 TKZ786462:TML786463 TUV786462:TWH786463 UER786462:UGD786463 UON786462:UPZ786463 UYJ786462:UZV786463 VIF786462:VJR786463 VSB786462:VTN786463 WBX786462:WDJ786463 WLT786462:WNF786463 WVP786462:WXB786463 K851998:AW851999 JD851998:KP851999 SZ851998:UL851999 ACV851998:AEH851999 AMR851998:AOD851999 AWN851998:AXZ851999 BGJ851998:BHV851999 BQF851998:BRR851999 CAB851998:CBN851999 CJX851998:CLJ851999 CTT851998:CVF851999 DDP851998:DFB851999 DNL851998:DOX851999 DXH851998:DYT851999 EHD851998:EIP851999 EQZ851998:ESL851999 FAV851998:FCH851999 FKR851998:FMD851999 FUN851998:FVZ851999 GEJ851998:GFV851999 GOF851998:GPR851999 GYB851998:GZN851999 HHX851998:HJJ851999 HRT851998:HTF851999 IBP851998:IDB851999 ILL851998:IMX851999 IVH851998:IWT851999 JFD851998:JGP851999 JOZ851998:JQL851999 JYV851998:KAH851999 KIR851998:KKD851999 KSN851998:KTZ851999 LCJ851998:LDV851999 LMF851998:LNR851999 LWB851998:LXN851999 MFX851998:MHJ851999 MPT851998:MRF851999 MZP851998:NBB851999 NJL851998:NKX851999 NTH851998:NUT851999 ODD851998:OEP851999 OMZ851998:OOL851999 OWV851998:OYH851999 PGR851998:PID851999 PQN851998:PRZ851999 QAJ851998:QBV851999 QKF851998:QLR851999 QUB851998:QVN851999 RDX851998:RFJ851999 RNT851998:RPF851999 RXP851998:RZB851999 SHL851998:SIX851999 SRH851998:SST851999 TBD851998:TCP851999 TKZ851998:TML851999 TUV851998:TWH851999 UER851998:UGD851999 UON851998:UPZ851999 UYJ851998:UZV851999 VIF851998:VJR851999 VSB851998:VTN851999 WBX851998:WDJ851999 WLT851998:WNF851999 WVP851998:WXB851999 K917534:AW917535 JD917534:KP917535 SZ917534:UL917535 ACV917534:AEH917535 AMR917534:AOD917535 AWN917534:AXZ917535 BGJ917534:BHV917535 BQF917534:BRR917535 CAB917534:CBN917535 CJX917534:CLJ917535 CTT917534:CVF917535 DDP917534:DFB917535 DNL917534:DOX917535 DXH917534:DYT917535 EHD917534:EIP917535 EQZ917534:ESL917535 FAV917534:FCH917535 FKR917534:FMD917535 FUN917534:FVZ917535 GEJ917534:GFV917535 GOF917534:GPR917535 GYB917534:GZN917535 HHX917534:HJJ917535 HRT917534:HTF917535 IBP917534:IDB917535 ILL917534:IMX917535 IVH917534:IWT917535 JFD917534:JGP917535 JOZ917534:JQL917535 JYV917534:KAH917535 KIR917534:KKD917535 KSN917534:KTZ917535 LCJ917534:LDV917535 LMF917534:LNR917535 LWB917534:LXN917535 MFX917534:MHJ917535 MPT917534:MRF917535 MZP917534:NBB917535 NJL917534:NKX917535 NTH917534:NUT917535 ODD917534:OEP917535 OMZ917534:OOL917535 OWV917534:OYH917535 PGR917534:PID917535 PQN917534:PRZ917535 QAJ917534:QBV917535 QKF917534:QLR917535 QUB917534:QVN917535 RDX917534:RFJ917535 RNT917534:RPF917535 RXP917534:RZB917535 SHL917534:SIX917535 SRH917534:SST917535 TBD917534:TCP917535 TKZ917534:TML917535 TUV917534:TWH917535 UER917534:UGD917535 UON917534:UPZ917535 UYJ917534:UZV917535 VIF917534:VJR917535 VSB917534:VTN917535 WBX917534:WDJ917535 WLT917534:WNF917535 WVP917534:WXB917535 K983070:AW983071 JD983070:KP983071 SZ983070:UL983071 ACV983070:AEH983071 AMR983070:AOD983071 AWN983070:AXZ983071 BGJ983070:BHV983071 BQF983070:BRR983071 CAB983070:CBN983071 CJX983070:CLJ983071 CTT983070:CVF983071 DDP983070:DFB983071 DNL983070:DOX983071 DXH983070:DYT983071 EHD983070:EIP983071 EQZ983070:ESL983071 FAV983070:FCH983071 FKR983070:FMD983071 FUN983070:FVZ983071 GEJ983070:GFV983071 GOF983070:GPR983071 GYB983070:GZN983071 HHX983070:HJJ983071 HRT983070:HTF983071 IBP983070:IDB983071 ILL983070:IMX983071 IVH983070:IWT983071 JFD983070:JGP983071 JOZ983070:JQL983071 JYV983070:KAH983071 KIR983070:KKD983071 KSN983070:KTZ983071 LCJ983070:LDV983071 LMF983070:LNR983071 LWB983070:LXN983071 MFX983070:MHJ983071 MPT983070:MRF983071 MZP983070:NBB983071 NJL983070:NKX983071 NTH983070:NUT983071 ODD983070:OEP983071 OMZ983070:OOL983071 OWV983070:OYH983071 PGR983070:PID983071 PQN983070:PRZ983071 QAJ983070:QBV983071 QKF983070:QLR983071 QUB983070:QVN983071 RDX983070:RFJ983071 RNT983070:RPF983071 RXP983070:RZB983071 SHL983070:SIX983071 SRH983070:SST983071 TBD983070:TCP983071 TKZ983070:TML983071 TUV983070:TWH983071 UER983070:UGD983071 UON983070:UPZ983071 UYJ983070:UZV983071 VIF983070:VJR983071 VSB983070:VTN983071 WBX983070:WDJ983071 WLT983070:WNF983071 WVP983070:WXB983071 K33:AW34 JD33:KP34 SZ33:UL34 ACV33:AEH34 AMR33:AOD34 AWN33:AXZ34 BGJ33:BHV34 BQF33:BRR34 CAB33:CBN34 CJX33:CLJ34 CTT33:CVF34 DDP33:DFB34 DNL33:DOX34 DXH33:DYT34 EHD33:EIP34 EQZ33:ESL34 FAV33:FCH34 FKR33:FMD34 FUN33:FVZ34 GEJ33:GFV34 GOF33:GPR34 GYB33:GZN34 HHX33:HJJ34 HRT33:HTF34 IBP33:IDB34 ILL33:IMX34 IVH33:IWT34 JFD33:JGP34 JOZ33:JQL34 JYV33:KAH34 KIR33:KKD34 KSN33:KTZ34 LCJ33:LDV34 LMF33:LNR34 LWB33:LXN34 MFX33:MHJ34 MPT33:MRF34 MZP33:NBB34 NJL33:NKX34 NTH33:NUT34 ODD33:OEP34 OMZ33:OOL34 OWV33:OYH34 PGR33:PID34 PQN33:PRZ34 QAJ33:QBV34 QKF33:QLR34 QUB33:QVN34 RDX33:RFJ34 RNT33:RPF34 RXP33:RZB34 SHL33:SIX34 SRH33:SST34 TBD33:TCP34 TKZ33:TML34 TUV33:TWH34 UER33:UGD34 UON33:UPZ34 UYJ33:UZV34 VIF33:VJR34 VSB33:VTN34 WBX33:WDJ34 WLT33:WNF34 WVP33:WXB34 K65569:AW65570 JD65569:KP65570 SZ65569:UL65570 ACV65569:AEH65570 AMR65569:AOD65570 AWN65569:AXZ65570 BGJ65569:BHV65570 BQF65569:BRR65570 CAB65569:CBN65570 CJX65569:CLJ65570 CTT65569:CVF65570 DDP65569:DFB65570 DNL65569:DOX65570 DXH65569:DYT65570 EHD65569:EIP65570 EQZ65569:ESL65570 FAV65569:FCH65570 FKR65569:FMD65570 FUN65569:FVZ65570 GEJ65569:GFV65570 GOF65569:GPR65570 GYB65569:GZN65570 HHX65569:HJJ65570 HRT65569:HTF65570 IBP65569:IDB65570 ILL65569:IMX65570 IVH65569:IWT65570 JFD65569:JGP65570 JOZ65569:JQL65570 JYV65569:KAH65570 KIR65569:KKD65570 KSN65569:KTZ65570 LCJ65569:LDV65570 LMF65569:LNR65570 LWB65569:LXN65570 MFX65569:MHJ65570 MPT65569:MRF65570 MZP65569:NBB65570 NJL65569:NKX65570 NTH65569:NUT65570 ODD65569:OEP65570 OMZ65569:OOL65570 OWV65569:OYH65570 PGR65569:PID65570 PQN65569:PRZ65570 QAJ65569:QBV65570 QKF65569:QLR65570 QUB65569:QVN65570 RDX65569:RFJ65570 RNT65569:RPF65570 RXP65569:RZB65570 SHL65569:SIX65570 SRH65569:SST65570 TBD65569:TCP65570 TKZ65569:TML65570 TUV65569:TWH65570 UER65569:UGD65570 UON65569:UPZ65570 UYJ65569:UZV65570 VIF65569:VJR65570 VSB65569:VTN65570 WBX65569:WDJ65570 WLT65569:WNF65570 WVP65569:WXB65570 K131105:AW131106 JD131105:KP131106 SZ131105:UL131106 ACV131105:AEH131106 AMR131105:AOD131106 AWN131105:AXZ131106 BGJ131105:BHV131106 BQF131105:BRR131106 CAB131105:CBN131106 CJX131105:CLJ131106 CTT131105:CVF131106 DDP131105:DFB131106 DNL131105:DOX131106 DXH131105:DYT131106 EHD131105:EIP131106 EQZ131105:ESL131106 FAV131105:FCH131106 FKR131105:FMD131106 FUN131105:FVZ131106 GEJ131105:GFV131106 GOF131105:GPR131106 GYB131105:GZN131106 HHX131105:HJJ131106 HRT131105:HTF131106 IBP131105:IDB131106 ILL131105:IMX131106 IVH131105:IWT131106 JFD131105:JGP131106 JOZ131105:JQL131106 JYV131105:KAH131106 KIR131105:KKD131106 KSN131105:KTZ131106 LCJ131105:LDV131106 LMF131105:LNR131106 LWB131105:LXN131106 MFX131105:MHJ131106 MPT131105:MRF131106 MZP131105:NBB131106 NJL131105:NKX131106 NTH131105:NUT131106 ODD131105:OEP131106 OMZ131105:OOL131106 OWV131105:OYH131106 PGR131105:PID131106 PQN131105:PRZ131106 QAJ131105:QBV131106 QKF131105:QLR131106 QUB131105:QVN131106 RDX131105:RFJ131106 RNT131105:RPF131106 RXP131105:RZB131106 SHL131105:SIX131106 SRH131105:SST131106 TBD131105:TCP131106 TKZ131105:TML131106 TUV131105:TWH131106 UER131105:UGD131106 UON131105:UPZ131106 UYJ131105:UZV131106 VIF131105:VJR131106 VSB131105:VTN131106 WBX131105:WDJ131106 WLT131105:WNF131106 WVP131105:WXB131106 K196641:AW196642 JD196641:KP196642 SZ196641:UL196642 ACV196641:AEH196642 AMR196641:AOD196642 AWN196641:AXZ196642 BGJ196641:BHV196642 BQF196641:BRR196642 CAB196641:CBN196642 CJX196641:CLJ196642 CTT196641:CVF196642 DDP196641:DFB196642 DNL196641:DOX196642 DXH196641:DYT196642 EHD196641:EIP196642 EQZ196641:ESL196642 FAV196641:FCH196642 FKR196641:FMD196642 FUN196641:FVZ196642 GEJ196641:GFV196642 GOF196641:GPR196642 GYB196641:GZN196642 HHX196641:HJJ196642 HRT196641:HTF196642 IBP196641:IDB196642 ILL196641:IMX196642 IVH196641:IWT196642 JFD196641:JGP196642 JOZ196641:JQL196642 JYV196641:KAH196642 KIR196641:KKD196642 KSN196641:KTZ196642 LCJ196641:LDV196642 LMF196641:LNR196642 LWB196641:LXN196642 MFX196641:MHJ196642 MPT196641:MRF196642 MZP196641:NBB196642 NJL196641:NKX196642 NTH196641:NUT196642 ODD196641:OEP196642 OMZ196641:OOL196642 OWV196641:OYH196642 PGR196641:PID196642 PQN196641:PRZ196642 QAJ196641:QBV196642 QKF196641:QLR196642 QUB196641:QVN196642 RDX196641:RFJ196642 RNT196641:RPF196642 RXP196641:RZB196642 SHL196641:SIX196642 SRH196641:SST196642 TBD196641:TCP196642 TKZ196641:TML196642 TUV196641:TWH196642 UER196641:UGD196642 UON196641:UPZ196642 UYJ196641:UZV196642 VIF196641:VJR196642 VSB196641:VTN196642 WBX196641:WDJ196642 WLT196641:WNF196642 WVP196641:WXB196642 K262177:AW262178 JD262177:KP262178 SZ262177:UL262178 ACV262177:AEH262178 AMR262177:AOD262178 AWN262177:AXZ262178 BGJ262177:BHV262178 BQF262177:BRR262178 CAB262177:CBN262178 CJX262177:CLJ262178 CTT262177:CVF262178 DDP262177:DFB262178 DNL262177:DOX262178 DXH262177:DYT262178 EHD262177:EIP262178 EQZ262177:ESL262178 FAV262177:FCH262178 FKR262177:FMD262178 FUN262177:FVZ262178 GEJ262177:GFV262178 GOF262177:GPR262178 GYB262177:GZN262178 HHX262177:HJJ262178 HRT262177:HTF262178 IBP262177:IDB262178 ILL262177:IMX262178 IVH262177:IWT262178 JFD262177:JGP262178 JOZ262177:JQL262178 JYV262177:KAH262178 KIR262177:KKD262178 KSN262177:KTZ262178 LCJ262177:LDV262178 LMF262177:LNR262178 LWB262177:LXN262178 MFX262177:MHJ262178 MPT262177:MRF262178 MZP262177:NBB262178 NJL262177:NKX262178 NTH262177:NUT262178 ODD262177:OEP262178 OMZ262177:OOL262178 OWV262177:OYH262178 PGR262177:PID262178 PQN262177:PRZ262178 QAJ262177:QBV262178 QKF262177:QLR262178 QUB262177:QVN262178 RDX262177:RFJ262178 RNT262177:RPF262178 RXP262177:RZB262178 SHL262177:SIX262178 SRH262177:SST262178 TBD262177:TCP262178 TKZ262177:TML262178 TUV262177:TWH262178 UER262177:UGD262178 UON262177:UPZ262178 UYJ262177:UZV262178 VIF262177:VJR262178 VSB262177:VTN262178 WBX262177:WDJ262178 WLT262177:WNF262178 WVP262177:WXB262178 K327713:AW327714 JD327713:KP327714 SZ327713:UL327714 ACV327713:AEH327714 AMR327713:AOD327714 AWN327713:AXZ327714 BGJ327713:BHV327714 BQF327713:BRR327714 CAB327713:CBN327714 CJX327713:CLJ327714 CTT327713:CVF327714 DDP327713:DFB327714 DNL327713:DOX327714 DXH327713:DYT327714 EHD327713:EIP327714 EQZ327713:ESL327714 FAV327713:FCH327714 FKR327713:FMD327714 FUN327713:FVZ327714 GEJ327713:GFV327714 GOF327713:GPR327714 GYB327713:GZN327714 HHX327713:HJJ327714 HRT327713:HTF327714 IBP327713:IDB327714 ILL327713:IMX327714 IVH327713:IWT327714 JFD327713:JGP327714 JOZ327713:JQL327714 JYV327713:KAH327714 KIR327713:KKD327714 KSN327713:KTZ327714 LCJ327713:LDV327714 LMF327713:LNR327714 LWB327713:LXN327714 MFX327713:MHJ327714 MPT327713:MRF327714 MZP327713:NBB327714 NJL327713:NKX327714 NTH327713:NUT327714 ODD327713:OEP327714 OMZ327713:OOL327714 OWV327713:OYH327714 PGR327713:PID327714 PQN327713:PRZ327714 QAJ327713:QBV327714 QKF327713:QLR327714 QUB327713:QVN327714 RDX327713:RFJ327714 RNT327713:RPF327714 RXP327713:RZB327714 SHL327713:SIX327714 SRH327713:SST327714 TBD327713:TCP327714 TKZ327713:TML327714 TUV327713:TWH327714 UER327713:UGD327714 UON327713:UPZ327714 UYJ327713:UZV327714 VIF327713:VJR327714 VSB327713:VTN327714 WBX327713:WDJ327714 WLT327713:WNF327714 WVP327713:WXB327714 K393249:AW393250 JD393249:KP393250 SZ393249:UL393250 ACV393249:AEH393250 AMR393249:AOD393250 AWN393249:AXZ393250 BGJ393249:BHV393250 BQF393249:BRR393250 CAB393249:CBN393250 CJX393249:CLJ393250 CTT393249:CVF393250 DDP393249:DFB393250 DNL393249:DOX393250 DXH393249:DYT393250 EHD393249:EIP393250 EQZ393249:ESL393250 FAV393249:FCH393250 FKR393249:FMD393250 FUN393249:FVZ393250 GEJ393249:GFV393250 GOF393249:GPR393250 GYB393249:GZN393250 HHX393249:HJJ393250 HRT393249:HTF393250 IBP393249:IDB393250 ILL393249:IMX393250 IVH393249:IWT393250 JFD393249:JGP393250 JOZ393249:JQL393250 JYV393249:KAH393250 KIR393249:KKD393250 KSN393249:KTZ393250 LCJ393249:LDV393250 LMF393249:LNR393250 LWB393249:LXN393250 MFX393249:MHJ393250 MPT393249:MRF393250 MZP393249:NBB393250 NJL393249:NKX393250 NTH393249:NUT393250 ODD393249:OEP393250 OMZ393249:OOL393250 OWV393249:OYH393250 PGR393249:PID393250 PQN393249:PRZ393250 QAJ393249:QBV393250 QKF393249:QLR393250 QUB393249:QVN393250 RDX393249:RFJ393250 RNT393249:RPF393250 RXP393249:RZB393250 SHL393249:SIX393250 SRH393249:SST393250 TBD393249:TCP393250 TKZ393249:TML393250 TUV393249:TWH393250 UER393249:UGD393250 UON393249:UPZ393250 UYJ393249:UZV393250 VIF393249:VJR393250 VSB393249:VTN393250 WBX393249:WDJ393250 WLT393249:WNF393250 WVP393249:WXB393250 K458785:AW458786 JD458785:KP458786 SZ458785:UL458786 ACV458785:AEH458786 AMR458785:AOD458786 AWN458785:AXZ458786 BGJ458785:BHV458786 BQF458785:BRR458786 CAB458785:CBN458786 CJX458785:CLJ458786 CTT458785:CVF458786 DDP458785:DFB458786 DNL458785:DOX458786 DXH458785:DYT458786 EHD458785:EIP458786 EQZ458785:ESL458786 FAV458785:FCH458786 FKR458785:FMD458786 FUN458785:FVZ458786 GEJ458785:GFV458786 GOF458785:GPR458786 GYB458785:GZN458786 HHX458785:HJJ458786 HRT458785:HTF458786 IBP458785:IDB458786 ILL458785:IMX458786 IVH458785:IWT458786 JFD458785:JGP458786 JOZ458785:JQL458786 JYV458785:KAH458786 KIR458785:KKD458786 KSN458785:KTZ458786 LCJ458785:LDV458786 LMF458785:LNR458786 LWB458785:LXN458786 MFX458785:MHJ458786 MPT458785:MRF458786 MZP458785:NBB458786 NJL458785:NKX458786 NTH458785:NUT458786 ODD458785:OEP458786 OMZ458785:OOL458786 OWV458785:OYH458786 PGR458785:PID458786 PQN458785:PRZ458786 QAJ458785:QBV458786 QKF458785:QLR458786 QUB458785:QVN458786 RDX458785:RFJ458786 RNT458785:RPF458786 RXP458785:RZB458786 SHL458785:SIX458786 SRH458785:SST458786 TBD458785:TCP458786 TKZ458785:TML458786 TUV458785:TWH458786 UER458785:UGD458786 UON458785:UPZ458786 UYJ458785:UZV458786 VIF458785:VJR458786 VSB458785:VTN458786 WBX458785:WDJ458786 WLT458785:WNF458786 WVP458785:WXB458786 K524321:AW524322 JD524321:KP524322 SZ524321:UL524322 ACV524321:AEH524322 AMR524321:AOD524322 AWN524321:AXZ524322 BGJ524321:BHV524322 BQF524321:BRR524322 CAB524321:CBN524322 CJX524321:CLJ524322 CTT524321:CVF524322 DDP524321:DFB524322 DNL524321:DOX524322 DXH524321:DYT524322 EHD524321:EIP524322 EQZ524321:ESL524322 FAV524321:FCH524322 FKR524321:FMD524322 FUN524321:FVZ524322 GEJ524321:GFV524322 GOF524321:GPR524322 GYB524321:GZN524322 HHX524321:HJJ524322 HRT524321:HTF524322 IBP524321:IDB524322 ILL524321:IMX524322 IVH524321:IWT524322 JFD524321:JGP524322 JOZ524321:JQL524322 JYV524321:KAH524322 KIR524321:KKD524322 KSN524321:KTZ524322 LCJ524321:LDV524322 LMF524321:LNR524322 LWB524321:LXN524322 MFX524321:MHJ524322 MPT524321:MRF524322 MZP524321:NBB524322 NJL524321:NKX524322 NTH524321:NUT524322 ODD524321:OEP524322 OMZ524321:OOL524322 OWV524321:OYH524322 PGR524321:PID524322 PQN524321:PRZ524322 QAJ524321:QBV524322 QKF524321:QLR524322 QUB524321:QVN524322 RDX524321:RFJ524322 RNT524321:RPF524322 RXP524321:RZB524322 SHL524321:SIX524322 SRH524321:SST524322 TBD524321:TCP524322 TKZ524321:TML524322 TUV524321:TWH524322 UER524321:UGD524322 UON524321:UPZ524322 UYJ524321:UZV524322 VIF524321:VJR524322 VSB524321:VTN524322 WBX524321:WDJ524322 WLT524321:WNF524322 WVP524321:WXB524322 K589857:AW589858 JD589857:KP589858 SZ589857:UL589858 ACV589857:AEH589858 AMR589857:AOD589858 AWN589857:AXZ589858 BGJ589857:BHV589858 BQF589857:BRR589858 CAB589857:CBN589858 CJX589857:CLJ589858 CTT589857:CVF589858 DDP589857:DFB589858 DNL589857:DOX589858 DXH589857:DYT589858 EHD589857:EIP589858 EQZ589857:ESL589858 FAV589857:FCH589858 FKR589857:FMD589858 FUN589857:FVZ589858 GEJ589857:GFV589858 GOF589857:GPR589858 GYB589857:GZN589858 HHX589857:HJJ589858 HRT589857:HTF589858 IBP589857:IDB589858 ILL589857:IMX589858 IVH589857:IWT589858 JFD589857:JGP589858 JOZ589857:JQL589858 JYV589857:KAH589858 KIR589857:KKD589858 KSN589857:KTZ589858 LCJ589857:LDV589858 LMF589857:LNR589858 LWB589857:LXN589858 MFX589857:MHJ589858 MPT589857:MRF589858 MZP589857:NBB589858 NJL589857:NKX589858 NTH589857:NUT589858 ODD589857:OEP589858 OMZ589857:OOL589858 OWV589857:OYH589858 PGR589857:PID589858 PQN589857:PRZ589858 QAJ589857:QBV589858 QKF589857:QLR589858 QUB589857:QVN589858 RDX589857:RFJ589858 RNT589857:RPF589858 RXP589857:RZB589858 SHL589857:SIX589858 SRH589857:SST589858 TBD589857:TCP589858 TKZ589857:TML589858 TUV589857:TWH589858 UER589857:UGD589858 UON589857:UPZ589858 UYJ589857:UZV589858 VIF589857:VJR589858 VSB589857:VTN589858 WBX589857:WDJ589858 WLT589857:WNF589858 WVP589857:WXB589858 K655393:AW655394 JD655393:KP655394 SZ655393:UL655394 ACV655393:AEH655394 AMR655393:AOD655394 AWN655393:AXZ655394 BGJ655393:BHV655394 BQF655393:BRR655394 CAB655393:CBN655394 CJX655393:CLJ655394 CTT655393:CVF655394 DDP655393:DFB655394 DNL655393:DOX655394 DXH655393:DYT655394 EHD655393:EIP655394 EQZ655393:ESL655394 FAV655393:FCH655394 FKR655393:FMD655394 FUN655393:FVZ655394 GEJ655393:GFV655394 GOF655393:GPR655394 GYB655393:GZN655394 HHX655393:HJJ655394 HRT655393:HTF655394 IBP655393:IDB655394 ILL655393:IMX655394 IVH655393:IWT655394 JFD655393:JGP655394 JOZ655393:JQL655394 JYV655393:KAH655394 KIR655393:KKD655394 KSN655393:KTZ655394 LCJ655393:LDV655394 LMF655393:LNR655394 LWB655393:LXN655394 MFX655393:MHJ655394 MPT655393:MRF655394 MZP655393:NBB655394 NJL655393:NKX655394 NTH655393:NUT655394 ODD655393:OEP655394 OMZ655393:OOL655394 OWV655393:OYH655394 PGR655393:PID655394 PQN655393:PRZ655394 QAJ655393:QBV655394 QKF655393:QLR655394 QUB655393:QVN655394 RDX655393:RFJ655394 RNT655393:RPF655394 RXP655393:RZB655394 SHL655393:SIX655394 SRH655393:SST655394 TBD655393:TCP655394 TKZ655393:TML655394 TUV655393:TWH655394 UER655393:UGD655394 UON655393:UPZ655394 UYJ655393:UZV655394 VIF655393:VJR655394 VSB655393:VTN655394 WBX655393:WDJ655394 WLT655393:WNF655394 WVP655393:WXB655394 K720929:AW720930 JD720929:KP720930 SZ720929:UL720930 ACV720929:AEH720930 AMR720929:AOD720930 AWN720929:AXZ720930 BGJ720929:BHV720930 BQF720929:BRR720930 CAB720929:CBN720930 CJX720929:CLJ720930 CTT720929:CVF720930 DDP720929:DFB720930 DNL720929:DOX720930 DXH720929:DYT720930 EHD720929:EIP720930 EQZ720929:ESL720930 FAV720929:FCH720930 FKR720929:FMD720930 FUN720929:FVZ720930 GEJ720929:GFV720930 GOF720929:GPR720930 GYB720929:GZN720930 HHX720929:HJJ720930 HRT720929:HTF720930 IBP720929:IDB720930 ILL720929:IMX720930 IVH720929:IWT720930 JFD720929:JGP720930 JOZ720929:JQL720930 JYV720929:KAH720930 KIR720929:KKD720930 KSN720929:KTZ720930 LCJ720929:LDV720930 LMF720929:LNR720930 LWB720929:LXN720930 MFX720929:MHJ720930 MPT720929:MRF720930 MZP720929:NBB720930 NJL720929:NKX720930 NTH720929:NUT720930 ODD720929:OEP720930 OMZ720929:OOL720930 OWV720929:OYH720930 PGR720929:PID720930 PQN720929:PRZ720930 QAJ720929:QBV720930 QKF720929:QLR720930 QUB720929:QVN720930 RDX720929:RFJ720930 RNT720929:RPF720930 RXP720929:RZB720930 SHL720929:SIX720930 SRH720929:SST720930 TBD720929:TCP720930 TKZ720929:TML720930 TUV720929:TWH720930 UER720929:UGD720930 UON720929:UPZ720930 UYJ720929:UZV720930 VIF720929:VJR720930 VSB720929:VTN720930 WBX720929:WDJ720930 WLT720929:WNF720930 WVP720929:WXB720930 K786465:AW786466 JD786465:KP786466 SZ786465:UL786466 ACV786465:AEH786466 AMR786465:AOD786466 AWN786465:AXZ786466 BGJ786465:BHV786466 BQF786465:BRR786466 CAB786465:CBN786466 CJX786465:CLJ786466 CTT786465:CVF786466 DDP786465:DFB786466 DNL786465:DOX786466 DXH786465:DYT786466 EHD786465:EIP786466 EQZ786465:ESL786466 FAV786465:FCH786466 FKR786465:FMD786466 FUN786465:FVZ786466 GEJ786465:GFV786466 GOF786465:GPR786466 GYB786465:GZN786466 HHX786465:HJJ786466 HRT786465:HTF786466 IBP786465:IDB786466 ILL786465:IMX786466 IVH786465:IWT786466 JFD786465:JGP786466 JOZ786465:JQL786466 JYV786465:KAH786466 KIR786465:KKD786466 KSN786465:KTZ786466 LCJ786465:LDV786466 LMF786465:LNR786466 LWB786465:LXN786466 MFX786465:MHJ786466 MPT786465:MRF786466 MZP786465:NBB786466 NJL786465:NKX786466 NTH786465:NUT786466 ODD786465:OEP786466 OMZ786465:OOL786466 OWV786465:OYH786466 PGR786465:PID786466 PQN786465:PRZ786466 QAJ786465:QBV786466 QKF786465:QLR786466 QUB786465:QVN786466 RDX786465:RFJ786466 RNT786465:RPF786466 RXP786465:RZB786466 SHL786465:SIX786466 SRH786465:SST786466 TBD786465:TCP786466 TKZ786465:TML786466 TUV786465:TWH786466 UER786465:UGD786466 UON786465:UPZ786466 UYJ786465:UZV786466 VIF786465:VJR786466 VSB786465:VTN786466 WBX786465:WDJ786466 WLT786465:WNF786466 WVP786465:WXB786466 K852001:AW852002 JD852001:KP852002 SZ852001:UL852002 ACV852001:AEH852002 AMR852001:AOD852002 AWN852001:AXZ852002 BGJ852001:BHV852002 BQF852001:BRR852002 CAB852001:CBN852002 CJX852001:CLJ852002 CTT852001:CVF852002 DDP852001:DFB852002 DNL852001:DOX852002 DXH852001:DYT852002 EHD852001:EIP852002 EQZ852001:ESL852002 FAV852001:FCH852002 FKR852001:FMD852002 FUN852001:FVZ852002 GEJ852001:GFV852002 GOF852001:GPR852002 GYB852001:GZN852002 HHX852001:HJJ852002 HRT852001:HTF852002 IBP852001:IDB852002 ILL852001:IMX852002 IVH852001:IWT852002 JFD852001:JGP852002 JOZ852001:JQL852002 JYV852001:KAH852002 KIR852001:KKD852002 KSN852001:KTZ852002 LCJ852001:LDV852002 LMF852001:LNR852002 LWB852001:LXN852002 MFX852001:MHJ852002 MPT852001:MRF852002 MZP852001:NBB852002 NJL852001:NKX852002 NTH852001:NUT852002 ODD852001:OEP852002 OMZ852001:OOL852002 OWV852001:OYH852002 PGR852001:PID852002 PQN852001:PRZ852002 QAJ852001:QBV852002 QKF852001:QLR852002 QUB852001:QVN852002 RDX852001:RFJ852002 RNT852001:RPF852002 RXP852001:RZB852002 SHL852001:SIX852002 SRH852001:SST852002 TBD852001:TCP852002 TKZ852001:TML852002 TUV852001:TWH852002 UER852001:UGD852002 UON852001:UPZ852002 UYJ852001:UZV852002 VIF852001:VJR852002 VSB852001:VTN852002 WBX852001:WDJ852002 WLT852001:WNF852002 WVP852001:WXB852002 K917537:AW917538 JD917537:KP917538 SZ917537:UL917538 ACV917537:AEH917538 AMR917537:AOD917538 AWN917537:AXZ917538 BGJ917537:BHV917538 BQF917537:BRR917538 CAB917537:CBN917538 CJX917537:CLJ917538 CTT917537:CVF917538 DDP917537:DFB917538 DNL917537:DOX917538 DXH917537:DYT917538 EHD917537:EIP917538 EQZ917537:ESL917538 FAV917537:FCH917538 FKR917537:FMD917538 FUN917537:FVZ917538 GEJ917537:GFV917538 GOF917537:GPR917538 GYB917537:GZN917538 HHX917537:HJJ917538 HRT917537:HTF917538 IBP917537:IDB917538 ILL917537:IMX917538 IVH917537:IWT917538 JFD917537:JGP917538 JOZ917537:JQL917538 JYV917537:KAH917538 KIR917537:KKD917538 KSN917537:KTZ917538 LCJ917537:LDV917538 LMF917537:LNR917538 LWB917537:LXN917538 MFX917537:MHJ917538 MPT917537:MRF917538 MZP917537:NBB917538 NJL917537:NKX917538 NTH917537:NUT917538 ODD917537:OEP917538 OMZ917537:OOL917538 OWV917537:OYH917538 PGR917537:PID917538 PQN917537:PRZ917538 QAJ917537:QBV917538 QKF917537:QLR917538 QUB917537:QVN917538 RDX917537:RFJ917538 RNT917537:RPF917538 RXP917537:RZB917538 SHL917537:SIX917538 SRH917537:SST917538 TBD917537:TCP917538 TKZ917537:TML917538 TUV917537:TWH917538 UER917537:UGD917538 UON917537:UPZ917538 UYJ917537:UZV917538 VIF917537:VJR917538 VSB917537:VTN917538 WBX917537:WDJ917538 WLT917537:WNF917538 WVP917537:WXB917538 K983073:AW983074 JD983073:KP983074 SZ983073:UL983074 ACV983073:AEH983074 AMR983073:AOD983074 AWN983073:AXZ983074 BGJ983073:BHV983074 BQF983073:BRR983074 CAB983073:CBN983074 CJX983073:CLJ983074 CTT983073:CVF983074 DDP983073:DFB983074 DNL983073:DOX983074 DXH983073:DYT983074 EHD983073:EIP983074 EQZ983073:ESL983074 FAV983073:FCH983074 FKR983073:FMD983074 FUN983073:FVZ983074 GEJ983073:GFV983074 GOF983073:GPR983074 GYB983073:GZN983074 HHX983073:HJJ983074 HRT983073:HTF983074 IBP983073:IDB983074 ILL983073:IMX983074 IVH983073:IWT983074 JFD983073:JGP983074 JOZ983073:JQL983074 JYV983073:KAH983074 KIR983073:KKD983074 KSN983073:KTZ983074 LCJ983073:LDV983074 LMF983073:LNR983074 LWB983073:LXN983074 MFX983073:MHJ983074 MPT983073:MRF983074 MZP983073:NBB983074 NJL983073:NKX983074 NTH983073:NUT983074 ODD983073:OEP983074 OMZ983073:OOL983074 OWV983073:OYH983074 PGR983073:PID983074 PQN983073:PRZ983074 QAJ983073:QBV983074 QKF983073:QLR983074 QUB983073:QVN983074 RDX983073:RFJ983074 RNT983073:RPF983074 RXP983073:RZB983074 SHL983073:SIX983074 SRH983073:SST983074 TBD983073:TCP983074 TKZ983073:TML983074 TUV983073:TWH983074 UER983073:UGD983074 UON983073:UPZ983074 UYJ983073:UZV983074 VIF983073:VJR983074 VSB983073:VTN983074 WBX983073:WDJ983074 WLT983073:WNF983074 WVP983073:WXB983074" xr:uid="{E6E51969-BEF0-48CD-8A29-7D14F73AE498}"/>
    <dataValidation operator="lessThanOrEqual" allowBlank="1" showInputMessage="1" showErrorMessage="1" promptTitle="ID / UEN No." sqref="AA47:AV47 JT47:KO47 TP47:UK47 ADL47:AEG47 ANH47:AOC47 AXD47:AXY47 BGZ47:BHU47 BQV47:BRQ47 CAR47:CBM47 CKN47:CLI47 CUJ47:CVE47 DEF47:DFA47 DOB47:DOW47 DXX47:DYS47 EHT47:EIO47 ERP47:ESK47 FBL47:FCG47 FLH47:FMC47 FVD47:FVY47 GEZ47:GFU47 GOV47:GPQ47 GYR47:GZM47 HIN47:HJI47 HSJ47:HTE47 ICF47:IDA47 IMB47:IMW47 IVX47:IWS47 JFT47:JGO47 JPP47:JQK47 JZL47:KAG47 KJH47:KKC47 KTD47:KTY47 LCZ47:LDU47 LMV47:LNQ47 LWR47:LXM47 MGN47:MHI47 MQJ47:MRE47 NAF47:NBA47 NKB47:NKW47 NTX47:NUS47 ODT47:OEO47 ONP47:OOK47 OXL47:OYG47 PHH47:PIC47 PRD47:PRY47 QAZ47:QBU47 QKV47:QLQ47 QUR47:QVM47 REN47:RFI47 ROJ47:RPE47 RYF47:RZA47 SIB47:SIW47 SRX47:SSS47 TBT47:TCO47 TLP47:TMK47 TVL47:TWG47 UFH47:UGC47 UPD47:UPY47 UYZ47:UZU47 VIV47:VJQ47 VSR47:VTM47 WCN47:WDI47 WMJ47:WNE47 WWF47:WXA47 AA65583:AV65583 JT65583:KO65583 TP65583:UK65583 ADL65583:AEG65583 ANH65583:AOC65583 AXD65583:AXY65583 BGZ65583:BHU65583 BQV65583:BRQ65583 CAR65583:CBM65583 CKN65583:CLI65583 CUJ65583:CVE65583 DEF65583:DFA65583 DOB65583:DOW65583 DXX65583:DYS65583 EHT65583:EIO65583 ERP65583:ESK65583 FBL65583:FCG65583 FLH65583:FMC65583 FVD65583:FVY65583 GEZ65583:GFU65583 GOV65583:GPQ65583 GYR65583:GZM65583 HIN65583:HJI65583 HSJ65583:HTE65583 ICF65583:IDA65583 IMB65583:IMW65583 IVX65583:IWS65583 JFT65583:JGO65583 JPP65583:JQK65583 JZL65583:KAG65583 KJH65583:KKC65583 KTD65583:KTY65583 LCZ65583:LDU65583 LMV65583:LNQ65583 LWR65583:LXM65583 MGN65583:MHI65583 MQJ65583:MRE65583 NAF65583:NBA65583 NKB65583:NKW65583 NTX65583:NUS65583 ODT65583:OEO65583 ONP65583:OOK65583 OXL65583:OYG65583 PHH65583:PIC65583 PRD65583:PRY65583 QAZ65583:QBU65583 QKV65583:QLQ65583 QUR65583:QVM65583 REN65583:RFI65583 ROJ65583:RPE65583 RYF65583:RZA65583 SIB65583:SIW65583 SRX65583:SSS65583 TBT65583:TCO65583 TLP65583:TMK65583 TVL65583:TWG65583 UFH65583:UGC65583 UPD65583:UPY65583 UYZ65583:UZU65583 VIV65583:VJQ65583 VSR65583:VTM65583 WCN65583:WDI65583 WMJ65583:WNE65583 WWF65583:WXA65583 AA131119:AV131119 JT131119:KO131119 TP131119:UK131119 ADL131119:AEG131119 ANH131119:AOC131119 AXD131119:AXY131119 BGZ131119:BHU131119 BQV131119:BRQ131119 CAR131119:CBM131119 CKN131119:CLI131119 CUJ131119:CVE131119 DEF131119:DFA131119 DOB131119:DOW131119 DXX131119:DYS131119 EHT131119:EIO131119 ERP131119:ESK131119 FBL131119:FCG131119 FLH131119:FMC131119 FVD131119:FVY131119 GEZ131119:GFU131119 GOV131119:GPQ131119 GYR131119:GZM131119 HIN131119:HJI131119 HSJ131119:HTE131119 ICF131119:IDA131119 IMB131119:IMW131119 IVX131119:IWS131119 JFT131119:JGO131119 JPP131119:JQK131119 JZL131119:KAG131119 KJH131119:KKC131119 KTD131119:KTY131119 LCZ131119:LDU131119 LMV131119:LNQ131119 LWR131119:LXM131119 MGN131119:MHI131119 MQJ131119:MRE131119 NAF131119:NBA131119 NKB131119:NKW131119 NTX131119:NUS131119 ODT131119:OEO131119 ONP131119:OOK131119 OXL131119:OYG131119 PHH131119:PIC131119 PRD131119:PRY131119 QAZ131119:QBU131119 QKV131119:QLQ131119 QUR131119:QVM131119 REN131119:RFI131119 ROJ131119:RPE131119 RYF131119:RZA131119 SIB131119:SIW131119 SRX131119:SSS131119 TBT131119:TCO131119 TLP131119:TMK131119 TVL131119:TWG131119 UFH131119:UGC131119 UPD131119:UPY131119 UYZ131119:UZU131119 VIV131119:VJQ131119 VSR131119:VTM131119 WCN131119:WDI131119 WMJ131119:WNE131119 WWF131119:WXA131119 AA196655:AV196655 JT196655:KO196655 TP196655:UK196655 ADL196655:AEG196655 ANH196655:AOC196655 AXD196655:AXY196655 BGZ196655:BHU196655 BQV196655:BRQ196655 CAR196655:CBM196655 CKN196655:CLI196655 CUJ196655:CVE196655 DEF196655:DFA196655 DOB196655:DOW196655 DXX196655:DYS196655 EHT196655:EIO196655 ERP196655:ESK196655 FBL196655:FCG196655 FLH196655:FMC196655 FVD196655:FVY196655 GEZ196655:GFU196655 GOV196655:GPQ196655 GYR196655:GZM196655 HIN196655:HJI196655 HSJ196655:HTE196655 ICF196655:IDA196655 IMB196655:IMW196655 IVX196655:IWS196655 JFT196655:JGO196655 JPP196655:JQK196655 JZL196655:KAG196655 KJH196655:KKC196655 KTD196655:KTY196655 LCZ196655:LDU196655 LMV196655:LNQ196655 LWR196655:LXM196655 MGN196655:MHI196655 MQJ196655:MRE196655 NAF196655:NBA196655 NKB196655:NKW196655 NTX196655:NUS196655 ODT196655:OEO196655 ONP196655:OOK196655 OXL196655:OYG196655 PHH196655:PIC196655 PRD196655:PRY196655 QAZ196655:QBU196655 QKV196655:QLQ196655 QUR196655:QVM196655 REN196655:RFI196655 ROJ196655:RPE196655 RYF196655:RZA196655 SIB196655:SIW196655 SRX196655:SSS196655 TBT196655:TCO196655 TLP196655:TMK196655 TVL196655:TWG196655 UFH196655:UGC196655 UPD196655:UPY196655 UYZ196655:UZU196655 VIV196655:VJQ196655 VSR196655:VTM196655 WCN196655:WDI196655 WMJ196655:WNE196655 WWF196655:WXA196655 AA262191:AV262191 JT262191:KO262191 TP262191:UK262191 ADL262191:AEG262191 ANH262191:AOC262191 AXD262191:AXY262191 BGZ262191:BHU262191 BQV262191:BRQ262191 CAR262191:CBM262191 CKN262191:CLI262191 CUJ262191:CVE262191 DEF262191:DFA262191 DOB262191:DOW262191 DXX262191:DYS262191 EHT262191:EIO262191 ERP262191:ESK262191 FBL262191:FCG262191 FLH262191:FMC262191 FVD262191:FVY262191 GEZ262191:GFU262191 GOV262191:GPQ262191 GYR262191:GZM262191 HIN262191:HJI262191 HSJ262191:HTE262191 ICF262191:IDA262191 IMB262191:IMW262191 IVX262191:IWS262191 JFT262191:JGO262191 JPP262191:JQK262191 JZL262191:KAG262191 KJH262191:KKC262191 KTD262191:KTY262191 LCZ262191:LDU262191 LMV262191:LNQ262191 LWR262191:LXM262191 MGN262191:MHI262191 MQJ262191:MRE262191 NAF262191:NBA262191 NKB262191:NKW262191 NTX262191:NUS262191 ODT262191:OEO262191 ONP262191:OOK262191 OXL262191:OYG262191 PHH262191:PIC262191 PRD262191:PRY262191 QAZ262191:QBU262191 QKV262191:QLQ262191 QUR262191:QVM262191 REN262191:RFI262191 ROJ262191:RPE262191 RYF262191:RZA262191 SIB262191:SIW262191 SRX262191:SSS262191 TBT262191:TCO262191 TLP262191:TMK262191 TVL262191:TWG262191 UFH262191:UGC262191 UPD262191:UPY262191 UYZ262191:UZU262191 VIV262191:VJQ262191 VSR262191:VTM262191 WCN262191:WDI262191 WMJ262191:WNE262191 WWF262191:WXA262191 AA327727:AV327727 JT327727:KO327727 TP327727:UK327727 ADL327727:AEG327727 ANH327727:AOC327727 AXD327727:AXY327727 BGZ327727:BHU327727 BQV327727:BRQ327727 CAR327727:CBM327727 CKN327727:CLI327727 CUJ327727:CVE327727 DEF327727:DFA327727 DOB327727:DOW327727 DXX327727:DYS327727 EHT327727:EIO327727 ERP327727:ESK327727 FBL327727:FCG327727 FLH327727:FMC327727 FVD327727:FVY327727 GEZ327727:GFU327727 GOV327727:GPQ327727 GYR327727:GZM327727 HIN327727:HJI327727 HSJ327727:HTE327727 ICF327727:IDA327727 IMB327727:IMW327727 IVX327727:IWS327727 JFT327727:JGO327727 JPP327727:JQK327727 JZL327727:KAG327727 KJH327727:KKC327727 KTD327727:KTY327727 LCZ327727:LDU327727 LMV327727:LNQ327727 LWR327727:LXM327727 MGN327727:MHI327727 MQJ327727:MRE327727 NAF327727:NBA327727 NKB327727:NKW327727 NTX327727:NUS327727 ODT327727:OEO327727 ONP327727:OOK327727 OXL327727:OYG327727 PHH327727:PIC327727 PRD327727:PRY327727 QAZ327727:QBU327727 QKV327727:QLQ327727 QUR327727:QVM327727 REN327727:RFI327727 ROJ327727:RPE327727 RYF327727:RZA327727 SIB327727:SIW327727 SRX327727:SSS327727 TBT327727:TCO327727 TLP327727:TMK327727 TVL327727:TWG327727 UFH327727:UGC327727 UPD327727:UPY327727 UYZ327727:UZU327727 VIV327727:VJQ327727 VSR327727:VTM327727 WCN327727:WDI327727 WMJ327727:WNE327727 WWF327727:WXA327727 AA393263:AV393263 JT393263:KO393263 TP393263:UK393263 ADL393263:AEG393263 ANH393263:AOC393263 AXD393263:AXY393263 BGZ393263:BHU393263 BQV393263:BRQ393263 CAR393263:CBM393263 CKN393263:CLI393263 CUJ393263:CVE393263 DEF393263:DFA393263 DOB393263:DOW393263 DXX393263:DYS393263 EHT393263:EIO393263 ERP393263:ESK393263 FBL393263:FCG393263 FLH393263:FMC393263 FVD393263:FVY393263 GEZ393263:GFU393263 GOV393263:GPQ393263 GYR393263:GZM393263 HIN393263:HJI393263 HSJ393263:HTE393263 ICF393263:IDA393263 IMB393263:IMW393263 IVX393263:IWS393263 JFT393263:JGO393263 JPP393263:JQK393263 JZL393263:KAG393263 KJH393263:KKC393263 KTD393263:KTY393263 LCZ393263:LDU393263 LMV393263:LNQ393263 LWR393263:LXM393263 MGN393263:MHI393263 MQJ393263:MRE393263 NAF393263:NBA393263 NKB393263:NKW393263 NTX393263:NUS393263 ODT393263:OEO393263 ONP393263:OOK393263 OXL393263:OYG393263 PHH393263:PIC393263 PRD393263:PRY393263 QAZ393263:QBU393263 QKV393263:QLQ393263 QUR393263:QVM393263 REN393263:RFI393263 ROJ393263:RPE393263 RYF393263:RZA393263 SIB393263:SIW393263 SRX393263:SSS393263 TBT393263:TCO393263 TLP393263:TMK393263 TVL393263:TWG393263 UFH393263:UGC393263 UPD393263:UPY393263 UYZ393263:UZU393263 VIV393263:VJQ393263 VSR393263:VTM393263 WCN393263:WDI393263 WMJ393263:WNE393263 WWF393263:WXA393263 AA458799:AV458799 JT458799:KO458799 TP458799:UK458799 ADL458799:AEG458799 ANH458799:AOC458799 AXD458799:AXY458799 BGZ458799:BHU458799 BQV458799:BRQ458799 CAR458799:CBM458799 CKN458799:CLI458799 CUJ458799:CVE458799 DEF458799:DFA458799 DOB458799:DOW458799 DXX458799:DYS458799 EHT458799:EIO458799 ERP458799:ESK458799 FBL458799:FCG458799 FLH458799:FMC458799 FVD458799:FVY458799 GEZ458799:GFU458799 GOV458799:GPQ458799 GYR458799:GZM458799 HIN458799:HJI458799 HSJ458799:HTE458799 ICF458799:IDA458799 IMB458799:IMW458799 IVX458799:IWS458799 JFT458799:JGO458799 JPP458799:JQK458799 JZL458799:KAG458799 KJH458799:KKC458799 KTD458799:KTY458799 LCZ458799:LDU458799 LMV458799:LNQ458799 LWR458799:LXM458799 MGN458799:MHI458799 MQJ458799:MRE458799 NAF458799:NBA458799 NKB458799:NKW458799 NTX458799:NUS458799 ODT458799:OEO458799 ONP458799:OOK458799 OXL458799:OYG458799 PHH458799:PIC458799 PRD458799:PRY458799 QAZ458799:QBU458799 QKV458799:QLQ458799 QUR458799:QVM458799 REN458799:RFI458799 ROJ458799:RPE458799 RYF458799:RZA458799 SIB458799:SIW458799 SRX458799:SSS458799 TBT458799:TCO458799 TLP458799:TMK458799 TVL458799:TWG458799 UFH458799:UGC458799 UPD458799:UPY458799 UYZ458799:UZU458799 VIV458799:VJQ458799 VSR458799:VTM458799 WCN458799:WDI458799 WMJ458799:WNE458799 WWF458799:WXA458799 AA524335:AV524335 JT524335:KO524335 TP524335:UK524335 ADL524335:AEG524335 ANH524335:AOC524335 AXD524335:AXY524335 BGZ524335:BHU524335 BQV524335:BRQ524335 CAR524335:CBM524335 CKN524335:CLI524335 CUJ524335:CVE524335 DEF524335:DFA524335 DOB524335:DOW524335 DXX524335:DYS524335 EHT524335:EIO524335 ERP524335:ESK524335 FBL524335:FCG524335 FLH524335:FMC524335 FVD524335:FVY524335 GEZ524335:GFU524335 GOV524335:GPQ524335 GYR524335:GZM524335 HIN524335:HJI524335 HSJ524335:HTE524335 ICF524335:IDA524335 IMB524335:IMW524335 IVX524335:IWS524335 JFT524335:JGO524335 JPP524335:JQK524335 JZL524335:KAG524335 KJH524335:KKC524335 KTD524335:KTY524335 LCZ524335:LDU524335 LMV524335:LNQ524335 LWR524335:LXM524335 MGN524335:MHI524335 MQJ524335:MRE524335 NAF524335:NBA524335 NKB524335:NKW524335 NTX524335:NUS524335 ODT524335:OEO524335 ONP524335:OOK524335 OXL524335:OYG524335 PHH524335:PIC524335 PRD524335:PRY524335 QAZ524335:QBU524335 QKV524335:QLQ524335 QUR524335:QVM524335 REN524335:RFI524335 ROJ524335:RPE524335 RYF524335:RZA524335 SIB524335:SIW524335 SRX524335:SSS524335 TBT524335:TCO524335 TLP524335:TMK524335 TVL524335:TWG524335 UFH524335:UGC524335 UPD524335:UPY524335 UYZ524335:UZU524335 VIV524335:VJQ524335 VSR524335:VTM524335 WCN524335:WDI524335 WMJ524335:WNE524335 WWF524335:WXA524335 AA589871:AV589871 JT589871:KO589871 TP589871:UK589871 ADL589871:AEG589871 ANH589871:AOC589871 AXD589871:AXY589871 BGZ589871:BHU589871 BQV589871:BRQ589871 CAR589871:CBM589871 CKN589871:CLI589871 CUJ589871:CVE589871 DEF589871:DFA589871 DOB589871:DOW589871 DXX589871:DYS589871 EHT589871:EIO589871 ERP589871:ESK589871 FBL589871:FCG589871 FLH589871:FMC589871 FVD589871:FVY589871 GEZ589871:GFU589871 GOV589871:GPQ589871 GYR589871:GZM589871 HIN589871:HJI589871 HSJ589871:HTE589871 ICF589871:IDA589871 IMB589871:IMW589871 IVX589871:IWS589871 JFT589871:JGO589871 JPP589871:JQK589871 JZL589871:KAG589871 KJH589871:KKC589871 KTD589871:KTY589871 LCZ589871:LDU589871 LMV589871:LNQ589871 LWR589871:LXM589871 MGN589871:MHI589871 MQJ589871:MRE589871 NAF589871:NBA589871 NKB589871:NKW589871 NTX589871:NUS589871 ODT589871:OEO589871 ONP589871:OOK589871 OXL589871:OYG589871 PHH589871:PIC589871 PRD589871:PRY589871 QAZ589871:QBU589871 QKV589871:QLQ589871 QUR589871:QVM589871 REN589871:RFI589871 ROJ589871:RPE589871 RYF589871:RZA589871 SIB589871:SIW589871 SRX589871:SSS589871 TBT589871:TCO589871 TLP589871:TMK589871 TVL589871:TWG589871 UFH589871:UGC589871 UPD589871:UPY589871 UYZ589871:UZU589871 VIV589871:VJQ589871 VSR589871:VTM589871 WCN589871:WDI589871 WMJ589871:WNE589871 WWF589871:WXA589871 AA655407:AV655407 JT655407:KO655407 TP655407:UK655407 ADL655407:AEG655407 ANH655407:AOC655407 AXD655407:AXY655407 BGZ655407:BHU655407 BQV655407:BRQ655407 CAR655407:CBM655407 CKN655407:CLI655407 CUJ655407:CVE655407 DEF655407:DFA655407 DOB655407:DOW655407 DXX655407:DYS655407 EHT655407:EIO655407 ERP655407:ESK655407 FBL655407:FCG655407 FLH655407:FMC655407 FVD655407:FVY655407 GEZ655407:GFU655407 GOV655407:GPQ655407 GYR655407:GZM655407 HIN655407:HJI655407 HSJ655407:HTE655407 ICF655407:IDA655407 IMB655407:IMW655407 IVX655407:IWS655407 JFT655407:JGO655407 JPP655407:JQK655407 JZL655407:KAG655407 KJH655407:KKC655407 KTD655407:KTY655407 LCZ655407:LDU655407 LMV655407:LNQ655407 LWR655407:LXM655407 MGN655407:MHI655407 MQJ655407:MRE655407 NAF655407:NBA655407 NKB655407:NKW655407 NTX655407:NUS655407 ODT655407:OEO655407 ONP655407:OOK655407 OXL655407:OYG655407 PHH655407:PIC655407 PRD655407:PRY655407 QAZ655407:QBU655407 QKV655407:QLQ655407 QUR655407:QVM655407 REN655407:RFI655407 ROJ655407:RPE655407 RYF655407:RZA655407 SIB655407:SIW655407 SRX655407:SSS655407 TBT655407:TCO655407 TLP655407:TMK655407 TVL655407:TWG655407 UFH655407:UGC655407 UPD655407:UPY655407 UYZ655407:UZU655407 VIV655407:VJQ655407 VSR655407:VTM655407 WCN655407:WDI655407 WMJ655407:WNE655407 WWF655407:WXA655407 AA720943:AV720943 JT720943:KO720943 TP720943:UK720943 ADL720943:AEG720943 ANH720943:AOC720943 AXD720943:AXY720943 BGZ720943:BHU720943 BQV720943:BRQ720943 CAR720943:CBM720943 CKN720943:CLI720943 CUJ720943:CVE720943 DEF720943:DFA720943 DOB720943:DOW720943 DXX720943:DYS720943 EHT720943:EIO720943 ERP720943:ESK720943 FBL720943:FCG720943 FLH720943:FMC720943 FVD720943:FVY720943 GEZ720943:GFU720943 GOV720943:GPQ720943 GYR720943:GZM720943 HIN720943:HJI720943 HSJ720943:HTE720943 ICF720943:IDA720943 IMB720943:IMW720943 IVX720943:IWS720943 JFT720943:JGO720943 JPP720943:JQK720943 JZL720943:KAG720943 KJH720943:KKC720943 KTD720943:KTY720943 LCZ720943:LDU720943 LMV720943:LNQ720943 LWR720943:LXM720943 MGN720943:MHI720943 MQJ720943:MRE720943 NAF720943:NBA720943 NKB720943:NKW720943 NTX720943:NUS720943 ODT720943:OEO720943 ONP720943:OOK720943 OXL720943:OYG720943 PHH720943:PIC720943 PRD720943:PRY720943 QAZ720943:QBU720943 QKV720943:QLQ720943 QUR720943:QVM720943 REN720943:RFI720943 ROJ720943:RPE720943 RYF720943:RZA720943 SIB720943:SIW720943 SRX720943:SSS720943 TBT720943:TCO720943 TLP720943:TMK720943 TVL720943:TWG720943 UFH720943:UGC720943 UPD720943:UPY720943 UYZ720943:UZU720943 VIV720943:VJQ720943 VSR720943:VTM720943 WCN720943:WDI720943 WMJ720943:WNE720943 WWF720943:WXA720943 AA786479:AV786479 JT786479:KO786479 TP786479:UK786479 ADL786479:AEG786479 ANH786479:AOC786479 AXD786479:AXY786479 BGZ786479:BHU786479 BQV786479:BRQ786479 CAR786479:CBM786479 CKN786479:CLI786479 CUJ786479:CVE786479 DEF786479:DFA786479 DOB786479:DOW786479 DXX786479:DYS786479 EHT786479:EIO786479 ERP786479:ESK786479 FBL786479:FCG786479 FLH786479:FMC786479 FVD786479:FVY786479 GEZ786479:GFU786479 GOV786479:GPQ786479 GYR786479:GZM786479 HIN786479:HJI786479 HSJ786479:HTE786479 ICF786479:IDA786479 IMB786479:IMW786479 IVX786479:IWS786479 JFT786479:JGO786479 JPP786479:JQK786479 JZL786479:KAG786479 KJH786479:KKC786479 KTD786479:KTY786479 LCZ786479:LDU786479 LMV786479:LNQ786479 LWR786479:LXM786479 MGN786479:MHI786479 MQJ786479:MRE786479 NAF786479:NBA786479 NKB786479:NKW786479 NTX786479:NUS786479 ODT786479:OEO786479 ONP786479:OOK786479 OXL786479:OYG786479 PHH786479:PIC786479 PRD786479:PRY786479 QAZ786479:QBU786479 QKV786479:QLQ786479 QUR786479:QVM786479 REN786479:RFI786479 ROJ786479:RPE786479 RYF786479:RZA786479 SIB786479:SIW786479 SRX786479:SSS786479 TBT786479:TCO786479 TLP786479:TMK786479 TVL786479:TWG786479 UFH786479:UGC786479 UPD786479:UPY786479 UYZ786479:UZU786479 VIV786479:VJQ786479 VSR786479:VTM786479 WCN786479:WDI786479 WMJ786479:WNE786479 WWF786479:WXA786479 AA852015:AV852015 JT852015:KO852015 TP852015:UK852015 ADL852015:AEG852015 ANH852015:AOC852015 AXD852015:AXY852015 BGZ852015:BHU852015 BQV852015:BRQ852015 CAR852015:CBM852015 CKN852015:CLI852015 CUJ852015:CVE852015 DEF852015:DFA852015 DOB852015:DOW852015 DXX852015:DYS852015 EHT852015:EIO852015 ERP852015:ESK852015 FBL852015:FCG852015 FLH852015:FMC852015 FVD852015:FVY852015 GEZ852015:GFU852015 GOV852015:GPQ852015 GYR852015:GZM852015 HIN852015:HJI852015 HSJ852015:HTE852015 ICF852015:IDA852015 IMB852015:IMW852015 IVX852015:IWS852015 JFT852015:JGO852015 JPP852015:JQK852015 JZL852015:KAG852015 KJH852015:KKC852015 KTD852015:KTY852015 LCZ852015:LDU852015 LMV852015:LNQ852015 LWR852015:LXM852015 MGN852015:MHI852015 MQJ852015:MRE852015 NAF852015:NBA852015 NKB852015:NKW852015 NTX852015:NUS852015 ODT852015:OEO852015 ONP852015:OOK852015 OXL852015:OYG852015 PHH852015:PIC852015 PRD852015:PRY852015 QAZ852015:QBU852015 QKV852015:QLQ852015 QUR852015:QVM852015 REN852015:RFI852015 ROJ852015:RPE852015 RYF852015:RZA852015 SIB852015:SIW852015 SRX852015:SSS852015 TBT852015:TCO852015 TLP852015:TMK852015 TVL852015:TWG852015 UFH852015:UGC852015 UPD852015:UPY852015 UYZ852015:UZU852015 VIV852015:VJQ852015 VSR852015:VTM852015 WCN852015:WDI852015 WMJ852015:WNE852015 WWF852015:WXA852015 AA917551:AV917551 JT917551:KO917551 TP917551:UK917551 ADL917551:AEG917551 ANH917551:AOC917551 AXD917551:AXY917551 BGZ917551:BHU917551 BQV917551:BRQ917551 CAR917551:CBM917551 CKN917551:CLI917551 CUJ917551:CVE917551 DEF917551:DFA917551 DOB917551:DOW917551 DXX917551:DYS917551 EHT917551:EIO917551 ERP917551:ESK917551 FBL917551:FCG917551 FLH917551:FMC917551 FVD917551:FVY917551 GEZ917551:GFU917551 GOV917551:GPQ917551 GYR917551:GZM917551 HIN917551:HJI917551 HSJ917551:HTE917551 ICF917551:IDA917551 IMB917551:IMW917551 IVX917551:IWS917551 JFT917551:JGO917551 JPP917551:JQK917551 JZL917551:KAG917551 KJH917551:KKC917551 KTD917551:KTY917551 LCZ917551:LDU917551 LMV917551:LNQ917551 LWR917551:LXM917551 MGN917551:MHI917551 MQJ917551:MRE917551 NAF917551:NBA917551 NKB917551:NKW917551 NTX917551:NUS917551 ODT917551:OEO917551 ONP917551:OOK917551 OXL917551:OYG917551 PHH917551:PIC917551 PRD917551:PRY917551 QAZ917551:QBU917551 QKV917551:QLQ917551 QUR917551:QVM917551 REN917551:RFI917551 ROJ917551:RPE917551 RYF917551:RZA917551 SIB917551:SIW917551 SRX917551:SSS917551 TBT917551:TCO917551 TLP917551:TMK917551 TVL917551:TWG917551 UFH917551:UGC917551 UPD917551:UPY917551 UYZ917551:UZU917551 VIV917551:VJQ917551 VSR917551:VTM917551 WCN917551:WDI917551 WMJ917551:WNE917551 WWF917551:WXA917551 AA983087:AV983087 JT983087:KO983087 TP983087:UK983087 ADL983087:AEG983087 ANH983087:AOC983087 AXD983087:AXY983087 BGZ983087:BHU983087 BQV983087:BRQ983087 CAR983087:CBM983087 CKN983087:CLI983087 CUJ983087:CVE983087 DEF983087:DFA983087 DOB983087:DOW983087 DXX983087:DYS983087 EHT983087:EIO983087 ERP983087:ESK983087 FBL983087:FCG983087 FLH983087:FMC983087 FVD983087:FVY983087 GEZ983087:GFU983087 GOV983087:GPQ983087 GYR983087:GZM983087 HIN983087:HJI983087 HSJ983087:HTE983087 ICF983087:IDA983087 IMB983087:IMW983087 IVX983087:IWS983087 JFT983087:JGO983087 JPP983087:JQK983087 JZL983087:KAG983087 KJH983087:KKC983087 KTD983087:KTY983087 LCZ983087:LDU983087 LMV983087:LNQ983087 LWR983087:LXM983087 MGN983087:MHI983087 MQJ983087:MRE983087 NAF983087:NBA983087 NKB983087:NKW983087 NTX983087:NUS983087 ODT983087:OEO983087 ONP983087:OOK983087 OXL983087:OYG983087 PHH983087:PIC983087 PRD983087:PRY983087 QAZ983087:QBU983087 QKV983087:QLQ983087 QUR983087:QVM983087 REN983087:RFI983087 ROJ983087:RPE983087 RYF983087:RZA983087 SIB983087:SIW983087 SRX983087:SSS983087 TBT983087:TCO983087 TLP983087:TMK983087 TVL983087:TWG983087 UFH983087:UGC983087 UPD983087:UPY983087 UYZ983087:UZU983087 VIV983087:VJQ983087 VSR983087:VTM983087 WCN983087:WDI983087 WMJ983087:WNE983087 WWF983087:WXA983087" xr:uid="{D82D9E3B-A84E-4C4A-85C7-6A00DEB6F44C}"/>
    <dataValidation type="list" operator="lessThanOrEqual" allowBlank="1" showInputMessage="1" showErrorMessage="1" errorTitle="ID No." error="Text Length &lt;= 30." sqref="AA49:AV49 WWF983089:WXA983089 WMJ983089:WNE983089 WCN983089:WDI983089 VSR983089:VTM983089 VIV983089:VJQ983089 UYZ983089:UZU983089 UPD983089:UPY983089 UFH983089:UGC983089 TVL983089:TWG983089 TLP983089:TMK983089 TBT983089:TCO983089 SRX983089:SSS983089 SIB983089:SIW983089 RYF983089:RZA983089 ROJ983089:RPE983089 REN983089:RFI983089 QUR983089:QVM983089 QKV983089:QLQ983089 QAZ983089:QBU983089 PRD983089:PRY983089 PHH983089:PIC983089 OXL983089:OYG983089 ONP983089:OOK983089 ODT983089:OEO983089 NTX983089:NUS983089 NKB983089:NKW983089 NAF983089:NBA983089 MQJ983089:MRE983089 MGN983089:MHI983089 LWR983089:LXM983089 LMV983089:LNQ983089 LCZ983089:LDU983089 KTD983089:KTY983089 KJH983089:KKC983089 JZL983089:KAG983089 JPP983089:JQK983089 JFT983089:JGO983089 IVX983089:IWS983089 IMB983089:IMW983089 ICF983089:IDA983089 HSJ983089:HTE983089 HIN983089:HJI983089 GYR983089:GZM983089 GOV983089:GPQ983089 GEZ983089:GFU983089 FVD983089:FVY983089 FLH983089:FMC983089 FBL983089:FCG983089 ERP983089:ESK983089 EHT983089:EIO983089 DXX983089:DYS983089 DOB983089:DOW983089 DEF983089:DFA983089 CUJ983089:CVE983089 CKN983089:CLI983089 CAR983089:CBM983089 BQV983089:BRQ983089 BGZ983089:BHU983089 AXD983089:AXY983089 ANH983089:AOC983089 ADL983089:AEG983089 TP983089:UK983089 JT983089:KO983089 AA983089:AV983089 WWF917553:WXA917553 WMJ917553:WNE917553 WCN917553:WDI917553 VSR917553:VTM917553 VIV917553:VJQ917553 UYZ917553:UZU917553 UPD917553:UPY917553 UFH917553:UGC917553 TVL917553:TWG917553 TLP917553:TMK917553 TBT917553:TCO917553 SRX917553:SSS917553 SIB917553:SIW917553 RYF917553:RZA917553 ROJ917553:RPE917553 REN917553:RFI917553 QUR917553:QVM917553 QKV917553:QLQ917553 QAZ917553:QBU917553 PRD917553:PRY917553 PHH917553:PIC917553 OXL917553:OYG917553 ONP917553:OOK917553 ODT917553:OEO917553 NTX917553:NUS917553 NKB917553:NKW917553 NAF917553:NBA917553 MQJ917553:MRE917553 MGN917553:MHI917553 LWR917553:LXM917553 LMV917553:LNQ917553 LCZ917553:LDU917553 KTD917553:KTY917553 KJH917553:KKC917553 JZL917553:KAG917553 JPP917553:JQK917553 JFT917553:JGO917553 IVX917553:IWS917553 IMB917553:IMW917553 ICF917553:IDA917553 HSJ917553:HTE917553 HIN917553:HJI917553 GYR917553:GZM917553 GOV917553:GPQ917553 GEZ917553:GFU917553 FVD917553:FVY917553 FLH917553:FMC917553 FBL917553:FCG917553 ERP917553:ESK917553 EHT917553:EIO917553 DXX917553:DYS917553 DOB917553:DOW917553 DEF917553:DFA917553 CUJ917553:CVE917553 CKN917553:CLI917553 CAR917553:CBM917553 BQV917553:BRQ917553 BGZ917553:BHU917553 AXD917553:AXY917553 ANH917553:AOC917553 ADL917553:AEG917553 TP917553:UK917553 JT917553:KO917553 AA917553:AV917553 WWF852017:WXA852017 WMJ852017:WNE852017 WCN852017:WDI852017 VSR852017:VTM852017 VIV852017:VJQ852017 UYZ852017:UZU852017 UPD852017:UPY852017 UFH852017:UGC852017 TVL852017:TWG852017 TLP852017:TMK852017 TBT852017:TCO852017 SRX852017:SSS852017 SIB852017:SIW852017 RYF852017:RZA852017 ROJ852017:RPE852017 REN852017:RFI852017 QUR852017:QVM852017 QKV852017:QLQ852017 QAZ852017:QBU852017 PRD852017:PRY852017 PHH852017:PIC852017 OXL852017:OYG852017 ONP852017:OOK852017 ODT852017:OEO852017 NTX852017:NUS852017 NKB852017:NKW852017 NAF852017:NBA852017 MQJ852017:MRE852017 MGN852017:MHI852017 LWR852017:LXM852017 LMV852017:LNQ852017 LCZ852017:LDU852017 KTD852017:KTY852017 KJH852017:KKC852017 JZL852017:KAG852017 JPP852017:JQK852017 JFT852017:JGO852017 IVX852017:IWS852017 IMB852017:IMW852017 ICF852017:IDA852017 HSJ852017:HTE852017 HIN852017:HJI852017 GYR852017:GZM852017 GOV852017:GPQ852017 GEZ852017:GFU852017 FVD852017:FVY852017 FLH852017:FMC852017 FBL852017:FCG852017 ERP852017:ESK852017 EHT852017:EIO852017 DXX852017:DYS852017 DOB852017:DOW852017 DEF852017:DFA852017 CUJ852017:CVE852017 CKN852017:CLI852017 CAR852017:CBM852017 BQV852017:BRQ852017 BGZ852017:BHU852017 AXD852017:AXY852017 ANH852017:AOC852017 ADL852017:AEG852017 TP852017:UK852017 JT852017:KO852017 AA852017:AV852017 WWF786481:WXA786481 WMJ786481:WNE786481 WCN786481:WDI786481 VSR786481:VTM786481 VIV786481:VJQ786481 UYZ786481:UZU786481 UPD786481:UPY786481 UFH786481:UGC786481 TVL786481:TWG786481 TLP786481:TMK786481 TBT786481:TCO786481 SRX786481:SSS786481 SIB786481:SIW786481 RYF786481:RZA786481 ROJ786481:RPE786481 REN786481:RFI786481 QUR786481:QVM786481 QKV786481:QLQ786481 QAZ786481:QBU786481 PRD786481:PRY786481 PHH786481:PIC786481 OXL786481:OYG786481 ONP786481:OOK786481 ODT786481:OEO786481 NTX786481:NUS786481 NKB786481:NKW786481 NAF786481:NBA786481 MQJ786481:MRE786481 MGN786481:MHI786481 LWR786481:LXM786481 LMV786481:LNQ786481 LCZ786481:LDU786481 KTD786481:KTY786481 KJH786481:KKC786481 JZL786481:KAG786481 JPP786481:JQK786481 JFT786481:JGO786481 IVX786481:IWS786481 IMB786481:IMW786481 ICF786481:IDA786481 HSJ786481:HTE786481 HIN786481:HJI786481 GYR786481:GZM786481 GOV786481:GPQ786481 GEZ786481:GFU786481 FVD786481:FVY786481 FLH786481:FMC786481 FBL786481:FCG786481 ERP786481:ESK786481 EHT786481:EIO786481 DXX786481:DYS786481 DOB786481:DOW786481 DEF786481:DFA786481 CUJ786481:CVE786481 CKN786481:CLI786481 CAR786481:CBM786481 BQV786481:BRQ786481 BGZ786481:BHU786481 AXD786481:AXY786481 ANH786481:AOC786481 ADL786481:AEG786481 TP786481:UK786481 JT786481:KO786481 AA786481:AV786481 WWF720945:WXA720945 WMJ720945:WNE720945 WCN720945:WDI720945 VSR720945:VTM720945 VIV720945:VJQ720945 UYZ720945:UZU720945 UPD720945:UPY720945 UFH720945:UGC720945 TVL720945:TWG720945 TLP720945:TMK720945 TBT720945:TCO720945 SRX720945:SSS720945 SIB720945:SIW720945 RYF720945:RZA720945 ROJ720945:RPE720945 REN720945:RFI720945 QUR720945:QVM720945 QKV720945:QLQ720945 QAZ720945:QBU720945 PRD720945:PRY720945 PHH720945:PIC720945 OXL720945:OYG720945 ONP720945:OOK720945 ODT720945:OEO720945 NTX720945:NUS720945 NKB720945:NKW720945 NAF720945:NBA720945 MQJ720945:MRE720945 MGN720945:MHI720945 LWR720945:LXM720945 LMV720945:LNQ720945 LCZ720945:LDU720945 KTD720945:KTY720945 KJH720945:KKC720945 JZL720945:KAG720945 JPP720945:JQK720945 JFT720945:JGO720945 IVX720945:IWS720945 IMB720945:IMW720945 ICF720945:IDA720945 HSJ720945:HTE720945 HIN720945:HJI720945 GYR720945:GZM720945 GOV720945:GPQ720945 GEZ720945:GFU720945 FVD720945:FVY720945 FLH720945:FMC720945 FBL720945:FCG720945 ERP720945:ESK720945 EHT720945:EIO720945 DXX720945:DYS720945 DOB720945:DOW720945 DEF720945:DFA720945 CUJ720945:CVE720945 CKN720945:CLI720945 CAR720945:CBM720945 BQV720945:BRQ720945 BGZ720945:BHU720945 AXD720945:AXY720945 ANH720945:AOC720945 ADL720945:AEG720945 TP720945:UK720945 JT720945:KO720945 AA720945:AV720945 WWF655409:WXA655409 WMJ655409:WNE655409 WCN655409:WDI655409 VSR655409:VTM655409 VIV655409:VJQ655409 UYZ655409:UZU655409 UPD655409:UPY655409 UFH655409:UGC655409 TVL655409:TWG655409 TLP655409:TMK655409 TBT655409:TCO655409 SRX655409:SSS655409 SIB655409:SIW655409 RYF655409:RZA655409 ROJ655409:RPE655409 REN655409:RFI655409 QUR655409:QVM655409 QKV655409:QLQ655409 QAZ655409:QBU655409 PRD655409:PRY655409 PHH655409:PIC655409 OXL655409:OYG655409 ONP655409:OOK655409 ODT655409:OEO655409 NTX655409:NUS655409 NKB655409:NKW655409 NAF655409:NBA655409 MQJ655409:MRE655409 MGN655409:MHI655409 LWR655409:LXM655409 LMV655409:LNQ655409 LCZ655409:LDU655409 KTD655409:KTY655409 KJH655409:KKC655409 JZL655409:KAG655409 JPP655409:JQK655409 JFT655409:JGO655409 IVX655409:IWS655409 IMB655409:IMW655409 ICF655409:IDA655409 HSJ655409:HTE655409 HIN655409:HJI655409 GYR655409:GZM655409 GOV655409:GPQ655409 GEZ655409:GFU655409 FVD655409:FVY655409 FLH655409:FMC655409 FBL655409:FCG655409 ERP655409:ESK655409 EHT655409:EIO655409 DXX655409:DYS655409 DOB655409:DOW655409 DEF655409:DFA655409 CUJ655409:CVE655409 CKN655409:CLI655409 CAR655409:CBM655409 BQV655409:BRQ655409 BGZ655409:BHU655409 AXD655409:AXY655409 ANH655409:AOC655409 ADL655409:AEG655409 TP655409:UK655409 JT655409:KO655409 AA655409:AV655409 WWF589873:WXA589873 WMJ589873:WNE589873 WCN589873:WDI589873 VSR589873:VTM589873 VIV589873:VJQ589873 UYZ589873:UZU589873 UPD589873:UPY589873 UFH589873:UGC589873 TVL589873:TWG589873 TLP589873:TMK589873 TBT589873:TCO589873 SRX589873:SSS589873 SIB589873:SIW589873 RYF589873:RZA589873 ROJ589873:RPE589873 REN589873:RFI589873 QUR589873:QVM589873 QKV589873:QLQ589873 QAZ589873:QBU589873 PRD589873:PRY589873 PHH589873:PIC589873 OXL589873:OYG589873 ONP589873:OOK589873 ODT589873:OEO589873 NTX589873:NUS589873 NKB589873:NKW589873 NAF589873:NBA589873 MQJ589873:MRE589873 MGN589873:MHI589873 LWR589873:LXM589873 LMV589873:LNQ589873 LCZ589873:LDU589873 KTD589873:KTY589873 KJH589873:KKC589873 JZL589873:KAG589873 JPP589873:JQK589873 JFT589873:JGO589873 IVX589873:IWS589873 IMB589873:IMW589873 ICF589873:IDA589873 HSJ589873:HTE589873 HIN589873:HJI589873 GYR589873:GZM589873 GOV589873:GPQ589873 GEZ589873:GFU589873 FVD589873:FVY589873 FLH589873:FMC589873 FBL589873:FCG589873 ERP589873:ESK589873 EHT589873:EIO589873 DXX589873:DYS589873 DOB589873:DOW589873 DEF589873:DFA589873 CUJ589873:CVE589873 CKN589873:CLI589873 CAR589873:CBM589873 BQV589873:BRQ589873 BGZ589873:BHU589873 AXD589873:AXY589873 ANH589873:AOC589873 ADL589873:AEG589873 TP589873:UK589873 JT589873:KO589873 AA589873:AV589873 WWF524337:WXA524337 WMJ524337:WNE524337 WCN524337:WDI524337 VSR524337:VTM524337 VIV524337:VJQ524337 UYZ524337:UZU524337 UPD524337:UPY524337 UFH524337:UGC524337 TVL524337:TWG524337 TLP524337:TMK524337 TBT524337:TCO524337 SRX524337:SSS524337 SIB524337:SIW524337 RYF524337:RZA524337 ROJ524337:RPE524337 REN524337:RFI524337 QUR524337:QVM524337 QKV524337:QLQ524337 QAZ524337:QBU524337 PRD524337:PRY524337 PHH524337:PIC524337 OXL524337:OYG524337 ONP524337:OOK524337 ODT524337:OEO524337 NTX524337:NUS524337 NKB524337:NKW524337 NAF524337:NBA524337 MQJ524337:MRE524337 MGN524337:MHI524337 LWR524337:LXM524337 LMV524337:LNQ524337 LCZ524337:LDU524337 KTD524337:KTY524337 KJH524337:KKC524337 JZL524337:KAG524337 JPP524337:JQK524337 JFT524337:JGO524337 IVX524337:IWS524337 IMB524337:IMW524337 ICF524337:IDA524337 HSJ524337:HTE524337 HIN524337:HJI524337 GYR524337:GZM524337 GOV524337:GPQ524337 GEZ524337:GFU524337 FVD524337:FVY524337 FLH524337:FMC524337 FBL524337:FCG524337 ERP524337:ESK524337 EHT524337:EIO524337 DXX524337:DYS524337 DOB524337:DOW524337 DEF524337:DFA524337 CUJ524337:CVE524337 CKN524337:CLI524337 CAR524337:CBM524337 BQV524337:BRQ524337 BGZ524337:BHU524337 AXD524337:AXY524337 ANH524337:AOC524337 ADL524337:AEG524337 TP524337:UK524337 JT524337:KO524337 AA524337:AV524337 WWF458801:WXA458801 WMJ458801:WNE458801 WCN458801:WDI458801 VSR458801:VTM458801 VIV458801:VJQ458801 UYZ458801:UZU458801 UPD458801:UPY458801 UFH458801:UGC458801 TVL458801:TWG458801 TLP458801:TMK458801 TBT458801:TCO458801 SRX458801:SSS458801 SIB458801:SIW458801 RYF458801:RZA458801 ROJ458801:RPE458801 REN458801:RFI458801 QUR458801:QVM458801 QKV458801:QLQ458801 QAZ458801:QBU458801 PRD458801:PRY458801 PHH458801:PIC458801 OXL458801:OYG458801 ONP458801:OOK458801 ODT458801:OEO458801 NTX458801:NUS458801 NKB458801:NKW458801 NAF458801:NBA458801 MQJ458801:MRE458801 MGN458801:MHI458801 LWR458801:LXM458801 LMV458801:LNQ458801 LCZ458801:LDU458801 KTD458801:KTY458801 KJH458801:KKC458801 JZL458801:KAG458801 JPP458801:JQK458801 JFT458801:JGO458801 IVX458801:IWS458801 IMB458801:IMW458801 ICF458801:IDA458801 HSJ458801:HTE458801 HIN458801:HJI458801 GYR458801:GZM458801 GOV458801:GPQ458801 GEZ458801:GFU458801 FVD458801:FVY458801 FLH458801:FMC458801 FBL458801:FCG458801 ERP458801:ESK458801 EHT458801:EIO458801 DXX458801:DYS458801 DOB458801:DOW458801 DEF458801:DFA458801 CUJ458801:CVE458801 CKN458801:CLI458801 CAR458801:CBM458801 BQV458801:BRQ458801 BGZ458801:BHU458801 AXD458801:AXY458801 ANH458801:AOC458801 ADL458801:AEG458801 TP458801:UK458801 JT458801:KO458801 AA458801:AV458801 WWF393265:WXA393265 WMJ393265:WNE393265 WCN393265:WDI393265 VSR393265:VTM393265 VIV393265:VJQ393265 UYZ393265:UZU393265 UPD393265:UPY393265 UFH393265:UGC393265 TVL393265:TWG393265 TLP393265:TMK393265 TBT393265:TCO393265 SRX393265:SSS393265 SIB393265:SIW393265 RYF393265:RZA393265 ROJ393265:RPE393265 REN393265:RFI393265 QUR393265:QVM393265 QKV393265:QLQ393265 QAZ393265:QBU393265 PRD393265:PRY393265 PHH393265:PIC393265 OXL393265:OYG393265 ONP393265:OOK393265 ODT393265:OEO393265 NTX393265:NUS393265 NKB393265:NKW393265 NAF393265:NBA393265 MQJ393265:MRE393265 MGN393265:MHI393265 LWR393265:LXM393265 LMV393265:LNQ393265 LCZ393265:LDU393265 KTD393265:KTY393265 KJH393265:KKC393265 JZL393265:KAG393265 JPP393265:JQK393265 JFT393265:JGO393265 IVX393265:IWS393265 IMB393265:IMW393265 ICF393265:IDA393265 HSJ393265:HTE393265 HIN393265:HJI393265 GYR393265:GZM393265 GOV393265:GPQ393265 GEZ393265:GFU393265 FVD393265:FVY393265 FLH393265:FMC393265 FBL393265:FCG393265 ERP393265:ESK393265 EHT393265:EIO393265 DXX393265:DYS393265 DOB393265:DOW393265 DEF393265:DFA393265 CUJ393265:CVE393265 CKN393265:CLI393265 CAR393265:CBM393265 BQV393265:BRQ393265 BGZ393265:BHU393265 AXD393265:AXY393265 ANH393265:AOC393265 ADL393265:AEG393265 TP393265:UK393265 JT393265:KO393265 AA393265:AV393265 WWF327729:WXA327729 WMJ327729:WNE327729 WCN327729:WDI327729 VSR327729:VTM327729 VIV327729:VJQ327729 UYZ327729:UZU327729 UPD327729:UPY327729 UFH327729:UGC327729 TVL327729:TWG327729 TLP327729:TMK327729 TBT327729:TCO327729 SRX327729:SSS327729 SIB327729:SIW327729 RYF327729:RZA327729 ROJ327729:RPE327729 REN327729:RFI327729 QUR327729:QVM327729 QKV327729:QLQ327729 QAZ327729:QBU327729 PRD327729:PRY327729 PHH327729:PIC327729 OXL327729:OYG327729 ONP327729:OOK327729 ODT327729:OEO327729 NTX327729:NUS327729 NKB327729:NKW327729 NAF327729:NBA327729 MQJ327729:MRE327729 MGN327729:MHI327729 LWR327729:LXM327729 LMV327729:LNQ327729 LCZ327729:LDU327729 KTD327729:KTY327729 KJH327729:KKC327729 JZL327729:KAG327729 JPP327729:JQK327729 JFT327729:JGO327729 IVX327729:IWS327729 IMB327729:IMW327729 ICF327729:IDA327729 HSJ327729:HTE327729 HIN327729:HJI327729 GYR327729:GZM327729 GOV327729:GPQ327729 GEZ327729:GFU327729 FVD327729:FVY327729 FLH327729:FMC327729 FBL327729:FCG327729 ERP327729:ESK327729 EHT327729:EIO327729 DXX327729:DYS327729 DOB327729:DOW327729 DEF327729:DFA327729 CUJ327729:CVE327729 CKN327729:CLI327729 CAR327729:CBM327729 BQV327729:BRQ327729 BGZ327729:BHU327729 AXD327729:AXY327729 ANH327729:AOC327729 ADL327729:AEG327729 TP327729:UK327729 JT327729:KO327729 AA327729:AV327729 WWF262193:WXA262193 WMJ262193:WNE262193 WCN262193:WDI262193 VSR262193:VTM262193 VIV262193:VJQ262193 UYZ262193:UZU262193 UPD262193:UPY262193 UFH262193:UGC262193 TVL262193:TWG262193 TLP262193:TMK262193 TBT262193:TCO262193 SRX262193:SSS262193 SIB262193:SIW262193 RYF262193:RZA262193 ROJ262193:RPE262193 REN262193:RFI262193 QUR262193:QVM262193 QKV262193:QLQ262193 QAZ262193:QBU262193 PRD262193:PRY262193 PHH262193:PIC262193 OXL262193:OYG262193 ONP262193:OOK262193 ODT262193:OEO262193 NTX262193:NUS262193 NKB262193:NKW262193 NAF262193:NBA262193 MQJ262193:MRE262193 MGN262193:MHI262193 LWR262193:LXM262193 LMV262193:LNQ262193 LCZ262193:LDU262193 KTD262193:KTY262193 KJH262193:KKC262193 JZL262193:KAG262193 JPP262193:JQK262193 JFT262193:JGO262193 IVX262193:IWS262193 IMB262193:IMW262193 ICF262193:IDA262193 HSJ262193:HTE262193 HIN262193:HJI262193 GYR262193:GZM262193 GOV262193:GPQ262193 GEZ262193:GFU262193 FVD262193:FVY262193 FLH262193:FMC262193 FBL262193:FCG262193 ERP262193:ESK262193 EHT262193:EIO262193 DXX262193:DYS262193 DOB262193:DOW262193 DEF262193:DFA262193 CUJ262193:CVE262193 CKN262193:CLI262193 CAR262193:CBM262193 BQV262193:BRQ262193 BGZ262193:BHU262193 AXD262193:AXY262193 ANH262193:AOC262193 ADL262193:AEG262193 TP262193:UK262193 JT262193:KO262193 AA262193:AV262193 WWF196657:WXA196657 WMJ196657:WNE196657 WCN196657:WDI196657 VSR196657:VTM196657 VIV196657:VJQ196657 UYZ196657:UZU196657 UPD196657:UPY196657 UFH196657:UGC196657 TVL196657:TWG196657 TLP196657:TMK196657 TBT196657:TCO196657 SRX196657:SSS196657 SIB196657:SIW196657 RYF196657:RZA196657 ROJ196657:RPE196657 REN196657:RFI196657 QUR196657:QVM196657 QKV196657:QLQ196657 QAZ196657:QBU196657 PRD196657:PRY196657 PHH196657:PIC196657 OXL196657:OYG196657 ONP196657:OOK196657 ODT196657:OEO196657 NTX196657:NUS196657 NKB196657:NKW196657 NAF196657:NBA196657 MQJ196657:MRE196657 MGN196657:MHI196657 LWR196657:LXM196657 LMV196657:LNQ196657 LCZ196657:LDU196657 KTD196657:KTY196657 KJH196657:KKC196657 JZL196657:KAG196657 JPP196657:JQK196657 JFT196657:JGO196657 IVX196657:IWS196657 IMB196657:IMW196657 ICF196657:IDA196657 HSJ196657:HTE196657 HIN196657:HJI196657 GYR196657:GZM196657 GOV196657:GPQ196657 GEZ196657:GFU196657 FVD196657:FVY196657 FLH196657:FMC196657 FBL196657:FCG196657 ERP196657:ESK196657 EHT196657:EIO196657 DXX196657:DYS196657 DOB196657:DOW196657 DEF196657:DFA196657 CUJ196657:CVE196657 CKN196657:CLI196657 CAR196657:CBM196657 BQV196657:BRQ196657 BGZ196657:BHU196657 AXD196657:AXY196657 ANH196657:AOC196657 ADL196657:AEG196657 TP196657:UK196657 JT196657:KO196657 AA196657:AV196657 WWF131121:WXA131121 WMJ131121:WNE131121 WCN131121:WDI131121 VSR131121:VTM131121 VIV131121:VJQ131121 UYZ131121:UZU131121 UPD131121:UPY131121 UFH131121:UGC131121 TVL131121:TWG131121 TLP131121:TMK131121 TBT131121:TCO131121 SRX131121:SSS131121 SIB131121:SIW131121 RYF131121:RZA131121 ROJ131121:RPE131121 REN131121:RFI131121 QUR131121:QVM131121 QKV131121:QLQ131121 QAZ131121:QBU131121 PRD131121:PRY131121 PHH131121:PIC131121 OXL131121:OYG131121 ONP131121:OOK131121 ODT131121:OEO131121 NTX131121:NUS131121 NKB131121:NKW131121 NAF131121:NBA131121 MQJ131121:MRE131121 MGN131121:MHI131121 LWR131121:LXM131121 LMV131121:LNQ131121 LCZ131121:LDU131121 KTD131121:KTY131121 KJH131121:KKC131121 JZL131121:KAG131121 JPP131121:JQK131121 JFT131121:JGO131121 IVX131121:IWS131121 IMB131121:IMW131121 ICF131121:IDA131121 HSJ131121:HTE131121 HIN131121:HJI131121 GYR131121:GZM131121 GOV131121:GPQ131121 GEZ131121:GFU131121 FVD131121:FVY131121 FLH131121:FMC131121 FBL131121:FCG131121 ERP131121:ESK131121 EHT131121:EIO131121 DXX131121:DYS131121 DOB131121:DOW131121 DEF131121:DFA131121 CUJ131121:CVE131121 CKN131121:CLI131121 CAR131121:CBM131121 BQV131121:BRQ131121 BGZ131121:BHU131121 AXD131121:AXY131121 ANH131121:AOC131121 ADL131121:AEG131121 TP131121:UK131121 JT131121:KO131121 AA131121:AV131121 WWF65585:WXA65585 WMJ65585:WNE65585 WCN65585:WDI65585 VSR65585:VTM65585 VIV65585:VJQ65585 UYZ65585:UZU65585 UPD65585:UPY65585 UFH65585:UGC65585 TVL65585:TWG65585 TLP65585:TMK65585 TBT65585:TCO65585 SRX65585:SSS65585 SIB65585:SIW65585 RYF65585:RZA65585 ROJ65585:RPE65585 REN65585:RFI65585 QUR65585:QVM65585 QKV65585:QLQ65585 QAZ65585:QBU65585 PRD65585:PRY65585 PHH65585:PIC65585 OXL65585:OYG65585 ONP65585:OOK65585 ODT65585:OEO65585 NTX65585:NUS65585 NKB65585:NKW65585 NAF65585:NBA65585 MQJ65585:MRE65585 MGN65585:MHI65585 LWR65585:LXM65585 LMV65585:LNQ65585 LCZ65585:LDU65585 KTD65585:KTY65585 KJH65585:KKC65585 JZL65585:KAG65585 JPP65585:JQK65585 JFT65585:JGO65585 IVX65585:IWS65585 IMB65585:IMW65585 ICF65585:IDA65585 HSJ65585:HTE65585 HIN65585:HJI65585 GYR65585:GZM65585 GOV65585:GPQ65585 GEZ65585:GFU65585 FVD65585:FVY65585 FLH65585:FMC65585 FBL65585:FCG65585 ERP65585:ESK65585 EHT65585:EIO65585 DXX65585:DYS65585 DOB65585:DOW65585 DEF65585:DFA65585 CUJ65585:CVE65585 CKN65585:CLI65585 CAR65585:CBM65585 BQV65585:BRQ65585 BGZ65585:BHU65585 AXD65585:AXY65585 ANH65585:AOC65585 ADL65585:AEG65585 TP65585:UK65585 JT65585:KO65585 AA65585:AV65585 WWF49:WXA49 WMJ49:WNE49 WCN49:WDI49 VSR49:VTM49 VIV49:VJQ49 UYZ49:UZU49 UPD49:UPY49 UFH49:UGC49 TVL49:TWG49 TLP49:TMK49 TBT49:TCO49 SRX49:SSS49 SIB49:SIW49 RYF49:RZA49 ROJ49:RPE49 REN49:RFI49 QUR49:QVM49 QKV49:QLQ49 QAZ49:QBU49 PRD49:PRY49 PHH49:PIC49 OXL49:OYG49 ONP49:OOK49 ODT49:OEO49 NTX49:NUS49 NKB49:NKW49 NAF49:NBA49 MQJ49:MRE49 MGN49:MHI49 LWR49:LXM49 LMV49:LNQ49 LCZ49:LDU49 KTD49:KTY49 KJH49:KKC49 JZL49:KAG49 JPP49:JQK49 JFT49:JGO49 IVX49:IWS49 IMB49:IMW49 ICF49:IDA49 HSJ49:HTE49 HIN49:HJI49 GYR49:GZM49 GOV49:GPQ49 GEZ49:GFU49 FVD49:FVY49 FLH49:FMC49 FBL49:FCG49 ERP49:ESK49 EHT49:EIO49 DXX49:DYS49 DOB49:DOW49 DEF49:DFA49 CUJ49:CVE49 CKN49:CLI49 CAR49:CBM49 BQV49:BRQ49 BGZ49:BHU49 AXD49:AXY49 ANH49:AOC49 ADL49:AEG49 TP49:UK49 JT49:KO49" xr:uid="{91C5E892-7CDD-484C-921A-024D5DC19159}">
      <formula1>$CJ$2:$CJ$255</formula1>
    </dataValidation>
    <dataValidation type="list" allowBlank="1" showInputMessage="1" showErrorMessage="1" sqref="AJ74:AV74 WWO983114:WXA983114 WMS983114:WNE983114 WCW983114:WDI983114 VTA983114:VTM983114 VJE983114:VJQ983114 UZI983114:UZU983114 UPM983114:UPY983114 UFQ983114:UGC983114 TVU983114:TWG983114 TLY983114:TMK983114 TCC983114:TCO983114 SSG983114:SSS983114 SIK983114:SIW983114 RYO983114:RZA983114 ROS983114:RPE983114 REW983114:RFI983114 QVA983114:QVM983114 QLE983114:QLQ983114 QBI983114:QBU983114 PRM983114:PRY983114 PHQ983114:PIC983114 OXU983114:OYG983114 ONY983114:OOK983114 OEC983114:OEO983114 NUG983114:NUS983114 NKK983114:NKW983114 NAO983114:NBA983114 MQS983114:MRE983114 MGW983114:MHI983114 LXA983114:LXM983114 LNE983114:LNQ983114 LDI983114:LDU983114 KTM983114:KTY983114 KJQ983114:KKC983114 JZU983114:KAG983114 JPY983114:JQK983114 JGC983114:JGO983114 IWG983114:IWS983114 IMK983114:IMW983114 ICO983114:IDA983114 HSS983114:HTE983114 HIW983114:HJI983114 GZA983114:GZM983114 GPE983114:GPQ983114 GFI983114:GFU983114 FVM983114:FVY983114 FLQ983114:FMC983114 FBU983114:FCG983114 ERY983114:ESK983114 EIC983114:EIO983114 DYG983114:DYS983114 DOK983114:DOW983114 DEO983114:DFA983114 CUS983114:CVE983114 CKW983114:CLI983114 CBA983114:CBM983114 BRE983114:BRQ983114 BHI983114:BHU983114 AXM983114:AXY983114 ANQ983114:AOC983114 ADU983114:AEG983114 TY983114:UK983114 KC983114:KO983114 AJ983114:AV983114 WWO917578:WXA917578 WMS917578:WNE917578 WCW917578:WDI917578 VTA917578:VTM917578 VJE917578:VJQ917578 UZI917578:UZU917578 UPM917578:UPY917578 UFQ917578:UGC917578 TVU917578:TWG917578 TLY917578:TMK917578 TCC917578:TCO917578 SSG917578:SSS917578 SIK917578:SIW917578 RYO917578:RZA917578 ROS917578:RPE917578 REW917578:RFI917578 QVA917578:QVM917578 QLE917578:QLQ917578 QBI917578:QBU917578 PRM917578:PRY917578 PHQ917578:PIC917578 OXU917578:OYG917578 ONY917578:OOK917578 OEC917578:OEO917578 NUG917578:NUS917578 NKK917578:NKW917578 NAO917578:NBA917578 MQS917578:MRE917578 MGW917578:MHI917578 LXA917578:LXM917578 LNE917578:LNQ917578 LDI917578:LDU917578 KTM917578:KTY917578 KJQ917578:KKC917578 JZU917578:KAG917578 JPY917578:JQK917578 JGC917578:JGO917578 IWG917578:IWS917578 IMK917578:IMW917578 ICO917578:IDA917578 HSS917578:HTE917578 HIW917578:HJI917578 GZA917578:GZM917578 GPE917578:GPQ917578 GFI917578:GFU917578 FVM917578:FVY917578 FLQ917578:FMC917578 FBU917578:FCG917578 ERY917578:ESK917578 EIC917578:EIO917578 DYG917578:DYS917578 DOK917578:DOW917578 DEO917578:DFA917578 CUS917578:CVE917578 CKW917578:CLI917578 CBA917578:CBM917578 BRE917578:BRQ917578 BHI917578:BHU917578 AXM917578:AXY917578 ANQ917578:AOC917578 ADU917578:AEG917578 TY917578:UK917578 KC917578:KO917578 AJ917578:AV917578 WWO852042:WXA852042 WMS852042:WNE852042 WCW852042:WDI852042 VTA852042:VTM852042 VJE852042:VJQ852042 UZI852042:UZU852042 UPM852042:UPY852042 UFQ852042:UGC852042 TVU852042:TWG852042 TLY852042:TMK852042 TCC852042:TCO852042 SSG852042:SSS852042 SIK852042:SIW852042 RYO852042:RZA852042 ROS852042:RPE852042 REW852042:RFI852042 QVA852042:QVM852042 QLE852042:QLQ852042 QBI852042:QBU852042 PRM852042:PRY852042 PHQ852042:PIC852042 OXU852042:OYG852042 ONY852042:OOK852042 OEC852042:OEO852042 NUG852042:NUS852042 NKK852042:NKW852042 NAO852042:NBA852042 MQS852042:MRE852042 MGW852042:MHI852042 LXA852042:LXM852042 LNE852042:LNQ852042 LDI852042:LDU852042 KTM852042:KTY852042 KJQ852042:KKC852042 JZU852042:KAG852042 JPY852042:JQK852042 JGC852042:JGO852042 IWG852042:IWS852042 IMK852042:IMW852042 ICO852042:IDA852042 HSS852042:HTE852042 HIW852042:HJI852042 GZA852042:GZM852042 GPE852042:GPQ852042 GFI852042:GFU852042 FVM852042:FVY852042 FLQ852042:FMC852042 FBU852042:FCG852042 ERY852042:ESK852042 EIC852042:EIO852042 DYG852042:DYS852042 DOK852042:DOW852042 DEO852042:DFA852042 CUS852042:CVE852042 CKW852042:CLI852042 CBA852042:CBM852042 BRE852042:BRQ852042 BHI852042:BHU852042 AXM852042:AXY852042 ANQ852042:AOC852042 ADU852042:AEG852042 TY852042:UK852042 KC852042:KO852042 AJ852042:AV852042 WWO786506:WXA786506 WMS786506:WNE786506 WCW786506:WDI786506 VTA786506:VTM786506 VJE786506:VJQ786506 UZI786506:UZU786506 UPM786506:UPY786506 UFQ786506:UGC786506 TVU786506:TWG786506 TLY786506:TMK786506 TCC786506:TCO786506 SSG786506:SSS786506 SIK786506:SIW786506 RYO786506:RZA786506 ROS786506:RPE786506 REW786506:RFI786506 QVA786506:QVM786506 QLE786506:QLQ786506 QBI786506:QBU786506 PRM786506:PRY786506 PHQ786506:PIC786506 OXU786506:OYG786506 ONY786506:OOK786506 OEC786506:OEO786506 NUG786506:NUS786506 NKK786506:NKW786506 NAO786506:NBA786506 MQS786506:MRE786506 MGW786506:MHI786506 LXA786506:LXM786506 LNE786506:LNQ786506 LDI786506:LDU786506 KTM786506:KTY786506 KJQ786506:KKC786506 JZU786506:KAG786506 JPY786506:JQK786506 JGC786506:JGO786506 IWG786506:IWS786506 IMK786506:IMW786506 ICO786506:IDA786506 HSS786506:HTE786506 HIW786506:HJI786506 GZA786506:GZM786506 GPE786506:GPQ786506 GFI786506:GFU786506 FVM786506:FVY786506 FLQ786506:FMC786506 FBU786506:FCG786506 ERY786506:ESK786506 EIC786506:EIO786506 DYG786506:DYS786506 DOK786506:DOW786506 DEO786506:DFA786506 CUS786506:CVE786506 CKW786506:CLI786506 CBA786506:CBM786506 BRE786506:BRQ786506 BHI786506:BHU786506 AXM786506:AXY786506 ANQ786506:AOC786506 ADU786506:AEG786506 TY786506:UK786506 KC786506:KO786506 AJ786506:AV786506 WWO720970:WXA720970 WMS720970:WNE720970 WCW720970:WDI720970 VTA720970:VTM720970 VJE720970:VJQ720970 UZI720970:UZU720970 UPM720970:UPY720970 UFQ720970:UGC720970 TVU720970:TWG720970 TLY720970:TMK720970 TCC720970:TCO720970 SSG720970:SSS720970 SIK720970:SIW720970 RYO720970:RZA720970 ROS720970:RPE720970 REW720970:RFI720970 QVA720970:QVM720970 QLE720970:QLQ720970 QBI720970:QBU720970 PRM720970:PRY720970 PHQ720970:PIC720970 OXU720970:OYG720970 ONY720970:OOK720970 OEC720970:OEO720970 NUG720970:NUS720970 NKK720970:NKW720970 NAO720970:NBA720970 MQS720970:MRE720970 MGW720970:MHI720970 LXA720970:LXM720970 LNE720970:LNQ720970 LDI720970:LDU720970 KTM720970:KTY720970 KJQ720970:KKC720970 JZU720970:KAG720970 JPY720970:JQK720970 JGC720970:JGO720970 IWG720970:IWS720970 IMK720970:IMW720970 ICO720970:IDA720970 HSS720970:HTE720970 HIW720970:HJI720970 GZA720970:GZM720970 GPE720970:GPQ720970 GFI720970:GFU720970 FVM720970:FVY720970 FLQ720970:FMC720970 FBU720970:FCG720970 ERY720970:ESK720970 EIC720970:EIO720970 DYG720970:DYS720970 DOK720970:DOW720970 DEO720970:DFA720970 CUS720970:CVE720970 CKW720970:CLI720970 CBA720970:CBM720970 BRE720970:BRQ720970 BHI720970:BHU720970 AXM720970:AXY720970 ANQ720970:AOC720970 ADU720970:AEG720970 TY720970:UK720970 KC720970:KO720970 AJ720970:AV720970 WWO655434:WXA655434 WMS655434:WNE655434 WCW655434:WDI655434 VTA655434:VTM655434 VJE655434:VJQ655434 UZI655434:UZU655434 UPM655434:UPY655434 UFQ655434:UGC655434 TVU655434:TWG655434 TLY655434:TMK655434 TCC655434:TCO655434 SSG655434:SSS655434 SIK655434:SIW655434 RYO655434:RZA655434 ROS655434:RPE655434 REW655434:RFI655434 QVA655434:QVM655434 QLE655434:QLQ655434 QBI655434:QBU655434 PRM655434:PRY655434 PHQ655434:PIC655434 OXU655434:OYG655434 ONY655434:OOK655434 OEC655434:OEO655434 NUG655434:NUS655434 NKK655434:NKW655434 NAO655434:NBA655434 MQS655434:MRE655434 MGW655434:MHI655434 LXA655434:LXM655434 LNE655434:LNQ655434 LDI655434:LDU655434 KTM655434:KTY655434 KJQ655434:KKC655434 JZU655434:KAG655434 JPY655434:JQK655434 JGC655434:JGO655434 IWG655434:IWS655434 IMK655434:IMW655434 ICO655434:IDA655434 HSS655434:HTE655434 HIW655434:HJI655434 GZA655434:GZM655434 GPE655434:GPQ655434 GFI655434:GFU655434 FVM655434:FVY655434 FLQ655434:FMC655434 FBU655434:FCG655434 ERY655434:ESK655434 EIC655434:EIO655434 DYG655434:DYS655434 DOK655434:DOW655434 DEO655434:DFA655434 CUS655434:CVE655434 CKW655434:CLI655434 CBA655434:CBM655434 BRE655434:BRQ655434 BHI655434:BHU655434 AXM655434:AXY655434 ANQ655434:AOC655434 ADU655434:AEG655434 TY655434:UK655434 KC655434:KO655434 AJ655434:AV655434 WWO589898:WXA589898 WMS589898:WNE589898 WCW589898:WDI589898 VTA589898:VTM589898 VJE589898:VJQ589898 UZI589898:UZU589898 UPM589898:UPY589898 UFQ589898:UGC589898 TVU589898:TWG589898 TLY589898:TMK589898 TCC589898:TCO589898 SSG589898:SSS589898 SIK589898:SIW589898 RYO589898:RZA589898 ROS589898:RPE589898 REW589898:RFI589898 QVA589898:QVM589898 QLE589898:QLQ589898 QBI589898:QBU589898 PRM589898:PRY589898 PHQ589898:PIC589898 OXU589898:OYG589898 ONY589898:OOK589898 OEC589898:OEO589898 NUG589898:NUS589898 NKK589898:NKW589898 NAO589898:NBA589898 MQS589898:MRE589898 MGW589898:MHI589898 LXA589898:LXM589898 LNE589898:LNQ589898 LDI589898:LDU589898 KTM589898:KTY589898 KJQ589898:KKC589898 JZU589898:KAG589898 JPY589898:JQK589898 JGC589898:JGO589898 IWG589898:IWS589898 IMK589898:IMW589898 ICO589898:IDA589898 HSS589898:HTE589898 HIW589898:HJI589898 GZA589898:GZM589898 GPE589898:GPQ589898 GFI589898:GFU589898 FVM589898:FVY589898 FLQ589898:FMC589898 FBU589898:FCG589898 ERY589898:ESK589898 EIC589898:EIO589898 DYG589898:DYS589898 DOK589898:DOW589898 DEO589898:DFA589898 CUS589898:CVE589898 CKW589898:CLI589898 CBA589898:CBM589898 BRE589898:BRQ589898 BHI589898:BHU589898 AXM589898:AXY589898 ANQ589898:AOC589898 ADU589898:AEG589898 TY589898:UK589898 KC589898:KO589898 AJ589898:AV589898 WWO524362:WXA524362 WMS524362:WNE524362 WCW524362:WDI524362 VTA524362:VTM524362 VJE524362:VJQ524362 UZI524362:UZU524362 UPM524362:UPY524362 UFQ524362:UGC524362 TVU524362:TWG524362 TLY524362:TMK524362 TCC524362:TCO524362 SSG524362:SSS524362 SIK524362:SIW524362 RYO524362:RZA524362 ROS524362:RPE524362 REW524362:RFI524362 QVA524362:QVM524362 QLE524362:QLQ524362 QBI524362:QBU524362 PRM524362:PRY524362 PHQ524362:PIC524362 OXU524362:OYG524362 ONY524362:OOK524362 OEC524362:OEO524362 NUG524362:NUS524362 NKK524362:NKW524362 NAO524362:NBA524362 MQS524362:MRE524362 MGW524362:MHI524362 LXA524362:LXM524362 LNE524362:LNQ524362 LDI524362:LDU524362 KTM524362:KTY524362 KJQ524362:KKC524362 JZU524362:KAG524362 JPY524362:JQK524362 JGC524362:JGO524362 IWG524362:IWS524362 IMK524362:IMW524362 ICO524362:IDA524362 HSS524362:HTE524362 HIW524362:HJI524362 GZA524362:GZM524362 GPE524362:GPQ524362 GFI524362:GFU524362 FVM524362:FVY524362 FLQ524362:FMC524362 FBU524362:FCG524362 ERY524362:ESK524362 EIC524362:EIO524362 DYG524362:DYS524362 DOK524362:DOW524362 DEO524362:DFA524362 CUS524362:CVE524362 CKW524362:CLI524362 CBA524362:CBM524362 BRE524362:BRQ524362 BHI524362:BHU524362 AXM524362:AXY524362 ANQ524362:AOC524362 ADU524362:AEG524362 TY524362:UK524362 KC524362:KO524362 AJ524362:AV524362 WWO458826:WXA458826 WMS458826:WNE458826 WCW458826:WDI458826 VTA458826:VTM458826 VJE458826:VJQ458826 UZI458826:UZU458826 UPM458826:UPY458826 UFQ458826:UGC458826 TVU458826:TWG458826 TLY458826:TMK458826 TCC458826:TCO458826 SSG458826:SSS458826 SIK458826:SIW458826 RYO458826:RZA458826 ROS458826:RPE458826 REW458826:RFI458826 QVA458826:QVM458826 QLE458826:QLQ458826 QBI458826:QBU458826 PRM458826:PRY458826 PHQ458826:PIC458826 OXU458826:OYG458826 ONY458826:OOK458826 OEC458826:OEO458826 NUG458826:NUS458826 NKK458826:NKW458826 NAO458826:NBA458826 MQS458826:MRE458826 MGW458826:MHI458826 LXA458826:LXM458826 LNE458826:LNQ458826 LDI458826:LDU458826 KTM458826:KTY458826 KJQ458826:KKC458826 JZU458826:KAG458826 JPY458826:JQK458826 JGC458826:JGO458826 IWG458826:IWS458826 IMK458826:IMW458826 ICO458826:IDA458826 HSS458826:HTE458826 HIW458826:HJI458826 GZA458826:GZM458826 GPE458826:GPQ458826 GFI458826:GFU458826 FVM458826:FVY458826 FLQ458826:FMC458826 FBU458826:FCG458826 ERY458826:ESK458826 EIC458826:EIO458826 DYG458826:DYS458826 DOK458826:DOW458826 DEO458826:DFA458826 CUS458826:CVE458826 CKW458826:CLI458826 CBA458826:CBM458826 BRE458826:BRQ458826 BHI458826:BHU458826 AXM458826:AXY458826 ANQ458826:AOC458826 ADU458826:AEG458826 TY458826:UK458826 KC458826:KO458826 AJ458826:AV458826 WWO393290:WXA393290 WMS393290:WNE393290 WCW393290:WDI393290 VTA393290:VTM393290 VJE393290:VJQ393290 UZI393290:UZU393290 UPM393290:UPY393290 UFQ393290:UGC393290 TVU393290:TWG393290 TLY393290:TMK393290 TCC393290:TCO393290 SSG393290:SSS393290 SIK393290:SIW393290 RYO393290:RZA393290 ROS393290:RPE393290 REW393290:RFI393290 QVA393290:QVM393290 QLE393290:QLQ393290 QBI393290:QBU393290 PRM393290:PRY393290 PHQ393290:PIC393290 OXU393290:OYG393290 ONY393290:OOK393290 OEC393290:OEO393290 NUG393290:NUS393290 NKK393290:NKW393290 NAO393290:NBA393290 MQS393290:MRE393290 MGW393290:MHI393290 LXA393290:LXM393290 LNE393290:LNQ393290 LDI393290:LDU393290 KTM393290:KTY393290 KJQ393290:KKC393290 JZU393290:KAG393290 JPY393290:JQK393290 JGC393290:JGO393290 IWG393290:IWS393290 IMK393290:IMW393290 ICO393290:IDA393290 HSS393290:HTE393290 HIW393290:HJI393290 GZA393290:GZM393290 GPE393290:GPQ393290 GFI393290:GFU393290 FVM393290:FVY393290 FLQ393290:FMC393290 FBU393290:FCG393290 ERY393290:ESK393290 EIC393290:EIO393290 DYG393290:DYS393290 DOK393290:DOW393290 DEO393290:DFA393290 CUS393290:CVE393290 CKW393290:CLI393290 CBA393290:CBM393290 BRE393290:BRQ393290 BHI393290:BHU393290 AXM393290:AXY393290 ANQ393290:AOC393290 ADU393290:AEG393290 TY393290:UK393290 KC393290:KO393290 AJ393290:AV393290 WWO327754:WXA327754 WMS327754:WNE327754 WCW327754:WDI327754 VTA327754:VTM327754 VJE327754:VJQ327754 UZI327754:UZU327754 UPM327754:UPY327754 UFQ327754:UGC327754 TVU327754:TWG327754 TLY327754:TMK327754 TCC327754:TCO327754 SSG327754:SSS327754 SIK327754:SIW327754 RYO327754:RZA327754 ROS327754:RPE327754 REW327754:RFI327754 QVA327754:QVM327754 QLE327754:QLQ327754 QBI327754:QBU327754 PRM327754:PRY327754 PHQ327754:PIC327754 OXU327754:OYG327754 ONY327754:OOK327754 OEC327754:OEO327754 NUG327754:NUS327754 NKK327754:NKW327754 NAO327754:NBA327754 MQS327754:MRE327754 MGW327754:MHI327754 LXA327754:LXM327754 LNE327754:LNQ327754 LDI327754:LDU327754 KTM327754:KTY327754 KJQ327754:KKC327754 JZU327754:KAG327754 JPY327754:JQK327754 JGC327754:JGO327754 IWG327754:IWS327754 IMK327754:IMW327754 ICO327754:IDA327754 HSS327754:HTE327754 HIW327754:HJI327754 GZA327754:GZM327754 GPE327754:GPQ327754 GFI327754:GFU327754 FVM327754:FVY327754 FLQ327754:FMC327754 FBU327754:FCG327754 ERY327754:ESK327754 EIC327754:EIO327754 DYG327754:DYS327754 DOK327754:DOW327754 DEO327754:DFA327754 CUS327754:CVE327754 CKW327754:CLI327754 CBA327754:CBM327754 BRE327754:BRQ327754 BHI327754:BHU327754 AXM327754:AXY327754 ANQ327754:AOC327754 ADU327754:AEG327754 TY327754:UK327754 KC327754:KO327754 AJ327754:AV327754 WWO262218:WXA262218 WMS262218:WNE262218 WCW262218:WDI262218 VTA262218:VTM262218 VJE262218:VJQ262218 UZI262218:UZU262218 UPM262218:UPY262218 UFQ262218:UGC262218 TVU262218:TWG262218 TLY262218:TMK262218 TCC262218:TCO262218 SSG262218:SSS262218 SIK262218:SIW262218 RYO262218:RZA262218 ROS262218:RPE262218 REW262218:RFI262218 QVA262218:QVM262218 QLE262218:QLQ262218 QBI262218:QBU262218 PRM262218:PRY262218 PHQ262218:PIC262218 OXU262218:OYG262218 ONY262218:OOK262218 OEC262218:OEO262218 NUG262218:NUS262218 NKK262218:NKW262218 NAO262218:NBA262218 MQS262218:MRE262218 MGW262218:MHI262218 LXA262218:LXM262218 LNE262218:LNQ262218 LDI262218:LDU262218 KTM262218:KTY262218 KJQ262218:KKC262218 JZU262218:KAG262218 JPY262218:JQK262218 JGC262218:JGO262218 IWG262218:IWS262218 IMK262218:IMW262218 ICO262218:IDA262218 HSS262218:HTE262218 HIW262218:HJI262218 GZA262218:GZM262218 GPE262218:GPQ262218 GFI262218:GFU262218 FVM262218:FVY262218 FLQ262218:FMC262218 FBU262218:FCG262218 ERY262218:ESK262218 EIC262218:EIO262218 DYG262218:DYS262218 DOK262218:DOW262218 DEO262218:DFA262218 CUS262218:CVE262218 CKW262218:CLI262218 CBA262218:CBM262218 BRE262218:BRQ262218 BHI262218:BHU262218 AXM262218:AXY262218 ANQ262218:AOC262218 ADU262218:AEG262218 TY262218:UK262218 KC262218:KO262218 AJ262218:AV262218 WWO196682:WXA196682 WMS196682:WNE196682 WCW196682:WDI196682 VTA196682:VTM196682 VJE196682:VJQ196682 UZI196682:UZU196682 UPM196682:UPY196682 UFQ196682:UGC196682 TVU196682:TWG196682 TLY196682:TMK196682 TCC196682:TCO196682 SSG196682:SSS196682 SIK196682:SIW196682 RYO196682:RZA196682 ROS196682:RPE196682 REW196682:RFI196682 QVA196682:QVM196682 QLE196682:QLQ196682 QBI196682:QBU196682 PRM196682:PRY196682 PHQ196682:PIC196682 OXU196682:OYG196682 ONY196682:OOK196682 OEC196682:OEO196682 NUG196682:NUS196682 NKK196682:NKW196682 NAO196682:NBA196682 MQS196682:MRE196682 MGW196682:MHI196682 LXA196682:LXM196682 LNE196682:LNQ196682 LDI196682:LDU196682 KTM196682:KTY196682 KJQ196682:KKC196682 JZU196682:KAG196682 JPY196682:JQK196682 JGC196682:JGO196682 IWG196682:IWS196682 IMK196682:IMW196682 ICO196682:IDA196682 HSS196682:HTE196682 HIW196682:HJI196682 GZA196682:GZM196682 GPE196682:GPQ196682 GFI196682:GFU196682 FVM196682:FVY196682 FLQ196682:FMC196682 FBU196682:FCG196682 ERY196682:ESK196682 EIC196682:EIO196682 DYG196682:DYS196682 DOK196682:DOW196682 DEO196682:DFA196682 CUS196682:CVE196682 CKW196682:CLI196682 CBA196682:CBM196682 BRE196682:BRQ196682 BHI196682:BHU196682 AXM196682:AXY196682 ANQ196682:AOC196682 ADU196682:AEG196682 TY196682:UK196682 KC196682:KO196682 AJ196682:AV196682 WWO131146:WXA131146 WMS131146:WNE131146 WCW131146:WDI131146 VTA131146:VTM131146 VJE131146:VJQ131146 UZI131146:UZU131146 UPM131146:UPY131146 UFQ131146:UGC131146 TVU131146:TWG131146 TLY131146:TMK131146 TCC131146:TCO131146 SSG131146:SSS131146 SIK131146:SIW131146 RYO131146:RZA131146 ROS131146:RPE131146 REW131146:RFI131146 QVA131146:QVM131146 QLE131146:QLQ131146 QBI131146:QBU131146 PRM131146:PRY131146 PHQ131146:PIC131146 OXU131146:OYG131146 ONY131146:OOK131146 OEC131146:OEO131146 NUG131146:NUS131146 NKK131146:NKW131146 NAO131146:NBA131146 MQS131146:MRE131146 MGW131146:MHI131146 LXA131146:LXM131146 LNE131146:LNQ131146 LDI131146:LDU131146 KTM131146:KTY131146 KJQ131146:KKC131146 JZU131146:KAG131146 JPY131146:JQK131146 JGC131146:JGO131146 IWG131146:IWS131146 IMK131146:IMW131146 ICO131146:IDA131146 HSS131146:HTE131146 HIW131146:HJI131146 GZA131146:GZM131146 GPE131146:GPQ131146 GFI131146:GFU131146 FVM131146:FVY131146 FLQ131146:FMC131146 FBU131146:FCG131146 ERY131146:ESK131146 EIC131146:EIO131146 DYG131146:DYS131146 DOK131146:DOW131146 DEO131146:DFA131146 CUS131146:CVE131146 CKW131146:CLI131146 CBA131146:CBM131146 BRE131146:BRQ131146 BHI131146:BHU131146 AXM131146:AXY131146 ANQ131146:AOC131146 ADU131146:AEG131146 TY131146:UK131146 KC131146:KO131146 AJ131146:AV131146 WWO65610:WXA65610 WMS65610:WNE65610 WCW65610:WDI65610 VTA65610:VTM65610 VJE65610:VJQ65610 UZI65610:UZU65610 UPM65610:UPY65610 UFQ65610:UGC65610 TVU65610:TWG65610 TLY65610:TMK65610 TCC65610:TCO65610 SSG65610:SSS65610 SIK65610:SIW65610 RYO65610:RZA65610 ROS65610:RPE65610 REW65610:RFI65610 QVA65610:QVM65610 QLE65610:QLQ65610 QBI65610:QBU65610 PRM65610:PRY65610 PHQ65610:PIC65610 OXU65610:OYG65610 ONY65610:OOK65610 OEC65610:OEO65610 NUG65610:NUS65610 NKK65610:NKW65610 NAO65610:NBA65610 MQS65610:MRE65610 MGW65610:MHI65610 LXA65610:LXM65610 LNE65610:LNQ65610 LDI65610:LDU65610 KTM65610:KTY65610 KJQ65610:KKC65610 JZU65610:KAG65610 JPY65610:JQK65610 JGC65610:JGO65610 IWG65610:IWS65610 IMK65610:IMW65610 ICO65610:IDA65610 HSS65610:HTE65610 HIW65610:HJI65610 GZA65610:GZM65610 GPE65610:GPQ65610 GFI65610:GFU65610 FVM65610:FVY65610 FLQ65610:FMC65610 FBU65610:FCG65610 ERY65610:ESK65610 EIC65610:EIO65610 DYG65610:DYS65610 DOK65610:DOW65610 DEO65610:DFA65610 CUS65610:CVE65610 CKW65610:CLI65610 CBA65610:CBM65610 BRE65610:BRQ65610 BHI65610:BHU65610 AXM65610:AXY65610 ANQ65610:AOC65610 ADU65610:AEG65610 TY65610:UK65610 KC65610:KO65610 AJ65610:AV65610 WWO74:WXA74 WMS74:WNE74 WCW74:WDI74 VTA74:VTM74 VJE74:VJQ74 UZI74:UZU74 UPM74:UPY74 UFQ74:UGC74 TVU74:TWG74 TLY74:TMK74 TCC74:TCO74 SSG74:SSS74 SIK74:SIW74 RYO74:RZA74 ROS74:RPE74 REW74:RFI74 QVA74:QVM74 QLE74:QLQ74 QBI74:QBU74 PRM74:PRY74 PHQ74:PIC74 OXU74:OYG74 ONY74:OOK74 OEC74:OEO74 NUG74:NUS74 NKK74:NKW74 NAO74:NBA74 MQS74:MRE74 MGW74:MHI74 LXA74:LXM74 LNE74:LNQ74 LDI74:LDU74 KTM74:KTY74 KJQ74:KKC74 JZU74:KAG74 JPY74:JQK74 JGC74:JGO74 IWG74:IWS74 IMK74:IMW74 ICO74:IDA74 HSS74:HTE74 HIW74:HJI74 GZA74:GZM74 GPE74:GPQ74 GFI74:GFU74 FVM74:FVY74 FLQ74:FMC74 FBU74:FCG74 ERY74:ESK74 EIC74:EIO74 DYG74:DYS74 DOK74:DOW74 DEO74:DFA74 CUS74:CVE74 CKW74:CLI74 CBA74:CBM74 BRE74:BRQ74 BHI74:BHU74 AXM74:AXY74 ANQ74:AOC74 ADU74:AEG74 TY74:UK74 KC74:KO74" xr:uid="{28014DF4-BBE4-4A19-A4A9-C5A11D337D73}">
      <formula1>$CH$2:$CH$255</formula1>
    </dataValidation>
    <dataValidation type="textLength" allowBlank="1" showInputMessage="1" showErrorMessage="1" errorTitle="File Reference No." error="Text Length = 20 (Max)" sqref="S9:AP9 JL9:KI9 TH9:UE9 ADD9:AEA9 AMZ9:ANW9 AWV9:AXS9 BGR9:BHO9 BQN9:BRK9 CAJ9:CBG9 CKF9:CLC9 CUB9:CUY9 DDX9:DEU9 DNT9:DOQ9 DXP9:DYM9 EHL9:EII9 ERH9:ESE9 FBD9:FCA9 FKZ9:FLW9 FUV9:FVS9 GER9:GFO9 GON9:GPK9 GYJ9:GZG9 HIF9:HJC9 HSB9:HSY9 IBX9:ICU9 ILT9:IMQ9 IVP9:IWM9 JFL9:JGI9 JPH9:JQE9 JZD9:KAA9 KIZ9:KJW9 KSV9:KTS9 LCR9:LDO9 LMN9:LNK9 LWJ9:LXG9 MGF9:MHC9 MQB9:MQY9 MZX9:NAU9 NJT9:NKQ9 NTP9:NUM9 ODL9:OEI9 ONH9:OOE9 OXD9:OYA9 PGZ9:PHW9 PQV9:PRS9 QAR9:QBO9 QKN9:QLK9 QUJ9:QVG9 REF9:RFC9 ROB9:ROY9 RXX9:RYU9 SHT9:SIQ9 SRP9:SSM9 TBL9:TCI9 TLH9:TME9 TVD9:TWA9 UEZ9:UFW9 UOV9:UPS9 UYR9:UZO9 VIN9:VJK9 VSJ9:VTG9 WCF9:WDC9 WMB9:WMY9 WVX9:WWU9 S65545:AP65545 JL65545:KI65545 TH65545:UE65545 ADD65545:AEA65545 AMZ65545:ANW65545 AWV65545:AXS65545 BGR65545:BHO65545 BQN65545:BRK65545 CAJ65545:CBG65545 CKF65545:CLC65545 CUB65545:CUY65545 DDX65545:DEU65545 DNT65545:DOQ65545 DXP65545:DYM65545 EHL65545:EII65545 ERH65545:ESE65545 FBD65545:FCA65545 FKZ65545:FLW65545 FUV65545:FVS65545 GER65545:GFO65545 GON65545:GPK65545 GYJ65545:GZG65545 HIF65545:HJC65545 HSB65545:HSY65545 IBX65545:ICU65545 ILT65545:IMQ65545 IVP65545:IWM65545 JFL65545:JGI65545 JPH65545:JQE65545 JZD65545:KAA65545 KIZ65545:KJW65545 KSV65545:KTS65545 LCR65545:LDO65545 LMN65545:LNK65545 LWJ65545:LXG65545 MGF65545:MHC65545 MQB65545:MQY65545 MZX65545:NAU65545 NJT65545:NKQ65545 NTP65545:NUM65545 ODL65545:OEI65545 ONH65545:OOE65545 OXD65545:OYA65545 PGZ65545:PHW65545 PQV65545:PRS65545 QAR65545:QBO65545 QKN65545:QLK65545 QUJ65545:QVG65545 REF65545:RFC65545 ROB65545:ROY65545 RXX65545:RYU65545 SHT65545:SIQ65545 SRP65545:SSM65545 TBL65545:TCI65545 TLH65545:TME65545 TVD65545:TWA65545 UEZ65545:UFW65545 UOV65545:UPS65545 UYR65545:UZO65545 VIN65545:VJK65545 VSJ65545:VTG65545 WCF65545:WDC65545 WMB65545:WMY65545 WVX65545:WWU65545 S131081:AP131081 JL131081:KI131081 TH131081:UE131081 ADD131081:AEA131081 AMZ131081:ANW131081 AWV131081:AXS131081 BGR131081:BHO131081 BQN131081:BRK131081 CAJ131081:CBG131081 CKF131081:CLC131081 CUB131081:CUY131081 DDX131081:DEU131081 DNT131081:DOQ131081 DXP131081:DYM131081 EHL131081:EII131081 ERH131081:ESE131081 FBD131081:FCA131081 FKZ131081:FLW131081 FUV131081:FVS131081 GER131081:GFO131081 GON131081:GPK131081 GYJ131081:GZG131081 HIF131081:HJC131081 HSB131081:HSY131081 IBX131081:ICU131081 ILT131081:IMQ131081 IVP131081:IWM131081 JFL131081:JGI131081 JPH131081:JQE131081 JZD131081:KAA131081 KIZ131081:KJW131081 KSV131081:KTS131081 LCR131081:LDO131081 LMN131081:LNK131081 LWJ131081:LXG131081 MGF131081:MHC131081 MQB131081:MQY131081 MZX131081:NAU131081 NJT131081:NKQ131081 NTP131081:NUM131081 ODL131081:OEI131081 ONH131081:OOE131081 OXD131081:OYA131081 PGZ131081:PHW131081 PQV131081:PRS131081 QAR131081:QBO131081 QKN131081:QLK131081 QUJ131081:QVG131081 REF131081:RFC131081 ROB131081:ROY131081 RXX131081:RYU131081 SHT131081:SIQ131081 SRP131081:SSM131081 TBL131081:TCI131081 TLH131081:TME131081 TVD131081:TWA131081 UEZ131081:UFW131081 UOV131081:UPS131081 UYR131081:UZO131081 VIN131081:VJK131081 VSJ131081:VTG131081 WCF131081:WDC131081 WMB131081:WMY131081 WVX131081:WWU131081 S196617:AP196617 JL196617:KI196617 TH196617:UE196617 ADD196617:AEA196617 AMZ196617:ANW196617 AWV196617:AXS196617 BGR196617:BHO196617 BQN196617:BRK196617 CAJ196617:CBG196617 CKF196617:CLC196617 CUB196617:CUY196617 DDX196617:DEU196617 DNT196617:DOQ196617 DXP196617:DYM196617 EHL196617:EII196617 ERH196617:ESE196617 FBD196617:FCA196617 FKZ196617:FLW196617 FUV196617:FVS196617 GER196617:GFO196617 GON196617:GPK196617 GYJ196617:GZG196617 HIF196617:HJC196617 HSB196617:HSY196617 IBX196617:ICU196617 ILT196617:IMQ196617 IVP196617:IWM196617 JFL196617:JGI196617 JPH196617:JQE196617 JZD196617:KAA196617 KIZ196617:KJW196617 KSV196617:KTS196617 LCR196617:LDO196617 LMN196617:LNK196617 LWJ196617:LXG196617 MGF196617:MHC196617 MQB196617:MQY196617 MZX196617:NAU196617 NJT196617:NKQ196617 NTP196617:NUM196617 ODL196617:OEI196617 ONH196617:OOE196617 OXD196617:OYA196617 PGZ196617:PHW196617 PQV196617:PRS196617 QAR196617:QBO196617 QKN196617:QLK196617 QUJ196617:QVG196617 REF196617:RFC196617 ROB196617:ROY196617 RXX196617:RYU196617 SHT196617:SIQ196617 SRP196617:SSM196617 TBL196617:TCI196617 TLH196617:TME196617 TVD196617:TWA196617 UEZ196617:UFW196617 UOV196617:UPS196617 UYR196617:UZO196617 VIN196617:VJK196617 VSJ196617:VTG196617 WCF196617:WDC196617 WMB196617:WMY196617 WVX196617:WWU196617 S262153:AP262153 JL262153:KI262153 TH262153:UE262153 ADD262153:AEA262153 AMZ262153:ANW262153 AWV262153:AXS262153 BGR262153:BHO262153 BQN262153:BRK262153 CAJ262153:CBG262153 CKF262153:CLC262153 CUB262153:CUY262153 DDX262153:DEU262153 DNT262153:DOQ262153 DXP262153:DYM262153 EHL262153:EII262153 ERH262153:ESE262153 FBD262153:FCA262153 FKZ262153:FLW262153 FUV262153:FVS262153 GER262153:GFO262153 GON262153:GPK262153 GYJ262153:GZG262153 HIF262153:HJC262153 HSB262153:HSY262153 IBX262153:ICU262153 ILT262153:IMQ262153 IVP262153:IWM262153 JFL262153:JGI262153 JPH262153:JQE262153 JZD262153:KAA262153 KIZ262153:KJW262153 KSV262153:KTS262153 LCR262153:LDO262153 LMN262153:LNK262153 LWJ262153:LXG262153 MGF262153:MHC262153 MQB262153:MQY262153 MZX262153:NAU262153 NJT262153:NKQ262153 NTP262153:NUM262153 ODL262153:OEI262153 ONH262153:OOE262153 OXD262153:OYA262153 PGZ262153:PHW262153 PQV262153:PRS262153 QAR262153:QBO262153 QKN262153:QLK262153 QUJ262153:QVG262153 REF262153:RFC262153 ROB262153:ROY262153 RXX262153:RYU262153 SHT262153:SIQ262153 SRP262153:SSM262153 TBL262153:TCI262153 TLH262153:TME262153 TVD262153:TWA262153 UEZ262153:UFW262153 UOV262153:UPS262153 UYR262153:UZO262153 VIN262153:VJK262153 VSJ262153:VTG262153 WCF262153:WDC262153 WMB262153:WMY262153 WVX262153:WWU262153 S327689:AP327689 JL327689:KI327689 TH327689:UE327689 ADD327689:AEA327689 AMZ327689:ANW327689 AWV327689:AXS327689 BGR327689:BHO327689 BQN327689:BRK327689 CAJ327689:CBG327689 CKF327689:CLC327689 CUB327689:CUY327689 DDX327689:DEU327689 DNT327689:DOQ327689 DXP327689:DYM327689 EHL327689:EII327689 ERH327689:ESE327689 FBD327689:FCA327689 FKZ327689:FLW327689 FUV327689:FVS327689 GER327689:GFO327689 GON327689:GPK327689 GYJ327689:GZG327689 HIF327689:HJC327689 HSB327689:HSY327689 IBX327689:ICU327689 ILT327689:IMQ327689 IVP327689:IWM327689 JFL327689:JGI327689 JPH327689:JQE327689 JZD327689:KAA327689 KIZ327689:KJW327689 KSV327689:KTS327689 LCR327689:LDO327689 LMN327689:LNK327689 LWJ327689:LXG327689 MGF327689:MHC327689 MQB327689:MQY327689 MZX327689:NAU327689 NJT327689:NKQ327689 NTP327689:NUM327689 ODL327689:OEI327689 ONH327689:OOE327689 OXD327689:OYA327689 PGZ327689:PHW327689 PQV327689:PRS327689 QAR327689:QBO327689 QKN327689:QLK327689 QUJ327689:QVG327689 REF327689:RFC327689 ROB327689:ROY327689 RXX327689:RYU327689 SHT327689:SIQ327689 SRP327689:SSM327689 TBL327689:TCI327689 TLH327689:TME327689 TVD327689:TWA327689 UEZ327689:UFW327689 UOV327689:UPS327689 UYR327689:UZO327689 VIN327689:VJK327689 VSJ327689:VTG327689 WCF327689:WDC327689 WMB327689:WMY327689 WVX327689:WWU327689 S393225:AP393225 JL393225:KI393225 TH393225:UE393225 ADD393225:AEA393225 AMZ393225:ANW393225 AWV393225:AXS393225 BGR393225:BHO393225 BQN393225:BRK393225 CAJ393225:CBG393225 CKF393225:CLC393225 CUB393225:CUY393225 DDX393225:DEU393225 DNT393225:DOQ393225 DXP393225:DYM393225 EHL393225:EII393225 ERH393225:ESE393225 FBD393225:FCA393225 FKZ393225:FLW393225 FUV393225:FVS393225 GER393225:GFO393225 GON393225:GPK393225 GYJ393225:GZG393225 HIF393225:HJC393225 HSB393225:HSY393225 IBX393225:ICU393225 ILT393225:IMQ393225 IVP393225:IWM393225 JFL393225:JGI393225 JPH393225:JQE393225 JZD393225:KAA393225 KIZ393225:KJW393225 KSV393225:KTS393225 LCR393225:LDO393225 LMN393225:LNK393225 LWJ393225:LXG393225 MGF393225:MHC393225 MQB393225:MQY393225 MZX393225:NAU393225 NJT393225:NKQ393225 NTP393225:NUM393225 ODL393225:OEI393225 ONH393225:OOE393225 OXD393225:OYA393225 PGZ393225:PHW393225 PQV393225:PRS393225 QAR393225:QBO393225 QKN393225:QLK393225 QUJ393225:QVG393225 REF393225:RFC393225 ROB393225:ROY393225 RXX393225:RYU393225 SHT393225:SIQ393225 SRP393225:SSM393225 TBL393225:TCI393225 TLH393225:TME393225 TVD393225:TWA393225 UEZ393225:UFW393225 UOV393225:UPS393225 UYR393225:UZO393225 VIN393225:VJK393225 VSJ393225:VTG393225 WCF393225:WDC393225 WMB393225:WMY393225 WVX393225:WWU393225 S458761:AP458761 JL458761:KI458761 TH458761:UE458761 ADD458761:AEA458761 AMZ458761:ANW458761 AWV458761:AXS458761 BGR458761:BHO458761 BQN458761:BRK458761 CAJ458761:CBG458761 CKF458761:CLC458761 CUB458761:CUY458761 DDX458761:DEU458761 DNT458761:DOQ458761 DXP458761:DYM458761 EHL458761:EII458761 ERH458761:ESE458761 FBD458761:FCA458761 FKZ458761:FLW458761 FUV458761:FVS458761 GER458761:GFO458761 GON458761:GPK458761 GYJ458761:GZG458761 HIF458761:HJC458761 HSB458761:HSY458761 IBX458761:ICU458761 ILT458761:IMQ458761 IVP458761:IWM458761 JFL458761:JGI458761 JPH458761:JQE458761 JZD458761:KAA458761 KIZ458761:KJW458761 KSV458761:KTS458761 LCR458761:LDO458761 LMN458761:LNK458761 LWJ458761:LXG458761 MGF458761:MHC458761 MQB458761:MQY458761 MZX458761:NAU458761 NJT458761:NKQ458761 NTP458761:NUM458761 ODL458761:OEI458761 ONH458761:OOE458761 OXD458761:OYA458761 PGZ458761:PHW458761 PQV458761:PRS458761 QAR458761:QBO458761 QKN458761:QLK458761 QUJ458761:QVG458761 REF458761:RFC458761 ROB458761:ROY458761 RXX458761:RYU458761 SHT458761:SIQ458761 SRP458761:SSM458761 TBL458761:TCI458761 TLH458761:TME458761 TVD458761:TWA458761 UEZ458761:UFW458761 UOV458761:UPS458761 UYR458761:UZO458761 VIN458761:VJK458761 VSJ458761:VTG458761 WCF458761:WDC458761 WMB458761:WMY458761 WVX458761:WWU458761 S524297:AP524297 JL524297:KI524297 TH524297:UE524297 ADD524297:AEA524297 AMZ524297:ANW524297 AWV524297:AXS524297 BGR524297:BHO524297 BQN524297:BRK524297 CAJ524297:CBG524297 CKF524297:CLC524297 CUB524297:CUY524297 DDX524297:DEU524297 DNT524297:DOQ524297 DXP524297:DYM524297 EHL524297:EII524297 ERH524297:ESE524297 FBD524297:FCA524297 FKZ524297:FLW524297 FUV524297:FVS524297 GER524297:GFO524297 GON524297:GPK524297 GYJ524297:GZG524297 HIF524297:HJC524297 HSB524297:HSY524297 IBX524297:ICU524297 ILT524297:IMQ524297 IVP524297:IWM524297 JFL524297:JGI524297 JPH524297:JQE524297 JZD524297:KAA524297 KIZ524297:KJW524297 KSV524297:KTS524297 LCR524297:LDO524297 LMN524297:LNK524297 LWJ524297:LXG524297 MGF524297:MHC524297 MQB524297:MQY524297 MZX524297:NAU524297 NJT524297:NKQ524297 NTP524297:NUM524297 ODL524297:OEI524297 ONH524297:OOE524297 OXD524297:OYA524297 PGZ524297:PHW524297 PQV524297:PRS524297 QAR524297:QBO524297 QKN524297:QLK524297 QUJ524297:QVG524297 REF524297:RFC524297 ROB524297:ROY524297 RXX524297:RYU524297 SHT524297:SIQ524297 SRP524297:SSM524297 TBL524297:TCI524297 TLH524297:TME524297 TVD524297:TWA524297 UEZ524297:UFW524297 UOV524297:UPS524297 UYR524297:UZO524297 VIN524297:VJK524297 VSJ524297:VTG524297 WCF524297:WDC524297 WMB524297:WMY524297 WVX524297:WWU524297 S589833:AP589833 JL589833:KI589833 TH589833:UE589833 ADD589833:AEA589833 AMZ589833:ANW589833 AWV589833:AXS589833 BGR589833:BHO589833 BQN589833:BRK589833 CAJ589833:CBG589833 CKF589833:CLC589833 CUB589833:CUY589833 DDX589833:DEU589833 DNT589833:DOQ589833 DXP589833:DYM589833 EHL589833:EII589833 ERH589833:ESE589833 FBD589833:FCA589833 FKZ589833:FLW589833 FUV589833:FVS589833 GER589833:GFO589833 GON589833:GPK589833 GYJ589833:GZG589833 HIF589833:HJC589833 HSB589833:HSY589833 IBX589833:ICU589833 ILT589833:IMQ589833 IVP589833:IWM589833 JFL589833:JGI589833 JPH589833:JQE589833 JZD589833:KAA589833 KIZ589833:KJW589833 KSV589833:KTS589833 LCR589833:LDO589833 LMN589833:LNK589833 LWJ589833:LXG589833 MGF589833:MHC589833 MQB589833:MQY589833 MZX589833:NAU589833 NJT589833:NKQ589833 NTP589833:NUM589833 ODL589833:OEI589833 ONH589833:OOE589833 OXD589833:OYA589833 PGZ589833:PHW589833 PQV589833:PRS589833 QAR589833:QBO589833 QKN589833:QLK589833 QUJ589833:QVG589833 REF589833:RFC589833 ROB589833:ROY589833 RXX589833:RYU589833 SHT589833:SIQ589833 SRP589833:SSM589833 TBL589833:TCI589833 TLH589833:TME589833 TVD589833:TWA589833 UEZ589833:UFW589833 UOV589833:UPS589833 UYR589833:UZO589833 VIN589833:VJK589833 VSJ589833:VTG589833 WCF589833:WDC589833 WMB589833:WMY589833 WVX589833:WWU589833 S655369:AP655369 JL655369:KI655369 TH655369:UE655369 ADD655369:AEA655369 AMZ655369:ANW655369 AWV655369:AXS655369 BGR655369:BHO655369 BQN655369:BRK655369 CAJ655369:CBG655369 CKF655369:CLC655369 CUB655369:CUY655369 DDX655369:DEU655369 DNT655369:DOQ655369 DXP655369:DYM655369 EHL655369:EII655369 ERH655369:ESE655369 FBD655369:FCA655369 FKZ655369:FLW655369 FUV655369:FVS655369 GER655369:GFO655369 GON655369:GPK655369 GYJ655369:GZG655369 HIF655369:HJC655369 HSB655369:HSY655369 IBX655369:ICU655369 ILT655369:IMQ655369 IVP655369:IWM655369 JFL655369:JGI655369 JPH655369:JQE655369 JZD655369:KAA655369 KIZ655369:KJW655369 KSV655369:KTS655369 LCR655369:LDO655369 LMN655369:LNK655369 LWJ655369:LXG655369 MGF655369:MHC655369 MQB655369:MQY655369 MZX655369:NAU655369 NJT655369:NKQ655369 NTP655369:NUM655369 ODL655369:OEI655369 ONH655369:OOE655369 OXD655369:OYA655369 PGZ655369:PHW655369 PQV655369:PRS655369 QAR655369:QBO655369 QKN655369:QLK655369 QUJ655369:QVG655369 REF655369:RFC655369 ROB655369:ROY655369 RXX655369:RYU655369 SHT655369:SIQ655369 SRP655369:SSM655369 TBL655369:TCI655369 TLH655369:TME655369 TVD655369:TWA655369 UEZ655369:UFW655369 UOV655369:UPS655369 UYR655369:UZO655369 VIN655369:VJK655369 VSJ655369:VTG655369 WCF655369:WDC655369 WMB655369:WMY655369 WVX655369:WWU655369 S720905:AP720905 JL720905:KI720905 TH720905:UE720905 ADD720905:AEA720905 AMZ720905:ANW720905 AWV720905:AXS720905 BGR720905:BHO720905 BQN720905:BRK720905 CAJ720905:CBG720905 CKF720905:CLC720905 CUB720905:CUY720905 DDX720905:DEU720905 DNT720905:DOQ720905 DXP720905:DYM720905 EHL720905:EII720905 ERH720905:ESE720905 FBD720905:FCA720905 FKZ720905:FLW720905 FUV720905:FVS720905 GER720905:GFO720905 GON720905:GPK720905 GYJ720905:GZG720905 HIF720905:HJC720905 HSB720905:HSY720905 IBX720905:ICU720905 ILT720905:IMQ720905 IVP720905:IWM720905 JFL720905:JGI720905 JPH720905:JQE720905 JZD720905:KAA720905 KIZ720905:KJW720905 KSV720905:KTS720905 LCR720905:LDO720905 LMN720905:LNK720905 LWJ720905:LXG720905 MGF720905:MHC720905 MQB720905:MQY720905 MZX720905:NAU720905 NJT720905:NKQ720905 NTP720905:NUM720905 ODL720905:OEI720905 ONH720905:OOE720905 OXD720905:OYA720905 PGZ720905:PHW720905 PQV720905:PRS720905 QAR720905:QBO720905 QKN720905:QLK720905 QUJ720905:QVG720905 REF720905:RFC720905 ROB720905:ROY720905 RXX720905:RYU720905 SHT720905:SIQ720905 SRP720905:SSM720905 TBL720905:TCI720905 TLH720905:TME720905 TVD720905:TWA720905 UEZ720905:UFW720905 UOV720905:UPS720905 UYR720905:UZO720905 VIN720905:VJK720905 VSJ720905:VTG720905 WCF720905:WDC720905 WMB720905:WMY720905 WVX720905:WWU720905 S786441:AP786441 JL786441:KI786441 TH786441:UE786441 ADD786441:AEA786441 AMZ786441:ANW786441 AWV786441:AXS786441 BGR786441:BHO786441 BQN786441:BRK786441 CAJ786441:CBG786441 CKF786441:CLC786441 CUB786441:CUY786441 DDX786441:DEU786441 DNT786441:DOQ786441 DXP786441:DYM786441 EHL786441:EII786441 ERH786441:ESE786441 FBD786441:FCA786441 FKZ786441:FLW786441 FUV786441:FVS786441 GER786441:GFO786441 GON786441:GPK786441 GYJ786441:GZG786441 HIF786441:HJC786441 HSB786441:HSY786441 IBX786441:ICU786441 ILT786441:IMQ786441 IVP786441:IWM786441 JFL786441:JGI786441 JPH786441:JQE786441 JZD786441:KAA786441 KIZ786441:KJW786441 KSV786441:KTS786441 LCR786441:LDO786441 LMN786441:LNK786441 LWJ786441:LXG786441 MGF786441:MHC786441 MQB786441:MQY786441 MZX786441:NAU786441 NJT786441:NKQ786441 NTP786441:NUM786441 ODL786441:OEI786441 ONH786441:OOE786441 OXD786441:OYA786441 PGZ786441:PHW786441 PQV786441:PRS786441 QAR786441:QBO786441 QKN786441:QLK786441 QUJ786441:QVG786441 REF786441:RFC786441 ROB786441:ROY786441 RXX786441:RYU786441 SHT786441:SIQ786441 SRP786441:SSM786441 TBL786441:TCI786441 TLH786441:TME786441 TVD786441:TWA786441 UEZ786441:UFW786441 UOV786441:UPS786441 UYR786441:UZO786441 VIN786441:VJK786441 VSJ786441:VTG786441 WCF786441:WDC786441 WMB786441:WMY786441 WVX786441:WWU786441 S851977:AP851977 JL851977:KI851977 TH851977:UE851977 ADD851977:AEA851977 AMZ851977:ANW851977 AWV851977:AXS851977 BGR851977:BHO851977 BQN851977:BRK851977 CAJ851977:CBG851977 CKF851977:CLC851977 CUB851977:CUY851977 DDX851977:DEU851977 DNT851977:DOQ851977 DXP851977:DYM851977 EHL851977:EII851977 ERH851977:ESE851977 FBD851977:FCA851977 FKZ851977:FLW851977 FUV851977:FVS851977 GER851977:GFO851977 GON851977:GPK851977 GYJ851977:GZG851977 HIF851977:HJC851977 HSB851977:HSY851977 IBX851977:ICU851977 ILT851977:IMQ851977 IVP851977:IWM851977 JFL851977:JGI851977 JPH851977:JQE851977 JZD851977:KAA851977 KIZ851977:KJW851977 KSV851977:KTS851977 LCR851977:LDO851977 LMN851977:LNK851977 LWJ851977:LXG851977 MGF851977:MHC851977 MQB851977:MQY851977 MZX851977:NAU851977 NJT851977:NKQ851977 NTP851977:NUM851977 ODL851977:OEI851977 ONH851977:OOE851977 OXD851977:OYA851977 PGZ851977:PHW851977 PQV851977:PRS851977 QAR851977:QBO851977 QKN851977:QLK851977 QUJ851977:QVG851977 REF851977:RFC851977 ROB851977:ROY851977 RXX851977:RYU851977 SHT851977:SIQ851977 SRP851977:SSM851977 TBL851977:TCI851977 TLH851977:TME851977 TVD851977:TWA851977 UEZ851977:UFW851977 UOV851977:UPS851977 UYR851977:UZO851977 VIN851977:VJK851977 VSJ851977:VTG851977 WCF851977:WDC851977 WMB851977:WMY851977 WVX851977:WWU851977 S917513:AP917513 JL917513:KI917513 TH917513:UE917513 ADD917513:AEA917513 AMZ917513:ANW917513 AWV917513:AXS917513 BGR917513:BHO917513 BQN917513:BRK917513 CAJ917513:CBG917513 CKF917513:CLC917513 CUB917513:CUY917513 DDX917513:DEU917513 DNT917513:DOQ917513 DXP917513:DYM917513 EHL917513:EII917513 ERH917513:ESE917513 FBD917513:FCA917513 FKZ917513:FLW917513 FUV917513:FVS917513 GER917513:GFO917513 GON917513:GPK917513 GYJ917513:GZG917513 HIF917513:HJC917513 HSB917513:HSY917513 IBX917513:ICU917513 ILT917513:IMQ917513 IVP917513:IWM917513 JFL917513:JGI917513 JPH917513:JQE917513 JZD917513:KAA917513 KIZ917513:KJW917513 KSV917513:KTS917513 LCR917513:LDO917513 LMN917513:LNK917513 LWJ917513:LXG917513 MGF917513:MHC917513 MQB917513:MQY917513 MZX917513:NAU917513 NJT917513:NKQ917513 NTP917513:NUM917513 ODL917513:OEI917513 ONH917513:OOE917513 OXD917513:OYA917513 PGZ917513:PHW917513 PQV917513:PRS917513 QAR917513:QBO917513 QKN917513:QLK917513 QUJ917513:QVG917513 REF917513:RFC917513 ROB917513:ROY917513 RXX917513:RYU917513 SHT917513:SIQ917513 SRP917513:SSM917513 TBL917513:TCI917513 TLH917513:TME917513 TVD917513:TWA917513 UEZ917513:UFW917513 UOV917513:UPS917513 UYR917513:UZO917513 VIN917513:VJK917513 VSJ917513:VTG917513 WCF917513:WDC917513 WMB917513:WMY917513 WVX917513:WWU917513 S983049:AP983049 JL983049:KI983049 TH983049:UE983049 ADD983049:AEA983049 AMZ983049:ANW983049 AWV983049:AXS983049 BGR983049:BHO983049 BQN983049:BRK983049 CAJ983049:CBG983049 CKF983049:CLC983049 CUB983049:CUY983049 DDX983049:DEU983049 DNT983049:DOQ983049 DXP983049:DYM983049 EHL983049:EII983049 ERH983049:ESE983049 FBD983049:FCA983049 FKZ983049:FLW983049 FUV983049:FVS983049 GER983049:GFO983049 GON983049:GPK983049 GYJ983049:GZG983049 HIF983049:HJC983049 HSB983049:HSY983049 IBX983049:ICU983049 ILT983049:IMQ983049 IVP983049:IWM983049 JFL983049:JGI983049 JPH983049:JQE983049 JZD983049:KAA983049 KIZ983049:KJW983049 KSV983049:KTS983049 LCR983049:LDO983049 LMN983049:LNK983049 LWJ983049:LXG983049 MGF983049:MHC983049 MQB983049:MQY983049 MZX983049:NAU983049 NJT983049:NKQ983049 NTP983049:NUM983049 ODL983049:OEI983049 ONH983049:OOE983049 OXD983049:OYA983049 PGZ983049:PHW983049 PQV983049:PRS983049 QAR983049:QBO983049 QKN983049:QLK983049 QUJ983049:QVG983049 REF983049:RFC983049 ROB983049:ROY983049 RXX983049:RYU983049 SHT983049:SIQ983049 SRP983049:SSM983049 TBL983049:TCI983049 TLH983049:TME983049 TVD983049:TWA983049 UEZ983049:UFW983049 UOV983049:UPS983049 UYR983049:UZO983049 VIN983049:VJK983049 VSJ983049:VTG983049 WCF983049:WDC983049 WMB983049:WMY983049 WVX983049:WWU983049" xr:uid="{4713A58F-B0E8-43F2-9AE1-80FAECCD919C}">
      <formula1>0</formula1>
      <formula2>50</formula2>
    </dataValidation>
  </dataValidations>
  <hyperlinks>
    <hyperlink ref="BN2" location="'Form Index'!A1" display="Back to Index" xr:uid="{4873F8CD-20F3-4162-9DE7-9A77C4944EBD}"/>
  </hyperlinks>
  <printOptions horizontalCentered="1"/>
  <pageMargins left="0.2" right="0" top="0.2" bottom="0.2" header="0.2" footer="0.2"/>
  <pageSetup paperSize="9" scale="87" orientation="portrait" r:id="rId1"/>
  <headerFooter alignWithMargins="0">
    <oddFooter>Page &amp;P of &amp;N</oddFooter>
  </headerFooter>
  <colBreaks count="1" manualBreakCount="1">
    <brk id="63" max="86" man="1"/>
  </colBreaks>
  <drawing r:id="rId2"/>
  <legacyDrawing r:id="rId3"/>
  <mc:AlternateContent xmlns:mc="http://schemas.openxmlformats.org/markup-compatibility/2006">
    <mc:Choice Requires="x14">
      <controls>
        <mc:AlternateContent xmlns:mc="http://schemas.openxmlformats.org/markup-compatibility/2006">
          <mc:Choice Requires="x14">
            <control shapeId="301057" r:id="rId4" name="Check Box 1">
              <controlPr defaultSize="0" autoFill="0" autoLine="0" autoPict="0">
                <anchor moveWithCells="1" sizeWithCells="1">
                  <from>
                    <xdr:col>27</xdr:col>
                    <xdr:colOff>69850</xdr:colOff>
                    <xdr:row>37</xdr:row>
                    <xdr:rowOff>31750</xdr:rowOff>
                  </from>
                  <to>
                    <xdr:col>33</xdr:col>
                    <xdr:colOff>88900</xdr:colOff>
                    <xdr:row>39</xdr:row>
                    <xdr:rowOff>0</xdr:rowOff>
                  </to>
                </anchor>
              </controlPr>
            </control>
          </mc:Choice>
        </mc:AlternateContent>
        <mc:AlternateContent xmlns:mc="http://schemas.openxmlformats.org/markup-compatibility/2006">
          <mc:Choice Requires="x14">
            <control shapeId="301058" r:id="rId5" name="Check Box 2">
              <controlPr defaultSize="0" autoFill="0" autoLine="0" autoPict="0">
                <anchor moveWithCells="1" sizeWithCells="1">
                  <from>
                    <xdr:col>34</xdr:col>
                    <xdr:colOff>69850</xdr:colOff>
                    <xdr:row>37</xdr:row>
                    <xdr:rowOff>31750</xdr:rowOff>
                  </from>
                  <to>
                    <xdr:col>42</xdr:col>
                    <xdr:colOff>101600</xdr:colOff>
                    <xdr:row>39</xdr:row>
                    <xdr:rowOff>0</xdr:rowOff>
                  </to>
                </anchor>
              </controlPr>
            </control>
          </mc:Choice>
        </mc:AlternateContent>
        <mc:AlternateContent xmlns:mc="http://schemas.openxmlformats.org/markup-compatibility/2006">
          <mc:Choice Requires="x14">
            <control shapeId="301059" r:id="rId6" name="Check Box 3">
              <controlPr defaultSize="0" autoFill="0" autoLine="0" autoPict="0">
                <anchor moveWithCells="1" sizeWithCells="1">
                  <from>
                    <xdr:col>10</xdr:col>
                    <xdr:colOff>69850</xdr:colOff>
                    <xdr:row>37</xdr:row>
                    <xdr:rowOff>31750</xdr:rowOff>
                  </from>
                  <to>
                    <xdr:col>18</xdr:col>
                    <xdr:colOff>88900</xdr:colOff>
                    <xdr:row>39</xdr:row>
                    <xdr:rowOff>0</xdr:rowOff>
                  </to>
                </anchor>
              </controlPr>
            </control>
          </mc:Choice>
        </mc:AlternateContent>
        <mc:AlternateContent xmlns:mc="http://schemas.openxmlformats.org/markup-compatibility/2006">
          <mc:Choice Requires="x14">
            <control shapeId="301060" r:id="rId7" name="Check Box 4">
              <controlPr defaultSize="0" autoFill="0" autoLine="0" autoPict="0">
                <anchor moveWithCells="1" sizeWithCells="1">
                  <from>
                    <xdr:col>32</xdr:col>
                    <xdr:colOff>69850</xdr:colOff>
                    <xdr:row>42</xdr:row>
                    <xdr:rowOff>0</xdr:rowOff>
                  </from>
                  <to>
                    <xdr:col>41</xdr:col>
                    <xdr:colOff>95250</xdr:colOff>
                    <xdr:row>43</xdr:row>
                    <xdr:rowOff>19050</xdr:rowOff>
                  </to>
                </anchor>
              </controlPr>
            </control>
          </mc:Choice>
        </mc:AlternateContent>
        <mc:AlternateContent xmlns:mc="http://schemas.openxmlformats.org/markup-compatibility/2006">
          <mc:Choice Requires="x14">
            <control shapeId="301061" r:id="rId8" name="Check Box 5">
              <controlPr defaultSize="0" autoFill="0" autoLine="0" autoPict="0">
                <anchor moveWithCells="1" sizeWithCells="1">
                  <from>
                    <xdr:col>28</xdr:col>
                    <xdr:colOff>69850</xdr:colOff>
                    <xdr:row>42</xdr:row>
                    <xdr:rowOff>184150</xdr:rowOff>
                  </from>
                  <to>
                    <xdr:col>33</xdr:col>
                    <xdr:colOff>107950</xdr:colOff>
                    <xdr:row>44</xdr:row>
                    <xdr:rowOff>0</xdr:rowOff>
                  </to>
                </anchor>
              </controlPr>
            </control>
          </mc:Choice>
        </mc:AlternateContent>
        <mc:AlternateContent xmlns:mc="http://schemas.openxmlformats.org/markup-compatibility/2006">
          <mc:Choice Requires="x14">
            <control shapeId="301062" r:id="rId9" name="Check Box 6">
              <controlPr defaultSize="0" autoFill="0" autoLine="0" autoPict="0">
                <anchor moveWithCells="1" sizeWithCells="1">
                  <from>
                    <xdr:col>22</xdr:col>
                    <xdr:colOff>69850</xdr:colOff>
                    <xdr:row>42</xdr:row>
                    <xdr:rowOff>184150</xdr:rowOff>
                  </from>
                  <to>
                    <xdr:col>28</xdr:col>
                    <xdr:colOff>57150</xdr:colOff>
                    <xdr:row>44</xdr:row>
                    <xdr:rowOff>0</xdr:rowOff>
                  </to>
                </anchor>
              </controlPr>
            </control>
          </mc:Choice>
        </mc:AlternateContent>
        <mc:AlternateContent xmlns:mc="http://schemas.openxmlformats.org/markup-compatibility/2006">
          <mc:Choice Requires="x14">
            <control shapeId="301063" r:id="rId10" name="Check Box 7">
              <controlPr defaultSize="0" autoFill="0" autoLine="0" autoPict="0">
                <anchor moveWithCells="1" sizeWithCells="1">
                  <from>
                    <xdr:col>22</xdr:col>
                    <xdr:colOff>69850</xdr:colOff>
                    <xdr:row>42</xdr:row>
                    <xdr:rowOff>12700</xdr:rowOff>
                  </from>
                  <to>
                    <xdr:col>32</xdr:col>
                    <xdr:colOff>95250</xdr:colOff>
                    <xdr:row>43</xdr:row>
                    <xdr:rowOff>19050</xdr:rowOff>
                  </to>
                </anchor>
              </controlPr>
            </control>
          </mc:Choice>
        </mc:AlternateContent>
        <mc:AlternateContent xmlns:mc="http://schemas.openxmlformats.org/markup-compatibility/2006">
          <mc:Choice Requires="x14">
            <control shapeId="301064" r:id="rId11" name="Check Box 8">
              <controlPr defaultSize="0" autoFill="0" autoLine="0" autoPict="0">
                <anchor moveWithCells="1" sizeWithCells="1">
                  <from>
                    <xdr:col>16</xdr:col>
                    <xdr:colOff>69850</xdr:colOff>
                    <xdr:row>42</xdr:row>
                    <xdr:rowOff>190500</xdr:rowOff>
                  </from>
                  <to>
                    <xdr:col>22</xdr:col>
                    <xdr:colOff>12700</xdr:colOff>
                    <xdr:row>44</xdr:row>
                    <xdr:rowOff>0</xdr:rowOff>
                  </to>
                </anchor>
              </controlPr>
            </control>
          </mc:Choice>
        </mc:AlternateContent>
        <mc:AlternateContent xmlns:mc="http://schemas.openxmlformats.org/markup-compatibility/2006">
          <mc:Choice Requires="x14">
            <control shapeId="301065" r:id="rId12" name="Check Box 9">
              <controlPr defaultSize="0" autoFill="0" autoLine="0" autoPict="0">
                <anchor moveWithCells="1" sizeWithCells="1">
                  <from>
                    <xdr:col>16</xdr:col>
                    <xdr:colOff>69850</xdr:colOff>
                    <xdr:row>42</xdr:row>
                    <xdr:rowOff>12700</xdr:rowOff>
                  </from>
                  <to>
                    <xdr:col>22</xdr:col>
                    <xdr:colOff>76200</xdr:colOff>
                    <xdr:row>43</xdr:row>
                    <xdr:rowOff>19050</xdr:rowOff>
                  </to>
                </anchor>
              </controlPr>
            </control>
          </mc:Choice>
        </mc:AlternateContent>
        <mc:AlternateContent xmlns:mc="http://schemas.openxmlformats.org/markup-compatibility/2006">
          <mc:Choice Requires="x14">
            <control shapeId="301066" r:id="rId13" name="Check Box 10">
              <controlPr defaultSize="0" autoFill="0" autoLine="0" autoPict="0">
                <anchor moveWithCells="1" sizeWithCells="1">
                  <from>
                    <xdr:col>41</xdr:col>
                    <xdr:colOff>69850</xdr:colOff>
                    <xdr:row>42</xdr:row>
                    <xdr:rowOff>0</xdr:rowOff>
                  </from>
                  <to>
                    <xdr:col>47</xdr:col>
                    <xdr:colOff>57150</xdr:colOff>
                    <xdr:row>43</xdr:row>
                    <xdr:rowOff>19050</xdr:rowOff>
                  </to>
                </anchor>
              </controlPr>
            </control>
          </mc:Choice>
        </mc:AlternateContent>
        <mc:AlternateContent xmlns:mc="http://schemas.openxmlformats.org/markup-compatibility/2006">
          <mc:Choice Requires="x14">
            <control shapeId="301067" r:id="rId14" name="Check Box 11">
              <controlPr defaultSize="0" autoFill="0" autoLine="0" autoPict="0">
                <anchor moveWithCells="1" sizeWithCells="1">
                  <from>
                    <xdr:col>24</xdr:col>
                    <xdr:colOff>76200</xdr:colOff>
                    <xdr:row>54</xdr:row>
                    <xdr:rowOff>25400</xdr:rowOff>
                  </from>
                  <to>
                    <xdr:col>28</xdr:col>
                    <xdr:colOff>38100</xdr:colOff>
                    <xdr:row>55</xdr:row>
                    <xdr:rowOff>184150</xdr:rowOff>
                  </to>
                </anchor>
              </controlPr>
            </control>
          </mc:Choice>
        </mc:AlternateContent>
        <mc:AlternateContent xmlns:mc="http://schemas.openxmlformats.org/markup-compatibility/2006">
          <mc:Choice Requires="x14">
            <control shapeId="301068" r:id="rId15" name="Check Box 12">
              <controlPr defaultSize="0" autoFill="0" autoLine="0" autoPict="0">
                <anchor moveWithCells="1" sizeWithCells="1">
                  <from>
                    <xdr:col>19</xdr:col>
                    <xdr:colOff>88900</xdr:colOff>
                    <xdr:row>54</xdr:row>
                    <xdr:rowOff>25400</xdr:rowOff>
                  </from>
                  <to>
                    <xdr:col>23</xdr:col>
                    <xdr:colOff>12700</xdr:colOff>
                    <xdr:row>55</xdr:row>
                    <xdr:rowOff>184150</xdr:rowOff>
                  </to>
                </anchor>
              </controlPr>
            </control>
          </mc:Choice>
        </mc:AlternateContent>
        <mc:AlternateContent xmlns:mc="http://schemas.openxmlformats.org/markup-compatibility/2006">
          <mc:Choice Requires="x14">
            <control shapeId="301069" r:id="rId16" name="Check Box 13">
              <controlPr defaultSize="0" autoFill="0" autoLine="0" autoPict="0">
                <anchor moveWithCells="1" sizeWithCells="1">
                  <from>
                    <xdr:col>10</xdr:col>
                    <xdr:colOff>76200</xdr:colOff>
                    <xdr:row>35</xdr:row>
                    <xdr:rowOff>12700</xdr:rowOff>
                  </from>
                  <to>
                    <xdr:col>15</xdr:col>
                    <xdr:colOff>63500</xdr:colOff>
                    <xdr:row>36</xdr:row>
                    <xdr:rowOff>0</xdr:rowOff>
                  </to>
                </anchor>
              </controlPr>
            </control>
          </mc:Choice>
        </mc:AlternateContent>
        <mc:AlternateContent xmlns:mc="http://schemas.openxmlformats.org/markup-compatibility/2006">
          <mc:Choice Requires="x14">
            <control shapeId="301070" r:id="rId17" name="Check Box 14">
              <controlPr defaultSize="0" autoFill="0" autoLine="0" autoPict="0">
                <anchor moveWithCells="1" sizeWithCells="1">
                  <from>
                    <xdr:col>15</xdr:col>
                    <xdr:colOff>101600</xdr:colOff>
                    <xdr:row>35</xdr:row>
                    <xdr:rowOff>12700</xdr:rowOff>
                  </from>
                  <to>
                    <xdr:col>21</xdr:col>
                    <xdr:colOff>38100</xdr:colOff>
                    <xdr:row>36</xdr:row>
                    <xdr:rowOff>0</xdr:rowOff>
                  </to>
                </anchor>
              </controlPr>
            </control>
          </mc:Choice>
        </mc:AlternateContent>
        <mc:AlternateContent xmlns:mc="http://schemas.openxmlformats.org/markup-compatibility/2006">
          <mc:Choice Requires="x14">
            <control shapeId="301071" r:id="rId18" name="Check Box 15">
              <controlPr defaultSize="0" autoFill="0" autoLine="0" autoPict="0">
                <anchor moveWithCells="1" sizeWithCells="1">
                  <from>
                    <xdr:col>22</xdr:col>
                    <xdr:colOff>12700</xdr:colOff>
                    <xdr:row>35</xdr:row>
                    <xdr:rowOff>12700</xdr:rowOff>
                  </from>
                  <to>
                    <xdr:col>28</xdr:col>
                    <xdr:colOff>50800</xdr:colOff>
                    <xdr:row>36</xdr:row>
                    <xdr:rowOff>0</xdr:rowOff>
                  </to>
                </anchor>
              </controlPr>
            </control>
          </mc:Choice>
        </mc:AlternateContent>
        <mc:AlternateContent xmlns:mc="http://schemas.openxmlformats.org/markup-compatibility/2006">
          <mc:Choice Requires="x14">
            <control shapeId="301072" r:id="rId19" name="Check Box 16">
              <controlPr defaultSize="0" autoFill="0" autoLine="0" autoPict="0">
                <anchor moveWithCells="1" sizeWithCells="1">
                  <from>
                    <xdr:col>13</xdr:col>
                    <xdr:colOff>50800</xdr:colOff>
                    <xdr:row>67</xdr:row>
                    <xdr:rowOff>31750</xdr:rowOff>
                  </from>
                  <to>
                    <xdr:col>18</xdr:col>
                    <xdr:colOff>95250</xdr:colOff>
                    <xdr:row>69</xdr:row>
                    <xdr:rowOff>0</xdr:rowOff>
                  </to>
                </anchor>
              </controlPr>
            </control>
          </mc:Choice>
        </mc:AlternateContent>
        <mc:AlternateContent xmlns:mc="http://schemas.openxmlformats.org/markup-compatibility/2006">
          <mc:Choice Requires="x14">
            <control shapeId="301073" r:id="rId20" name="Check Box 17">
              <controlPr defaultSize="0" autoFill="0" autoLine="0" autoPict="0">
                <anchor moveWithCells="1" sizeWithCells="1">
                  <from>
                    <xdr:col>6</xdr:col>
                    <xdr:colOff>76200</xdr:colOff>
                    <xdr:row>67</xdr:row>
                    <xdr:rowOff>31750</xdr:rowOff>
                  </from>
                  <to>
                    <xdr:col>12</xdr:col>
                    <xdr:colOff>19050</xdr:colOff>
                    <xdr:row>69</xdr:row>
                    <xdr:rowOff>0</xdr:rowOff>
                  </to>
                </anchor>
              </controlPr>
            </control>
          </mc:Choice>
        </mc:AlternateContent>
        <mc:AlternateContent xmlns:mc="http://schemas.openxmlformats.org/markup-compatibility/2006">
          <mc:Choice Requires="x14">
            <control shapeId="301074" r:id="rId21" name="Check Box 18">
              <controlPr defaultSize="0" autoFill="0" autoLine="0" autoPict="0">
                <anchor moveWithCells="1" sizeWithCells="1">
                  <from>
                    <xdr:col>22</xdr:col>
                    <xdr:colOff>50800</xdr:colOff>
                    <xdr:row>67</xdr:row>
                    <xdr:rowOff>31750</xdr:rowOff>
                  </from>
                  <to>
                    <xdr:col>27</xdr:col>
                    <xdr:colOff>38100</xdr:colOff>
                    <xdr:row>69</xdr:row>
                    <xdr:rowOff>0</xdr:rowOff>
                  </to>
                </anchor>
              </controlPr>
            </control>
          </mc:Choice>
        </mc:AlternateContent>
        <mc:AlternateContent xmlns:mc="http://schemas.openxmlformats.org/markup-compatibility/2006">
          <mc:Choice Requires="x14">
            <control shapeId="301075" r:id="rId22" name="Check Box 19">
              <controlPr defaultSize="0" autoFill="0" autoLine="0" autoPict="0">
                <anchor moveWithCells="1" sizeWithCells="1">
                  <from>
                    <xdr:col>8</xdr:col>
                    <xdr:colOff>69850</xdr:colOff>
                    <xdr:row>73</xdr:row>
                    <xdr:rowOff>38100</xdr:rowOff>
                  </from>
                  <to>
                    <xdr:col>12</xdr:col>
                    <xdr:colOff>120650</xdr:colOff>
                    <xdr:row>74</xdr:row>
                    <xdr:rowOff>31750</xdr:rowOff>
                  </to>
                </anchor>
              </controlPr>
            </control>
          </mc:Choice>
        </mc:AlternateContent>
        <mc:AlternateContent xmlns:mc="http://schemas.openxmlformats.org/markup-compatibility/2006">
          <mc:Choice Requires="x14">
            <control shapeId="301076" r:id="rId23" name="Check Box 20">
              <controlPr defaultSize="0" autoFill="0" autoLine="0" autoPict="0">
                <anchor moveWithCells="1" sizeWithCells="1">
                  <from>
                    <xdr:col>24</xdr:col>
                    <xdr:colOff>101600</xdr:colOff>
                    <xdr:row>73</xdr:row>
                    <xdr:rowOff>38100</xdr:rowOff>
                  </from>
                  <to>
                    <xdr:col>30</xdr:col>
                    <xdr:colOff>12700</xdr:colOff>
                    <xdr:row>74</xdr:row>
                    <xdr:rowOff>31750</xdr:rowOff>
                  </to>
                </anchor>
              </controlPr>
            </control>
          </mc:Choice>
        </mc:AlternateContent>
        <mc:AlternateContent xmlns:mc="http://schemas.openxmlformats.org/markup-compatibility/2006">
          <mc:Choice Requires="x14">
            <control shapeId="301077" r:id="rId24" name="Check Box 21">
              <controlPr defaultSize="0" autoFill="0" autoLine="0" autoPict="0">
                <anchor moveWithCells="1" sizeWithCells="1">
                  <from>
                    <xdr:col>23</xdr:col>
                    <xdr:colOff>76200</xdr:colOff>
                    <xdr:row>74</xdr:row>
                    <xdr:rowOff>38100</xdr:rowOff>
                  </from>
                  <to>
                    <xdr:col>30</xdr:col>
                    <xdr:colOff>12700</xdr:colOff>
                    <xdr:row>75</xdr:row>
                    <xdr:rowOff>38100</xdr:rowOff>
                  </to>
                </anchor>
              </controlPr>
            </control>
          </mc:Choice>
        </mc:AlternateContent>
        <mc:AlternateContent xmlns:mc="http://schemas.openxmlformats.org/markup-compatibility/2006">
          <mc:Choice Requires="x14">
            <control shapeId="301078" r:id="rId25" name="Check Box 22">
              <controlPr defaultSize="0" autoFill="0" autoLine="0" autoPict="0">
                <anchor moveWithCells="1" sizeWithCells="1">
                  <from>
                    <xdr:col>30</xdr:col>
                    <xdr:colOff>76200</xdr:colOff>
                    <xdr:row>74</xdr:row>
                    <xdr:rowOff>38100</xdr:rowOff>
                  </from>
                  <to>
                    <xdr:col>37</xdr:col>
                    <xdr:colOff>25400</xdr:colOff>
                    <xdr:row>75</xdr:row>
                    <xdr:rowOff>38100</xdr:rowOff>
                  </to>
                </anchor>
              </controlPr>
            </control>
          </mc:Choice>
        </mc:AlternateContent>
        <mc:AlternateContent xmlns:mc="http://schemas.openxmlformats.org/markup-compatibility/2006">
          <mc:Choice Requires="x14">
            <control shapeId="301079" r:id="rId26" name="Check Box 23">
              <controlPr defaultSize="0" autoFill="0" autoLine="0" autoPict="0">
                <anchor moveWithCells="1" sizeWithCells="1">
                  <from>
                    <xdr:col>37</xdr:col>
                    <xdr:colOff>76200</xdr:colOff>
                    <xdr:row>74</xdr:row>
                    <xdr:rowOff>38100</xdr:rowOff>
                  </from>
                  <to>
                    <xdr:col>42</xdr:col>
                    <xdr:colOff>95250</xdr:colOff>
                    <xdr:row>75</xdr:row>
                    <xdr:rowOff>38100</xdr:rowOff>
                  </to>
                </anchor>
              </controlPr>
            </control>
          </mc:Choice>
        </mc:AlternateContent>
        <mc:AlternateContent xmlns:mc="http://schemas.openxmlformats.org/markup-compatibility/2006">
          <mc:Choice Requires="x14">
            <control shapeId="301080" r:id="rId27" name="Check Box 24">
              <controlPr defaultSize="0" autoFill="0" autoLine="0" autoPict="0">
                <anchor moveWithCells="1" sizeWithCells="1">
                  <from>
                    <xdr:col>18</xdr:col>
                    <xdr:colOff>69850</xdr:colOff>
                    <xdr:row>5</xdr:row>
                    <xdr:rowOff>12700</xdr:rowOff>
                  </from>
                  <to>
                    <xdr:col>25</xdr:col>
                    <xdr:colOff>31750</xdr:colOff>
                    <xdr:row>5</xdr:row>
                    <xdr:rowOff>228600</xdr:rowOff>
                  </to>
                </anchor>
              </controlPr>
            </control>
          </mc:Choice>
        </mc:AlternateContent>
        <mc:AlternateContent xmlns:mc="http://schemas.openxmlformats.org/markup-compatibility/2006">
          <mc:Choice Requires="x14">
            <control shapeId="301081" r:id="rId28" name="Check Box 25">
              <controlPr defaultSize="0" autoFill="0" autoLine="0" autoPict="0">
                <anchor moveWithCells="1" sizeWithCells="1">
                  <from>
                    <xdr:col>27</xdr:col>
                    <xdr:colOff>31750</xdr:colOff>
                    <xdr:row>5</xdr:row>
                    <xdr:rowOff>12700</xdr:rowOff>
                  </from>
                  <to>
                    <xdr:col>36</xdr:col>
                    <xdr:colOff>31750</xdr:colOff>
                    <xdr:row>5</xdr:row>
                    <xdr:rowOff>228600</xdr:rowOff>
                  </to>
                </anchor>
              </controlPr>
            </control>
          </mc:Choice>
        </mc:AlternateContent>
        <mc:AlternateContent xmlns:mc="http://schemas.openxmlformats.org/markup-compatibility/2006">
          <mc:Choice Requires="x14">
            <control shapeId="301082" r:id="rId29" name="Check Box 26">
              <controlPr defaultSize="0" autoFill="0" autoLine="0" autoPict="0">
                <anchor moveWithCells="1" sizeWithCells="1">
                  <from>
                    <xdr:col>38</xdr:col>
                    <xdr:colOff>31750</xdr:colOff>
                    <xdr:row>5</xdr:row>
                    <xdr:rowOff>12700</xdr:rowOff>
                  </from>
                  <to>
                    <xdr:col>48</xdr:col>
                    <xdr:colOff>31750</xdr:colOff>
                    <xdr:row>5</xdr:row>
                    <xdr:rowOff>228600</xdr:rowOff>
                  </to>
                </anchor>
              </controlPr>
            </control>
          </mc:Choice>
        </mc:AlternateContent>
        <mc:AlternateContent xmlns:mc="http://schemas.openxmlformats.org/markup-compatibility/2006">
          <mc:Choice Requires="x14">
            <control shapeId="301083" r:id="rId30" name="Check Box 27">
              <controlPr defaultSize="0" autoFill="0" autoLine="0" autoPict="0">
                <anchor moveWithCells="1" sizeWithCells="1">
                  <from>
                    <xdr:col>17</xdr:col>
                    <xdr:colOff>63500</xdr:colOff>
                    <xdr:row>11</xdr:row>
                    <xdr:rowOff>31750</xdr:rowOff>
                  </from>
                  <to>
                    <xdr:col>23</xdr:col>
                    <xdr:colOff>38100</xdr:colOff>
                    <xdr:row>12</xdr:row>
                    <xdr:rowOff>63500</xdr:rowOff>
                  </to>
                </anchor>
              </controlPr>
            </control>
          </mc:Choice>
        </mc:AlternateContent>
        <mc:AlternateContent xmlns:mc="http://schemas.openxmlformats.org/markup-compatibility/2006">
          <mc:Choice Requires="x14">
            <control shapeId="301084" r:id="rId31" name="Check Box 28">
              <controlPr defaultSize="0" autoFill="0" autoLine="0" autoPict="0">
                <anchor moveWithCells="1" sizeWithCells="1">
                  <from>
                    <xdr:col>25</xdr:col>
                    <xdr:colOff>63500</xdr:colOff>
                    <xdr:row>11</xdr:row>
                    <xdr:rowOff>31750</xdr:rowOff>
                  </from>
                  <to>
                    <xdr:col>32</xdr:col>
                    <xdr:colOff>38100</xdr:colOff>
                    <xdr:row>12</xdr:row>
                    <xdr:rowOff>63500</xdr:rowOff>
                  </to>
                </anchor>
              </controlPr>
            </control>
          </mc:Choice>
        </mc:AlternateContent>
        <mc:AlternateContent xmlns:mc="http://schemas.openxmlformats.org/markup-compatibility/2006">
          <mc:Choice Requires="x14">
            <control shapeId="301085" r:id="rId32" name="Check Box 29">
              <controlPr defaultSize="0" autoFill="0" autoLine="0" autoPict="0">
                <anchor moveWithCells="1" sizeWithCells="1">
                  <from>
                    <xdr:col>34</xdr:col>
                    <xdr:colOff>69850</xdr:colOff>
                    <xdr:row>11</xdr:row>
                    <xdr:rowOff>25400</xdr:rowOff>
                  </from>
                  <to>
                    <xdr:col>41</xdr:col>
                    <xdr:colOff>63500</xdr:colOff>
                    <xdr:row>12</xdr:row>
                    <xdr:rowOff>50800</xdr:rowOff>
                  </to>
                </anchor>
              </controlPr>
            </control>
          </mc:Choice>
        </mc:AlternateContent>
        <mc:AlternateContent xmlns:mc="http://schemas.openxmlformats.org/markup-compatibility/2006">
          <mc:Choice Requires="x14">
            <control shapeId="301086" r:id="rId33" name="Check Box 30">
              <controlPr defaultSize="0" autoFill="0" autoLine="0" autoPict="0">
                <anchor moveWithCells="1" sizeWithCells="1">
                  <from>
                    <xdr:col>10</xdr:col>
                    <xdr:colOff>69850</xdr:colOff>
                    <xdr:row>11</xdr:row>
                    <xdr:rowOff>31750</xdr:rowOff>
                  </from>
                  <to>
                    <xdr:col>17</xdr:col>
                    <xdr:colOff>88900</xdr:colOff>
                    <xdr:row>12</xdr:row>
                    <xdr:rowOff>63500</xdr:rowOff>
                  </to>
                </anchor>
              </controlPr>
            </control>
          </mc:Choice>
        </mc:AlternateContent>
        <mc:AlternateContent xmlns:mc="http://schemas.openxmlformats.org/markup-compatibility/2006">
          <mc:Choice Requires="x14">
            <control shapeId="301087" r:id="rId34" name="Check Box 31">
              <controlPr defaultSize="0" autoFill="0" autoLine="0" autoPict="0">
                <anchor moveWithCells="1" sizeWithCells="1">
                  <from>
                    <xdr:col>10</xdr:col>
                    <xdr:colOff>69850</xdr:colOff>
                    <xdr:row>12</xdr:row>
                    <xdr:rowOff>12700</xdr:rowOff>
                  </from>
                  <to>
                    <xdr:col>16</xdr:col>
                    <xdr:colOff>88900</xdr:colOff>
                    <xdr:row>13</xdr:row>
                    <xdr:rowOff>38100</xdr:rowOff>
                  </to>
                </anchor>
              </controlPr>
            </control>
          </mc:Choice>
        </mc:AlternateContent>
        <mc:AlternateContent xmlns:mc="http://schemas.openxmlformats.org/markup-compatibility/2006">
          <mc:Choice Requires="x14">
            <control shapeId="301088" r:id="rId35" name="Check Box 32">
              <controlPr defaultSize="0" autoFill="0" autoLine="0" autoPict="0">
                <anchor moveWithCells="1" sizeWithCells="1">
                  <from>
                    <xdr:col>17</xdr:col>
                    <xdr:colOff>69850</xdr:colOff>
                    <xdr:row>12</xdr:row>
                    <xdr:rowOff>12700</xdr:rowOff>
                  </from>
                  <to>
                    <xdr:col>23</xdr:col>
                    <xdr:colOff>88900</xdr:colOff>
                    <xdr:row>13</xdr:row>
                    <xdr:rowOff>38100</xdr:rowOff>
                  </to>
                </anchor>
              </controlPr>
            </control>
          </mc:Choice>
        </mc:AlternateContent>
        <mc:AlternateContent xmlns:mc="http://schemas.openxmlformats.org/markup-compatibility/2006">
          <mc:Choice Requires="x14">
            <control shapeId="301089" r:id="rId36" name="Check Box 33">
              <controlPr defaultSize="0" autoFill="0" autoLine="0" autoPict="0">
                <anchor moveWithCells="1" sizeWithCells="1">
                  <from>
                    <xdr:col>25</xdr:col>
                    <xdr:colOff>69850</xdr:colOff>
                    <xdr:row>12</xdr:row>
                    <xdr:rowOff>12700</xdr:rowOff>
                  </from>
                  <to>
                    <xdr:col>33</xdr:col>
                    <xdr:colOff>12700</xdr:colOff>
                    <xdr:row>13</xdr:row>
                    <xdr:rowOff>38100</xdr:rowOff>
                  </to>
                </anchor>
              </controlPr>
            </control>
          </mc:Choice>
        </mc:AlternateContent>
        <mc:AlternateContent xmlns:mc="http://schemas.openxmlformats.org/markup-compatibility/2006">
          <mc:Choice Requires="x14">
            <control shapeId="301090" r:id="rId37" name="Check Box 34">
              <controlPr defaultSize="0" autoFill="0" autoLine="0" autoPict="0">
                <anchor moveWithCells="1" sizeWithCells="1">
                  <from>
                    <xdr:col>34</xdr:col>
                    <xdr:colOff>69850</xdr:colOff>
                    <xdr:row>12</xdr:row>
                    <xdr:rowOff>12700</xdr:rowOff>
                  </from>
                  <to>
                    <xdr:col>41</xdr:col>
                    <xdr:colOff>50800</xdr:colOff>
                    <xdr:row>13</xdr:row>
                    <xdr:rowOff>38100</xdr:rowOff>
                  </to>
                </anchor>
              </controlPr>
            </control>
          </mc:Choice>
        </mc:AlternateContent>
        <mc:AlternateContent xmlns:mc="http://schemas.openxmlformats.org/markup-compatibility/2006">
          <mc:Choice Requires="x14">
            <control shapeId="301091" r:id="rId38" name="Check Box 35">
              <controlPr defaultSize="0" autoFill="0" autoLine="0" autoPict="0">
                <anchor moveWithCells="1" sizeWithCells="1">
                  <from>
                    <xdr:col>10</xdr:col>
                    <xdr:colOff>69850</xdr:colOff>
                    <xdr:row>13</xdr:row>
                    <xdr:rowOff>12700</xdr:rowOff>
                  </from>
                  <to>
                    <xdr:col>15</xdr:col>
                    <xdr:colOff>107950</xdr:colOff>
                    <xdr:row>14</xdr:row>
                    <xdr:rowOff>38100</xdr:rowOff>
                  </to>
                </anchor>
              </controlPr>
            </control>
          </mc:Choice>
        </mc:AlternateContent>
        <mc:AlternateContent xmlns:mc="http://schemas.openxmlformats.org/markup-compatibility/2006">
          <mc:Choice Requires="x14">
            <control shapeId="301092" r:id="rId39" name="Check Box 36">
              <controlPr defaultSize="0" autoFill="0" autoLine="0" autoPict="0">
                <anchor moveWithCells="1" sizeWithCells="1">
                  <from>
                    <xdr:col>17</xdr:col>
                    <xdr:colOff>69850</xdr:colOff>
                    <xdr:row>13</xdr:row>
                    <xdr:rowOff>12700</xdr:rowOff>
                  </from>
                  <to>
                    <xdr:col>23</xdr:col>
                    <xdr:colOff>25400</xdr:colOff>
                    <xdr:row>14</xdr:row>
                    <xdr:rowOff>38100</xdr:rowOff>
                  </to>
                </anchor>
              </controlPr>
            </control>
          </mc:Choice>
        </mc:AlternateContent>
        <mc:AlternateContent xmlns:mc="http://schemas.openxmlformats.org/markup-compatibility/2006">
          <mc:Choice Requires="x14">
            <control shapeId="301093" r:id="rId40" name="Check Box 37">
              <controlPr defaultSize="0" autoFill="0" autoLine="0" autoPict="0">
                <anchor moveWithCells="1" sizeWithCells="1">
                  <from>
                    <xdr:col>24</xdr:col>
                    <xdr:colOff>69850</xdr:colOff>
                    <xdr:row>13</xdr:row>
                    <xdr:rowOff>12700</xdr:rowOff>
                  </from>
                  <to>
                    <xdr:col>30</xdr:col>
                    <xdr:colOff>25400</xdr:colOff>
                    <xdr:row>14</xdr:row>
                    <xdr:rowOff>38100</xdr:rowOff>
                  </to>
                </anchor>
              </controlPr>
            </control>
          </mc:Choice>
        </mc:AlternateContent>
        <mc:AlternateContent xmlns:mc="http://schemas.openxmlformats.org/markup-compatibility/2006">
          <mc:Choice Requires="x14">
            <control shapeId="301094" r:id="rId41" name="Check Box 38">
              <controlPr defaultSize="0" autoFill="0" autoLine="0" autoPict="0">
                <anchor moveWithCells="1" sizeWithCells="1">
                  <from>
                    <xdr:col>10</xdr:col>
                    <xdr:colOff>69850</xdr:colOff>
                    <xdr:row>19</xdr:row>
                    <xdr:rowOff>38100</xdr:rowOff>
                  </from>
                  <to>
                    <xdr:col>23</xdr:col>
                    <xdr:colOff>19050</xdr:colOff>
                    <xdr:row>20</xdr:row>
                    <xdr:rowOff>69850</xdr:rowOff>
                  </to>
                </anchor>
              </controlPr>
            </control>
          </mc:Choice>
        </mc:AlternateContent>
        <mc:AlternateContent xmlns:mc="http://schemas.openxmlformats.org/markup-compatibility/2006">
          <mc:Choice Requires="x14">
            <control shapeId="301095" r:id="rId42" name="Check Box 39">
              <controlPr defaultSize="0" autoFill="0" autoLine="0" autoPict="0">
                <anchor moveWithCells="1" sizeWithCells="1">
                  <from>
                    <xdr:col>10</xdr:col>
                    <xdr:colOff>69850</xdr:colOff>
                    <xdr:row>17</xdr:row>
                    <xdr:rowOff>50800</xdr:rowOff>
                  </from>
                  <to>
                    <xdr:col>16</xdr:col>
                    <xdr:colOff>107950</xdr:colOff>
                    <xdr:row>18</xdr:row>
                    <xdr:rowOff>82550</xdr:rowOff>
                  </to>
                </anchor>
              </controlPr>
            </control>
          </mc:Choice>
        </mc:AlternateContent>
        <mc:AlternateContent xmlns:mc="http://schemas.openxmlformats.org/markup-compatibility/2006">
          <mc:Choice Requires="x14">
            <control shapeId="301096" r:id="rId43" name="Check Box 40">
              <controlPr defaultSize="0" autoFill="0" autoLine="0" autoPict="0">
                <anchor moveWithCells="1" sizeWithCells="1">
                  <from>
                    <xdr:col>26</xdr:col>
                    <xdr:colOff>69850</xdr:colOff>
                    <xdr:row>17</xdr:row>
                    <xdr:rowOff>50800</xdr:rowOff>
                  </from>
                  <to>
                    <xdr:col>35</xdr:col>
                    <xdr:colOff>50800</xdr:colOff>
                    <xdr:row>18</xdr:row>
                    <xdr:rowOff>82550</xdr:rowOff>
                  </to>
                </anchor>
              </controlPr>
            </control>
          </mc:Choice>
        </mc:AlternateContent>
        <mc:AlternateContent xmlns:mc="http://schemas.openxmlformats.org/markup-compatibility/2006">
          <mc:Choice Requires="x14">
            <control shapeId="301097" r:id="rId44" name="Check Box 41">
              <controlPr defaultSize="0" autoFill="0" autoLine="0" autoPict="0">
                <anchor moveWithCells="1" sizeWithCells="1">
                  <from>
                    <xdr:col>26</xdr:col>
                    <xdr:colOff>69850</xdr:colOff>
                    <xdr:row>21</xdr:row>
                    <xdr:rowOff>31750</xdr:rowOff>
                  </from>
                  <to>
                    <xdr:col>32</xdr:col>
                    <xdr:colOff>19050</xdr:colOff>
                    <xdr:row>22</xdr:row>
                    <xdr:rowOff>57150</xdr:rowOff>
                  </to>
                </anchor>
              </controlPr>
            </control>
          </mc:Choice>
        </mc:AlternateContent>
        <mc:AlternateContent xmlns:mc="http://schemas.openxmlformats.org/markup-compatibility/2006">
          <mc:Choice Requires="x14">
            <control shapeId="301098" r:id="rId45" name="Check Box 42">
              <controlPr defaultSize="0" autoFill="0" autoLine="0" autoPict="0">
                <anchor moveWithCells="1" sizeWithCells="1">
                  <from>
                    <xdr:col>10</xdr:col>
                    <xdr:colOff>69850</xdr:colOff>
                    <xdr:row>23</xdr:row>
                    <xdr:rowOff>12700</xdr:rowOff>
                  </from>
                  <to>
                    <xdr:col>20</xdr:col>
                    <xdr:colOff>76200</xdr:colOff>
                    <xdr:row>24</xdr:row>
                    <xdr:rowOff>50800</xdr:rowOff>
                  </to>
                </anchor>
              </controlPr>
            </control>
          </mc:Choice>
        </mc:AlternateContent>
        <mc:AlternateContent xmlns:mc="http://schemas.openxmlformats.org/markup-compatibility/2006">
          <mc:Choice Requires="x14">
            <control shapeId="301099" r:id="rId46" name="Check Box 43">
              <controlPr defaultSize="0" autoFill="0" autoLine="0" autoPict="0">
                <anchor moveWithCells="1" sizeWithCells="1">
                  <from>
                    <xdr:col>10</xdr:col>
                    <xdr:colOff>69850</xdr:colOff>
                    <xdr:row>21</xdr:row>
                    <xdr:rowOff>31750</xdr:rowOff>
                  </from>
                  <to>
                    <xdr:col>17</xdr:col>
                    <xdr:colOff>76200</xdr:colOff>
                    <xdr:row>22</xdr:row>
                    <xdr:rowOff>57150</xdr:rowOff>
                  </to>
                </anchor>
              </controlPr>
            </control>
          </mc:Choice>
        </mc:AlternateContent>
        <mc:AlternateContent xmlns:mc="http://schemas.openxmlformats.org/markup-compatibility/2006">
          <mc:Choice Requires="x14">
            <control shapeId="301100" r:id="rId47" name="Check Box 44">
              <controlPr defaultSize="0" autoFill="0" autoLine="0" autoPict="0">
                <anchor moveWithCells="1" sizeWithCells="1">
                  <from>
                    <xdr:col>26</xdr:col>
                    <xdr:colOff>69850</xdr:colOff>
                    <xdr:row>19</xdr:row>
                    <xdr:rowOff>38100</xdr:rowOff>
                  </from>
                  <to>
                    <xdr:col>40</xdr:col>
                    <xdr:colOff>12700</xdr:colOff>
                    <xdr:row>20</xdr:row>
                    <xdr:rowOff>69850</xdr:rowOff>
                  </to>
                </anchor>
              </controlPr>
            </control>
          </mc:Choice>
        </mc:AlternateContent>
        <mc:AlternateContent xmlns:mc="http://schemas.openxmlformats.org/markup-compatibility/2006">
          <mc:Choice Requires="x14">
            <control shapeId="301101" r:id="rId48" name="Check Box 45">
              <controlPr defaultSize="0" autoFill="0" autoLine="0" autoPict="0">
                <anchor moveWithCells="1" sizeWithCells="1">
                  <from>
                    <xdr:col>26</xdr:col>
                    <xdr:colOff>69850</xdr:colOff>
                    <xdr:row>23</xdr:row>
                    <xdr:rowOff>12700</xdr:rowOff>
                  </from>
                  <to>
                    <xdr:col>35</xdr:col>
                    <xdr:colOff>88900</xdr:colOff>
                    <xdr:row>24</xdr:row>
                    <xdr:rowOff>50800</xdr:rowOff>
                  </to>
                </anchor>
              </controlPr>
            </control>
          </mc:Choice>
        </mc:AlternateContent>
        <mc:AlternateContent xmlns:mc="http://schemas.openxmlformats.org/markup-compatibility/2006">
          <mc:Choice Requires="x14">
            <control shapeId="301102" r:id="rId49" name="Check Box 46">
              <controlPr defaultSize="0" autoFill="0" autoLine="0" autoPict="0">
                <anchor moveWithCells="1" sizeWithCells="1">
                  <from>
                    <xdr:col>42</xdr:col>
                    <xdr:colOff>69850</xdr:colOff>
                    <xdr:row>11</xdr:row>
                    <xdr:rowOff>12700</xdr:rowOff>
                  </from>
                  <to>
                    <xdr:col>48</xdr:col>
                    <xdr:colOff>107950</xdr:colOff>
                    <xdr:row>12</xdr:row>
                    <xdr:rowOff>38100</xdr:rowOff>
                  </to>
                </anchor>
              </controlPr>
            </control>
          </mc:Choice>
        </mc:AlternateContent>
        <mc:AlternateContent xmlns:mc="http://schemas.openxmlformats.org/markup-compatibility/2006">
          <mc:Choice Requires="x14">
            <control shapeId="301103" r:id="rId50" name="Check Box 47">
              <controlPr defaultSize="0" autoFill="0" autoLine="0" autoPict="0">
                <anchor moveWithCells="1" sizeWithCells="1">
                  <from>
                    <xdr:col>42</xdr:col>
                    <xdr:colOff>69850</xdr:colOff>
                    <xdr:row>12</xdr:row>
                    <xdr:rowOff>12700</xdr:rowOff>
                  </from>
                  <to>
                    <xdr:col>48</xdr:col>
                    <xdr:colOff>107950</xdr:colOff>
                    <xdr:row>13</xdr:row>
                    <xdr:rowOff>38100</xdr:rowOff>
                  </to>
                </anchor>
              </controlPr>
            </control>
          </mc:Choice>
        </mc:AlternateContent>
        <mc:AlternateContent xmlns:mc="http://schemas.openxmlformats.org/markup-compatibility/2006">
          <mc:Choice Requires="x14">
            <control shapeId="301104" r:id="rId51" name="Check Box 48">
              <controlPr defaultSize="0" autoFill="0" autoLine="0" autoPict="0">
                <anchor moveWithCells="1" sizeWithCells="1">
                  <from>
                    <xdr:col>37</xdr:col>
                    <xdr:colOff>69850</xdr:colOff>
                    <xdr:row>76</xdr:row>
                    <xdr:rowOff>25400</xdr:rowOff>
                  </from>
                  <to>
                    <xdr:col>48</xdr:col>
                    <xdr:colOff>63500</xdr:colOff>
                    <xdr:row>77</xdr:row>
                    <xdr:rowOff>12700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textLength" operator="lessThanOrEqual" allowBlank="1" showInputMessage="1" showErrorMessage="1" errorTitle="Name" error="Maximum of120 characters." xr:uid="{F52047BF-270E-4593-91C0-519869F0EA8A}">
          <x14:formula1>
            <xm:f>120</xm:f>
          </x14:formula1>
          <xm:sqref>K73:AS73 JD73:KL73 SZ73:UH73 ACV73:AED73 AMR73:ANZ73 AWN73:AXV73 BGJ73:BHR73 BQF73:BRN73 CAB73:CBJ73 CJX73:CLF73 CTT73:CVB73 DDP73:DEX73 DNL73:DOT73 DXH73:DYP73 EHD73:EIL73 EQZ73:ESH73 FAV73:FCD73 FKR73:FLZ73 FUN73:FVV73 GEJ73:GFR73 GOF73:GPN73 GYB73:GZJ73 HHX73:HJF73 HRT73:HTB73 IBP73:ICX73 ILL73:IMT73 IVH73:IWP73 JFD73:JGL73 JOZ73:JQH73 JYV73:KAD73 KIR73:KJZ73 KSN73:KTV73 LCJ73:LDR73 LMF73:LNN73 LWB73:LXJ73 MFX73:MHF73 MPT73:MRB73 MZP73:NAX73 NJL73:NKT73 NTH73:NUP73 ODD73:OEL73 OMZ73:OOH73 OWV73:OYD73 PGR73:PHZ73 PQN73:PRV73 QAJ73:QBR73 QKF73:QLN73 QUB73:QVJ73 RDX73:RFF73 RNT73:RPB73 RXP73:RYX73 SHL73:SIT73 SRH73:SSP73 TBD73:TCL73 TKZ73:TMH73 TUV73:TWD73 UER73:UFZ73 UON73:UPV73 UYJ73:UZR73 VIF73:VJN73 VSB73:VTJ73 WBX73:WDF73 WLT73:WNB73 WVP73:WWX73 K65609:AS65609 JD65609:KL65609 SZ65609:UH65609 ACV65609:AED65609 AMR65609:ANZ65609 AWN65609:AXV65609 BGJ65609:BHR65609 BQF65609:BRN65609 CAB65609:CBJ65609 CJX65609:CLF65609 CTT65609:CVB65609 DDP65609:DEX65609 DNL65609:DOT65609 DXH65609:DYP65609 EHD65609:EIL65609 EQZ65609:ESH65609 FAV65609:FCD65609 FKR65609:FLZ65609 FUN65609:FVV65609 GEJ65609:GFR65609 GOF65609:GPN65609 GYB65609:GZJ65609 HHX65609:HJF65609 HRT65609:HTB65609 IBP65609:ICX65609 ILL65609:IMT65609 IVH65609:IWP65609 JFD65609:JGL65609 JOZ65609:JQH65609 JYV65609:KAD65609 KIR65609:KJZ65609 KSN65609:KTV65609 LCJ65609:LDR65609 LMF65609:LNN65609 LWB65609:LXJ65609 MFX65609:MHF65609 MPT65609:MRB65609 MZP65609:NAX65609 NJL65609:NKT65609 NTH65609:NUP65609 ODD65609:OEL65609 OMZ65609:OOH65609 OWV65609:OYD65609 PGR65609:PHZ65609 PQN65609:PRV65609 QAJ65609:QBR65609 QKF65609:QLN65609 QUB65609:QVJ65609 RDX65609:RFF65609 RNT65609:RPB65609 RXP65609:RYX65609 SHL65609:SIT65609 SRH65609:SSP65609 TBD65609:TCL65609 TKZ65609:TMH65609 TUV65609:TWD65609 UER65609:UFZ65609 UON65609:UPV65609 UYJ65609:UZR65609 VIF65609:VJN65609 VSB65609:VTJ65609 WBX65609:WDF65609 WLT65609:WNB65609 WVP65609:WWX65609 K131145:AS131145 JD131145:KL131145 SZ131145:UH131145 ACV131145:AED131145 AMR131145:ANZ131145 AWN131145:AXV131145 BGJ131145:BHR131145 BQF131145:BRN131145 CAB131145:CBJ131145 CJX131145:CLF131145 CTT131145:CVB131145 DDP131145:DEX131145 DNL131145:DOT131145 DXH131145:DYP131145 EHD131145:EIL131145 EQZ131145:ESH131145 FAV131145:FCD131145 FKR131145:FLZ131145 FUN131145:FVV131145 GEJ131145:GFR131145 GOF131145:GPN131145 GYB131145:GZJ131145 HHX131145:HJF131145 HRT131145:HTB131145 IBP131145:ICX131145 ILL131145:IMT131145 IVH131145:IWP131145 JFD131145:JGL131145 JOZ131145:JQH131145 JYV131145:KAD131145 KIR131145:KJZ131145 KSN131145:KTV131145 LCJ131145:LDR131145 LMF131145:LNN131145 LWB131145:LXJ131145 MFX131145:MHF131145 MPT131145:MRB131145 MZP131145:NAX131145 NJL131145:NKT131145 NTH131145:NUP131145 ODD131145:OEL131145 OMZ131145:OOH131145 OWV131145:OYD131145 PGR131145:PHZ131145 PQN131145:PRV131145 QAJ131145:QBR131145 QKF131145:QLN131145 QUB131145:QVJ131145 RDX131145:RFF131145 RNT131145:RPB131145 RXP131145:RYX131145 SHL131145:SIT131145 SRH131145:SSP131145 TBD131145:TCL131145 TKZ131145:TMH131145 TUV131145:TWD131145 UER131145:UFZ131145 UON131145:UPV131145 UYJ131145:UZR131145 VIF131145:VJN131145 VSB131145:VTJ131145 WBX131145:WDF131145 WLT131145:WNB131145 WVP131145:WWX131145 K196681:AS196681 JD196681:KL196681 SZ196681:UH196681 ACV196681:AED196681 AMR196681:ANZ196681 AWN196681:AXV196681 BGJ196681:BHR196681 BQF196681:BRN196681 CAB196681:CBJ196681 CJX196681:CLF196681 CTT196681:CVB196681 DDP196681:DEX196681 DNL196681:DOT196681 DXH196681:DYP196681 EHD196681:EIL196681 EQZ196681:ESH196681 FAV196681:FCD196681 FKR196681:FLZ196681 FUN196681:FVV196681 GEJ196681:GFR196681 GOF196681:GPN196681 GYB196681:GZJ196681 HHX196681:HJF196681 HRT196681:HTB196681 IBP196681:ICX196681 ILL196681:IMT196681 IVH196681:IWP196681 JFD196681:JGL196681 JOZ196681:JQH196681 JYV196681:KAD196681 KIR196681:KJZ196681 KSN196681:KTV196681 LCJ196681:LDR196681 LMF196681:LNN196681 LWB196681:LXJ196681 MFX196681:MHF196681 MPT196681:MRB196681 MZP196681:NAX196681 NJL196681:NKT196681 NTH196681:NUP196681 ODD196681:OEL196681 OMZ196681:OOH196681 OWV196681:OYD196681 PGR196681:PHZ196681 PQN196681:PRV196681 QAJ196681:QBR196681 QKF196681:QLN196681 QUB196681:QVJ196681 RDX196681:RFF196681 RNT196681:RPB196681 RXP196681:RYX196681 SHL196681:SIT196681 SRH196681:SSP196681 TBD196681:TCL196681 TKZ196681:TMH196681 TUV196681:TWD196681 UER196681:UFZ196681 UON196681:UPV196681 UYJ196681:UZR196681 VIF196681:VJN196681 VSB196681:VTJ196681 WBX196681:WDF196681 WLT196681:WNB196681 WVP196681:WWX196681 K262217:AS262217 JD262217:KL262217 SZ262217:UH262217 ACV262217:AED262217 AMR262217:ANZ262217 AWN262217:AXV262217 BGJ262217:BHR262217 BQF262217:BRN262217 CAB262217:CBJ262217 CJX262217:CLF262217 CTT262217:CVB262217 DDP262217:DEX262217 DNL262217:DOT262217 DXH262217:DYP262217 EHD262217:EIL262217 EQZ262217:ESH262217 FAV262217:FCD262217 FKR262217:FLZ262217 FUN262217:FVV262217 GEJ262217:GFR262217 GOF262217:GPN262217 GYB262217:GZJ262217 HHX262217:HJF262217 HRT262217:HTB262217 IBP262217:ICX262217 ILL262217:IMT262217 IVH262217:IWP262217 JFD262217:JGL262217 JOZ262217:JQH262217 JYV262217:KAD262217 KIR262217:KJZ262217 KSN262217:KTV262217 LCJ262217:LDR262217 LMF262217:LNN262217 LWB262217:LXJ262217 MFX262217:MHF262217 MPT262217:MRB262217 MZP262217:NAX262217 NJL262217:NKT262217 NTH262217:NUP262217 ODD262217:OEL262217 OMZ262217:OOH262217 OWV262217:OYD262217 PGR262217:PHZ262217 PQN262217:PRV262217 QAJ262217:QBR262217 QKF262217:QLN262217 QUB262217:QVJ262217 RDX262217:RFF262217 RNT262217:RPB262217 RXP262217:RYX262217 SHL262217:SIT262217 SRH262217:SSP262217 TBD262217:TCL262217 TKZ262217:TMH262217 TUV262217:TWD262217 UER262217:UFZ262217 UON262217:UPV262217 UYJ262217:UZR262217 VIF262217:VJN262217 VSB262217:VTJ262217 WBX262217:WDF262217 WLT262217:WNB262217 WVP262217:WWX262217 K327753:AS327753 JD327753:KL327753 SZ327753:UH327753 ACV327753:AED327753 AMR327753:ANZ327753 AWN327753:AXV327753 BGJ327753:BHR327753 BQF327753:BRN327753 CAB327753:CBJ327753 CJX327753:CLF327753 CTT327753:CVB327753 DDP327753:DEX327753 DNL327753:DOT327753 DXH327753:DYP327753 EHD327753:EIL327753 EQZ327753:ESH327753 FAV327753:FCD327753 FKR327753:FLZ327753 FUN327753:FVV327753 GEJ327753:GFR327753 GOF327753:GPN327753 GYB327753:GZJ327753 HHX327753:HJF327753 HRT327753:HTB327753 IBP327753:ICX327753 ILL327753:IMT327753 IVH327753:IWP327753 JFD327753:JGL327753 JOZ327753:JQH327753 JYV327753:KAD327753 KIR327753:KJZ327753 KSN327753:KTV327753 LCJ327753:LDR327753 LMF327753:LNN327753 LWB327753:LXJ327753 MFX327753:MHF327753 MPT327753:MRB327753 MZP327753:NAX327753 NJL327753:NKT327753 NTH327753:NUP327753 ODD327753:OEL327753 OMZ327753:OOH327753 OWV327753:OYD327753 PGR327753:PHZ327753 PQN327753:PRV327753 QAJ327753:QBR327753 QKF327753:QLN327753 QUB327753:QVJ327753 RDX327753:RFF327753 RNT327753:RPB327753 RXP327753:RYX327753 SHL327753:SIT327753 SRH327753:SSP327753 TBD327753:TCL327753 TKZ327753:TMH327753 TUV327753:TWD327753 UER327753:UFZ327753 UON327753:UPV327753 UYJ327753:UZR327753 VIF327753:VJN327753 VSB327753:VTJ327753 WBX327753:WDF327753 WLT327753:WNB327753 WVP327753:WWX327753 K393289:AS393289 JD393289:KL393289 SZ393289:UH393289 ACV393289:AED393289 AMR393289:ANZ393289 AWN393289:AXV393289 BGJ393289:BHR393289 BQF393289:BRN393289 CAB393289:CBJ393289 CJX393289:CLF393289 CTT393289:CVB393289 DDP393289:DEX393289 DNL393289:DOT393289 DXH393289:DYP393289 EHD393289:EIL393289 EQZ393289:ESH393289 FAV393289:FCD393289 FKR393289:FLZ393289 FUN393289:FVV393289 GEJ393289:GFR393289 GOF393289:GPN393289 GYB393289:GZJ393289 HHX393289:HJF393289 HRT393289:HTB393289 IBP393289:ICX393289 ILL393289:IMT393289 IVH393289:IWP393289 JFD393289:JGL393289 JOZ393289:JQH393289 JYV393289:KAD393289 KIR393289:KJZ393289 KSN393289:KTV393289 LCJ393289:LDR393289 LMF393289:LNN393289 LWB393289:LXJ393289 MFX393289:MHF393289 MPT393289:MRB393289 MZP393289:NAX393289 NJL393289:NKT393289 NTH393289:NUP393289 ODD393289:OEL393289 OMZ393289:OOH393289 OWV393289:OYD393289 PGR393289:PHZ393289 PQN393289:PRV393289 QAJ393289:QBR393289 QKF393289:QLN393289 QUB393289:QVJ393289 RDX393289:RFF393289 RNT393289:RPB393289 RXP393289:RYX393289 SHL393289:SIT393289 SRH393289:SSP393289 TBD393289:TCL393289 TKZ393289:TMH393289 TUV393289:TWD393289 UER393289:UFZ393289 UON393289:UPV393289 UYJ393289:UZR393289 VIF393289:VJN393289 VSB393289:VTJ393289 WBX393289:WDF393289 WLT393289:WNB393289 WVP393289:WWX393289 K458825:AS458825 JD458825:KL458825 SZ458825:UH458825 ACV458825:AED458825 AMR458825:ANZ458825 AWN458825:AXV458825 BGJ458825:BHR458825 BQF458825:BRN458825 CAB458825:CBJ458825 CJX458825:CLF458825 CTT458825:CVB458825 DDP458825:DEX458825 DNL458825:DOT458825 DXH458825:DYP458825 EHD458825:EIL458825 EQZ458825:ESH458825 FAV458825:FCD458825 FKR458825:FLZ458825 FUN458825:FVV458825 GEJ458825:GFR458825 GOF458825:GPN458825 GYB458825:GZJ458825 HHX458825:HJF458825 HRT458825:HTB458825 IBP458825:ICX458825 ILL458825:IMT458825 IVH458825:IWP458825 JFD458825:JGL458825 JOZ458825:JQH458825 JYV458825:KAD458825 KIR458825:KJZ458825 KSN458825:KTV458825 LCJ458825:LDR458825 LMF458825:LNN458825 LWB458825:LXJ458825 MFX458825:MHF458825 MPT458825:MRB458825 MZP458825:NAX458825 NJL458825:NKT458825 NTH458825:NUP458825 ODD458825:OEL458825 OMZ458825:OOH458825 OWV458825:OYD458825 PGR458825:PHZ458825 PQN458825:PRV458825 QAJ458825:QBR458825 QKF458825:QLN458825 QUB458825:QVJ458825 RDX458825:RFF458825 RNT458825:RPB458825 RXP458825:RYX458825 SHL458825:SIT458825 SRH458825:SSP458825 TBD458825:TCL458825 TKZ458825:TMH458825 TUV458825:TWD458825 UER458825:UFZ458825 UON458825:UPV458825 UYJ458825:UZR458825 VIF458825:VJN458825 VSB458825:VTJ458825 WBX458825:WDF458825 WLT458825:WNB458825 WVP458825:WWX458825 K524361:AS524361 JD524361:KL524361 SZ524361:UH524361 ACV524361:AED524361 AMR524361:ANZ524361 AWN524361:AXV524361 BGJ524361:BHR524361 BQF524361:BRN524361 CAB524361:CBJ524361 CJX524361:CLF524361 CTT524361:CVB524361 DDP524361:DEX524361 DNL524361:DOT524361 DXH524361:DYP524361 EHD524361:EIL524361 EQZ524361:ESH524361 FAV524361:FCD524361 FKR524361:FLZ524361 FUN524361:FVV524361 GEJ524361:GFR524361 GOF524361:GPN524361 GYB524361:GZJ524361 HHX524361:HJF524361 HRT524361:HTB524361 IBP524361:ICX524361 ILL524361:IMT524361 IVH524361:IWP524361 JFD524361:JGL524361 JOZ524361:JQH524361 JYV524361:KAD524361 KIR524361:KJZ524361 KSN524361:KTV524361 LCJ524361:LDR524361 LMF524361:LNN524361 LWB524361:LXJ524361 MFX524361:MHF524361 MPT524361:MRB524361 MZP524361:NAX524361 NJL524361:NKT524361 NTH524361:NUP524361 ODD524361:OEL524361 OMZ524361:OOH524361 OWV524361:OYD524361 PGR524361:PHZ524361 PQN524361:PRV524361 QAJ524361:QBR524361 QKF524361:QLN524361 QUB524361:QVJ524361 RDX524361:RFF524361 RNT524361:RPB524361 RXP524361:RYX524361 SHL524361:SIT524361 SRH524361:SSP524361 TBD524361:TCL524361 TKZ524361:TMH524361 TUV524361:TWD524361 UER524361:UFZ524361 UON524361:UPV524361 UYJ524361:UZR524361 VIF524361:VJN524361 VSB524361:VTJ524361 WBX524361:WDF524361 WLT524361:WNB524361 WVP524361:WWX524361 K589897:AS589897 JD589897:KL589897 SZ589897:UH589897 ACV589897:AED589897 AMR589897:ANZ589897 AWN589897:AXV589897 BGJ589897:BHR589897 BQF589897:BRN589897 CAB589897:CBJ589897 CJX589897:CLF589897 CTT589897:CVB589897 DDP589897:DEX589897 DNL589897:DOT589897 DXH589897:DYP589897 EHD589897:EIL589897 EQZ589897:ESH589897 FAV589897:FCD589897 FKR589897:FLZ589897 FUN589897:FVV589897 GEJ589897:GFR589897 GOF589897:GPN589897 GYB589897:GZJ589897 HHX589897:HJF589897 HRT589897:HTB589897 IBP589897:ICX589897 ILL589897:IMT589897 IVH589897:IWP589897 JFD589897:JGL589897 JOZ589897:JQH589897 JYV589897:KAD589897 KIR589897:KJZ589897 KSN589897:KTV589897 LCJ589897:LDR589897 LMF589897:LNN589897 LWB589897:LXJ589897 MFX589897:MHF589897 MPT589897:MRB589897 MZP589897:NAX589897 NJL589897:NKT589897 NTH589897:NUP589897 ODD589897:OEL589897 OMZ589897:OOH589897 OWV589897:OYD589897 PGR589897:PHZ589897 PQN589897:PRV589897 QAJ589897:QBR589897 QKF589897:QLN589897 QUB589897:QVJ589897 RDX589897:RFF589897 RNT589897:RPB589897 RXP589897:RYX589897 SHL589897:SIT589897 SRH589897:SSP589897 TBD589897:TCL589897 TKZ589897:TMH589897 TUV589897:TWD589897 UER589897:UFZ589897 UON589897:UPV589897 UYJ589897:UZR589897 VIF589897:VJN589897 VSB589897:VTJ589897 WBX589897:WDF589897 WLT589897:WNB589897 WVP589897:WWX589897 K655433:AS655433 JD655433:KL655433 SZ655433:UH655433 ACV655433:AED655433 AMR655433:ANZ655433 AWN655433:AXV655433 BGJ655433:BHR655433 BQF655433:BRN655433 CAB655433:CBJ655433 CJX655433:CLF655433 CTT655433:CVB655433 DDP655433:DEX655433 DNL655433:DOT655433 DXH655433:DYP655433 EHD655433:EIL655433 EQZ655433:ESH655433 FAV655433:FCD655433 FKR655433:FLZ655433 FUN655433:FVV655433 GEJ655433:GFR655433 GOF655433:GPN655433 GYB655433:GZJ655433 HHX655433:HJF655433 HRT655433:HTB655433 IBP655433:ICX655433 ILL655433:IMT655433 IVH655433:IWP655433 JFD655433:JGL655433 JOZ655433:JQH655433 JYV655433:KAD655433 KIR655433:KJZ655433 KSN655433:KTV655433 LCJ655433:LDR655433 LMF655433:LNN655433 LWB655433:LXJ655433 MFX655433:MHF655433 MPT655433:MRB655433 MZP655433:NAX655433 NJL655433:NKT655433 NTH655433:NUP655433 ODD655433:OEL655433 OMZ655433:OOH655433 OWV655433:OYD655433 PGR655433:PHZ655433 PQN655433:PRV655433 QAJ655433:QBR655433 QKF655433:QLN655433 QUB655433:QVJ655433 RDX655433:RFF655433 RNT655433:RPB655433 RXP655433:RYX655433 SHL655433:SIT655433 SRH655433:SSP655433 TBD655433:TCL655433 TKZ655433:TMH655433 TUV655433:TWD655433 UER655433:UFZ655433 UON655433:UPV655433 UYJ655433:UZR655433 VIF655433:VJN655433 VSB655433:VTJ655433 WBX655433:WDF655433 WLT655433:WNB655433 WVP655433:WWX655433 K720969:AS720969 JD720969:KL720969 SZ720969:UH720969 ACV720969:AED720969 AMR720969:ANZ720969 AWN720969:AXV720969 BGJ720969:BHR720969 BQF720969:BRN720969 CAB720969:CBJ720969 CJX720969:CLF720969 CTT720969:CVB720969 DDP720969:DEX720969 DNL720969:DOT720969 DXH720969:DYP720969 EHD720969:EIL720969 EQZ720969:ESH720969 FAV720969:FCD720969 FKR720969:FLZ720969 FUN720969:FVV720969 GEJ720969:GFR720969 GOF720969:GPN720969 GYB720969:GZJ720969 HHX720969:HJF720969 HRT720969:HTB720969 IBP720969:ICX720969 ILL720969:IMT720969 IVH720969:IWP720969 JFD720969:JGL720969 JOZ720969:JQH720969 JYV720969:KAD720969 KIR720969:KJZ720969 KSN720969:KTV720969 LCJ720969:LDR720969 LMF720969:LNN720969 LWB720969:LXJ720969 MFX720969:MHF720969 MPT720969:MRB720969 MZP720969:NAX720969 NJL720969:NKT720969 NTH720969:NUP720969 ODD720969:OEL720969 OMZ720969:OOH720969 OWV720969:OYD720969 PGR720969:PHZ720969 PQN720969:PRV720969 QAJ720969:QBR720969 QKF720969:QLN720969 QUB720969:QVJ720969 RDX720969:RFF720969 RNT720969:RPB720969 RXP720969:RYX720969 SHL720969:SIT720969 SRH720969:SSP720969 TBD720969:TCL720969 TKZ720969:TMH720969 TUV720969:TWD720969 UER720969:UFZ720969 UON720969:UPV720969 UYJ720969:UZR720969 VIF720969:VJN720969 VSB720969:VTJ720969 WBX720969:WDF720969 WLT720969:WNB720969 WVP720969:WWX720969 K786505:AS786505 JD786505:KL786505 SZ786505:UH786505 ACV786505:AED786505 AMR786505:ANZ786505 AWN786505:AXV786505 BGJ786505:BHR786505 BQF786505:BRN786505 CAB786505:CBJ786505 CJX786505:CLF786505 CTT786505:CVB786505 DDP786505:DEX786505 DNL786505:DOT786505 DXH786505:DYP786505 EHD786505:EIL786505 EQZ786505:ESH786505 FAV786505:FCD786505 FKR786505:FLZ786505 FUN786505:FVV786505 GEJ786505:GFR786505 GOF786505:GPN786505 GYB786505:GZJ786505 HHX786505:HJF786505 HRT786505:HTB786505 IBP786505:ICX786505 ILL786505:IMT786505 IVH786505:IWP786505 JFD786505:JGL786505 JOZ786505:JQH786505 JYV786505:KAD786505 KIR786505:KJZ786505 KSN786505:KTV786505 LCJ786505:LDR786505 LMF786505:LNN786505 LWB786505:LXJ786505 MFX786505:MHF786505 MPT786505:MRB786505 MZP786505:NAX786505 NJL786505:NKT786505 NTH786505:NUP786505 ODD786505:OEL786505 OMZ786505:OOH786505 OWV786505:OYD786505 PGR786505:PHZ786505 PQN786505:PRV786505 QAJ786505:QBR786505 QKF786505:QLN786505 QUB786505:QVJ786505 RDX786505:RFF786505 RNT786505:RPB786505 RXP786505:RYX786505 SHL786505:SIT786505 SRH786505:SSP786505 TBD786505:TCL786505 TKZ786505:TMH786505 TUV786505:TWD786505 UER786505:UFZ786505 UON786505:UPV786505 UYJ786505:UZR786505 VIF786505:VJN786505 VSB786505:VTJ786505 WBX786505:WDF786505 WLT786505:WNB786505 WVP786505:WWX786505 K852041:AS852041 JD852041:KL852041 SZ852041:UH852041 ACV852041:AED852041 AMR852041:ANZ852041 AWN852041:AXV852041 BGJ852041:BHR852041 BQF852041:BRN852041 CAB852041:CBJ852041 CJX852041:CLF852041 CTT852041:CVB852041 DDP852041:DEX852041 DNL852041:DOT852041 DXH852041:DYP852041 EHD852041:EIL852041 EQZ852041:ESH852041 FAV852041:FCD852041 FKR852041:FLZ852041 FUN852041:FVV852041 GEJ852041:GFR852041 GOF852041:GPN852041 GYB852041:GZJ852041 HHX852041:HJF852041 HRT852041:HTB852041 IBP852041:ICX852041 ILL852041:IMT852041 IVH852041:IWP852041 JFD852041:JGL852041 JOZ852041:JQH852041 JYV852041:KAD852041 KIR852041:KJZ852041 KSN852041:KTV852041 LCJ852041:LDR852041 LMF852041:LNN852041 LWB852041:LXJ852041 MFX852041:MHF852041 MPT852041:MRB852041 MZP852041:NAX852041 NJL852041:NKT852041 NTH852041:NUP852041 ODD852041:OEL852041 OMZ852041:OOH852041 OWV852041:OYD852041 PGR852041:PHZ852041 PQN852041:PRV852041 QAJ852041:QBR852041 QKF852041:QLN852041 QUB852041:QVJ852041 RDX852041:RFF852041 RNT852041:RPB852041 RXP852041:RYX852041 SHL852041:SIT852041 SRH852041:SSP852041 TBD852041:TCL852041 TKZ852041:TMH852041 TUV852041:TWD852041 UER852041:UFZ852041 UON852041:UPV852041 UYJ852041:UZR852041 VIF852041:VJN852041 VSB852041:VTJ852041 WBX852041:WDF852041 WLT852041:WNB852041 WVP852041:WWX852041 K917577:AS917577 JD917577:KL917577 SZ917577:UH917577 ACV917577:AED917577 AMR917577:ANZ917577 AWN917577:AXV917577 BGJ917577:BHR917577 BQF917577:BRN917577 CAB917577:CBJ917577 CJX917577:CLF917577 CTT917577:CVB917577 DDP917577:DEX917577 DNL917577:DOT917577 DXH917577:DYP917577 EHD917577:EIL917577 EQZ917577:ESH917577 FAV917577:FCD917577 FKR917577:FLZ917577 FUN917577:FVV917577 GEJ917577:GFR917577 GOF917577:GPN917577 GYB917577:GZJ917577 HHX917577:HJF917577 HRT917577:HTB917577 IBP917577:ICX917577 ILL917577:IMT917577 IVH917577:IWP917577 JFD917577:JGL917577 JOZ917577:JQH917577 JYV917577:KAD917577 KIR917577:KJZ917577 KSN917577:KTV917577 LCJ917577:LDR917577 LMF917577:LNN917577 LWB917577:LXJ917577 MFX917577:MHF917577 MPT917577:MRB917577 MZP917577:NAX917577 NJL917577:NKT917577 NTH917577:NUP917577 ODD917577:OEL917577 OMZ917577:OOH917577 OWV917577:OYD917577 PGR917577:PHZ917577 PQN917577:PRV917577 QAJ917577:QBR917577 QKF917577:QLN917577 QUB917577:QVJ917577 RDX917577:RFF917577 RNT917577:RPB917577 RXP917577:RYX917577 SHL917577:SIT917577 SRH917577:SSP917577 TBD917577:TCL917577 TKZ917577:TMH917577 TUV917577:TWD917577 UER917577:UFZ917577 UON917577:UPV917577 UYJ917577:UZR917577 VIF917577:VJN917577 VSB917577:VTJ917577 WBX917577:WDF917577 WLT917577:WNB917577 WVP917577:WWX917577 K983113:AS983113 JD983113:KL983113 SZ983113:UH983113 ACV983113:AED983113 AMR983113:ANZ983113 AWN983113:AXV983113 BGJ983113:BHR983113 BQF983113:BRN983113 CAB983113:CBJ983113 CJX983113:CLF983113 CTT983113:CVB983113 DDP983113:DEX983113 DNL983113:DOT983113 DXH983113:DYP983113 EHD983113:EIL983113 EQZ983113:ESH983113 FAV983113:FCD983113 FKR983113:FLZ983113 FUN983113:FVV983113 GEJ983113:GFR983113 GOF983113:GPN983113 GYB983113:GZJ983113 HHX983113:HJF983113 HRT983113:HTB983113 IBP983113:ICX983113 ILL983113:IMT983113 IVH983113:IWP983113 JFD983113:JGL983113 JOZ983113:JQH983113 JYV983113:KAD983113 KIR983113:KJZ983113 KSN983113:KTV983113 LCJ983113:LDR983113 LMF983113:LNN983113 LWB983113:LXJ983113 MFX983113:MHF983113 MPT983113:MRB983113 MZP983113:NAX983113 NJL983113:NKT983113 NTH983113:NUP983113 ODD983113:OEL983113 OMZ983113:OOH983113 OWV983113:OYD983113 PGR983113:PHZ983113 PQN983113:PRV983113 QAJ983113:QBR983113 QKF983113:QLN983113 QUB983113:QVJ983113 RDX983113:RFF983113 RNT983113:RPB983113 RXP983113:RYX983113 SHL983113:SIT983113 SRH983113:SSP983113 TBD983113:TCL983113 TKZ983113:TMH983113 TUV983113:TWD983113 UER983113:UFZ983113 UON983113:UPV983113 UYJ983113:UZR983113 VIF983113:VJN983113 VSB983113:VTJ983113 WBX983113:WDF983113 WLT983113:WNB983113 WVP983113:WWX983113 K64:AS65 JD64:KL65 SZ64:UH65 ACV64:AED65 AMR64:ANZ65 AWN64:AXV65 BGJ64:BHR65 BQF64:BRN65 CAB64:CBJ65 CJX64:CLF65 CTT64:CVB65 DDP64:DEX65 DNL64:DOT65 DXH64:DYP65 EHD64:EIL65 EQZ64:ESH65 FAV64:FCD65 FKR64:FLZ65 FUN64:FVV65 GEJ64:GFR65 GOF64:GPN65 GYB64:GZJ65 HHX64:HJF65 HRT64:HTB65 IBP64:ICX65 ILL64:IMT65 IVH64:IWP65 JFD64:JGL65 JOZ64:JQH65 JYV64:KAD65 KIR64:KJZ65 KSN64:KTV65 LCJ64:LDR65 LMF64:LNN65 LWB64:LXJ65 MFX64:MHF65 MPT64:MRB65 MZP64:NAX65 NJL64:NKT65 NTH64:NUP65 ODD64:OEL65 OMZ64:OOH65 OWV64:OYD65 PGR64:PHZ65 PQN64:PRV65 QAJ64:QBR65 QKF64:QLN65 QUB64:QVJ65 RDX64:RFF65 RNT64:RPB65 RXP64:RYX65 SHL64:SIT65 SRH64:SSP65 TBD64:TCL65 TKZ64:TMH65 TUV64:TWD65 UER64:UFZ65 UON64:UPV65 UYJ64:UZR65 VIF64:VJN65 VSB64:VTJ65 WBX64:WDF65 WLT64:WNB65 WVP64:WWX65 K65600:AS65601 JD65600:KL65601 SZ65600:UH65601 ACV65600:AED65601 AMR65600:ANZ65601 AWN65600:AXV65601 BGJ65600:BHR65601 BQF65600:BRN65601 CAB65600:CBJ65601 CJX65600:CLF65601 CTT65600:CVB65601 DDP65600:DEX65601 DNL65600:DOT65601 DXH65600:DYP65601 EHD65600:EIL65601 EQZ65600:ESH65601 FAV65600:FCD65601 FKR65600:FLZ65601 FUN65600:FVV65601 GEJ65600:GFR65601 GOF65600:GPN65601 GYB65600:GZJ65601 HHX65600:HJF65601 HRT65600:HTB65601 IBP65600:ICX65601 ILL65600:IMT65601 IVH65600:IWP65601 JFD65600:JGL65601 JOZ65600:JQH65601 JYV65600:KAD65601 KIR65600:KJZ65601 KSN65600:KTV65601 LCJ65600:LDR65601 LMF65600:LNN65601 LWB65600:LXJ65601 MFX65600:MHF65601 MPT65600:MRB65601 MZP65600:NAX65601 NJL65600:NKT65601 NTH65600:NUP65601 ODD65600:OEL65601 OMZ65600:OOH65601 OWV65600:OYD65601 PGR65600:PHZ65601 PQN65600:PRV65601 QAJ65600:QBR65601 QKF65600:QLN65601 QUB65600:QVJ65601 RDX65600:RFF65601 RNT65600:RPB65601 RXP65600:RYX65601 SHL65600:SIT65601 SRH65600:SSP65601 TBD65600:TCL65601 TKZ65600:TMH65601 TUV65600:TWD65601 UER65600:UFZ65601 UON65600:UPV65601 UYJ65600:UZR65601 VIF65600:VJN65601 VSB65600:VTJ65601 WBX65600:WDF65601 WLT65600:WNB65601 WVP65600:WWX65601 K131136:AS131137 JD131136:KL131137 SZ131136:UH131137 ACV131136:AED131137 AMR131136:ANZ131137 AWN131136:AXV131137 BGJ131136:BHR131137 BQF131136:BRN131137 CAB131136:CBJ131137 CJX131136:CLF131137 CTT131136:CVB131137 DDP131136:DEX131137 DNL131136:DOT131137 DXH131136:DYP131137 EHD131136:EIL131137 EQZ131136:ESH131137 FAV131136:FCD131137 FKR131136:FLZ131137 FUN131136:FVV131137 GEJ131136:GFR131137 GOF131136:GPN131137 GYB131136:GZJ131137 HHX131136:HJF131137 HRT131136:HTB131137 IBP131136:ICX131137 ILL131136:IMT131137 IVH131136:IWP131137 JFD131136:JGL131137 JOZ131136:JQH131137 JYV131136:KAD131137 KIR131136:KJZ131137 KSN131136:KTV131137 LCJ131136:LDR131137 LMF131136:LNN131137 LWB131136:LXJ131137 MFX131136:MHF131137 MPT131136:MRB131137 MZP131136:NAX131137 NJL131136:NKT131137 NTH131136:NUP131137 ODD131136:OEL131137 OMZ131136:OOH131137 OWV131136:OYD131137 PGR131136:PHZ131137 PQN131136:PRV131137 QAJ131136:QBR131137 QKF131136:QLN131137 QUB131136:QVJ131137 RDX131136:RFF131137 RNT131136:RPB131137 RXP131136:RYX131137 SHL131136:SIT131137 SRH131136:SSP131137 TBD131136:TCL131137 TKZ131136:TMH131137 TUV131136:TWD131137 UER131136:UFZ131137 UON131136:UPV131137 UYJ131136:UZR131137 VIF131136:VJN131137 VSB131136:VTJ131137 WBX131136:WDF131137 WLT131136:WNB131137 WVP131136:WWX131137 K196672:AS196673 JD196672:KL196673 SZ196672:UH196673 ACV196672:AED196673 AMR196672:ANZ196673 AWN196672:AXV196673 BGJ196672:BHR196673 BQF196672:BRN196673 CAB196672:CBJ196673 CJX196672:CLF196673 CTT196672:CVB196673 DDP196672:DEX196673 DNL196672:DOT196673 DXH196672:DYP196673 EHD196672:EIL196673 EQZ196672:ESH196673 FAV196672:FCD196673 FKR196672:FLZ196673 FUN196672:FVV196673 GEJ196672:GFR196673 GOF196672:GPN196673 GYB196672:GZJ196673 HHX196672:HJF196673 HRT196672:HTB196673 IBP196672:ICX196673 ILL196672:IMT196673 IVH196672:IWP196673 JFD196672:JGL196673 JOZ196672:JQH196673 JYV196672:KAD196673 KIR196672:KJZ196673 KSN196672:KTV196673 LCJ196672:LDR196673 LMF196672:LNN196673 LWB196672:LXJ196673 MFX196672:MHF196673 MPT196672:MRB196673 MZP196672:NAX196673 NJL196672:NKT196673 NTH196672:NUP196673 ODD196672:OEL196673 OMZ196672:OOH196673 OWV196672:OYD196673 PGR196672:PHZ196673 PQN196672:PRV196673 QAJ196672:QBR196673 QKF196672:QLN196673 QUB196672:QVJ196673 RDX196672:RFF196673 RNT196672:RPB196673 RXP196672:RYX196673 SHL196672:SIT196673 SRH196672:SSP196673 TBD196672:TCL196673 TKZ196672:TMH196673 TUV196672:TWD196673 UER196672:UFZ196673 UON196672:UPV196673 UYJ196672:UZR196673 VIF196672:VJN196673 VSB196672:VTJ196673 WBX196672:WDF196673 WLT196672:WNB196673 WVP196672:WWX196673 K262208:AS262209 JD262208:KL262209 SZ262208:UH262209 ACV262208:AED262209 AMR262208:ANZ262209 AWN262208:AXV262209 BGJ262208:BHR262209 BQF262208:BRN262209 CAB262208:CBJ262209 CJX262208:CLF262209 CTT262208:CVB262209 DDP262208:DEX262209 DNL262208:DOT262209 DXH262208:DYP262209 EHD262208:EIL262209 EQZ262208:ESH262209 FAV262208:FCD262209 FKR262208:FLZ262209 FUN262208:FVV262209 GEJ262208:GFR262209 GOF262208:GPN262209 GYB262208:GZJ262209 HHX262208:HJF262209 HRT262208:HTB262209 IBP262208:ICX262209 ILL262208:IMT262209 IVH262208:IWP262209 JFD262208:JGL262209 JOZ262208:JQH262209 JYV262208:KAD262209 KIR262208:KJZ262209 KSN262208:KTV262209 LCJ262208:LDR262209 LMF262208:LNN262209 LWB262208:LXJ262209 MFX262208:MHF262209 MPT262208:MRB262209 MZP262208:NAX262209 NJL262208:NKT262209 NTH262208:NUP262209 ODD262208:OEL262209 OMZ262208:OOH262209 OWV262208:OYD262209 PGR262208:PHZ262209 PQN262208:PRV262209 QAJ262208:QBR262209 QKF262208:QLN262209 QUB262208:QVJ262209 RDX262208:RFF262209 RNT262208:RPB262209 RXP262208:RYX262209 SHL262208:SIT262209 SRH262208:SSP262209 TBD262208:TCL262209 TKZ262208:TMH262209 TUV262208:TWD262209 UER262208:UFZ262209 UON262208:UPV262209 UYJ262208:UZR262209 VIF262208:VJN262209 VSB262208:VTJ262209 WBX262208:WDF262209 WLT262208:WNB262209 WVP262208:WWX262209 K327744:AS327745 JD327744:KL327745 SZ327744:UH327745 ACV327744:AED327745 AMR327744:ANZ327745 AWN327744:AXV327745 BGJ327744:BHR327745 BQF327744:BRN327745 CAB327744:CBJ327745 CJX327744:CLF327745 CTT327744:CVB327745 DDP327744:DEX327745 DNL327744:DOT327745 DXH327744:DYP327745 EHD327744:EIL327745 EQZ327744:ESH327745 FAV327744:FCD327745 FKR327744:FLZ327745 FUN327744:FVV327745 GEJ327744:GFR327745 GOF327744:GPN327745 GYB327744:GZJ327745 HHX327744:HJF327745 HRT327744:HTB327745 IBP327744:ICX327745 ILL327744:IMT327745 IVH327744:IWP327745 JFD327744:JGL327745 JOZ327744:JQH327745 JYV327744:KAD327745 KIR327744:KJZ327745 KSN327744:KTV327745 LCJ327744:LDR327745 LMF327744:LNN327745 LWB327744:LXJ327745 MFX327744:MHF327745 MPT327744:MRB327745 MZP327744:NAX327745 NJL327744:NKT327745 NTH327744:NUP327745 ODD327744:OEL327745 OMZ327744:OOH327745 OWV327744:OYD327745 PGR327744:PHZ327745 PQN327744:PRV327745 QAJ327744:QBR327745 QKF327744:QLN327745 QUB327744:QVJ327745 RDX327744:RFF327745 RNT327744:RPB327745 RXP327744:RYX327745 SHL327744:SIT327745 SRH327744:SSP327745 TBD327744:TCL327745 TKZ327744:TMH327745 TUV327744:TWD327745 UER327744:UFZ327745 UON327744:UPV327745 UYJ327744:UZR327745 VIF327744:VJN327745 VSB327744:VTJ327745 WBX327744:WDF327745 WLT327744:WNB327745 WVP327744:WWX327745 K393280:AS393281 JD393280:KL393281 SZ393280:UH393281 ACV393280:AED393281 AMR393280:ANZ393281 AWN393280:AXV393281 BGJ393280:BHR393281 BQF393280:BRN393281 CAB393280:CBJ393281 CJX393280:CLF393281 CTT393280:CVB393281 DDP393280:DEX393281 DNL393280:DOT393281 DXH393280:DYP393281 EHD393280:EIL393281 EQZ393280:ESH393281 FAV393280:FCD393281 FKR393280:FLZ393281 FUN393280:FVV393281 GEJ393280:GFR393281 GOF393280:GPN393281 GYB393280:GZJ393281 HHX393280:HJF393281 HRT393280:HTB393281 IBP393280:ICX393281 ILL393280:IMT393281 IVH393280:IWP393281 JFD393280:JGL393281 JOZ393280:JQH393281 JYV393280:KAD393281 KIR393280:KJZ393281 KSN393280:KTV393281 LCJ393280:LDR393281 LMF393280:LNN393281 LWB393280:LXJ393281 MFX393280:MHF393281 MPT393280:MRB393281 MZP393280:NAX393281 NJL393280:NKT393281 NTH393280:NUP393281 ODD393280:OEL393281 OMZ393280:OOH393281 OWV393280:OYD393281 PGR393280:PHZ393281 PQN393280:PRV393281 QAJ393280:QBR393281 QKF393280:QLN393281 QUB393280:QVJ393281 RDX393280:RFF393281 RNT393280:RPB393281 RXP393280:RYX393281 SHL393280:SIT393281 SRH393280:SSP393281 TBD393280:TCL393281 TKZ393280:TMH393281 TUV393280:TWD393281 UER393280:UFZ393281 UON393280:UPV393281 UYJ393280:UZR393281 VIF393280:VJN393281 VSB393280:VTJ393281 WBX393280:WDF393281 WLT393280:WNB393281 WVP393280:WWX393281 K458816:AS458817 JD458816:KL458817 SZ458816:UH458817 ACV458816:AED458817 AMR458816:ANZ458817 AWN458816:AXV458817 BGJ458816:BHR458817 BQF458816:BRN458817 CAB458816:CBJ458817 CJX458816:CLF458817 CTT458816:CVB458817 DDP458816:DEX458817 DNL458816:DOT458817 DXH458816:DYP458817 EHD458816:EIL458817 EQZ458816:ESH458817 FAV458816:FCD458817 FKR458816:FLZ458817 FUN458816:FVV458817 GEJ458816:GFR458817 GOF458816:GPN458817 GYB458816:GZJ458817 HHX458816:HJF458817 HRT458816:HTB458817 IBP458816:ICX458817 ILL458816:IMT458817 IVH458816:IWP458817 JFD458816:JGL458817 JOZ458816:JQH458817 JYV458816:KAD458817 KIR458816:KJZ458817 KSN458816:KTV458817 LCJ458816:LDR458817 LMF458816:LNN458817 LWB458816:LXJ458817 MFX458816:MHF458817 MPT458816:MRB458817 MZP458816:NAX458817 NJL458816:NKT458817 NTH458816:NUP458817 ODD458816:OEL458817 OMZ458816:OOH458817 OWV458816:OYD458817 PGR458816:PHZ458817 PQN458816:PRV458817 QAJ458816:QBR458817 QKF458816:QLN458817 QUB458816:QVJ458817 RDX458816:RFF458817 RNT458816:RPB458817 RXP458816:RYX458817 SHL458816:SIT458817 SRH458816:SSP458817 TBD458816:TCL458817 TKZ458816:TMH458817 TUV458816:TWD458817 UER458816:UFZ458817 UON458816:UPV458817 UYJ458816:UZR458817 VIF458816:VJN458817 VSB458816:VTJ458817 WBX458816:WDF458817 WLT458816:WNB458817 WVP458816:WWX458817 K524352:AS524353 JD524352:KL524353 SZ524352:UH524353 ACV524352:AED524353 AMR524352:ANZ524353 AWN524352:AXV524353 BGJ524352:BHR524353 BQF524352:BRN524353 CAB524352:CBJ524353 CJX524352:CLF524353 CTT524352:CVB524353 DDP524352:DEX524353 DNL524352:DOT524353 DXH524352:DYP524353 EHD524352:EIL524353 EQZ524352:ESH524353 FAV524352:FCD524353 FKR524352:FLZ524353 FUN524352:FVV524353 GEJ524352:GFR524353 GOF524352:GPN524353 GYB524352:GZJ524353 HHX524352:HJF524353 HRT524352:HTB524353 IBP524352:ICX524353 ILL524352:IMT524353 IVH524352:IWP524353 JFD524352:JGL524353 JOZ524352:JQH524353 JYV524352:KAD524353 KIR524352:KJZ524353 KSN524352:KTV524353 LCJ524352:LDR524353 LMF524352:LNN524353 LWB524352:LXJ524353 MFX524352:MHF524353 MPT524352:MRB524353 MZP524352:NAX524353 NJL524352:NKT524353 NTH524352:NUP524353 ODD524352:OEL524353 OMZ524352:OOH524353 OWV524352:OYD524353 PGR524352:PHZ524353 PQN524352:PRV524353 QAJ524352:QBR524353 QKF524352:QLN524353 QUB524352:QVJ524353 RDX524352:RFF524353 RNT524352:RPB524353 RXP524352:RYX524353 SHL524352:SIT524353 SRH524352:SSP524353 TBD524352:TCL524353 TKZ524352:TMH524353 TUV524352:TWD524353 UER524352:UFZ524353 UON524352:UPV524353 UYJ524352:UZR524353 VIF524352:VJN524353 VSB524352:VTJ524353 WBX524352:WDF524353 WLT524352:WNB524353 WVP524352:WWX524353 K589888:AS589889 JD589888:KL589889 SZ589888:UH589889 ACV589888:AED589889 AMR589888:ANZ589889 AWN589888:AXV589889 BGJ589888:BHR589889 BQF589888:BRN589889 CAB589888:CBJ589889 CJX589888:CLF589889 CTT589888:CVB589889 DDP589888:DEX589889 DNL589888:DOT589889 DXH589888:DYP589889 EHD589888:EIL589889 EQZ589888:ESH589889 FAV589888:FCD589889 FKR589888:FLZ589889 FUN589888:FVV589889 GEJ589888:GFR589889 GOF589888:GPN589889 GYB589888:GZJ589889 HHX589888:HJF589889 HRT589888:HTB589889 IBP589888:ICX589889 ILL589888:IMT589889 IVH589888:IWP589889 JFD589888:JGL589889 JOZ589888:JQH589889 JYV589888:KAD589889 KIR589888:KJZ589889 KSN589888:KTV589889 LCJ589888:LDR589889 LMF589888:LNN589889 LWB589888:LXJ589889 MFX589888:MHF589889 MPT589888:MRB589889 MZP589888:NAX589889 NJL589888:NKT589889 NTH589888:NUP589889 ODD589888:OEL589889 OMZ589888:OOH589889 OWV589888:OYD589889 PGR589888:PHZ589889 PQN589888:PRV589889 QAJ589888:QBR589889 QKF589888:QLN589889 QUB589888:QVJ589889 RDX589888:RFF589889 RNT589888:RPB589889 RXP589888:RYX589889 SHL589888:SIT589889 SRH589888:SSP589889 TBD589888:TCL589889 TKZ589888:TMH589889 TUV589888:TWD589889 UER589888:UFZ589889 UON589888:UPV589889 UYJ589888:UZR589889 VIF589888:VJN589889 VSB589888:VTJ589889 WBX589888:WDF589889 WLT589888:WNB589889 WVP589888:WWX589889 K655424:AS655425 JD655424:KL655425 SZ655424:UH655425 ACV655424:AED655425 AMR655424:ANZ655425 AWN655424:AXV655425 BGJ655424:BHR655425 BQF655424:BRN655425 CAB655424:CBJ655425 CJX655424:CLF655425 CTT655424:CVB655425 DDP655424:DEX655425 DNL655424:DOT655425 DXH655424:DYP655425 EHD655424:EIL655425 EQZ655424:ESH655425 FAV655424:FCD655425 FKR655424:FLZ655425 FUN655424:FVV655425 GEJ655424:GFR655425 GOF655424:GPN655425 GYB655424:GZJ655425 HHX655424:HJF655425 HRT655424:HTB655425 IBP655424:ICX655425 ILL655424:IMT655425 IVH655424:IWP655425 JFD655424:JGL655425 JOZ655424:JQH655425 JYV655424:KAD655425 KIR655424:KJZ655425 KSN655424:KTV655425 LCJ655424:LDR655425 LMF655424:LNN655425 LWB655424:LXJ655425 MFX655424:MHF655425 MPT655424:MRB655425 MZP655424:NAX655425 NJL655424:NKT655425 NTH655424:NUP655425 ODD655424:OEL655425 OMZ655424:OOH655425 OWV655424:OYD655425 PGR655424:PHZ655425 PQN655424:PRV655425 QAJ655424:QBR655425 QKF655424:QLN655425 QUB655424:QVJ655425 RDX655424:RFF655425 RNT655424:RPB655425 RXP655424:RYX655425 SHL655424:SIT655425 SRH655424:SSP655425 TBD655424:TCL655425 TKZ655424:TMH655425 TUV655424:TWD655425 UER655424:UFZ655425 UON655424:UPV655425 UYJ655424:UZR655425 VIF655424:VJN655425 VSB655424:VTJ655425 WBX655424:WDF655425 WLT655424:WNB655425 WVP655424:WWX655425 K720960:AS720961 JD720960:KL720961 SZ720960:UH720961 ACV720960:AED720961 AMR720960:ANZ720961 AWN720960:AXV720961 BGJ720960:BHR720961 BQF720960:BRN720961 CAB720960:CBJ720961 CJX720960:CLF720961 CTT720960:CVB720961 DDP720960:DEX720961 DNL720960:DOT720961 DXH720960:DYP720961 EHD720960:EIL720961 EQZ720960:ESH720961 FAV720960:FCD720961 FKR720960:FLZ720961 FUN720960:FVV720961 GEJ720960:GFR720961 GOF720960:GPN720961 GYB720960:GZJ720961 HHX720960:HJF720961 HRT720960:HTB720961 IBP720960:ICX720961 ILL720960:IMT720961 IVH720960:IWP720961 JFD720960:JGL720961 JOZ720960:JQH720961 JYV720960:KAD720961 KIR720960:KJZ720961 KSN720960:KTV720961 LCJ720960:LDR720961 LMF720960:LNN720961 LWB720960:LXJ720961 MFX720960:MHF720961 MPT720960:MRB720961 MZP720960:NAX720961 NJL720960:NKT720961 NTH720960:NUP720961 ODD720960:OEL720961 OMZ720960:OOH720961 OWV720960:OYD720961 PGR720960:PHZ720961 PQN720960:PRV720961 QAJ720960:QBR720961 QKF720960:QLN720961 QUB720960:QVJ720961 RDX720960:RFF720961 RNT720960:RPB720961 RXP720960:RYX720961 SHL720960:SIT720961 SRH720960:SSP720961 TBD720960:TCL720961 TKZ720960:TMH720961 TUV720960:TWD720961 UER720960:UFZ720961 UON720960:UPV720961 UYJ720960:UZR720961 VIF720960:VJN720961 VSB720960:VTJ720961 WBX720960:WDF720961 WLT720960:WNB720961 WVP720960:WWX720961 K786496:AS786497 JD786496:KL786497 SZ786496:UH786497 ACV786496:AED786497 AMR786496:ANZ786497 AWN786496:AXV786497 BGJ786496:BHR786497 BQF786496:BRN786497 CAB786496:CBJ786497 CJX786496:CLF786497 CTT786496:CVB786497 DDP786496:DEX786497 DNL786496:DOT786497 DXH786496:DYP786497 EHD786496:EIL786497 EQZ786496:ESH786497 FAV786496:FCD786497 FKR786496:FLZ786497 FUN786496:FVV786497 GEJ786496:GFR786497 GOF786496:GPN786497 GYB786496:GZJ786497 HHX786496:HJF786497 HRT786496:HTB786497 IBP786496:ICX786497 ILL786496:IMT786497 IVH786496:IWP786497 JFD786496:JGL786497 JOZ786496:JQH786497 JYV786496:KAD786497 KIR786496:KJZ786497 KSN786496:KTV786497 LCJ786496:LDR786497 LMF786496:LNN786497 LWB786496:LXJ786497 MFX786496:MHF786497 MPT786496:MRB786497 MZP786496:NAX786497 NJL786496:NKT786497 NTH786496:NUP786497 ODD786496:OEL786497 OMZ786496:OOH786497 OWV786496:OYD786497 PGR786496:PHZ786497 PQN786496:PRV786497 QAJ786496:QBR786497 QKF786496:QLN786497 QUB786496:QVJ786497 RDX786496:RFF786497 RNT786496:RPB786497 RXP786496:RYX786497 SHL786496:SIT786497 SRH786496:SSP786497 TBD786496:TCL786497 TKZ786496:TMH786497 TUV786496:TWD786497 UER786496:UFZ786497 UON786496:UPV786497 UYJ786496:UZR786497 VIF786496:VJN786497 VSB786496:VTJ786497 WBX786496:WDF786497 WLT786496:WNB786497 WVP786496:WWX786497 K852032:AS852033 JD852032:KL852033 SZ852032:UH852033 ACV852032:AED852033 AMR852032:ANZ852033 AWN852032:AXV852033 BGJ852032:BHR852033 BQF852032:BRN852033 CAB852032:CBJ852033 CJX852032:CLF852033 CTT852032:CVB852033 DDP852032:DEX852033 DNL852032:DOT852033 DXH852032:DYP852033 EHD852032:EIL852033 EQZ852032:ESH852033 FAV852032:FCD852033 FKR852032:FLZ852033 FUN852032:FVV852033 GEJ852032:GFR852033 GOF852032:GPN852033 GYB852032:GZJ852033 HHX852032:HJF852033 HRT852032:HTB852033 IBP852032:ICX852033 ILL852032:IMT852033 IVH852032:IWP852033 JFD852032:JGL852033 JOZ852032:JQH852033 JYV852032:KAD852033 KIR852032:KJZ852033 KSN852032:KTV852033 LCJ852032:LDR852033 LMF852032:LNN852033 LWB852032:LXJ852033 MFX852032:MHF852033 MPT852032:MRB852033 MZP852032:NAX852033 NJL852032:NKT852033 NTH852032:NUP852033 ODD852032:OEL852033 OMZ852032:OOH852033 OWV852032:OYD852033 PGR852032:PHZ852033 PQN852032:PRV852033 QAJ852032:QBR852033 QKF852032:QLN852033 QUB852032:QVJ852033 RDX852032:RFF852033 RNT852032:RPB852033 RXP852032:RYX852033 SHL852032:SIT852033 SRH852032:SSP852033 TBD852032:TCL852033 TKZ852032:TMH852033 TUV852032:TWD852033 UER852032:UFZ852033 UON852032:UPV852033 UYJ852032:UZR852033 VIF852032:VJN852033 VSB852032:VTJ852033 WBX852032:WDF852033 WLT852032:WNB852033 WVP852032:WWX852033 K917568:AS917569 JD917568:KL917569 SZ917568:UH917569 ACV917568:AED917569 AMR917568:ANZ917569 AWN917568:AXV917569 BGJ917568:BHR917569 BQF917568:BRN917569 CAB917568:CBJ917569 CJX917568:CLF917569 CTT917568:CVB917569 DDP917568:DEX917569 DNL917568:DOT917569 DXH917568:DYP917569 EHD917568:EIL917569 EQZ917568:ESH917569 FAV917568:FCD917569 FKR917568:FLZ917569 FUN917568:FVV917569 GEJ917568:GFR917569 GOF917568:GPN917569 GYB917568:GZJ917569 HHX917568:HJF917569 HRT917568:HTB917569 IBP917568:ICX917569 ILL917568:IMT917569 IVH917568:IWP917569 JFD917568:JGL917569 JOZ917568:JQH917569 JYV917568:KAD917569 KIR917568:KJZ917569 KSN917568:KTV917569 LCJ917568:LDR917569 LMF917568:LNN917569 LWB917568:LXJ917569 MFX917568:MHF917569 MPT917568:MRB917569 MZP917568:NAX917569 NJL917568:NKT917569 NTH917568:NUP917569 ODD917568:OEL917569 OMZ917568:OOH917569 OWV917568:OYD917569 PGR917568:PHZ917569 PQN917568:PRV917569 QAJ917568:QBR917569 QKF917568:QLN917569 QUB917568:QVJ917569 RDX917568:RFF917569 RNT917568:RPB917569 RXP917568:RYX917569 SHL917568:SIT917569 SRH917568:SSP917569 TBD917568:TCL917569 TKZ917568:TMH917569 TUV917568:TWD917569 UER917568:UFZ917569 UON917568:UPV917569 UYJ917568:UZR917569 VIF917568:VJN917569 VSB917568:VTJ917569 WBX917568:WDF917569 WLT917568:WNB917569 WVP917568:WWX917569 K983104:AS983105 JD983104:KL983105 SZ983104:UH983105 ACV983104:AED983105 AMR983104:ANZ983105 AWN983104:AXV983105 BGJ983104:BHR983105 BQF983104:BRN983105 CAB983104:CBJ983105 CJX983104:CLF983105 CTT983104:CVB983105 DDP983104:DEX983105 DNL983104:DOT983105 DXH983104:DYP983105 EHD983104:EIL983105 EQZ983104:ESH983105 FAV983104:FCD983105 FKR983104:FLZ983105 FUN983104:FVV983105 GEJ983104:GFR983105 GOF983104:GPN983105 GYB983104:GZJ983105 HHX983104:HJF983105 HRT983104:HTB983105 IBP983104:ICX983105 ILL983104:IMT983105 IVH983104:IWP983105 JFD983104:JGL983105 JOZ983104:JQH983105 JYV983104:KAD983105 KIR983104:KJZ983105 KSN983104:KTV983105 LCJ983104:LDR983105 LMF983104:LNN983105 LWB983104:LXJ983105 MFX983104:MHF983105 MPT983104:MRB983105 MZP983104:NAX983105 NJL983104:NKT983105 NTH983104:NUP983105 ODD983104:OEL983105 OMZ983104:OOH983105 OWV983104:OYD983105 PGR983104:PHZ983105 PQN983104:PRV983105 QAJ983104:QBR983105 QKF983104:QLN983105 QUB983104:QVJ983105 RDX983104:RFF983105 RNT983104:RPB983105 RXP983104:RYX983105 SHL983104:SIT983105 SRH983104:SSP983105 TBD983104:TCL983105 TKZ983104:TMH983105 TUV983104:TWD983105 UER983104:UFZ983105 UON983104:UPV983105 UYJ983104:UZR983105 VIF983104:VJN983105 VSB983104:VTJ983105 WBX983104:WDF983105 WLT983104:WNB983105 WVP983104:WWX983105 K59:AS60 JD59:KL60 SZ59:UH60 ACV59:AED60 AMR59:ANZ60 AWN59:AXV60 BGJ59:BHR60 BQF59:BRN60 CAB59:CBJ60 CJX59:CLF60 CTT59:CVB60 DDP59:DEX60 DNL59:DOT60 DXH59:DYP60 EHD59:EIL60 EQZ59:ESH60 FAV59:FCD60 FKR59:FLZ60 FUN59:FVV60 GEJ59:GFR60 GOF59:GPN60 GYB59:GZJ60 HHX59:HJF60 HRT59:HTB60 IBP59:ICX60 ILL59:IMT60 IVH59:IWP60 JFD59:JGL60 JOZ59:JQH60 JYV59:KAD60 KIR59:KJZ60 KSN59:KTV60 LCJ59:LDR60 LMF59:LNN60 LWB59:LXJ60 MFX59:MHF60 MPT59:MRB60 MZP59:NAX60 NJL59:NKT60 NTH59:NUP60 ODD59:OEL60 OMZ59:OOH60 OWV59:OYD60 PGR59:PHZ60 PQN59:PRV60 QAJ59:QBR60 QKF59:QLN60 QUB59:QVJ60 RDX59:RFF60 RNT59:RPB60 RXP59:RYX60 SHL59:SIT60 SRH59:SSP60 TBD59:TCL60 TKZ59:TMH60 TUV59:TWD60 UER59:UFZ60 UON59:UPV60 UYJ59:UZR60 VIF59:VJN60 VSB59:VTJ60 WBX59:WDF60 WLT59:WNB60 WVP59:WWX60 K65595:AS65596 JD65595:KL65596 SZ65595:UH65596 ACV65595:AED65596 AMR65595:ANZ65596 AWN65595:AXV65596 BGJ65595:BHR65596 BQF65595:BRN65596 CAB65595:CBJ65596 CJX65595:CLF65596 CTT65595:CVB65596 DDP65595:DEX65596 DNL65595:DOT65596 DXH65595:DYP65596 EHD65595:EIL65596 EQZ65595:ESH65596 FAV65595:FCD65596 FKR65595:FLZ65596 FUN65595:FVV65596 GEJ65595:GFR65596 GOF65595:GPN65596 GYB65595:GZJ65596 HHX65595:HJF65596 HRT65595:HTB65596 IBP65595:ICX65596 ILL65595:IMT65596 IVH65595:IWP65596 JFD65595:JGL65596 JOZ65595:JQH65596 JYV65595:KAD65596 KIR65595:KJZ65596 KSN65595:KTV65596 LCJ65595:LDR65596 LMF65595:LNN65596 LWB65595:LXJ65596 MFX65595:MHF65596 MPT65595:MRB65596 MZP65595:NAX65596 NJL65595:NKT65596 NTH65595:NUP65596 ODD65595:OEL65596 OMZ65595:OOH65596 OWV65595:OYD65596 PGR65595:PHZ65596 PQN65595:PRV65596 QAJ65595:QBR65596 QKF65595:QLN65596 QUB65595:QVJ65596 RDX65595:RFF65596 RNT65595:RPB65596 RXP65595:RYX65596 SHL65595:SIT65596 SRH65595:SSP65596 TBD65595:TCL65596 TKZ65595:TMH65596 TUV65595:TWD65596 UER65595:UFZ65596 UON65595:UPV65596 UYJ65595:UZR65596 VIF65595:VJN65596 VSB65595:VTJ65596 WBX65595:WDF65596 WLT65595:WNB65596 WVP65595:WWX65596 K131131:AS131132 JD131131:KL131132 SZ131131:UH131132 ACV131131:AED131132 AMR131131:ANZ131132 AWN131131:AXV131132 BGJ131131:BHR131132 BQF131131:BRN131132 CAB131131:CBJ131132 CJX131131:CLF131132 CTT131131:CVB131132 DDP131131:DEX131132 DNL131131:DOT131132 DXH131131:DYP131132 EHD131131:EIL131132 EQZ131131:ESH131132 FAV131131:FCD131132 FKR131131:FLZ131132 FUN131131:FVV131132 GEJ131131:GFR131132 GOF131131:GPN131132 GYB131131:GZJ131132 HHX131131:HJF131132 HRT131131:HTB131132 IBP131131:ICX131132 ILL131131:IMT131132 IVH131131:IWP131132 JFD131131:JGL131132 JOZ131131:JQH131132 JYV131131:KAD131132 KIR131131:KJZ131132 KSN131131:KTV131132 LCJ131131:LDR131132 LMF131131:LNN131132 LWB131131:LXJ131132 MFX131131:MHF131132 MPT131131:MRB131132 MZP131131:NAX131132 NJL131131:NKT131132 NTH131131:NUP131132 ODD131131:OEL131132 OMZ131131:OOH131132 OWV131131:OYD131132 PGR131131:PHZ131132 PQN131131:PRV131132 QAJ131131:QBR131132 QKF131131:QLN131132 QUB131131:QVJ131132 RDX131131:RFF131132 RNT131131:RPB131132 RXP131131:RYX131132 SHL131131:SIT131132 SRH131131:SSP131132 TBD131131:TCL131132 TKZ131131:TMH131132 TUV131131:TWD131132 UER131131:UFZ131132 UON131131:UPV131132 UYJ131131:UZR131132 VIF131131:VJN131132 VSB131131:VTJ131132 WBX131131:WDF131132 WLT131131:WNB131132 WVP131131:WWX131132 K196667:AS196668 JD196667:KL196668 SZ196667:UH196668 ACV196667:AED196668 AMR196667:ANZ196668 AWN196667:AXV196668 BGJ196667:BHR196668 BQF196667:BRN196668 CAB196667:CBJ196668 CJX196667:CLF196668 CTT196667:CVB196668 DDP196667:DEX196668 DNL196667:DOT196668 DXH196667:DYP196668 EHD196667:EIL196668 EQZ196667:ESH196668 FAV196667:FCD196668 FKR196667:FLZ196668 FUN196667:FVV196668 GEJ196667:GFR196668 GOF196667:GPN196668 GYB196667:GZJ196668 HHX196667:HJF196668 HRT196667:HTB196668 IBP196667:ICX196668 ILL196667:IMT196668 IVH196667:IWP196668 JFD196667:JGL196668 JOZ196667:JQH196668 JYV196667:KAD196668 KIR196667:KJZ196668 KSN196667:KTV196668 LCJ196667:LDR196668 LMF196667:LNN196668 LWB196667:LXJ196668 MFX196667:MHF196668 MPT196667:MRB196668 MZP196667:NAX196668 NJL196667:NKT196668 NTH196667:NUP196668 ODD196667:OEL196668 OMZ196667:OOH196668 OWV196667:OYD196668 PGR196667:PHZ196668 PQN196667:PRV196668 QAJ196667:QBR196668 QKF196667:QLN196668 QUB196667:QVJ196668 RDX196667:RFF196668 RNT196667:RPB196668 RXP196667:RYX196668 SHL196667:SIT196668 SRH196667:SSP196668 TBD196667:TCL196668 TKZ196667:TMH196668 TUV196667:TWD196668 UER196667:UFZ196668 UON196667:UPV196668 UYJ196667:UZR196668 VIF196667:VJN196668 VSB196667:VTJ196668 WBX196667:WDF196668 WLT196667:WNB196668 WVP196667:WWX196668 K262203:AS262204 JD262203:KL262204 SZ262203:UH262204 ACV262203:AED262204 AMR262203:ANZ262204 AWN262203:AXV262204 BGJ262203:BHR262204 BQF262203:BRN262204 CAB262203:CBJ262204 CJX262203:CLF262204 CTT262203:CVB262204 DDP262203:DEX262204 DNL262203:DOT262204 DXH262203:DYP262204 EHD262203:EIL262204 EQZ262203:ESH262204 FAV262203:FCD262204 FKR262203:FLZ262204 FUN262203:FVV262204 GEJ262203:GFR262204 GOF262203:GPN262204 GYB262203:GZJ262204 HHX262203:HJF262204 HRT262203:HTB262204 IBP262203:ICX262204 ILL262203:IMT262204 IVH262203:IWP262204 JFD262203:JGL262204 JOZ262203:JQH262204 JYV262203:KAD262204 KIR262203:KJZ262204 KSN262203:KTV262204 LCJ262203:LDR262204 LMF262203:LNN262204 LWB262203:LXJ262204 MFX262203:MHF262204 MPT262203:MRB262204 MZP262203:NAX262204 NJL262203:NKT262204 NTH262203:NUP262204 ODD262203:OEL262204 OMZ262203:OOH262204 OWV262203:OYD262204 PGR262203:PHZ262204 PQN262203:PRV262204 QAJ262203:QBR262204 QKF262203:QLN262204 QUB262203:QVJ262204 RDX262203:RFF262204 RNT262203:RPB262204 RXP262203:RYX262204 SHL262203:SIT262204 SRH262203:SSP262204 TBD262203:TCL262204 TKZ262203:TMH262204 TUV262203:TWD262204 UER262203:UFZ262204 UON262203:UPV262204 UYJ262203:UZR262204 VIF262203:VJN262204 VSB262203:VTJ262204 WBX262203:WDF262204 WLT262203:WNB262204 WVP262203:WWX262204 K327739:AS327740 JD327739:KL327740 SZ327739:UH327740 ACV327739:AED327740 AMR327739:ANZ327740 AWN327739:AXV327740 BGJ327739:BHR327740 BQF327739:BRN327740 CAB327739:CBJ327740 CJX327739:CLF327740 CTT327739:CVB327740 DDP327739:DEX327740 DNL327739:DOT327740 DXH327739:DYP327740 EHD327739:EIL327740 EQZ327739:ESH327740 FAV327739:FCD327740 FKR327739:FLZ327740 FUN327739:FVV327740 GEJ327739:GFR327740 GOF327739:GPN327740 GYB327739:GZJ327740 HHX327739:HJF327740 HRT327739:HTB327740 IBP327739:ICX327740 ILL327739:IMT327740 IVH327739:IWP327740 JFD327739:JGL327740 JOZ327739:JQH327740 JYV327739:KAD327740 KIR327739:KJZ327740 KSN327739:KTV327740 LCJ327739:LDR327740 LMF327739:LNN327740 LWB327739:LXJ327740 MFX327739:MHF327740 MPT327739:MRB327740 MZP327739:NAX327740 NJL327739:NKT327740 NTH327739:NUP327740 ODD327739:OEL327740 OMZ327739:OOH327740 OWV327739:OYD327740 PGR327739:PHZ327740 PQN327739:PRV327740 QAJ327739:QBR327740 QKF327739:QLN327740 QUB327739:QVJ327740 RDX327739:RFF327740 RNT327739:RPB327740 RXP327739:RYX327740 SHL327739:SIT327740 SRH327739:SSP327740 TBD327739:TCL327740 TKZ327739:TMH327740 TUV327739:TWD327740 UER327739:UFZ327740 UON327739:UPV327740 UYJ327739:UZR327740 VIF327739:VJN327740 VSB327739:VTJ327740 WBX327739:WDF327740 WLT327739:WNB327740 WVP327739:WWX327740 K393275:AS393276 JD393275:KL393276 SZ393275:UH393276 ACV393275:AED393276 AMR393275:ANZ393276 AWN393275:AXV393276 BGJ393275:BHR393276 BQF393275:BRN393276 CAB393275:CBJ393276 CJX393275:CLF393276 CTT393275:CVB393276 DDP393275:DEX393276 DNL393275:DOT393276 DXH393275:DYP393276 EHD393275:EIL393276 EQZ393275:ESH393276 FAV393275:FCD393276 FKR393275:FLZ393276 FUN393275:FVV393276 GEJ393275:GFR393276 GOF393275:GPN393276 GYB393275:GZJ393276 HHX393275:HJF393276 HRT393275:HTB393276 IBP393275:ICX393276 ILL393275:IMT393276 IVH393275:IWP393276 JFD393275:JGL393276 JOZ393275:JQH393276 JYV393275:KAD393276 KIR393275:KJZ393276 KSN393275:KTV393276 LCJ393275:LDR393276 LMF393275:LNN393276 LWB393275:LXJ393276 MFX393275:MHF393276 MPT393275:MRB393276 MZP393275:NAX393276 NJL393275:NKT393276 NTH393275:NUP393276 ODD393275:OEL393276 OMZ393275:OOH393276 OWV393275:OYD393276 PGR393275:PHZ393276 PQN393275:PRV393276 QAJ393275:QBR393276 QKF393275:QLN393276 QUB393275:QVJ393276 RDX393275:RFF393276 RNT393275:RPB393276 RXP393275:RYX393276 SHL393275:SIT393276 SRH393275:SSP393276 TBD393275:TCL393276 TKZ393275:TMH393276 TUV393275:TWD393276 UER393275:UFZ393276 UON393275:UPV393276 UYJ393275:UZR393276 VIF393275:VJN393276 VSB393275:VTJ393276 WBX393275:WDF393276 WLT393275:WNB393276 WVP393275:WWX393276 K458811:AS458812 JD458811:KL458812 SZ458811:UH458812 ACV458811:AED458812 AMR458811:ANZ458812 AWN458811:AXV458812 BGJ458811:BHR458812 BQF458811:BRN458812 CAB458811:CBJ458812 CJX458811:CLF458812 CTT458811:CVB458812 DDP458811:DEX458812 DNL458811:DOT458812 DXH458811:DYP458812 EHD458811:EIL458812 EQZ458811:ESH458812 FAV458811:FCD458812 FKR458811:FLZ458812 FUN458811:FVV458812 GEJ458811:GFR458812 GOF458811:GPN458812 GYB458811:GZJ458812 HHX458811:HJF458812 HRT458811:HTB458812 IBP458811:ICX458812 ILL458811:IMT458812 IVH458811:IWP458812 JFD458811:JGL458812 JOZ458811:JQH458812 JYV458811:KAD458812 KIR458811:KJZ458812 KSN458811:KTV458812 LCJ458811:LDR458812 LMF458811:LNN458812 LWB458811:LXJ458812 MFX458811:MHF458812 MPT458811:MRB458812 MZP458811:NAX458812 NJL458811:NKT458812 NTH458811:NUP458812 ODD458811:OEL458812 OMZ458811:OOH458812 OWV458811:OYD458812 PGR458811:PHZ458812 PQN458811:PRV458812 QAJ458811:QBR458812 QKF458811:QLN458812 QUB458811:QVJ458812 RDX458811:RFF458812 RNT458811:RPB458812 RXP458811:RYX458812 SHL458811:SIT458812 SRH458811:SSP458812 TBD458811:TCL458812 TKZ458811:TMH458812 TUV458811:TWD458812 UER458811:UFZ458812 UON458811:UPV458812 UYJ458811:UZR458812 VIF458811:VJN458812 VSB458811:VTJ458812 WBX458811:WDF458812 WLT458811:WNB458812 WVP458811:WWX458812 K524347:AS524348 JD524347:KL524348 SZ524347:UH524348 ACV524347:AED524348 AMR524347:ANZ524348 AWN524347:AXV524348 BGJ524347:BHR524348 BQF524347:BRN524348 CAB524347:CBJ524348 CJX524347:CLF524348 CTT524347:CVB524348 DDP524347:DEX524348 DNL524347:DOT524348 DXH524347:DYP524348 EHD524347:EIL524348 EQZ524347:ESH524348 FAV524347:FCD524348 FKR524347:FLZ524348 FUN524347:FVV524348 GEJ524347:GFR524348 GOF524347:GPN524348 GYB524347:GZJ524348 HHX524347:HJF524348 HRT524347:HTB524348 IBP524347:ICX524348 ILL524347:IMT524348 IVH524347:IWP524348 JFD524347:JGL524348 JOZ524347:JQH524348 JYV524347:KAD524348 KIR524347:KJZ524348 KSN524347:KTV524348 LCJ524347:LDR524348 LMF524347:LNN524348 LWB524347:LXJ524348 MFX524347:MHF524348 MPT524347:MRB524348 MZP524347:NAX524348 NJL524347:NKT524348 NTH524347:NUP524348 ODD524347:OEL524348 OMZ524347:OOH524348 OWV524347:OYD524348 PGR524347:PHZ524348 PQN524347:PRV524348 QAJ524347:QBR524348 QKF524347:QLN524348 QUB524347:QVJ524348 RDX524347:RFF524348 RNT524347:RPB524348 RXP524347:RYX524348 SHL524347:SIT524348 SRH524347:SSP524348 TBD524347:TCL524348 TKZ524347:TMH524348 TUV524347:TWD524348 UER524347:UFZ524348 UON524347:UPV524348 UYJ524347:UZR524348 VIF524347:VJN524348 VSB524347:VTJ524348 WBX524347:WDF524348 WLT524347:WNB524348 WVP524347:WWX524348 K589883:AS589884 JD589883:KL589884 SZ589883:UH589884 ACV589883:AED589884 AMR589883:ANZ589884 AWN589883:AXV589884 BGJ589883:BHR589884 BQF589883:BRN589884 CAB589883:CBJ589884 CJX589883:CLF589884 CTT589883:CVB589884 DDP589883:DEX589884 DNL589883:DOT589884 DXH589883:DYP589884 EHD589883:EIL589884 EQZ589883:ESH589884 FAV589883:FCD589884 FKR589883:FLZ589884 FUN589883:FVV589884 GEJ589883:GFR589884 GOF589883:GPN589884 GYB589883:GZJ589884 HHX589883:HJF589884 HRT589883:HTB589884 IBP589883:ICX589884 ILL589883:IMT589884 IVH589883:IWP589884 JFD589883:JGL589884 JOZ589883:JQH589884 JYV589883:KAD589884 KIR589883:KJZ589884 KSN589883:KTV589884 LCJ589883:LDR589884 LMF589883:LNN589884 LWB589883:LXJ589884 MFX589883:MHF589884 MPT589883:MRB589884 MZP589883:NAX589884 NJL589883:NKT589884 NTH589883:NUP589884 ODD589883:OEL589884 OMZ589883:OOH589884 OWV589883:OYD589884 PGR589883:PHZ589884 PQN589883:PRV589884 QAJ589883:QBR589884 QKF589883:QLN589884 QUB589883:QVJ589884 RDX589883:RFF589884 RNT589883:RPB589884 RXP589883:RYX589884 SHL589883:SIT589884 SRH589883:SSP589884 TBD589883:TCL589884 TKZ589883:TMH589884 TUV589883:TWD589884 UER589883:UFZ589884 UON589883:UPV589884 UYJ589883:UZR589884 VIF589883:VJN589884 VSB589883:VTJ589884 WBX589883:WDF589884 WLT589883:WNB589884 WVP589883:WWX589884 K655419:AS655420 JD655419:KL655420 SZ655419:UH655420 ACV655419:AED655420 AMR655419:ANZ655420 AWN655419:AXV655420 BGJ655419:BHR655420 BQF655419:BRN655420 CAB655419:CBJ655420 CJX655419:CLF655420 CTT655419:CVB655420 DDP655419:DEX655420 DNL655419:DOT655420 DXH655419:DYP655420 EHD655419:EIL655420 EQZ655419:ESH655420 FAV655419:FCD655420 FKR655419:FLZ655420 FUN655419:FVV655420 GEJ655419:GFR655420 GOF655419:GPN655420 GYB655419:GZJ655420 HHX655419:HJF655420 HRT655419:HTB655420 IBP655419:ICX655420 ILL655419:IMT655420 IVH655419:IWP655420 JFD655419:JGL655420 JOZ655419:JQH655420 JYV655419:KAD655420 KIR655419:KJZ655420 KSN655419:KTV655420 LCJ655419:LDR655420 LMF655419:LNN655420 LWB655419:LXJ655420 MFX655419:MHF655420 MPT655419:MRB655420 MZP655419:NAX655420 NJL655419:NKT655420 NTH655419:NUP655420 ODD655419:OEL655420 OMZ655419:OOH655420 OWV655419:OYD655420 PGR655419:PHZ655420 PQN655419:PRV655420 QAJ655419:QBR655420 QKF655419:QLN655420 QUB655419:QVJ655420 RDX655419:RFF655420 RNT655419:RPB655420 RXP655419:RYX655420 SHL655419:SIT655420 SRH655419:SSP655420 TBD655419:TCL655420 TKZ655419:TMH655420 TUV655419:TWD655420 UER655419:UFZ655420 UON655419:UPV655420 UYJ655419:UZR655420 VIF655419:VJN655420 VSB655419:VTJ655420 WBX655419:WDF655420 WLT655419:WNB655420 WVP655419:WWX655420 K720955:AS720956 JD720955:KL720956 SZ720955:UH720956 ACV720955:AED720956 AMR720955:ANZ720956 AWN720955:AXV720956 BGJ720955:BHR720956 BQF720955:BRN720956 CAB720955:CBJ720956 CJX720955:CLF720956 CTT720955:CVB720956 DDP720955:DEX720956 DNL720955:DOT720956 DXH720955:DYP720956 EHD720955:EIL720956 EQZ720955:ESH720956 FAV720955:FCD720956 FKR720955:FLZ720956 FUN720955:FVV720956 GEJ720955:GFR720956 GOF720955:GPN720956 GYB720955:GZJ720956 HHX720955:HJF720956 HRT720955:HTB720956 IBP720955:ICX720956 ILL720955:IMT720956 IVH720955:IWP720956 JFD720955:JGL720956 JOZ720955:JQH720956 JYV720955:KAD720956 KIR720955:KJZ720956 KSN720955:KTV720956 LCJ720955:LDR720956 LMF720955:LNN720956 LWB720955:LXJ720956 MFX720955:MHF720956 MPT720955:MRB720956 MZP720955:NAX720956 NJL720955:NKT720956 NTH720955:NUP720956 ODD720955:OEL720956 OMZ720955:OOH720956 OWV720955:OYD720956 PGR720955:PHZ720956 PQN720955:PRV720956 QAJ720955:QBR720956 QKF720955:QLN720956 QUB720955:QVJ720956 RDX720955:RFF720956 RNT720955:RPB720956 RXP720955:RYX720956 SHL720955:SIT720956 SRH720955:SSP720956 TBD720955:TCL720956 TKZ720955:TMH720956 TUV720955:TWD720956 UER720955:UFZ720956 UON720955:UPV720956 UYJ720955:UZR720956 VIF720955:VJN720956 VSB720955:VTJ720956 WBX720955:WDF720956 WLT720955:WNB720956 WVP720955:WWX720956 K786491:AS786492 JD786491:KL786492 SZ786491:UH786492 ACV786491:AED786492 AMR786491:ANZ786492 AWN786491:AXV786492 BGJ786491:BHR786492 BQF786491:BRN786492 CAB786491:CBJ786492 CJX786491:CLF786492 CTT786491:CVB786492 DDP786491:DEX786492 DNL786491:DOT786492 DXH786491:DYP786492 EHD786491:EIL786492 EQZ786491:ESH786492 FAV786491:FCD786492 FKR786491:FLZ786492 FUN786491:FVV786492 GEJ786491:GFR786492 GOF786491:GPN786492 GYB786491:GZJ786492 HHX786491:HJF786492 HRT786491:HTB786492 IBP786491:ICX786492 ILL786491:IMT786492 IVH786491:IWP786492 JFD786491:JGL786492 JOZ786491:JQH786492 JYV786491:KAD786492 KIR786491:KJZ786492 KSN786491:KTV786492 LCJ786491:LDR786492 LMF786491:LNN786492 LWB786491:LXJ786492 MFX786491:MHF786492 MPT786491:MRB786492 MZP786491:NAX786492 NJL786491:NKT786492 NTH786491:NUP786492 ODD786491:OEL786492 OMZ786491:OOH786492 OWV786491:OYD786492 PGR786491:PHZ786492 PQN786491:PRV786492 QAJ786491:QBR786492 QKF786491:QLN786492 QUB786491:QVJ786492 RDX786491:RFF786492 RNT786491:RPB786492 RXP786491:RYX786492 SHL786491:SIT786492 SRH786491:SSP786492 TBD786491:TCL786492 TKZ786491:TMH786492 TUV786491:TWD786492 UER786491:UFZ786492 UON786491:UPV786492 UYJ786491:UZR786492 VIF786491:VJN786492 VSB786491:VTJ786492 WBX786491:WDF786492 WLT786491:WNB786492 WVP786491:WWX786492 K852027:AS852028 JD852027:KL852028 SZ852027:UH852028 ACV852027:AED852028 AMR852027:ANZ852028 AWN852027:AXV852028 BGJ852027:BHR852028 BQF852027:BRN852028 CAB852027:CBJ852028 CJX852027:CLF852028 CTT852027:CVB852028 DDP852027:DEX852028 DNL852027:DOT852028 DXH852027:DYP852028 EHD852027:EIL852028 EQZ852027:ESH852028 FAV852027:FCD852028 FKR852027:FLZ852028 FUN852027:FVV852028 GEJ852027:GFR852028 GOF852027:GPN852028 GYB852027:GZJ852028 HHX852027:HJF852028 HRT852027:HTB852028 IBP852027:ICX852028 ILL852027:IMT852028 IVH852027:IWP852028 JFD852027:JGL852028 JOZ852027:JQH852028 JYV852027:KAD852028 KIR852027:KJZ852028 KSN852027:KTV852028 LCJ852027:LDR852028 LMF852027:LNN852028 LWB852027:LXJ852028 MFX852027:MHF852028 MPT852027:MRB852028 MZP852027:NAX852028 NJL852027:NKT852028 NTH852027:NUP852028 ODD852027:OEL852028 OMZ852027:OOH852028 OWV852027:OYD852028 PGR852027:PHZ852028 PQN852027:PRV852028 QAJ852027:QBR852028 QKF852027:QLN852028 QUB852027:QVJ852028 RDX852027:RFF852028 RNT852027:RPB852028 RXP852027:RYX852028 SHL852027:SIT852028 SRH852027:SSP852028 TBD852027:TCL852028 TKZ852027:TMH852028 TUV852027:TWD852028 UER852027:UFZ852028 UON852027:UPV852028 UYJ852027:UZR852028 VIF852027:VJN852028 VSB852027:VTJ852028 WBX852027:WDF852028 WLT852027:WNB852028 WVP852027:WWX852028 K917563:AS917564 JD917563:KL917564 SZ917563:UH917564 ACV917563:AED917564 AMR917563:ANZ917564 AWN917563:AXV917564 BGJ917563:BHR917564 BQF917563:BRN917564 CAB917563:CBJ917564 CJX917563:CLF917564 CTT917563:CVB917564 DDP917563:DEX917564 DNL917563:DOT917564 DXH917563:DYP917564 EHD917563:EIL917564 EQZ917563:ESH917564 FAV917563:FCD917564 FKR917563:FLZ917564 FUN917563:FVV917564 GEJ917563:GFR917564 GOF917563:GPN917564 GYB917563:GZJ917564 HHX917563:HJF917564 HRT917563:HTB917564 IBP917563:ICX917564 ILL917563:IMT917564 IVH917563:IWP917564 JFD917563:JGL917564 JOZ917563:JQH917564 JYV917563:KAD917564 KIR917563:KJZ917564 KSN917563:KTV917564 LCJ917563:LDR917564 LMF917563:LNN917564 LWB917563:LXJ917564 MFX917563:MHF917564 MPT917563:MRB917564 MZP917563:NAX917564 NJL917563:NKT917564 NTH917563:NUP917564 ODD917563:OEL917564 OMZ917563:OOH917564 OWV917563:OYD917564 PGR917563:PHZ917564 PQN917563:PRV917564 QAJ917563:QBR917564 QKF917563:QLN917564 QUB917563:QVJ917564 RDX917563:RFF917564 RNT917563:RPB917564 RXP917563:RYX917564 SHL917563:SIT917564 SRH917563:SSP917564 TBD917563:TCL917564 TKZ917563:TMH917564 TUV917563:TWD917564 UER917563:UFZ917564 UON917563:UPV917564 UYJ917563:UZR917564 VIF917563:VJN917564 VSB917563:VTJ917564 WBX917563:WDF917564 WLT917563:WNB917564 WVP917563:WWX917564 K983099:AS983100 JD983099:KL983100 SZ983099:UH983100 ACV983099:AED983100 AMR983099:ANZ983100 AWN983099:AXV983100 BGJ983099:BHR983100 BQF983099:BRN983100 CAB983099:CBJ983100 CJX983099:CLF983100 CTT983099:CVB983100 DDP983099:DEX983100 DNL983099:DOT983100 DXH983099:DYP983100 EHD983099:EIL983100 EQZ983099:ESH983100 FAV983099:FCD983100 FKR983099:FLZ983100 FUN983099:FVV983100 GEJ983099:GFR983100 GOF983099:GPN983100 GYB983099:GZJ983100 HHX983099:HJF983100 HRT983099:HTB983100 IBP983099:ICX983100 ILL983099:IMT983100 IVH983099:IWP983100 JFD983099:JGL983100 JOZ983099:JQH983100 JYV983099:KAD983100 KIR983099:KJZ983100 KSN983099:KTV983100 LCJ983099:LDR983100 LMF983099:LNN983100 LWB983099:LXJ983100 MFX983099:MHF983100 MPT983099:MRB983100 MZP983099:NAX983100 NJL983099:NKT983100 NTH983099:NUP983100 ODD983099:OEL983100 OMZ983099:OOH983100 OWV983099:OYD983100 PGR983099:PHZ983100 PQN983099:PRV983100 QAJ983099:QBR983100 QKF983099:QLN983100 QUB983099:QVJ983100 RDX983099:RFF983100 RNT983099:RPB983100 RXP983099:RYX983100 SHL983099:SIT983100 SRH983099:SSP983100 TBD983099:TCL983100 TKZ983099:TMH983100 TUV983099:TWD983100 UER983099:UFZ983100 UON983099:UPV983100 UYJ983099:UZR983100 VIF983099:VJN983100 VSB983099:VTJ983100 WBX983099:WDF983100 WLT983099:WNB983100 WVP983099:WWX983100 K67:AS67 JD67:KL67 SZ67:UH67 ACV67:AED67 AMR67:ANZ67 AWN67:AXV67 BGJ67:BHR67 BQF67:BRN67 CAB67:CBJ67 CJX67:CLF67 CTT67:CVB67 DDP67:DEX67 DNL67:DOT67 DXH67:DYP67 EHD67:EIL67 EQZ67:ESH67 FAV67:FCD67 FKR67:FLZ67 FUN67:FVV67 GEJ67:GFR67 GOF67:GPN67 GYB67:GZJ67 HHX67:HJF67 HRT67:HTB67 IBP67:ICX67 ILL67:IMT67 IVH67:IWP67 JFD67:JGL67 JOZ67:JQH67 JYV67:KAD67 KIR67:KJZ67 KSN67:KTV67 LCJ67:LDR67 LMF67:LNN67 LWB67:LXJ67 MFX67:MHF67 MPT67:MRB67 MZP67:NAX67 NJL67:NKT67 NTH67:NUP67 ODD67:OEL67 OMZ67:OOH67 OWV67:OYD67 PGR67:PHZ67 PQN67:PRV67 QAJ67:QBR67 QKF67:QLN67 QUB67:QVJ67 RDX67:RFF67 RNT67:RPB67 RXP67:RYX67 SHL67:SIT67 SRH67:SSP67 TBD67:TCL67 TKZ67:TMH67 TUV67:TWD67 UER67:UFZ67 UON67:UPV67 UYJ67:UZR67 VIF67:VJN67 VSB67:VTJ67 WBX67:WDF67 WLT67:WNB67 WVP67:WWX67 K65603:AS65603 JD65603:KL65603 SZ65603:UH65603 ACV65603:AED65603 AMR65603:ANZ65603 AWN65603:AXV65603 BGJ65603:BHR65603 BQF65603:BRN65603 CAB65603:CBJ65603 CJX65603:CLF65603 CTT65603:CVB65603 DDP65603:DEX65603 DNL65603:DOT65603 DXH65603:DYP65603 EHD65603:EIL65603 EQZ65603:ESH65603 FAV65603:FCD65603 FKR65603:FLZ65603 FUN65603:FVV65603 GEJ65603:GFR65603 GOF65603:GPN65603 GYB65603:GZJ65603 HHX65603:HJF65603 HRT65603:HTB65603 IBP65603:ICX65603 ILL65603:IMT65603 IVH65603:IWP65603 JFD65603:JGL65603 JOZ65603:JQH65603 JYV65603:KAD65603 KIR65603:KJZ65603 KSN65603:KTV65603 LCJ65603:LDR65603 LMF65603:LNN65603 LWB65603:LXJ65603 MFX65603:MHF65603 MPT65603:MRB65603 MZP65603:NAX65603 NJL65603:NKT65603 NTH65603:NUP65603 ODD65603:OEL65603 OMZ65603:OOH65603 OWV65603:OYD65603 PGR65603:PHZ65603 PQN65603:PRV65603 QAJ65603:QBR65603 QKF65603:QLN65603 QUB65603:QVJ65603 RDX65603:RFF65603 RNT65603:RPB65603 RXP65603:RYX65603 SHL65603:SIT65603 SRH65603:SSP65603 TBD65603:TCL65603 TKZ65603:TMH65603 TUV65603:TWD65603 UER65603:UFZ65603 UON65603:UPV65603 UYJ65603:UZR65603 VIF65603:VJN65603 VSB65603:VTJ65603 WBX65603:WDF65603 WLT65603:WNB65603 WVP65603:WWX65603 K131139:AS131139 JD131139:KL131139 SZ131139:UH131139 ACV131139:AED131139 AMR131139:ANZ131139 AWN131139:AXV131139 BGJ131139:BHR131139 BQF131139:BRN131139 CAB131139:CBJ131139 CJX131139:CLF131139 CTT131139:CVB131139 DDP131139:DEX131139 DNL131139:DOT131139 DXH131139:DYP131139 EHD131139:EIL131139 EQZ131139:ESH131139 FAV131139:FCD131139 FKR131139:FLZ131139 FUN131139:FVV131139 GEJ131139:GFR131139 GOF131139:GPN131139 GYB131139:GZJ131139 HHX131139:HJF131139 HRT131139:HTB131139 IBP131139:ICX131139 ILL131139:IMT131139 IVH131139:IWP131139 JFD131139:JGL131139 JOZ131139:JQH131139 JYV131139:KAD131139 KIR131139:KJZ131139 KSN131139:KTV131139 LCJ131139:LDR131139 LMF131139:LNN131139 LWB131139:LXJ131139 MFX131139:MHF131139 MPT131139:MRB131139 MZP131139:NAX131139 NJL131139:NKT131139 NTH131139:NUP131139 ODD131139:OEL131139 OMZ131139:OOH131139 OWV131139:OYD131139 PGR131139:PHZ131139 PQN131139:PRV131139 QAJ131139:QBR131139 QKF131139:QLN131139 QUB131139:QVJ131139 RDX131139:RFF131139 RNT131139:RPB131139 RXP131139:RYX131139 SHL131139:SIT131139 SRH131139:SSP131139 TBD131139:TCL131139 TKZ131139:TMH131139 TUV131139:TWD131139 UER131139:UFZ131139 UON131139:UPV131139 UYJ131139:UZR131139 VIF131139:VJN131139 VSB131139:VTJ131139 WBX131139:WDF131139 WLT131139:WNB131139 WVP131139:WWX131139 K196675:AS196675 JD196675:KL196675 SZ196675:UH196675 ACV196675:AED196675 AMR196675:ANZ196675 AWN196675:AXV196675 BGJ196675:BHR196675 BQF196675:BRN196675 CAB196675:CBJ196675 CJX196675:CLF196675 CTT196675:CVB196675 DDP196675:DEX196675 DNL196675:DOT196675 DXH196675:DYP196675 EHD196675:EIL196675 EQZ196675:ESH196675 FAV196675:FCD196675 FKR196675:FLZ196675 FUN196675:FVV196675 GEJ196675:GFR196675 GOF196675:GPN196675 GYB196675:GZJ196675 HHX196675:HJF196675 HRT196675:HTB196675 IBP196675:ICX196675 ILL196675:IMT196675 IVH196675:IWP196675 JFD196675:JGL196675 JOZ196675:JQH196675 JYV196675:KAD196675 KIR196675:KJZ196675 KSN196675:KTV196675 LCJ196675:LDR196675 LMF196675:LNN196675 LWB196675:LXJ196675 MFX196675:MHF196675 MPT196675:MRB196675 MZP196675:NAX196675 NJL196675:NKT196675 NTH196675:NUP196675 ODD196675:OEL196675 OMZ196675:OOH196675 OWV196675:OYD196675 PGR196675:PHZ196675 PQN196675:PRV196675 QAJ196675:QBR196675 QKF196675:QLN196675 QUB196675:QVJ196675 RDX196675:RFF196675 RNT196675:RPB196675 RXP196675:RYX196675 SHL196675:SIT196675 SRH196675:SSP196675 TBD196675:TCL196675 TKZ196675:TMH196675 TUV196675:TWD196675 UER196675:UFZ196675 UON196675:UPV196675 UYJ196675:UZR196675 VIF196675:VJN196675 VSB196675:VTJ196675 WBX196675:WDF196675 WLT196675:WNB196675 WVP196675:WWX196675 K262211:AS262211 JD262211:KL262211 SZ262211:UH262211 ACV262211:AED262211 AMR262211:ANZ262211 AWN262211:AXV262211 BGJ262211:BHR262211 BQF262211:BRN262211 CAB262211:CBJ262211 CJX262211:CLF262211 CTT262211:CVB262211 DDP262211:DEX262211 DNL262211:DOT262211 DXH262211:DYP262211 EHD262211:EIL262211 EQZ262211:ESH262211 FAV262211:FCD262211 FKR262211:FLZ262211 FUN262211:FVV262211 GEJ262211:GFR262211 GOF262211:GPN262211 GYB262211:GZJ262211 HHX262211:HJF262211 HRT262211:HTB262211 IBP262211:ICX262211 ILL262211:IMT262211 IVH262211:IWP262211 JFD262211:JGL262211 JOZ262211:JQH262211 JYV262211:KAD262211 KIR262211:KJZ262211 KSN262211:KTV262211 LCJ262211:LDR262211 LMF262211:LNN262211 LWB262211:LXJ262211 MFX262211:MHF262211 MPT262211:MRB262211 MZP262211:NAX262211 NJL262211:NKT262211 NTH262211:NUP262211 ODD262211:OEL262211 OMZ262211:OOH262211 OWV262211:OYD262211 PGR262211:PHZ262211 PQN262211:PRV262211 QAJ262211:QBR262211 QKF262211:QLN262211 QUB262211:QVJ262211 RDX262211:RFF262211 RNT262211:RPB262211 RXP262211:RYX262211 SHL262211:SIT262211 SRH262211:SSP262211 TBD262211:TCL262211 TKZ262211:TMH262211 TUV262211:TWD262211 UER262211:UFZ262211 UON262211:UPV262211 UYJ262211:UZR262211 VIF262211:VJN262211 VSB262211:VTJ262211 WBX262211:WDF262211 WLT262211:WNB262211 WVP262211:WWX262211 K327747:AS327747 JD327747:KL327747 SZ327747:UH327747 ACV327747:AED327747 AMR327747:ANZ327747 AWN327747:AXV327747 BGJ327747:BHR327747 BQF327747:BRN327747 CAB327747:CBJ327747 CJX327747:CLF327747 CTT327747:CVB327747 DDP327747:DEX327747 DNL327747:DOT327747 DXH327747:DYP327747 EHD327747:EIL327747 EQZ327747:ESH327747 FAV327747:FCD327747 FKR327747:FLZ327747 FUN327747:FVV327747 GEJ327747:GFR327747 GOF327747:GPN327747 GYB327747:GZJ327747 HHX327747:HJF327747 HRT327747:HTB327747 IBP327747:ICX327747 ILL327747:IMT327747 IVH327747:IWP327747 JFD327747:JGL327747 JOZ327747:JQH327747 JYV327747:KAD327747 KIR327747:KJZ327747 KSN327747:KTV327747 LCJ327747:LDR327747 LMF327747:LNN327747 LWB327747:LXJ327747 MFX327747:MHF327747 MPT327747:MRB327747 MZP327747:NAX327747 NJL327747:NKT327747 NTH327747:NUP327747 ODD327747:OEL327747 OMZ327747:OOH327747 OWV327747:OYD327747 PGR327747:PHZ327747 PQN327747:PRV327747 QAJ327747:QBR327747 QKF327747:QLN327747 QUB327747:QVJ327747 RDX327747:RFF327747 RNT327747:RPB327747 RXP327747:RYX327747 SHL327747:SIT327747 SRH327747:SSP327747 TBD327747:TCL327747 TKZ327747:TMH327747 TUV327747:TWD327747 UER327747:UFZ327747 UON327747:UPV327747 UYJ327747:UZR327747 VIF327747:VJN327747 VSB327747:VTJ327747 WBX327747:WDF327747 WLT327747:WNB327747 WVP327747:WWX327747 K393283:AS393283 JD393283:KL393283 SZ393283:UH393283 ACV393283:AED393283 AMR393283:ANZ393283 AWN393283:AXV393283 BGJ393283:BHR393283 BQF393283:BRN393283 CAB393283:CBJ393283 CJX393283:CLF393283 CTT393283:CVB393283 DDP393283:DEX393283 DNL393283:DOT393283 DXH393283:DYP393283 EHD393283:EIL393283 EQZ393283:ESH393283 FAV393283:FCD393283 FKR393283:FLZ393283 FUN393283:FVV393283 GEJ393283:GFR393283 GOF393283:GPN393283 GYB393283:GZJ393283 HHX393283:HJF393283 HRT393283:HTB393283 IBP393283:ICX393283 ILL393283:IMT393283 IVH393283:IWP393283 JFD393283:JGL393283 JOZ393283:JQH393283 JYV393283:KAD393283 KIR393283:KJZ393283 KSN393283:KTV393283 LCJ393283:LDR393283 LMF393283:LNN393283 LWB393283:LXJ393283 MFX393283:MHF393283 MPT393283:MRB393283 MZP393283:NAX393283 NJL393283:NKT393283 NTH393283:NUP393283 ODD393283:OEL393283 OMZ393283:OOH393283 OWV393283:OYD393283 PGR393283:PHZ393283 PQN393283:PRV393283 QAJ393283:QBR393283 QKF393283:QLN393283 QUB393283:QVJ393283 RDX393283:RFF393283 RNT393283:RPB393283 RXP393283:RYX393283 SHL393283:SIT393283 SRH393283:SSP393283 TBD393283:TCL393283 TKZ393283:TMH393283 TUV393283:TWD393283 UER393283:UFZ393283 UON393283:UPV393283 UYJ393283:UZR393283 VIF393283:VJN393283 VSB393283:VTJ393283 WBX393283:WDF393283 WLT393283:WNB393283 WVP393283:WWX393283 K458819:AS458819 JD458819:KL458819 SZ458819:UH458819 ACV458819:AED458819 AMR458819:ANZ458819 AWN458819:AXV458819 BGJ458819:BHR458819 BQF458819:BRN458819 CAB458819:CBJ458819 CJX458819:CLF458819 CTT458819:CVB458819 DDP458819:DEX458819 DNL458819:DOT458819 DXH458819:DYP458819 EHD458819:EIL458819 EQZ458819:ESH458819 FAV458819:FCD458819 FKR458819:FLZ458819 FUN458819:FVV458819 GEJ458819:GFR458819 GOF458819:GPN458819 GYB458819:GZJ458819 HHX458819:HJF458819 HRT458819:HTB458819 IBP458819:ICX458819 ILL458819:IMT458819 IVH458819:IWP458819 JFD458819:JGL458819 JOZ458819:JQH458819 JYV458819:KAD458819 KIR458819:KJZ458819 KSN458819:KTV458819 LCJ458819:LDR458819 LMF458819:LNN458819 LWB458819:LXJ458819 MFX458819:MHF458819 MPT458819:MRB458819 MZP458819:NAX458819 NJL458819:NKT458819 NTH458819:NUP458819 ODD458819:OEL458819 OMZ458819:OOH458819 OWV458819:OYD458819 PGR458819:PHZ458819 PQN458819:PRV458819 QAJ458819:QBR458819 QKF458819:QLN458819 QUB458819:QVJ458819 RDX458819:RFF458819 RNT458819:RPB458819 RXP458819:RYX458819 SHL458819:SIT458819 SRH458819:SSP458819 TBD458819:TCL458819 TKZ458819:TMH458819 TUV458819:TWD458819 UER458819:UFZ458819 UON458819:UPV458819 UYJ458819:UZR458819 VIF458819:VJN458819 VSB458819:VTJ458819 WBX458819:WDF458819 WLT458819:WNB458819 WVP458819:WWX458819 K524355:AS524355 JD524355:KL524355 SZ524355:UH524355 ACV524355:AED524355 AMR524355:ANZ524355 AWN524355:AXV524355 BGJ524355:BHR524355 BQF524355:BRN524355 CAB524355:CBJ524355 CJX524355:CLF524355 CTT524355:CVB524355 DDP524355:DEX524355 DNL524355:DOT524355 DXH524355:DYP524355 EHD524355:EIL524355 EQZ524355:ESH524355 FAV524355:FCD524355 FKR524355:FLZ524355 FUN524355:FVV524355 GEJ524355:GFR524355 GOF524355:GPN524355 GYB524355:GZJ524355 HHX524355:HJF524355 HRT524355:HTB524355 IBP524355:ICX524355 ILL524355:IMT524355 IVH524355:IWP524355 JFD524355:JGL524355 JOZ524355:JQH524355 JYV524355:KAD524355 KIR524355:KJZ524355 KSN524355:KTV524355 LCJ524355:LDR524355 LMF524355:LNN524355 LWB524355:LXJ524355 MFX524355:MHF524355 MPT524355:MRB524355 MZP524355:NAX524355 NJL524355:NKT524355 NTH524355:NUP524355 ODD524355:OEL524355 OMZ524355:OOH524355 OWV524355:OYD524355 PGR524355:PHZ524355 PQN524355:PRV524355 QAJ524355:QBR524355 QKF524355:QLN524355 QUB524355:QVJ524355 RDX524355:RFF524355 RNT524355:RPB524355 RXP524355:RYX524355 SHL524355:SIT524355 SRH524355:SSP524355 TBD524355:TCL524355 TKZ524355:TMH524355 TUV524355:TWD524355 UER524355:UFZ524355 UON524355:UPV524355 UYJ524355:UZR524355 VIF524355:VJN524355 VSB524355:VTJ524355 WBX524355:WDF524355 WLT524355:WNB524355 WVP524355:WWX524355 K589891:AS589891 JD589891:KL589891 SZ589891:UH589891 ACV589891:AED589891 AMR589891:ANZ589891 AWN589891:AXV589891 BGJ589891:BHR589891 BQF589891:BRN589891 CAB589891:CBJ589891 CJX589891:CLF589891 CTT589891:CVB589891 DDP589891:DEX589891 DNL589891:DOT589891 DXH589891:DYP589891 EHD589891:EIL589891 EQZ589891:ESH589891 FAV589891:FCD589891 FKR589891:FLZ589891 FUN589891:FVV589891 GEJ589891:GFR589891 GOF589891:GPN589891 GYB589891:GZJ589891 HHX589891:HJF589891 HRT589891:HTB589891 IBP589891:ICX589891 ILL589891:IMT589891 IVH589891:IWP589891 JFD589891:JGL589891 JOZ589891:JQH589891 JYV589891:KAD589891 KIR589891:KJZ589891 KSN589891:KTV589891 LCJ589891:LDR589891 LMF589891:LNN589891 LWB589891:LXJ589891 MFX589891:MHF589891 MPT589891:MRB589891 MZP589891:NAX589891 NJL589891:NKT589891 NTH589891:NUP589891 ODD589891:OEL589891 OMZ589891:OOH589891 OWV589891:OYD589891 PGR589891:PHZ589891 PQN589891:PRV589891 QAJ589891:QBR589891 QKF589891:QLN589891 QUB589891:QVJ589891 RDX589891:RFF589891 RNT589891:RPB589891 RXP589891:RYX589891 SHL589891:SIT589891 SRH589891:SSP589891 TBD589891:TCL589891 TKZ589891:TMH589891 TUV589891:TWD589891 UER589891:UFZ589891 UON589891:UPV589891 UYJ589891:UZR589891 VIF589891:VJN589891 VSB589891:VTJ589891 WBX589891:WDF589891 WLT589891:WNB589891 WVP589891:WWX589891 K655427:AS655427 JD655427:KL655427 SZ655427:UH655427 ACV655427:AED655427 AMR655427:ANZ655427 AWN655427:AXV655427 BGJ655427:BHR655427 BQF655427:BRN655427 CAB655427:CBJ655427 CJX655427:CLF655427 CTT655427:CVB655427 DDP655427:DEX655427 DNL655427:DOT655427 DXH655427:DYP655427 EHD655427:EIL655427 EQZ655427:ESH655427 FAV655427:FCD655427 FKR655427:FLZ655427 FUN655427:FVV655427 GEJ655427:GFR655427 GOF655427:GPN655427 GYB655427:GZJ655427 HHX655427:HJF655427 HRT655427:HTB655427 IBP655427:ICX655427 ILL655427:IMT655427 IVH655427:IWP655427 JFD655427:JGL655427 JOZ655427:JQH655427 JYV655427:KAD655427 KIR655427:KJZ655427 KSN655427:KTV655427 LCJ655427:LDR655427 LMF655427:LNN655427 LWB655427:LXJ655427 MFX655427:MHF655427 MPT655427:MRB655427 MZP655427:NAX655427 NJL655427:NKT655427 NTH655427:NUP655427 ODD655427:OEL655427 OMZ655427:OOH655427 OWV655427:OYD655427 PGR655427:PHZ655427 PQN655427:PRV655427 QAJ655427:QBR655427 QKF655427:QLN655427 QUB655427:QVJ655427 RDX655427:RFF655427 RNT655427:RPB655427 RXP655427:RYX655427 SHL655427:SIT655427 SRH655427:SSP655427 TBD655427:TCL655427 TKZ655427:TMH655427 TUV655427:TWD655427 UER655427:UFZ655427 UON655427:UPV655427 UYJ655427:UZR655427 VIF655427:VJN655427 VSB655427:VTJ655427 WBX655427:WDF655427 WLT655427:WNB655427 WVP655427:WWX655427 K720963:AS720963 JD720963:KL720963 SZ720963:UH720963 ACV720963:AED720963 AMR720963:ANZ720963 AWN720963:AXV720963 BGJ720963:BHR720963 BQF720963:BRN720963 CAB720963:CBJ720963 CJX720963:CLF720963 CTT720963:CVB720963 DDP720963:DEX720963 DNL720963:DOT720963 DXH720963:DYP720963 EHD720963:EIL720963 EQZ720963:ESH720963 FAV720963:FCD720963 FKR720963:FLZ720963 FUN720963:FVV720963 GEJ720963:GFR720963 GOF720963:GPN720963 GYB720963:GZJ720963 HHX720963:HJF720963 HRT720963:HTB720963 IBP720963:ICX720963 ILL720963:IMT720963 IVH720963:IWP720963 JFD720963:JGL720963 JOZ720963:JQH720963 JYV720963:KAD720963 KIR720963:KJZ720963 KSN720963:KTV720963 LCJ720963:LDR720963 LMF720963:LNN720963 LWB720963:LXJ720963 MFX720963:MHF720963 MPT720963:MRB720963 MZP720963:NAX720963 NJL720963:NKT720963 NTH720963:NUP720963 ODD720963:OEL720963 OMZ720963:OOH720963 OWV720963:OYD720963 PGR720963:PHZ720963 PQN720963:PRV720963 QAJ720963:QBR720963 QKF720963:QLN720963 QUB720963:QVJ720963 RDX720963:RFF720963 RNT720963:RPB720963 RXP720963:RYX720963 SHL720963:SIT720963 SRH720963:SSP720963 TBD720963:TCL720963 TKZ720963:TMH720963 TUV720963:TWD720963 UER720963:UFZ720963 UON720963:UPV720963 UYJ720963:UZR720963 VIF720963:VJN720963 VSB720963:VTJ720963 WBX720963:WDF720963 WLT720963:WNB720963 WVP720963:WWX720963 K786499:AS786499 JD786499:KL786499 SZ786499:UH786499 ACV786499:AED786499 AMR786499:ANZ786499 AWN786499:AXV786499 BGJ786499:BHR786499 BQF786499:BRN786499 CAB786499:CBJ786499 CJX786499:CLF786499 CTT786499:CVB786499 DDP786499:DEX786499 DNL786499:DOT786499 DXH786499:DYP786499 EHD786499:EIL786499 EQZ786499:ESH786499 FAV786499:FCD786499 FKR786499:FLZ786499 FUN786499:FVV786499 GEJ786499:GFR786499 GOF786499:GPN786499 GYB786499:GZJ786499 HHX786499:HJF786499 HRT786499:HTB786499 IBP786499:ICX786499 ILL786499:IMT786499 IVH786499:IWP786499 JFD786499:JGL786499 JOZ786499:JQH786499 JYV786499:KAD786499 KIR786499:KJZ786499 KSN786499:KTV786499 LCJ786499:LDR786499 LMF786499:LNN786499 LWB786499:LXJ786499 MFX786499:MHF786499 MPT786499:MRB786499 MZP786499:NAX786499 NJL786499:NKT786499 NTH786499:NUP786499 ODD786499:OEL786499 OMZ786499:OOH786499 OWV786499:OYD786499 PGR786499:PHZ786499 PQN786499:PRV786499 QAJ786499:QBR786499 QKF786499:QLN786499 QUB786499:QVJ786499 RDX786499:RFF786499 RNT786499:RPB786499 RXP786499:RYX786499 SHL786499:SIT786499 SRH786499:SSP786499 TBD786499:TCL786499 TKZ786499:TMH786499 TUV786499:TWD786499 UER786499:UFZ786499 UON786499:UPV786499 UYJ786499:UZR786499 VIF786499:VJN786499 VSB786499:VTJ786499 WBX786499:WDF786499 WLT786499:WNB786499 WVP786499:WWX786499 K852035:AS852035 JD852035:KL852035 SZ852035:UH852035 ACV852035:AED852035 AMR852035:ANZ852035 AWN852035:AXV852035 BGJ852035:BHR852035 BQF852035:BRN852035 CAB852035:CBJ852035 CJX852035:CLF852035 CTT852035:CVB852035 DDP852035:DEX852035 DNL852035:DOT852035 DXH852035:DYP852035 EHD852035:EIL852035 EQZ852035:ESH852035 FAV852035:FCD852035 FKR852035:FLZ852035 FUN852035:FVV852035 GEJ852035:GFR852035 GOF852035:GPN852035 GYB852035:GZJ852035 HHX852035:HJF852035 HRT852035:HTB852035 IBP852035:ICX852035 ILL852035:IMT852035 IVH852035:IWP852035 JFD852035:JGL852035 JOZ852035:JQH852035 JYV852035:KAD852035 KIR852035:KJZ852035 KSN852035:KTV852035 LCJ852035:LDR852035 LMF852035:LNN852035 LWB852035:LXJ852035 MFX852035:MHF852035 MPT852035:MRB852035 MZP852035:NAX852035 NJL852035:NKT852035 NTH852035:NUP852035 ODD852035:OEL852035 OMZ852035:OOH852035 OWV852035:OYD852035 PGR852035:PHZ852035 PQN852035:PRV852035 QAJ852035:QBR852035 QKF852035:QLN852035 QUB852035:QVJ852035 RDX852035:RFF852035 RNT852035:RPB852035 RXP852035:RYX852035 SHL852035:SIT852035 SRH852035:SSP852035 TBD852035:TCL852035 TKZ852035:TMH852035 TUV852035:TWD852035 UER852035:UFZ852035 UON852035:UPV852035 UYJ852035:UZR852035 VIF852035:VJN852035 VSB852035:VTJ852035 WBX852035:WDF852035 WLT852035:WNB852035 WVP852035:WWX852035 K917571:AS917571 JD917571:KL917571 SZ917571:UH917571 ACV917571:AED917571 AMR917571:ANZ917571 AWN917571:AXV917571 BGJ917571:BHR917571 BQF917571:BRN917571 CAB917571:CBJ917571 CJX917571:CLF917571 CTT917571:CVB917571 DDP917571:DEX917571 DNL917571:DOT917571 DXH917571:DYP917571 EHD917571:EIL917571 EQZ917571:ESH917571 FAV917571:FCD917571 FKR917571:FLZ917571 FUN917571:FVV917571 GEJ917571:GFR917571 GOF917571:GPN917571 GYB917571:GZJ917571 HHX917571:HJF917571 HRT917571:HTB917571 IBP917571:ICX917571 ILL917571:IMT917571 IVH917571:IWP917571 JFD917571:JGL917571 JOZ917571:JQH917571 JYV917571:KAD917571 KIR917571:KJZ917571 KSN917571:KTV917571 LCJ917571:LDR917571 LMF917571:LNN917571 LWB917571:LXJ917571 MFX917571:MHF917571 MPT917571:MRB917571 MZP917571:NAX917571 NJL917571:NKT917571 NTH917571:NUP917571 ODD917571:OEL917571 OMZ917571:OOH917571 OWV917571:OYD917571 PGR917571:PHZ917571 PQN917571:PRV917571 QAJ917571:QBR917571 QKF917571:QLN917571 QUB917571:QVJ917571 RDX917571:RFF917571 RNT917571:RPB917571 RXP917571:RYX917571 SHL917571:SIT917571 SRH917571:SSP917571 TBD917571:TCL917571 TKZ917571:TMH917571 TUV917571:TWD917571 UER917571:UFZ917571 UON917571:UPV917571 UYJ917571:UZR917571 VIF917571:VJN917571 VSB917571:VTJ917571 WBX917571:WDF917571 WLT917571:WNB917571 WVP917571:WWX917571 K983107:AS983107 JD983107:KL983107 SZ983107:UH983107 ACV983107:AED983107 AMR983107:ANZ983107 AWN983107:AXV983107 BGJ983107:BHR983107 BQF983107:BRN983107 CAB983107:CBJ983107 CJX983107:CLF983107 CTT983107:CVB983107 DDP983107:DEX983107 DNL983107:DOT983107 DXH983107:DYP983107 EHD983107:EIL983107 EQZ983107:ESH983107 FAV983107:FCD983107 FKR983107:FLZ983107 FUN983107:FVV983107 GEJ983107:GFR983107 GOF983107:GPN983107 GYB983107:GZJ983107 HHX983107:HJF983107 HRT983107:HTB983107 IBP983107:ICX983107 ILL983107:IMT983107 IVH983107:IWP983107 JFD983107:JGL983107 JOZ983107:JQH983107 JYV983107:KAD983107 KIR983107:KJZ983107 KSN983107:KTV983107 LCJ983107:LDR983107 LMF983107:LNN983107 LWB983107:LXJ983107 MFX983107:MHF983107 MPT983107:MRB983107 MZP983107:NAX983107 NJL983107:NKT983107 NTH983107:NUP983107 ODD983107:OEL983107 OMZ983107:OOH983107 OWV983107:OYD983107 PGR983107:PHZ983107 PQN983107:PRV983107 QAJ983107:QBR983107 QKF983107:QLN983107 QUB983107:QVJ983107 RDX983107:RFF983107 RNT983107:RPB983107 RXP983107:RYX983107 SHL983107:SIT983107 SRH983107:SSP983107 TBD983107:TCL983107 TKZ983107:TMH983107 TUV983107:TWD983107 UER983107:UFZ983107 UON983107:UPV983107 UYJ983107:UZR983107 VIF983107:VJN983107 VSB983107:VTJ983107 WBX983107:WDF983107 WLT983107:WNB983107 WVP983107:WWX983107 K57:AS57 JD57:KL57 SZ57:UH57 ACV57:AED57 AMR57:ANZ57 AWN57:AXV57 BGJ57:BHR57 BQF57:BRN57 CAB57:CBJ57 CJX57:CLF57 CTT57:CVB57 DDP57:DEX57 DNL57:DOT57 DXH57:DYP57 EHD57:EIL57 EQZ57:ESH57 FAV57:FCD57 FKR57:FLZ57 FUN57:FVV57 GEJ57:GFR57 GOF57:GPN57 GYB57:GZJ57 HHX57:HJF57 HRT57:HTB57 IBP57:ICX57 ILL57:IMT57 IVH57:IWP57 JFD57:JGL57 JOZ57:JQH57 JYV57:KAD57 KIR57:KJZ57 KSN57:KTV57 LCJ57:LDR57 LMF57:LNN57 LWB57:LXJ57 MFX57:MHF57 MPT57:MRB57 MZP57:NAX57 NJL57:NKT57 NTH57:NUP57 ODD57:OEL57 OMZ57:OOH57 OWV57:OYD57 PGR57:PHZ57 PQN57:PRV57 QAJ57:QBR57 QKF57:QLN57 QUB57:QVJ57 RDX57:RFF57 RNT57:RPB57 RXP57:RYX57 SHL57:SIT57 SRH57:SSP57 TBD57:TCL57 TKZ57:TMH57 TUV57:TWD57 UER57:UFZ57 UON57:UPV57 UYJ57:UZR57 VIF57:VJN57 VSB57:VTJ57 WBX57:WDF57 WLT57:WNB57 WVP57:WWX57 K65593:AS65593 JD65593:KL65593 SZ65593:UH65593 ACV65593:AED65593 AMR65593:ANZ65593 AWN65593:AXV65593 BGJ65593:BHR65593 BQF65593:BRN65593 CAB65593:CBJ65593 CJX65593:CLF65593 CTT65593:CVB65593 DDP65593:DEX65593 DNL65593:DOT65593 DXH65593:DYP65593 EHD65593:EIL65593 EQZ65593:ESH65593 FAV65593:FCD65593 FKR65593:FLZ65593 FUN65593:FVV65593 GEJ65593:GFR65593 GOF65593:GPN65593 GYB65593:GZJ65593 HHX65593:HJF65593 HRT65593:HTB65593 IBP65593:ICX65593 ILL65593:IMT65593 IVH65593:IWP65593 JFD65593:JGL65593 JOZ65593:JQH65593 JYV65593:KAD65593 KIR65593:KJZ65593 KSN65593:KTV65593 LCJ65593:LDR65593 LMF65593:LNN65593 LWB65593:LXJ65593 MFX65593:MHF65593 MPT65593:MRB65593 MZP65593:NAX65593 NJL65593:NKT65593 NTH65593:NUP65593 ODD65593:OEL65593 OMZ65593:OOH65593 OWV65593:OYD65593 PGR65593:PHZ65593 PQN65593:PRV65593 QAJ65593:QBR65593 QKF65593:QLN65593 QUB65593:QVJ65593 RDX65593:RFF65593 RNT65593:RPB65593 RXP65593:RYX65593 SHL65593:SIT65593 SRH65593:SSP65593 TBD65593:TCL65593 TKZ65593:TMH65593 TUV65593:TWD65593 UER65593:UFZ65593 UON65593:UPV65593 UYJ65593:UZR65593 VIF65593:VJN65593 VSB65593:VTJ65593 WBX65593:WDF65593 WLT65593:WNB65593 WVP65593:WWX65593 K131129:AS131129 JD131129:KL131129 SZ131129:UH131129 ACV131129:AED131129 AMR131129:ANZ131129 AWN131129:AXV131129 BGJ131129:BHR131129 BQF131129:BRN131129 CAB131129:CBJ131129 CJX131129:CLF131129 CTT131129:CVB131129 DDP131129:DEX131129 DNL131129:DOT131129 DXH131129:DYP131129 EHD131129:EIL131129 EQZ131129:ESH131129 FAV131129:FCD131129 FKR131129:FLZ131129 FUN131129:FVV131129 GEJ131129:GFR131129 GOF131129:GPN131129 GYB131129:GZJ131129 HHX131129:HJF131129 HRT131129:HTB131129 IBP131129:ICX131129 ILL131129:IMT131129 IVH131129:IWP131129 JFD131129:JGL131129 JOZ131129:JQH131129 JYV131129:KAD131129 KIR131129:KJZ131129 KSN131129:KTV131129 LCJ131129:LDR131129 LMF131129:LNN131129 LWB131129:LXJ131129 MFX131129:MHF131129 MPT131129:MRB131129 MZP131129:NAX131129 NJL131129:NKT131129 NTH131129:NUP131129 ODD131129:OEL131129 OMZ131129:OOH131129 OWV131129:OYD131129 PGR131129:PHZ131129 PQN131129:PRV131129 QAJ131129:QBR131129 QKF131129:QLN131129 QUB131129:QVJ131129 RDX131129:RFF131129 RNT131129:RPB131129 RXP131129:RYX131129 SHL131129:SIT131129 SRH131129:SSP131129 TBD131129:TCL131129 TKZ131129:TMH131129 TUV131129:TWD131129 UER131129:UFZ131129 UON131129:UPV131129 UYJ131129:UZR131129 VIF131129:VJN131129 VSB131129:VTJ131129 WBX131129:WDF131129 WLT131129:WNB131129 WVP131129:WWX131129 K196665:AS196665 JD196665:KL196665 SZ196665:UH196665 ACV196665:AED196665 AMR196665:ANZ196665 AWN196665:AXV196665 BGJ196665:BHR196665 BQF196665:BRN196665 CAB196665:CBJ196665 CJX196665:CLF196665 CTT196665:CVB196665 DDP196665:DEX196665 DNL196665:DOT196665 DXH196665:DYP196665 EHD196665:EIL196665 EQZ196665:ESH196665 FAV196665:FCD196665 FKR196665:FLZ196665 FUN196665:FVV196665 GEJ196665:GFR196665 GOF196665:GPN196665 GYB196665:GZJ196665 HHX196665:HJF196665 HRT196665:HTB196665 IBP196665:ICX196665 ILL196665:IMT196665 IVH196665:IWP196665 JFD196665:JGL196665 JOZ196665:JQH196665 JYV196665:KAD196665 KIR196665:KJZ196665 KSN196665:KTV196665 LCJ196665:LDR196665 LMF196665:LNN196665 LWB196665:LXJ196665 MFX196665:MHF196665 MPT196665:MRB196665 MZP196665:NAX196665 NJL196665:NKT196665 NTH196665:NUP196665 ODD196665:OEL196665 OMZ196665:OOH196665 OWV196665:OYD196665 PGR196665:PHZ196665 PQN196665:PRV196665 QAJ196665:QBR196665 QKF196665:QLN196665 QUB196665:QVJ196665 RDX196665:RFF196665 RNT196665:RPB196665 RXP196665:RYX196665 SHL196665:SIT196665 SRH196665:SSP196665 TBD196665:TCL196665 TKZ196665:TMH196665 TUV196665:TWD196665 UER196665:UFZ196665 UON196665:UPV196665 UYJ196665:UZR196665 VIF196665:VJN196665 VSB196665:VTJ196665 WBX196665:WDF196665 WLT196665:WNB196665 WVP196665:WWX196665 K262201:AS262201 JD262201:KL262201 SZ262201:UH262201 ACV262201:AED262201 AMR262201:ANZ262201 AWN262201:AXV262201 BGJ262201:BHR262201 BQF262201:BRN262201 CAB262201:CBJ262201 CJX262201:CLF262201 CTT262201:CVB262201 DDP262201:DEX262201 DNL262201:DOT262201 DXH262201:DYP262201 EHD262201:EIL262201 EQZ262201:ESH262201 FAV262201:FCD262201 FKR262201:FLZ262201 FUN262201:FVV262201 GEJ262201:GFR262201 GOF262201:GPN262201 GYB262201:GZJ262201 HHX262201:HJF262201 HRT262201:HTB262201 IBP262201:ICX262201 ILL262201:IMT262201 IVH262201:IWP262201 JFD262201:JGL262201 JOZ262201:JQH262201 JYV262201:KAD262201 KIR262201:KJZ262201 KSN262201:KTV262201 LCJ262201:LDR262201 LMF262201:LNN262201 LWB262201:LXJ262201 MFX262201:MHF262201 MPT262201:MRB262201 MZP262201:NAX262201 NJL262201:NKT262201 NTH262201:NUP262201 ODD262201:OEL262201 OMZ262201:OOH262201 OWV262201:OYD262201 PGR262201:PHZ262201 PQN262201:PRV262201 QAJ262201:QBR262201 QKF262201:QLN262201 QUB262201:QVJ262201 RDX262201:RFF262201 RNT262201:RPB262201 RXP262201:RYX262201 SHL262201:SIT262201 SRH262201:SSP262201 TBD262201:TCL262201 TKZ262201:TMH262201 TUV262201:TWD262201 UER262201:UFZ262201 UON262201:UPV262201 UYJ262201:UZR262201 VIF262201:VJN262201 VSB262201:VTJ262201 WBX262201:WDF262201 WLT262201:WNB262201 WVP262201:WWX262201 K327737:AS327737 JD327737:KL327737 SZ327737:UH327737 ACV327737:AED327737 AMR327737:ANZ327737 AWN327737:AXV327737 BGJ327737:BHR327737 BQF327737:BRN327737 CAB327737:CBJ327737 CJX327737:CLF327737 CTT327737:CVB327737 DDP327737:DEX327737 DNL327737:DOT327737 DXH327737:DYP327737 EHD327737:EIL327737 EQZ327737:ESH327737 FAV327737:FCD327737 FKR327737:FLZ327737 FUN327737:FVV327737 GEJ327737:GFR327737 GOF327737:GPN327737 GYB327737:GZJ327737 HHX327737:HJF327737 HRT327737:HTB327737 IBP327737:ICX327737 ILL327737:IMT327737 IVH327737:IWP327737 JFD327737:JGL327737 JOZ327737:JQH327737 JYV327737:KAD327737 KIR327737:KJZ327737 KSN327737:KTV327737 LCJ327737:LDR327737 LMF327737:LNN327737 LWB327737:LXJ327737 MFX327737:MHF327737 MPT327737:MRB327737 MZP327737:NAX327737 NJL327737:NKT327737 NTH327737:NUP327737 ODD327737:OEL327737 OMZ327737:OOH327737 OWV327737:OYD327737 PGR327737:PHZ327737 PQN327737:PRV327737 QAJ327737:QBR327737 QKF327737:QLN327737 QUB327737:QVJ327737 RDX327737:RFF327737 RNT327737:RPB327737 RXP327737:RYX327737 SHL327737:SIT327737 SRH327737:SSP327737 TBD327737:TCL327737 TKZ327737:TMH327737 TUV327737:TWD327737 UER327737:UFZ327737 UON327737:UPV327737 UYJ327737:UZR327737 VIF327737:VJN327737 VSB327737:VTJ327737 WBX327737:WDF327737 WLT327737:WNB327737 WVP327737:WWX327737 K393273:AS393273 JD393273:KL393273 SZ393273:UH393273 ACV393273:AED393273 AMR393273:ANZ393273 AWN393273:AXV393273 BGJ393273:BHR393273 BQF393273:BRN393273 CAB393273:CBJ393273 CJX393273:CLF393273 CTT393273:CVB393273 DDP393273:DEX393273 DNL393273:DOT393273 DXH393273:DYP393273 EHD393273:EIL393273 EQZ393273:ESH393273 FAV393273:FCD393273 FKR393273:FLZ393273 FUN393273:FVV393273 GEJ393273:GFR393273 GOF393273:GPN393273 GYB393273:GZJ393273 HHX393273:HJF393273 HRT393273:HTB393273 IBP393273:ICX393273 ILL393273:IMT393273 IVH393273:IWP393273 JFD393273:JGL393273 JOZ393273:JQH393273 JYV393273:KAD393273 KIR393273:KJZ393273 KSN393273:KTV393273 LCJ393273:LDR393273 LMF393273:LNN393273 LWB393273:LXJ393273 MFX393273:MHF393273 MPT393273:MRB393273 MZP393273:NAX393273 NJL393273:NKT393273 NTH393273:NUP393273 ODD393273:OEL393273 OMZ393273:OOH393273 OWV393273:OYD393273 PGR393273:PHZ393273 PQN393273:PRV393273 QAJ393273:QBR393273 QKF393273:QLN393273 QUB393273:QVJ393273 RDX393273:RFF393273 RNT393273:RPB393273 RXP393273:RYX393273 SHL393273:SIT393273 SRH393273:SSP393273 TBD393273:TCL393273 TKZ393273:TMH393273 TUV393273:TWD393273 UER393273:UFZ393273 UON393273:UPV393273 UYJ393273:UZR393273 VIF393273:VJN393273 VSB393273:VTJ393273 WBX393273:WDF393273 WLT393273:WNB393273 WVP393273:WWX393273 K458809:AS458809 JD458809:KL458809 SZ458809:UH458809 ACV458809:AED458809 AMR458809:ANZ458809 AWN458809:AXV458809 BGJ458809:BHR458809 BQF458809:BRN458809 CAB458809:CBJ458809 CJX458809:CLF458809 CTT458809:CVB458809 DDP458809:DEX458809 DNL458809:DOT458809 DXH458809:DYP458809 EHD458809:EIL458809 EQZ458809:ESH458809 FAV458809:FCD458809 FKR458809:FLZ458809 FUN458809:FVV458809 GEJ458809:GFR458809 GOF458809:GPN458809 GYB458809:GZJ458809 HHX458809:HJF458809 HRT458809:HTB458809 IBP458809:ICX458809 ILL458809:IMT458809 IVH458809:IWP458809 JFD458809:JGL458809 JOZ458809:JQH458809 JYV458809:KAD458809 KIR458809:KJZ458809 KSN458809:KTV458809 LCJ458809:LDR458809 LMF458809:LNN458809 LWB458809:LXJ458809 MFX458809:MHF458809 MPT458809:MRB458809 MZP458809:NAX458809 NJL458809:NKT458809 NTH458809:NUP458809 ODD458809:OEL458809 OMZ458809:OOH458809 OWV458809:OYD458809 PGR458809:PHZ458809 PQN458809:PRV458809 QAJ458809:QBR458809 QKF458809:QLN458809 QUB458809:QVJ458809 RDX458809:RFF458809 RNT458809:RPB458809 RXP458809:RYX458809 SHL458809:SIT458809 SRH458809:SSP458809 TBD458809:TCL458809 TKZ458809:TMH458809 TUV458809:TWD458809 UER458809:UFZ458809 UON458809:UPV458809 UYJ458809:UZR458809 VIF458809:VJN458809 VSB458809:VTJ458809 WBX458809:WDF458809 WLT458809:WNB458809 WVP458809:WWX458809 K524345:AS524345 JD524345:KL524345 SZ524345:UH524345 ACV524345:AED524345 AMR524345:ANZ524345 AWN524345:AXV524345 BGJ524345:BHR524345 BQF524345:BRN524345 CAB524345:CBJ524345 CJX524345:CLF524345 CTT524345:CVB524345 DDP524345:DEX524345 DNL524345:DOT524345 DXH524345:DYP524345 EHD524345:EIL524345 EQZ524345:ESH524345 FAV524345:FCD524345 FKR524345:FLZ524345 FUN524345:FVV524345 GEJ524345:GFR524345 GOF524345:GPN524345 GYB524345:GZJ524345 HHX524345:HJF524345 HRT524345:HTB524345 IBP524345:ICX524345 ILL524345:IMT524345 IVH524345:IWP524345 JFD524345:JGL524345 JOZ524345:JQH524345 JYV524345:KAD524345 KIR524345:KJZ524345 KSN524345:KTV524345 LCJ524345:LDR524345 LMF524345:LNN524345 LWB524345:LXJ524345 MFX524345:MHF524345 MPT524345:MRB524345 MZP524345:NAX524345 NJL524345:NKT524345 NTH524345:NUP524345 ODD524345:OEL524345 OMZ524345:OOH524345 OWV524345:OYD524345 PGR524345:PHZ524345 PQN524345:PRV524345 QAJ524345:QBR524345 QKF524345:QLN524345 QUB524345:QVJ524345 RDX524345:RFF524345 RNT524345:RPB524345 RXP524345:RYX524345 SHL524345:SIT524345 SRH524345:SSP524345 TBD524345:TCL524345 TKZ524345:TMH524345 TUV524345:TWD524345 UER524345:UFZ524345 UON524345:UPV524345 UYJ524345:UZR524345 VIF524345:VJN524345 VSB524345:VTJ524345 WBX524345:WDF524345 WLT524345:WNB524345 WVP524345:WWX524345 K589881:AS589881 JD589881:KL589881 SZ589881:UH589881 ACV589881:AED589881 AMR589881:ANZ589881 AWN589881:AXV589881 BGJ589881:BHR589881 BQF589881:BRN589881 CAB589881:CBJ589881 CJX589881:CLF589881 CTT589881:CVB589881 DDP589881:DEX589881 DNL589881:DOT589881 DXH589881:DYP589881 EHD589881:EIL589881 EQZ589881:ESH589881 FAV589881:FCD589881 FKR589881:FLZ589881 FUN589881:FVV589881 GEJ589881:GFR589881 GOF589881:GPN589881 GYB589881:GZJ589881 HHX589881:HJF589881 HRT589881:HTB589881 IBP589881:ICX589881 ILL589881:IMT589881 IVH589881:IWP589881 JFD589881:JGL589881 JOZ589881:JQH589881 JYV589881:KAD589881 KIR589881:KJZ589881 KSN589881:KTV589881 LCJ589881:LDR589881 LMF589881:LNN589881 LWB589881:LXJ589881 MFX589881:MHF589881 MPT589881:MRB589881 MZP589881:NAX589881 NJL589881:NKT589881 NTH589881:NUP589881 ODD589881:OEL589881 OMZ589881:OOH589881 OWV589881:OYD589881 PGR589881:PHZ589881 PQN589881:PRV589881 QAJ589881:QBR589881 QKF589881:QLN589881 QUB589881:QVJ589881 RDX589881:RFF589881 RNT589881:RPB589881 RXP589881:RYX589881 SHL589881:SIT589881 SRH589881:SSP589881 TBD589881:TCL589881 TKZ589881:TMH589881 TUV589881:TWD589881 UER589881:UFZ589881 UON589881:UPV589881 UYJ589881:UZR589881 VIF589881:VJN589881 VSB589881:VTJ589881 WBX589881:WDF589881 WLT589881:WNB589881 WVP589881:WWX589881 K655417:AS655417 JD655417:KL655417 SZ655417:UH655417 ACV655417:AED655417 AMR655417:ANZ655417 AWN655417:AXV655417 BGJ655417:BHR655417 BQF655417:BRN655417 CAB655417:CBJ655417 CJX655417:CLF655417 CTT655417:CVB655417 DDP655417:DEX655417 DNL655417:DOT655417 DXH655417:DYP655417 EHD655417:EIL655417 EQZ655417:ESH655417 FAV655417:FCD655417 FKR655417:FLZ655417 FUN655417:FVV655417 GEJ655417:GFR655417 GOF655417:GPN655417 GYB655417:GZJ655417 HHX655417:HJF655417 HRT655417:HTB655417 IBP655417:ICX655417 ILL655417:IMT655417 IVH655417:IWP655417 JFD655417:JGL655417 JOZ655417:JQH655417 JYV655417:KAD655417 KIR655417:KJZ655417 KSN655417:KTV655417 LCJ655417:LDR655417 LMF655417:LNN655417 LWB655417:LXJ655417 MFX655417:MHF655417 MPT655417:MRB655417 MZP655417:NAX655417 NJL655417:NKT655417 NTH655417:NUP655417 ODD655417:OEL655417 OMZ655417:OOH655417 OWV655417:OYD655417 PGR655417:PHZ655417 PQN655417:PRV655417 QAJ655417:QBR655417 QKF655417:QLN655417 QUB655417:QVJ655417 RDX655417:RFF655417 RNT655417:RPB655417 RXP655417:RYX655417 SHL655417:SIT655417 SRH655417:SSP655417 TBD655417:TCL655417 TKZ655417:TMH655417 TUV655417:TWD655417 UER655417:UFZ655417 UON655417:UPV655417 UYJ655417:UZR655417 VIF655417:VJN655417 VSB655417:VTJ655417 WBX655417:WDF655417 WLT655417:WNB655417 WVP655417:WWX655417 K720953:AS720953 JD720953:KL720953 SZ720953:UH720953 ACV720953:AED720953 AMR720953:ANZ720953 AWN720953:AXV720953 BGJ720953:BHR720953 BQF720953:BRN720953 CAB720953:CBJ720953 CJX720953:CLF720953 CTT720953:CVB720953 DDP720953:DEX720953 DNL720953:DOT720953 DXH720953:DYP720953 EHD720953:EIL720953 EQZ720953:ESH720953 FAV720953:FCD720953 FKR720953:FLZ720953 FUN720953:FVV720953 GEJ720953:GFR720953 GOF720953:GPN720953 GYB720953:GZJ720953 HHX720953:HJF720953 HRT720953:HTB720953 IBP720953:ICX720953 ILL720953:IMT720953 IVH720953:IWP720953 JFD720953:JGL720953 JOZ720953:JQH720953 JYV720953:KAD720953 KIR720953:KJZ720953 KSN720953:KTV720953 LCJ720953:LDR720953 LMF720953:LNN720953 LWB720953:LXJ720953 MFX720953:MHF720953 MPT720953:MRB720953 MZP720953:NAX720953 NJL720953:NKT720953 NTH720953:NUP720953 ODD720953:OEL720953 OMZ720953:OOH720953 OWV720953:OYD720953 PGR720953:PHZ720953 PQN720953:PRV720953 QAJ720953:QBR720953 QKF720953:QLN720953 QUB720953:QVJ720953 RDX720953:RFF720953 RNT720953:RPB720953 RXP720953:RYX720953 SHL720953:SIT720953 SRH720953:SSP720953 TBD720953:TCL720953 TKZ720953:TMH720953 TUV720953:TWD720953 UER720953:UFZ720953 UON720953:UPV720953 UYJ720953:UZR720953 VIF720953:VJN720953 VSB720953:VTJ720953 WBX720953:WDF720953 WLT720953:WNB720953 WVP720953:WWX720953 K786489:AS786489 JD786489:KL786489 SZ786489:UH786489 ACV786489:AED786489 AMR786489:ANZ786489 AWN786489:AXV786489 BGJ786489:BHR786489 BQF786489:BRN786489 CAB786489:CBJ786489 CJX786489:CLF786489 CTT786489:CVB786489 DDP786489:DEX786489 DNL786489:DOT786489 DXH786489:DYP786489 EHD786489:EIL786489 EQZ786489:ESH786489 FAV786489:FCD786489 FKR786489:FLZ786489 FUN786489:FVV786489 GEJ786489:GFR786489 GOF786489:GPN786489 GYB786489:GZJ786489 HHX786489:HJF786489 HRT786489:HTB786489 IBP786489:ICX786489 ILL786489:IMT786489 IVH786489:IWP786489 JFD786489:JGL786489 JOZ786489:JQH786489 JYV786489:KAD786489 KIR786489:KJZ786489 KSN786489:KTV786489 LCJ786489:LDR786489 LMF786489:LNN786489 LWB786489:LXJ786489 MFX786489:MHF786489 MPT786489:MRB786489 MZP786489:NAX786489 NJL786489:NKT786489 NTH786489:NUP786489 ODD786489:OEL786489 OMZ786489:OOH786489 OWV786489:OYD786489 PGR786489:PHZ786489 PQN786489:PRV786489 QAJ786489:QBR786489 QKF786489:QLN786489 QUB786489:QVJ786489 RDX786489:RFF786489 RNT786489:RPB786489 RXP786489:RYX786489 SHL786489:SIT786489 SRH786489:SSP786489 TBD786489:TCL786489 TKZ786489:TMH786489 TUV786489:TWD786489 UER786489:UFZ786489 UON786489:UPV786489 UYJ786489:UZR786489 VIF786489:VJN786489 VSB786489:VTJ786489 WBX786489:WDF786489 WLT786489:WNB786489 WVP786489:WWX786489 K852025:AS852025 JD852025:KL852025 SZ852025:UH852025 ACV852025:AED852025 AMR852025:ANZ852025 AWN852025:AXV852025 BGJ852025:BHR852025 BQF852025:BRN852025 CAB852025:CBJ852025 CJX852025:CLF852025 CTT852025:CVB852025 DDP852025:DEX852025 DNL852025:DOT852025 DXH852025:DYP852025 EHD852025:EIL852025 EQZ852025:ESH852025 FAV852025:FCD852025 FKR852025:FLZ852025 FUN852025:FVV852025 GEJ852025:GFR852025 GOF852025:GPN852025 GYB852025:GZJ852025 HHX852025:HJF852025 HRT852025:HTB852025 IBP852025:ICX852025 ILL852025:IMT852025 IVH852025:IWP852025 JFD852025:JGL852025 JOZ852025:JQH852025 JYV852025:KAD852025 KIR852025:KJZ852025 KSN852025:KTV852025 LCJ852025:LDR852025 LMF852025:LNN852025 LWB852025:LXJ852025 MFX852025:MHF852025 MPT852025:MRB852025 MZP852025:NAX852025 NJL852025:NKT852025 NTH852025:NUP852025 ODD852025:OEL852025 OMZ852025:OOH852025 OWV852025:OYD852025 PGR852025:PHZ852025 PQN852025:PRV852025 QAJ852025:QBR852025 QKF852025:QLN852025 QUB852025:QVJ852025 RDX852025:RFF852025 RNT852025:RPB852025 RXP852025:RYX852025 SHL852025:SIT852025 SRH852025:SSP852025 TBD852025:TCL852025 TKZ852025:TMH852025 TUV852025:TWD852025 UER852025:UFZ852025 UON852025:UPV852025 UYJ852025:UZR852025 VIF852025:VJN852025 VSB852025:VTJ852025 WBX852025:WDF852025 WLT852025:WNB852025 WVP852025:WWX852025 K917561:AS917561 JD917561:KL917561 SZ917561:UH917561 ACV917561:AED917561 AMR917561:ANZ917561 AWN917561:AXV917561 BGJ917561:BHR917561 BQF917561:BRN917561 CAB917561:CBJ917561 CJX917561:CLF917561 CTT917561:CVB917561 DDP917561:DEX917561 DNL917561:DOT917561 DXH917561:DYP917561 EHD917561:EIL917561 EQZ917561:ESH917561 FAV917561:FCD917561 FKR917561:FLZ917561 FUN917561:FVV917561 GEJ917561:GFR917561 GOF917561:GPN917561 GYB917561:GZJ917561 HHX917561:HJF917561 HRT917561:HTB917561 IBP917561:ICX917561 ILL917561:IMT917561 IVH917561:IWP917561 JFD917561:JGL917561 JOZ917561:JQH917561 JYV917561:KAD917561 KIR917561:KJZ917561 KSN917561:KTV917561 LCJ917561:LDR917561 LMF917561:LNN917561 LWB917561:LXJ917561 MFX917561:MHF917561 MPT917561:MRB917561 MZP917561:NAX917561 NJL917561:NKT917561 NTH917561:NUP917561 ODD917561:OEL917561 OMZ917561:OOH917561 OWV917561:OYD917561 PGR917561:PHZ917561 PQN917561:PRV917561 QAJ917561:QBR917561 QKF917561:QLN917561 QUB917561:QVJ917561 RDX917561:RFF917561 RNT917561:RPB917561 RXP917561:RYX917561 SHL917561:SIT917561 SRH917561:SSP917561 TBD917561:TCL917561 TKZ917561:TMH917561 TUV917561:TWD917561 UER917561:UFZ917561 UON917561:UPV917561 UYJ917561:UZR917561 VIF917561:VJN917561 VSB917561:VTJ917561 WBX917561:WDF917561 WLT917561:WNB917561 WVP917561:WWX917561 K983097:AS983097 JD983097:KL983097 SZ983097:UH983097 ACV983097:AED983097 AMR983097:ANZ983097 AWN983097:AXV983097 BGJ983097:BHR983097 BQF983097:BRN983097 CAB983097:CBJ983097 CJX983097:CLF983097 CTT983097:CVB983097 DDP983097:DEX983097 DNL983097:DOT983097 DXH983097:DYP983097 EHD983097:EIL983097 EQZ983097:ESH983097 FAV983097:FCD983097 FKR983097:FLZ983097 FUN983097:FVV983097 GEJ983097:GFR983097 GOF983097:GPN983097 GYB983097:GZJ983097 HHX983097:HJF983097 HRT983097:HTB983097 IBP983097:ICX983097 ILL983097:IMT983097 IVH983097:IWP983097 JFD983097:JGL983097 JOZ983097:JQH983097 JYV983097:KAD983097 KIR983097:KJZ983097 KSN983097:KTV983097 LCJ983097:LDR983097 LMF983097:LNN983097 LWB983097:LXJ983097 MFX983097:MHF983097 MPT983097:MRB983097 MZP983097:NAX983097 NJL983097:NKT983097 NTH983097:NUP983097 ODD983097:OEL983097 OMZ983097:OOH983097 OWV983097:OYD983097 PGR983097:PHZ983097 PQN983097:PRV983097 QAJ983097:QBR983097 QKF983097:QLN983097 QUB983097:QVJ983097 RDX983097:RFF983097 RNT983097:RPB983097 RXP983097:RYX983097 SHL983097:SIT983097 SRH983097:SSP983097 TBD983097:TCL983097 TKZ983097:TMH983097 TUV983097:TWD983097 UER983097:UFZ983097 UON983097:UPV983097 UYJ983097:UZR983097 VIF983097:VJN983097 VSB983097:VTJ983097 WBX983097:WDF983097 WLT983097:WNB983097 WVP983097:WWX983097 Q45:Z46 JJ45:JS46 TF45:TO46 ADB45:ADK46 AMX45:ANG46 AWT45:AXC46 BGP45:BGY46 BQL45:BQU46 CAH45:CAQ46 CKD45:CKM46 CTZ45:CUI46 DDV45:DEE46 DNR45:DOA46 DXN45:DXW46 EHJ45:EHS46 ERF45:ERO46 FBB45:FBK46 FKX45:FLG46 FUT45:FVC46 GEP45:GEY46 GOL45:GOU46 GYH45:GYQ46 HID45:HIM46 HRZ45:HSI46 IBV45:ICE46 ILR45:IMA46 IVN45:IVW46 JFJ45:JFS46 JPF45:JPO46 JZB45:JZK46 KIX45:KJG46 KST45:KTC46 LCP45:LCY46 LML45:LMU46 LWH45:LWQ46 MGD45:MGM46 MPZ45:MQI46 MZV45:NAE46 NJR45:NKA46 NTN45:NTW46 ODJ45:ODS46 ONF45:ONO46 OXB45:OXK46 PGX45:PHG46 PQT45:PRC46 QAP45:QAY46 QKL45:QKU46 QUH45:QUQ46 RED45:REM46 RNZ45:ROI46 RXV45:RYE46 SHR45:SIA46 SRN45:SRW46 TBJ45:TBS46 TLF45:TLO46 TVB45:TVK46 UEX45:UFG46 UOT45:UPC46 UYP45:UYY46 VIL45:VIU46 VSH45:VSQ46 WCD45:WCM46 WLZ45:WMI46 WVV45:WWE46 Q65581:Z65582 JJ65581:JS65582 TF65581:TO65582 ADB65581:ADK65582 AMX65581:ANG65582 AWT65581:AXC65582 BGP65581:BGY65582 BQL65581:BQU65582 CAH65581:CAQ65582 CKD65581:CKM65582 CTZ65581:CUI65582 DDV65581:DEE65582 DNR65581:DOA65582 DXN65581:DXW65582 EHJ65581:EHS65582 ERF65581:ERO65582 FBB65581:FBK65582 FKX65581:FLG65582 FUT65581:FVC65582 GEP65581:GEY65582 GOL65581:GOU65582 GYH65581:GYQ65582 HID65581:HIM65582 HRZ65581:HSI65582 IBV65581:ICE65582 ILR65581:IMA65582 IVN65581:IVW65582 JFJ65581:JFS65582 JPF65581:JPO65582 JZB65581:JZK65582 KIX65581:KJG65582 KST65581:KTC65582 LCP65581:LCY65582 LML65581:LMU65582 LWH65581:LWQ65582 MGD65581:MGM65582 MPZ65581:MQI65582 MZV65581:NAE65582 NJR65581:NKA65582 NTN65581:NTW65582 ODJ65581:ODS65582 ONF65581:ONO65582 OXB65581:OXK65582 PGX65581:PHG65582 PQT65581:PRC65582 QAP65581:QAY65582 QKL65581:QKU65582 QUH65581:QUQ65582 RED65581:REM65582 RNZ65581:ROI65582 RXV65581:RYE65582 SHR65581:SIA65582 SRN65581:SRW65582 TBJ65581:TBS65582 TLF65581:TLO65582 TVB65581:TVK65582 UEX65581:UFG65582 UOT65581:UPC65582 UYP65581:UYY65582 VIL65581:VIU65582 VSH65581:VSQ65582 WCD65581:WCM65582 WLZ65581:WMI65582 WVV65581:WWE65582 Q131117:Z131118 JJ131117:JS131118 TF131117:TO131118 ADB131117:ADK131118 AMX131117:ANG131118 AWT131117:AXC131118 BGP131117:BGY131118 BQL131117:BQU131118 CAH131117:CAQ131118 CKD131117:CKM131118 CTZ131117:CUI131118 DDV131117:DEE131118 DNR131117:DOA131118 DXN131117:DXW131118 EHJ131117:EHS131118 ERF131117:ERO131118 FBB131117:FBK131118 FKX131117:FLG131118 FUT131117:FVC131118 GEP131117:GEY131118 GOL131117:GOU131118 GYH131117:GYQ131118 HID131117:HIM131118 HRZ131117:HSI131118 IBV131117:ICE131118 ILR131117:IMA131118 IVN131117:IVW131118 JFJ131117:JFS131118 JPF131117:JPO131118 JZB131117:JZK131118 KIX131117:KJG131118 KST131117:KTC131118 LCP131117:LCY131118 LML131117:LMU131118 LWH131117:LWQ131118 MGD131117:MGM131118 MPZ131117:MQI131118 MZV131117:NAE131118 NJR131117:NKA131118 NTN131117:NTW131118 ODJ131117:ODS131118 ONF131117:ONO131118 OXB131117:OXK131118 PGX131117:PHG131118 PQT131117:PRC131118 QAP131117:QAY131118 QKL131117:QKU131118 QUH131117:QUQ131118 RED131117:REM131118 RNZ131117:ROI131118 RXV131117:RYE131118 SHR131117:SIA131118 SRN131117:SRW131118 TBJ131117:TBS131118 TLF131117:TLO131118 TVB131117:TVK131118 UEX131117:UFG131118 UOT131117:UPC131118 UYP131117:UYY131118 VIL131117:VIU131118 VSH131117:VSQ131118 WCD131117:WCM131118 WLZ131117:WMI131118 WVV131117:WWE131118 Q196653:Z196654 JJ196653:JS196654 TF196653:TO196654 ADB196653:ADK196654 AMX196653:ANG196654 AWT196653:AXC196654 BGP196653:BGY196654 BQL196653:BQU196654 CAH196653:CAQ196654 CKD196653:CKM196654 CTZ196653:CUI196654 DDV196653:DEE196654 DNR196653:DOA196654 DXN196653:DXW196654 EHJ196653:EHS196654 ERF196653:ERO196654 FBB196653:FBK196654 FKX196653:FLG196654 FUT196653:FVC196654 GEP196653:GEY196654 GOL196653:GOU196654 GYH196653:GYQ196654 HID196653:HIM196654 HRZ196653:HSI196654 IBV196653:ICE196654 ILR196653:IMA196654 IVN196653:IVW196654 JFJ196653:JFS196654 JPF196653:JPO196654 JZB196653:JZK196654 KIX196653:KJG196654 KST196653:KTC196654 LCP196653:LCY196654 LML196653:LMU196654 LWH196653:LWQ196654 MGD196653:MGM196654 MPZ196653:MQI196654 MZV196653:NAE196654 NJR196653:NKA196654 NTN196653:NTW196654 ODJ196653:ODS196654 ONF196653:ONO196654 OXB196653:OXK196654 PGX196653:PHG196654 PQT196653:PRC196654 QAP196653:QAY196654 QKL196653:QKU196654 QUH196653:QUQ196654 RED196653:REM196654 RNZ196653:ROI196654 RXV196653:RYE196654 SHR196653:SIA196654 SRN196653:SRW196654 TBJ196653:TBS196654 TLF196653:TLO196654 TVB196653:TVK196654 UEX196653:UFG196654 UOT196653:UPC196654 UYP196653:UYY196654 VIL196653:VIU196654 VSH196653:VSQ196654 WCD196653:WCM196654 WLZ196653:WMI196654 WVV196653:WWE196654 Q262189:Z262190 JJ262189:JS262190 TF262189:TO262190 ADB262189:ADK262190 AMX262189:ANG262190 AWT262189:AXC262190 BGP262189:BGY262190 BQL262189:BQU262190 CAH262189:CAQ262190 CKD262189:CKM262190 CTZ262189:CUI262190 DDV262189:DEE262190 DNR262189:DOA262190 DXN262189:DXW262190 EHJ262189:EHS262190 ERF262189:ERO262190 FBB262189:FBK262190 FKX262189:FLG262190 FUT262189:FVC262190 GEP262189:GEY262190 GOL262189:GOU262190 GYH262189:GYQ262190 HID262189:HIM262190 HRZ262189:HSI262190 IBV262189:ICE262190 ILR262189:IMA262190 IVN262189:IVW262190 JFJ262189:JFS262190 JPF262189:JPO262190 JZB262189:JZK262190 KIX262189:KJG262190 KST262189:KTC262190 LCP262189:LCY262190 LML262189:LMU262190 LWH262189:LWQ262190 MGD262189:MGM262190 MPZ262189:MQI262190 MZV262189:NAE262190 NJR262189:NKA262190 NTN262189:NTW262190 ODJ262189:ODS262190 ONF262189:ONO262190 OXB262189:OXK262190 PGX262189:PHG262190 PQT262189:PRC262190 QAP262189:QAY262190 QKL262189:QKU262190 QUH262189:QUQ262190 RED262189:REM262190 RNZ262189:ROI262190 RXV262189:RYE262190 SHR262189:SIA262190 SRN262189:SRW262190 TBJ262189:TBS262190 TLF262189:TLO262190 TVB262189:TVK262190 UEX262189:UFG262190 UOT262189:UPC262190 UYP262189:UYY262190 VIL262189:VIU262190 VSH262189:VSQ262190 WCD262189:WCM262190 WLZ262189:WMI262190 WVV262189:WWE262190 Q327725:Z327726 JJ327725:JS327726 TF327725:TO327726 ADB327725:ADK327726 AMX327725:ANG327726 AWT327725:AXC327726 BGP327725:BGY327726 BQL327725:BQU327726 CAH327725:CAQ327726 CKD327725:CKM327726 CTZ327725:CUI327726 DDV327725:DEE327726 DNR327725:DOA327726 DXN327725:DXW327726 EHJ327725:EHS327726 ERF327725:ERO327726 FBB327725:FBK327726 FKX327725:FLG327726 FUT327725:FVC327726 GEP327725:GEY327726 GOL327725:GOU327726 GYH327725:GYQ327726 HID327725:HIM327726 HRZ327725:HSI327726 IBV327725:ICE327726 ILR327725:IMA327726 IVN327725:IVW327726 JFJ327725:JFS327726 JPF327725:JPO327726 JZB327725:JZK327726 KIX327725:KJG327726 KST327725:KTC327726 LCP327725:LCY327726 LML327725:LMU327726 LWH327725:LWQ327726 MGD327725:MGM327726 MPZ327725:MQI327726 MZV327725:NAE327726 NJR327725:NKA327726 NTN327725:NTW327726 ODJ327725:ODS327726 ONF327725:ONO327726 OXB327725:OXK327726 PGX327725:PHG327726 PQT327725:PRC327726 QAP327725:QAY327726 QKL327725:QKU327726 QUH327725:QUQ327726 RED327725:REM327726 RNZ327725:ROI327726 RXV327725:RYE327726 SHR327725:SIA327726 SRN327725:SRW327726 TBJ327725:TBS327726 TLF327725:TLO327726 TVB327725:TVK327726 UEX327725:UFG327726 UOT327725:UPC327726 UYP327725:UYY327726 VIL327725:VIU327726 VSH327725:VSQ327726 WCD327725:WCM327726 WLZ327725:WMI327726 WVV327725:WWE327726 Q393261:Z393262 JJ393261:JS393262 TF393261:TO393262 ADB393261:ADK393262 AMX393261:ANG393262 AWT393261:AXC393262 BGP393261:BGY393262 BQL393261:BQU393262 CAH393261:CAQ393262 CKD393261:CKM393262 CTZ393261:CUI393262 DDV393261:DEE393262 DNR393261:DOA393262 DXN393261:DXW393262 EHJ393261:EHS393262 ERF393261:ERO393262 FBB393261:FBK393262 FKX393261:FLG393262 FUT393261:FVC393262 GEP393261:GEY393262 GOL393261:GOU393262 GYH393261:GYQ393262 HID393261:HIM393262 HRZ393261:HSI393262 IBV393261:ICE393262 ILR393261:IMA393262 IVN393261:IVW393262 JFJ393261:JFS393262 JPF393261:JPO393262 JZB393261:JZK393262 KIX393261:KJG393262 KST393261:KTC393262 LCP393261:LCY393262 LML393261:LMU393262 LWH393261:LWQ393262 MGD393261:MGM393262 MPZ393261:MQI393262 MZV393261:NAE393262 NJR393261:NKA393262 NTN393261:NTW393262 ODJ393261:ODS393262 ONF393261:ONO393262 OXB393261:OXK393262 PGX393261:PHG393262 PQT393261:PRC393262 QAP393261:QAY393262 QKL393261:QKU393262 QUH393261:QUQ393262 RED393261:REM393262 RNZ393261:ROI393262 RXV393261:RYE393262 SHR393261:SIA393262 SRN393261:SRW393262 TBJ393261:TBS393262 TLF393261:TLO393262 TVB393261:TVK393262 UEX393261:UFG393262 UOT393261:UPC393262 UYP393261:UYY393262 VIL393261:VIU393262 VSH393261:VSQ393262 WCD393261:WCM393262 WLZ393261:WMI393262 WVV393261:WWE393262 Q458797:Z458798 JJ458797:JS458798 TF458797:TO458798 ADB458797:ADK458798 AMX458797:ANG458798 AWT458797:AXC458798 BGP458797:BGY458798 BQL458797:BQU458798 CAH458797:CAQ458798 CKD458797:CKM458798 CTZ458797:CUI458798 DDV458797:DEE458798 DNR458797:DOA458798 DXN458797:DXW458798 EHJ458797:EHS458798 ERF458797:ERO458798 FBB458797:FBK458798 FKX458797:FLG458798 FUT458797:FVC458798 GEP458797:GEY458798 GOL458797:GOU458798 GYH458797:GYQ458798 HID458797:HIM458798 HRZ458797:HSI458798 IBV458797:ICE458798 ILR458797:IMA458798 IVN458797:IVW458798 JFJ458797:JFS458798 JPF458797:JPO458798 JZB458797:JZK458798 KIX458797:KJG458798 KST458797:KTC458798 LCP458797:LCY458798 LML458797:LMU458798 LWH458797:LWQ458798 MGD458797:MGM458798 MPZ458797:MQI458798 MZV458797:NAE458798 NJR458797:NKA458798 NTN458797:NTW458798 ODJ458797:ODS458798 ONF458797:ONO458798 OXB458797:OXK458798 PGX458797:PHG458798 PQT458797:PRC458798 QAP458797:QAY458798 QKL458797:QKU458798 QUH458797:QUQ458798 RED458797:REM458798 RNZ458797:ROI458798 RXV458797:RYE458798 SHR458797:SIA458798 SRN458797:SRW458798 TBJ458797:TBS458798 TLF458797:TLO458798 TVB458797:TVK458798 UEX458797:UFG458798 UOT458797:UPC458798 UYP458797:UYY458798 VIL458797:VIU458798 VSH458797:VSQ458798 WCD458797:WCM458798 WLZ458797:WMI458798 WVV458797:WWE458798 Q524333:Z524334 JJ524333:JS524334 TF524333:TO524334 ADB524333:ADK524334 AMX524333:ANG524334 AWT524333:AXC524334 BGP524333:BGY524334 BQL524333:BQU524334 CAH524333:CAQ524334 CKD524333:CKM524334 CTZ524333:CUI524334 DDV524333:DEE524334 DNR524333:DOA524334 DXN524333:DXW524334 EHJ524333:EHS524334 ERF524333:ERO524334 FBB524333:FBK524334 FKX524333:FLG524334 FUT524333:FVC524334 GEP524333:GEY524334 GOL524333:GOU524334 GYH524333:GYQ524334 HID524333:HIM524334 HRZ524333:HSI524334 IBV524333:ICE524334 ILR524333:IMA524334 IVN524333:IVW524334 JFJ524333:JFS524334 JPF524333:JPO524334 JZB524333:JZK524334 KIX524333:KJG524334 KST524333:KTC524334 LCP524333:LCY524334 LML524333:LMU524334 LWH524333:LWQ524334 MGD524333:MGM524334 MPZ524333:MQI524334 MZV524333:NAE524334 NJR524333:NKA524334 NTN524333:NTW524334 ODJ524333:ODS524334 ONF524333:ONO524334 OXB524333:OXK524334 PGX524333:PHG524334 PQT524333:PRC524334 QAP524333:QAY524334 QKL524333:QKU524334 QUH524333:QUQ524334 RED524333:REM524334 RNZ524333:ROI524334 RXV524333:RYE524334 SHR524333:SIA524334 SRN524333:SRW524334 TBJ524333:TBS524334 TLF524333:TLO524334 TVB524333:TVK524334 UEX524333:UFG524334 UOT524333:UPC524334 UYP524333:UYY524334 VIL524333:VIU524334 VSH524333:VSQ524334 WCD524333:WCM524334 WLZ524333:WMI524334 WVV524333:WWE524334 Q589869:Z589870 JJ589869:JS589870 TF589869:TO589870 ADB589869:ADK589870 AMX589869:ANG589870 AWT589869:AXC589870 BGP589869:BGY589870 BQL589869:BQU589870 CAH589869:CAQ589870 CKD589869:CKM589870 CTZ589869:CUI589870 DDV589869:DEE589870 DNR589869:DOA589870 DXN589869:DXW589870 EHJ589869:EHS589870 ERF589869:ERO589870 FBB589869:FBK589870 FKX589869:FLG589870 FUT589869:FVC589870 GEP589869:GEY589870 GOL589869:GOU589870 GYH589869:GYQ589870 HID589869:HIM589870 HRZ589869:HSI589870 IBV589869:ICE589870 ILR589869:IMA589870 IVN589869:IVW589870 JFJ589869:JFS589870 JPF589869:JPO589870 JZB589869:JZK589870 KIX589869:KJG589870 KST589869:KTC589870 LCP589869:LCY589870 LML589869:LMU589870 LWH589869:LWQ589870 MGD589869:MGM589870 MPZ589869:MQI589870 MZV589869:NAE589870 NJR589869:NKA589870 NTN589869:NTW589870 ODJ589869:ODS589870 ONF589869:ONO589870 OXB589869:OXK589870 PGX589869:PHG589870 PQT589869:PRC589870 QAP589869:QAY589870 QKL589869:QKU589870 QUH589869:QUQ589870 RED589869:REM589870 RNZ589869:ROI589870 RXV589869:RYE589870 SHR589869:SIA589870 SRN589869:SRW589870 TBJ589869:TBS589870 TLF589869:TLO589870 TVB589869:TVK589870 UEX589869:UFG589870 UOT589869:UPC589870 UYP589869:UYY589870 VIL589869:VIU589870 VSH589869:VSQ589870 WCD589869:WCM589870 WLZ589869:WMI589870 WVV589869:WWE589870 Q655405:Z655406 JJ655405:JS655406 TF655405:TO655406 ADB655405:ADK655406 AMX655405:ANG655406 AWT655405:AXC655406 BGP655405:BGY655406 BQL655405:BQU655406 CAH655405:CAQ655406 CKD655405:CKM655406 CTZ655405:CUI655406 DDV655405:DEE655406 DNR655405:DOA655406 DXN655405:DXW655406 EHJ655405:EHS655406 ERF655405:ERO655406 FBB655405:FBK655406 FKX655405:FLG655406 FUT655405:FVC655406 GEP655405:GEY655406 GOL655405:GOU655406 GYH655405:GYQ655406 HID655405:HIM655406 HRZ655405:HSI655406 IBV655405:ICE655406 ILR655405:IMA655406 IVN655405:IVW655406 JFJ655405:JFS655406 JPF655405:JPO655406 JZB655405:JZK655406 KIX655405:KJG655406 KST655405:KTC655406 LCP655405:LCY655406 LML655405:LMU655406 LWH655405:LWQ655406 MGD655405:MGM655406 MPZ655405:MQI655406 MZV655405:NAE655406 NJR655405:NKA655406 NTN655405:NTW655406 ODJ655405:ODS655406 ONF655405:ONO655406 OXB655405:OXK655406 PGX655405:PHG655406 PQT655405:PRC655406 QAP655405:QAY655406 QKL655405:QKU655406 QUH655405:QUQ655406 RED655405:REM655406 RNZ655405:ROI655406 RXV655405:RYE655406 SHR655405:SIA655406 SRN655405:SRW655406 TBJ655405:TBS655406 TLF655405:TLO655406 TVB655405:TVK655406 UEX655405:UFG655406 UOT655405:UPC655406 UYP655405:UYY655406 VIL655405:VIU655406 VSH655405:VSQ655406 WCD655405:WCM655406 WLZ655405:WMI655406 WVV655405:WWE655406 Q720941:Z720942 JJ720941:JS720942 TF720941:TO720942 ADB720941:ADK720942 AMX720941:ANG720942 AWT720941:AXC720942 BGP720941:BGY720942 BQL720941:BQU720942 CAH720941:CAQ720942 CKD720941:CKM720942 CTZ720941:CUI720942 DDV720941:DEE720942 DNR720941:DOA720942 DXN720941:DXW720942 EHJ720941:EHS720942 ERF720941:ERO720942 FBB720941:FBK720942 FKX720941:FLG720942 FUT720941:FVC720942 GEP720941:GEY720942 GOL720941:GOU720942 GYH720941:GYQ720942 HID720941:HIM720942 HRZ720941:HSI720942 IBV720941:ICE720942 ILR720941:IMA720942 IVN720941:IVW720942 JFJ720941:JFS720942 JPF720941:JPO720942 JZB720941:JZK720942 KIX720941:KJG720942 KST720941:KTC720942 LCP720941:LCY720942 LML720941:LMU720942 LWH720941:LWQ720942 MGD720941:MGM720942 MPZ720941:MQI720942 MZV720941:NAE720942 NJR720941:NKA720942 NTN720941:NTW720942 ODJ720941:ODS720942 ONF720941:ONO720942 OXB720941:OXK720942 PGX720941:PHG720942 PQT720941:PRC720942 QAP720941:QAY720942 QKL720941:QKU720942 QUH720941:QUQ720942 RED720941:REM720942 RNZ720941:ROI720942 RXV720941:RYE720942 SHR720941:SIA720942 SRN720941:SRW720942 TBJ720941:TBS720942 TLF720941:TLO720942 TVB720941:TVK720942 UEX720941:UFG720942 UOT720941:UPC720942 UYP720941:UYY720942 VIL720941:VIU720942 VSH720941:VSQ720942 WCD720941:WCM720942 WLZ720941:WMI720942 WVV720941:WWE720942 Q786477:Z786478 JJ786477:JS786478 TF786477:TO786478 ADB786477:ADK786478 AMX786477:ANG786478 AWT786477:AXC786478 BGP786477:BGY786478 BQL786477:BQU786478 CAH786477:CAQ786478 CKD786477:CKM786478 CTZ786477:CUI786478 DDV786477:DEE786478 DNR786477:DOA786478 DXN786477:DXW786478 EHJ786477:EHS786478 ERF786477:ERO786478 FBB786477:FBK786478 FKX786477:FLG786478 FUT786477:FVC786478 GEP786477:GEY786478 GOL786477:GOU786478 GYH786477:GYQ786478 HID786477:HIM786478 HRZ786477:HSI786478 IBV786477:ICE786478 ILR786477:IMA786478 IVN786477:IVW786478 JFJ786477:JFS786478 JPF786477:JPO786478 JZB786477:JZK786478 KIX786477:KJG786478 KST786477:KTC786478 LCP786477:LCY786478 LML786477:LMU786478 LWH786477:LWQ786478 MGD786477:MGM786478 MPZ786477:MQI786478 MZV786477:NAE786478 NJR786477:NKA786478 NTN786477:NTW786478 ODJ786477:ODS786478 ONF786477:ONO786478 OXB786477:OXK786478 PGX786477:PHG786478 PQT786477:PRC786478 QAP786477:QAY786478 QKL786477:QKU786478 QUH786477:QUQ786478 RED786477:REM786478 RNZ786477:ROI786478 RXV786477:RYE786478 SHR786477:SIA786478 SRN786477:SRW786478 TBJ786477:TBS786478 TLF786477:TLO786478 TVB786477:TVK786478 UEX786477:UFG786478 UOT786477:UPC786478 UYP786477:UYY786478 VIL786477:VIU786478 VSH786477:VSQ786478 WCD786477:WCM786478 WLZ786477:WMI786478 WVV786477:WWE786478 Q852013:Z852014 JJ852013:JS852014 TF852013:TO852014 ADB852013:ADK852014 AMX852013:ANG852014 AWT852013:AXC852014 BGP852013:BGY852014 BQL852013:BQU852014 CAH852013:CAQ852014 CKD852013:CKM852014 CTZ852013:CUI852014 DDV852013:DEE852014 DNR852013:DOA852014 DXN852013:DXW852014 EHJ852013:EHS852014 ERF852013:ERO852014 FBB852013:FBK852014 FKX852013:FLG852014 FUT852013:FVC852014 GEP852013:GEY852014 GOL852013:GOU852014 GYH852013:GYQ852014 HID852013:HIM852014 HRZ852013:HSI852014 IBV852013:ICE852014 ILR852013:IMA852014 IVN852013:IVW852014 JFJ852013:JFS852014 JPF852013:JPO852014 JZB852013:JZK852014 KIX852013:KJG852014 KST852013:KTC852014 LCP852013:LCY852014 LML852013:LMU852014 LWH852013:LWQ852014 MGD852013:MGM852014 MPZ852013:MQI852014 MZV852013:NAE852014 NJR852013:NKA852014 NTN852013:NTW852014 ODJ852013:ODS852014 ONF852013:ONO852014 OXB852013:OXK852014 PGX852013:PHG852014 PQT852013:PRC852014 QAP852013:QAY852014 QKL852013:QKU852014 QUH852013:QUQ852014 RED852013:REM852014 RNZ852013:ROI852014 RXV852013:RYE852014 SHR852013:SIA852014 SRN852013:SRW852014 TBJ852013:TBS852014 TLF852013:TLO852014 TVB852013:TVK852014 UEX852013:UFG852014 UOT852013:UPC852014 UYP852013:UYY852014 VIL852013:VIU852014 VSH852013:VSQ852014 WCD852013:WCM852014 WLZ852013:WMI852014 WVV852013:WWE852014 Q917549:Z917550 JJ917549:JS917550 TF917549:TO917550 ADB917549:ADK917550 AMX917549:ANG917550 AWT917549:AXC917550 BGP917549:BGY917550 BQL917549:BQU917550 CAH917549:CAQ917550 CKD917549:CKM917550 CTZ917549:CUI917550 DDV917549:DEE917550 DNR917549:DOA917550 DXN917549:DXW917550 EHJ917549:EHS917550 ERF917549:ERO917550 FBB917549:FBK917550 FKX917549:FLG917550 FUT917549:FVC917550 GEP917549:GEY917550 GOL917549:GOU917550 GYH917549:GYQ917550 HID917549:HIM917550 HRZ917549:HSI917550 IBV917549:ICE917550 ILR917549:IMA917550 IVN917549:IVW917550 JFJ917549:JFS917550 JPF917549:JPO917550 JZB917549:JZK917550 KIX917549:KJG917550 KST917549:KTC917550 LCP917549:LCY917550 LML917549:LMU917550 LWH917549:LWQ917550 MGD917549:MGM917550 MPZ917549:MQI917550 MZV917549:NAE917550 NJR917549:NKA917550 NTN917549:NTW917550 ODJ917549:ODS917550 ONF917549:ONO917550 OXB917549:OXK917550 PGX917549:PHG917550 PQT917549:PRC917550 QAP917549:QAY917550 QKL917549:QKU917550 QUH917549:QUQ917550 RED917549:REM917550 RNZ917549:ROI917550 RXV917549:RYE917550 SHR917549:SIA917550 SRN917549:SRW917550 TBJ917549:TBS917550 TLF917549:TLO917550 TVB917549:TVK917550 UEX917549:UFG917550 UOT917549:UPC917550 UYP917549:UYY917550 VIL917549:VIU917550 VSH917549:VSQ917550 WCD917549:WCM917550 WLZ917549:WMI917550 WVV917549:WWE917550 Q983085:Z983086 JJ983085:JS983086 TF983085:TO983086 ADB983085:ADK983086 AMX983085:ANG983086 AWT983085:AXC983086 BGP983085:BGY983086 BQL983085:BQU983086 CAH983085:CAQ983086 CKD983085:CKM983086 CTZ983085:CUI983086 DDV983085:DEE983086 DNR983085:DOA983086 DXN983085:DXW983086 EHJ983085:EHS983086 ERF983085:ERO983086 FBB983085:FBK983086 FKX983085:FLG983086 FUT983085:FVC983086 GEP983085:GEY983086 GOL983085:GOU983086 GYH983085:GYQ983086 HID983085:HIM983086 HRZ983085:HSI983086 IBV983085:ICE983086 ILR983085:IMA983086 IVN983085:IVW983086 JFJ983085:JFS983086 JPF983085:JPO983086 JZB983085:JZK983086 KIX983085:KJG983086 KST983085:KTC983086 LCP983085:LCY983086 LML983085:LMU983086 LWH983085:LWQ983086 MGD983085:MGM983086 MPZ983085:MQI983086 MZV983085:NAE983086 NJR983085:NKA983086 NTN983085:NTW983086 ODJ983085:ODS983086 ONF983085:ONO983086 OXB983085:OXK983086 PGX983085:PHG983086 PQT983085:PRC983086 QAP983085:QAY983086 QKL983085:QKU983086 QUH983085:QUQ983086 RED983085:REM983086 RNZ983085:ROI983086 RXV983085:RYE983086 SHR983085:SIA983086 SRN983085:SRW983086 TBJ983085:TBS983086 TLF983085:TLO983086 TVB983085:TVK983086 UEX983085:UFG983086 UOT983085:UPC983086 UYP983085:UYY983086 VIL983085:VIU983086 VSH983085:VSQ983086 WCD983085:WCM983086 WLZ983085:WMI983086 WVV983085:WWE983086 K37:AS37 JD37:KL37 SZ37:UH37 ACV37:AED37 AMR37:ANZ37 AWN37:AXV37 BGJ37:BHR37 BQF37:BRN37 CAB37:CBJ37 CJX37:CLF37 CTT37:CVB37 DDP37:DEX37 DNL37:DOT37 DXH37:DYP37 EHD37:EIL37 EQZ37:ESH37 FAV37:FCD37 FKR37:FLZ37 FUN37:FVV37 GEJ37:GFR37 GOF37:GPN37 GYB37:GZJ37 HHX37:HJF37 HRT37:HTB37 IBP37:ICX37 ILL37:IMT37 IVH37:IWP37 JFD37:JGL37 JOZ37:JQH37 JYV37:KAD37 KIR37:KJZ37 KSN37:KTV37 LCJ37:LDR37 LMF37:LNN37 LWB37:LXJ37 MFX37:MHF37 MPT37:MRB37 MZP37:NAX37 NJL37:NKT37 NTH37:NUP37 ODD37:OEL37 OMZ37:OOH37 OWV37:OYD37 PGR37:PHZ37 PQN37:PRV37 QAJ37:QBR37 QKF37:QLN37 QUB37:QVJ37 RDX37:RFF37 RNT37:RPB37 RXP37:RYX37 SHL37:SIT37 SRH37:SSP37 TBD37:TCL37 TKZ37:TMH37 TUV37:TWD37 UER37:UFZ37 UON37:UPV37 UYJ37:UZR37 VIF37:VJN37 VSB37:VTJ37 WBX37:WDF37 WLT37:WNB37 WVP37:WWX37 K65573:AS65573 JD65573:KL65573 SZ65573:UH65573 ACV65573:AED65573 AMR65573:ANZ65573 AWN65573:AXV65573 BGJ65573:BHR65573 BQF65573:BRN65573 CAB65573:CBJ65573 CJX65573:CLF65573 CTT65573:CVB65573 DDP65573:DEX65573 DNL65573:DOT65573 DXH65573:DYP65573 EHD65573:EIL65573 EQZ65573:ESH65573 FAV65573:FCD65573 FKR65573:FLZ65573 FUN65573:FVV65573 GEJ65573:GFR65573 GOF65573:GPN65573 GYB65573:GZJ65573 HHX65573:HJF65573 HRT65573:HTB65573 IBP65573:ICX65573 ILL65573:IMT65573 IVH65573:IWP65573 JFD65573:JGL65573 JOZ65573:JQH65573 JYV65573:KAD65573 KIR65573:KJZ65573 KSN65573:KTV65573 LCJ65573:LDR65573 LMF65573:LNN65573 LWB65573:LXJ65573 MFX65573:MHF65573 MPT65573:MRB65573 MZP65573:NAX65573 NJL65573:NKT65573 NTH65573:NUP65573 ODD65573:OEL65573 OMZ65573:OOH65573 OWV65573:OYD65573 PGR65573:PHZ65573 PQN65573:PRV65573 QAJ65573:QBR65573 QKF65573:QLN65573 QUB65573:QVJ65573 RDX65573:RFF65573 RNT65573:RPB65573 RXP65573:RYX65573 SHL65573:SIT65573 SRH65573:SSP65573 TBD65573:TCL65573 TKZ65573:TMH65573 TUV65573:TWD65573 UER65573:UFZ65573 UON65573:UPV65573 UYJ65573:UZR65573 VIF65573:VJN65573 VSB65573:VTJ65573 WBX65573:WDF65573 WLT65573:WNB65573 WVP65573:WWX65573 K131109:AS131109 JD131109:KL131109 SZ131109:UH131109 ACV131109:AED131109 AMR131109:ANZ131109 AWN131109:AXV131109 BGJ131109:BHR131109 BQF131109:BRN131109 CAB131109:CBJ131109 CJX131109:CLF131109 CTT131109:CVB131109 DDP131109:DEX131109 DNL131109:DOT131109 DXH131109:DYP131109 EHD131109:EIL131109 EQZ131109:ESH131109 FAV131109:FCD131109 FKR131109:FLZ131109 FUN131109:FVV131109 GEJ131109:GFR131109 GOF131109:GPN131109 GYB131109:GZJ131109 HHX131109:HJF131109 HRT131109:HTB131109 IBP131109:ICX131109 ILL131109:IMT131109 IVH131109:IWP131109 JFD131109:JGL131109 JOZ131109:JQH131109 JYV131109:KAD131109 KIR131109:KJZ131109 KSN131109:KTV131109 LCJ131109:LDR131109 LMF131109:LNN131109 LWB131109:LXJ131109 MFX131109:MHF131109 MPT131109:MRB131109 MZP131109:NAX131109 NJL131109:NKT131109 NTH131109:NUP131109 ODD131109:OEL131109 OMZ131109:OOH131109 OWV131109:OYD131109 PGR131109:PHZ131109 PQN131109:PRV131109 QAJ131109:QBR131109 QKF131109:QLN131109 QUB131109:QVJ131109 RDX131109:RFF131109 RNT131109:RPB131109 RXP131109:RYX131109 SHL131109:SIT131109 SRH131109:SSP131109 TBD131109:TCL131109 TKZ131109:TMH131109 TUV131109:TWD131109 UER131109:UFZ131109 UON131109:UPV131109 UYJ131109:UZR131109 VIF131109:VJN131109 VSB131109:VTJ131109 WBX131109:WDF131109 WLT131109:WNB131109 WVP131109:WWX131109 K196645:AS196645 JD196645:KL196645 SZ196645:UH196645 ACV196645:AED196645 AMR196645:ANZ196645 AWN196645:AXV196645 BGJ196645:BHR196645 BQF196645:BRN196645 CAB196645:CBJ196645 CJX196645:CLF196645 CTT196645:CVB196645 DDP196645:DEX196645 DNL196645:DOT196645 DXH196645:DYP196645 EHD196645:EIL196645 EQZ196645:ESH196645 FAV196645:FCD196645 FKR196645:FLZ196645 FUN196645:FVV196645 GEJ196645:GFR196645 GOF196645:GPN196645 GYB196645:GZJ196645 HHX196645:HJF196645 HRT196645:HTB196645 IBP196645:ICX196645 ILL196645:IMT196645 IVH196645:IWP196645 JFD196645:JGL196645 JOZ196645:JQH196645 JYV196645:KAD196645 KIR196645:KJZ196645 KSN196645:KTV196645 LCJ196645:LDR196645 LMF196645:LNN196645 LWB196645:LXJ196645 MFX196645:MHF196645 MPT196645:MRB196645 MZP196645:NAX196645 NJL196645:NKT196645 NTH196645:NUP196645 ODD196645:OEL196645 OMZ196645:OOH196645 OWV196645:OYD196645 PGR196645:PHZ196645 PQN196645:PRV196645 QAJ196645:QBR196645 QKF196645:QLN196645 QUB196645:QVJ196645 RDX196645:RFF196645 RNT196645:RPB196645 RXP196645:RYX196645 SHL196645:SIT196645 SRH196645:SSP196645 TBD196645:TCL196645 TKZ196645:TMH196645 TUV196645:TWD196645 UER196645:UFZ196645 UON196645:UPV196645 UYJ196645:UZR196645 VIF196645:VJN196645 VSB196645:VTJ196645 WBX196645:WDF196645 WLT196645:WNB196645 WVP196645:WWX196645 K262181:AS262181 JD262181:KL262181 SZ262181:UH262181 ACV262181:AED262181 AMR262181:ANZ262181 AWN262181:AXV262181 BGJ262181:BHR262181 BQF262181:BRN262181 CAB262181:CBJ262181 CJX262181:CLF262181 CTT262181:CVB262181 DDP262181:DEX262181 DNL262181:DOT262181 DXH262181:DYP262181 EHD262181:EIL262181 EQZ262181:ESH262181 FAV262181:FCD262181 FKR262181:FLZ262181 FUN262181:FVV262181 GEJ262181:GFR262181 GOF262181:GPN262181 GYB262181:GZJ262181 HHX262181:HJF262181 HRT262181:HTB262181 IBP262181:ICX262181 ILL262181:IMT262181 IVH262181:IWP262181 JFD262181:JGL262181 JOZ262181:JQH262181 JYV262181:KAD262181 KIR262181:KJZ262181 KSN262181:KTV262181 LCJ262181:LDR262181 LMF262181:LNN262181 LWB262181:LXJ262181 MFX262181:MHF262181 MPT262181:MRB262181 MZP262181:NAX262181 NJL262181:NKT262181 NTH262181:NUP262181 ODD262181:OEL262181 OMZ262181:OOH262181 OWV262181:OYD262181 PGR262181:PHZ262181 PQN262181:PRV262181 QAJ262181:QBR262181 QKF262181:QLN262181 QUB262181:QVJ262181 RDX262181:RFF262181 RNT262181:RPB262181 RXP262181:RYX262181 SHL262181:SIT262181 SRH262181:SSP262181 TBD262181:TCL262181 TKZ262181:TMH262181 TUV262181:TWD262181 UER262181:UFZ262181 UON262181:UPV262181 UYJ262181:UZR262181 VIF262181:VJN262181 VSB262181:VTJ262181 WBX262181:WDF262181 WLT262181:WNB262181 WVP262181:WWX262181 K327717:AS327717 JD327717:KL327717 SZ327717:UH327717 ACV327717:AED327717 AMR327717:ANZ327717 AWN327717:AXV327717 BGJ327717:BHR327717 BQF327717:BRN327717 CAB327717:CBJ327717 CJX327717:CLF327717 CTT327717:CVB327717 DDP327717:DEX327717 DNL327717:DOT327717 DXH327717:DYP327717 EHD327717:EIL327717 EQZ327717:ESH327717 FAV327717:FCD327717 FKR327717:FLZ327717 FUN327717:FVV327717 GEJ327717:GFR327717 GOF327717:GPN327717 GYB327717:GZJ327717 HHX327717:HJF327717 HRT327717:HTB327717 IBP327717:ICX327717 ILL327717:IMT327717 IVH327717:IWP327717 JFD327717:JGL327717 JOZ327717:JQH327717 JYV327717:KAD327717 KIR327717:KJZ327717 KSN327717:KTV327717 LCJ327717:LDR327717 LMF327717:LNN327717 LWB327717:LXJ327717 MFX327717:MHF327717 MPT327717:MRB327717 MZP327717:NAX327717 NJL327717:NKT327717 NTH327717:NUP327717 ODD327717:OEL327717 OMZ327717:OOH327717 OWV327717:OYD327717 PGR327717:PHZ327717 PQN327717:PRV327717 QAJ327717:QBR327717 QKF327717:QLN327717 QUB327717:QVJ327717 RDX327717:RFF327717 RNT327717:RPB327717 RXP327717:RYX327717 SHL327717:SIT327717 SRH327717:SSP327717 TBD327717:TCL327717 TKZ327717:TMH327717 TUV327717:TWD327717 UER327717:UFZ327717 UON327717:UPV327717 UYJ327717:UZR327717 VIF327717:VJN327717 VSB327717:VTJ327717 WBX327717:WDF327717 WLT327717:WNB327717 WVP327717:WWX327717 K393253:AS393253 JD393253:KL393253 SZ393253:UH393253 ACV393253:AED393253 AMR393253:ANZ393253 AWN393253:AXV393253 BGJ393253:BHR393253 BQF393253:BRN393253 CAB393253:CBJ393253 CJX393253:CLF393253 CTT393253:CVB393253 DDP393253:DEX393253 DNL393253:DOT393253 DXH393253:DYP393253 EHD393253:EIL393253 EQZ393253:ESH393253 FAV393253:FCD393253 FKR393253:FLZ393253 FUN393253:FVV393253 GEJ393253:GFR393253 GOF393253:GPN393253 GYB393253:GZJ393253 HHX393253:HJF393253 HRT393253:HTB393253 IBP393253:ICX393253 ILL393253:IMT393253 IVH393253:IWP393253 JFD393253:JGL393253 JOZ393253:JQH393253 JYV393253:KAD393253 KIR393253:KJZ393253 KSN393253:KTV393253 LCJ393253:LDR393253 LMF393253:LNN393253 LWB393253:LXJ393253 MFX393253:MHF393253 MPT393253:MRB393253 MZP393253:NAX393253 NJL393253:NKT393253 NTH393253:NUP393253 ODD393253:OEL393253 OMZ393253:OOH393253 OWV393253:OYD393253 PGR393253:PHZ393253 PQN393253:PRV393253 QAJ393253:QBR393253 QKF393253:QLN393253 QUB393253:QVJ393253 RDX393253:RFF393253 RNT393253:RPB393253 RXP393253:RYX393253 SHL393253:SIT393253 SRH393253:SSP393253 TBD393253:TCL393253 TKZ393253:TMH393253 TUV393253:TWD393253 UER393253:UFZ393253 UON393253:UPV393253 UYJ393253:UZR393253 VIF393253:VJN393253 VSB393253:VTJ393253 WBX393253:WDF393253 WLT393253:WNB393253 WVP393253:WWX393253 K458789:AS458789 JD458789:KL458789 SZ458789:UH458789 ACV458789:AED458789 AMR458789:ANZ458789 AWN458789:AXV458789 BGJ458789:BHR458789 BQF458789:BRN458789 CAB458789:CBJ458789 CJX458789:CLF458789 CTT458789:CVB458789 DDP458789:DEX458789 DNL458789:DOT458789 DXH458789:DYP458789 EHD458789:EIL458789 EQZ458789:ESH458789 FAV458789:FCD458789 FKR458789:FLZ458789 FUN458789:FVV458789 GEJ458789:GFR458789 GOF458789:GPN458789 GYB458789:GZJ458789 HHX458789:HJF458789 HRT458789:HTB458789 IBP458789:ICX458789 ILL458789:IMT458789 IVH458789:IWP458789 JFD458789:JGL458789 JOZ458789:JQH458789 JYV458789:KAD458789 KIR458789:KJZ458789 KSN458789:KTV458789 LCJ458789:LDR458789 LMF458789:LNN458789 LWB458789:LXJ458789 MFX458789:MHF458789 MPT458789:MRB458789 MZP458789:NAX458789 NJL458789:NKT458789 NTH458789:NUP458789 ODD458789:OEL458789 OMZ458789:OOH458789 OWV458789:OYD458789 PGR458789:PHZ458789 PQN458789:PRV458789 QAJ458789:QBR458789 QKF458789:QLN458789 QUB458789:QVJ458789 RDX458789:RFF458789 RNT458789:RPB458789 RXP458789:RYX458789 SHL458789:SIT458789 SRH458789:SSP458789 TBD458789:TCL458789 TKZ458789:TMH458789 TUV458789:TWD458789 UER458789:UFZ458789 UON458789:UPV458789 UYJ458789:UZR458789 VIF458789:VJN458789 VSB458789:VTJ458789 WBX458789:WDF458789 WLT458789:WNB458789 WVP458789:WWX458789 K524325:AS524325 JD524325:KL524325 SZ524325:UH524325 ACV524325:AED524325 AMR524325:ANZ524325 AWN524325:AXV524325 BGJ524325:BHR524325 BQF524325:BRN524325 CAB524325:CBJ524325 CJX524325:CLF524325 CTT524325:CVB524325 DDP524325:DEX524325 DNL524325:DOT524325 DXH524325:DYP524325 EHD524325:EIL524325 EQZ524325:ESH524325 FAV524325:FCD524325 FKR524325:FLZ524325 FUN524325:FVV524325 GEJ524325:GFR524325 GOF524325:GPN524325 GYB524325:GZJ524325 HHX524325:HJF524325 HRT524325:HTB524325 IBP524325:ICX524325 ILL524325:IMT524325 IVH524325:IWP524325 JFD524325:JGL524325 JOZ524325:JQH524325 JYV524325:KAD524325 KIR524325:KJZ524325 KSN524325:KTV524325 LCJ524325:LDR524325 LMF524325:LNN524325 LWB524325:LXJ524325 MFX524325:MHF524325 MPT524325:MRB524325 MZP524325:NAX524325 NJL524325:NKT524325 NTH524325:NUP524325 ODD524325:OEL524325 OMZ524325:OOH524325 OWV524325:OYD524325 PGR524325:PHZ524325 PQN524325:PRV524325 QAJ524325:QBR524325 QKF524325:QLN524325 QUB524325:QVJ524325 RDX524325:RFF524325 RNT524325:RPB524325 RXP524325:RYX524325 SHL524325:SIT524325 SRH524325:SSP524325 TBD524325:TCL524325 TKZ524325:TMH524325 TUV524325:TWD524325 UER524325:UFZ524325 UON524325:UPV524325 UYJ524325:UZR524325 VIF524325:VJN524325 VSB524325:VTJ524325 WBX524325:WDF524325 WLT524325:WNB524325 WVP524325:WWX524325 K589861:AS589861 JD589861:KL589861 SZ589861:UH589861 ACV589861:AED589861 AMR589861:ANZ589861 AWN589861:AXV589861 BGJ589861:BHR589861 BQF589861:BRN589861 CAB589861:CBJ589861 CJX589861:CLF589861 CTT589861:CVB589861 DDP589861:DEX589861 DNL589861:DOT589861 DXH589861:DYP589861 EHD589861:EIL589861 EQZ589861:ESH589861 FAV589861:FCD589861 FKR589861:FLZ589861 FUN589861:FVV589861 GEJ589861:GFR589861 GOF589861:GPN589861 GYB589861:GZJ589861 HHX589861:HJF589861 HRT589861:HTB589861 IBP589861:ICX589861 ILL589861:IMT589861 IVH589861:IWP589861 JFD589861:JGL589861 JOZ589861:JQH589861 JYV589861:KAD589861 KIR589861:KJZ589861 KSN589861:KTV589861 LCJ589861:LDR589861 LMF589861:LNN589861 LWB589861:LXJ589861 MFX589861:MHF589861 MPT589861:MRB589861 MZP589861:NAX589861 NJL589861:NKT589861 NTH589861:NUP589861 ODD589861:OEL589861 OMZ589861:OOH589861 OWV589861:OYD589861 PGR589861:PHZ589861 PQN589861:PRV589861 QAJ589861:QBR589861 QKF589861:QLN589861 QUB589861:QVJ589861 RDX589861:RFF589861 RNT589861:RPB589861 RXP589861:RYX589861 SHL589861:SIT589861 SRH589861:SSP589861 TBD589861:TCL589861 TKZ589861:TMH589861 TUV589861:TWD589861 UER589861:UFZ589861 UON589861:UPV589861 UYJ589861:UZR589861 VIF589861:VJN589861 VSB589861:VTJ589861 WBX589861:WDF589861 WLT589861:WNB589861 WVP589861:WWX589861 K655397:AS655397 JD655397:KL655397 SZ655397:UH655397 ACV655397:AED655397 AMR655397:ANZ655397 AWN655397:AXV655397 BGJ655397:BHR655397 BQF655397:BRN655397 CAB655397:CBJ655397 CJX655397:CLF655397 CTT655397:CVB655397 DDP655397:DEX655397 DNL655397:DOT655397 DXH655397:DYP655397 EHD655397:EIL655397 EQZ655397:ESH655397 FAV655397:FCD655397 FKR655397:FLZ655397 FUN655397:FVV655397 GEJ655397:GFR655397 GOF655397:GPN655397 GYB655397:GZJ655397 HHX655397:HJF655397 HRT655397:HTB655397 IBP655397:ICX655397 ILL655397:IMT655397 IVH655397:IWP655397 JFD655397:JGL655397 JOZ655397:JQH655397 JYV655397:KAD655397 KIR655397:KJZ655397 KSN655397:KTV655397 LCJ655397:LDR655397 LMF655397:LNN655397 LWB655397:LXJ655397 MFX655397:MHF655397 MPT655397:MRB655397 MZP655397:NAX655397 NJL655397:NKT655397 NTH655397:NUP655397 ODD655397:OEL655397 OMZ655397:OOH655397 OWV655397:OYD655397 PGR655397:PHZ655397 PQN655397:PRV655397 QAJ655397:QBR655397 QKF655397:QLN655397 QUB655397:QVJ655397 RDX655397:RFF655397 RNT655397:RPB655397 RXP655397:RYX655397 SHL655397:SIT655397 SRH655397:SSP655397 TBD655397:TCL655397 TKZ655397:TMH655397 TUV655397:TWD655397 UER655397:UFZ655397 UON655397:UPV655397 UYJ655397:UZR655397 VIF655397:VJN655397 VSB655397:VTJ655397 WBX655397:WDF655397 WLT655397:WNB655397 WVP655397:WWX655397 K720933:AS720933 JD720933:KL720933 SZ720933:UH720933 ACV720933:AED720933 AMR720933:ANZ720933 AWN720933:AXV720933 BGJ720933:BHR720933 BQF720933:BRN720933 CAB720933:CBJ720933 CJX720933:CLF720933 CTT720933:CVB720933 DDP720933:DEX720933 DNL720933:DOT720933 DXH720933:DYP720933 EHD720933:EIL720933 EQZ720933:ESH720933 FAV720933:FCD720933 FKR720933:FLZ720933 FUN720933:FVV720933 GEJ720933:GFR720933 GOF720933:GPN720933 GYB720933:GZJ720933 HHX720933:HJF720933 HRT720933:HTB720933 IBP720933:ICX720933 ILL720933:IMT720933 IVH720933:IWP720933 JFD720933:JGL720933 JOZ720933:JQH720933 JYV720933:KAD720933 KIR720933:KJZ720933 KSN720933:KTV720933 LCJ720933:LDR720933 LMF720933:LNN720933 LWB720933:LXJ720933 MFX720933:MHF720933 MPT720933:MRB720933 MZP720933:NAX720933 NJL720933:NKT720933 NTH720933:NUP720933 ODD720933:OEL720933 OMZ720933:OOH720933 OWV720933:OYD720933 PGR720933:PHZ720933 PQN720933:PRV720933 QAJ720933:QBR720933 QKF720933:QLN720933 QUB720933:QVJ720933 RDX720933:RFF720933 RNT720933:RPB720933 RXP720933:RYX720933 SHL720933:SIT720933 SRH720933:SSP720933 TBD720933:TCL720933 TKZ720933:TMH720933 TUV720933:TWD720933 UER720933:UFZ720933 UON720933:UPV720933 UYJ720933:UZR720933 VIF720933:VJN720933 VSB720933:VTJ720933 WBX720933:WDF720933 WLT720933:WNB720933 WVP720933:WWX720933 K786469:AS786469 JD786469:KL786469 SZ786469:UH786469 ACV786469:AED786469 AMR786469:ANZ786469 AWN786469:AXV786469 BGJ786469:BHR786469 BQF786469:BRN786469 CAB786469:CBJ786469 CJX786469:CLF786469 CTT786469:CVB786469 DDP786469:DEX786469 DNL786469:DOT786469 DXH786469:DYP786469 EHD786469:EIL786469 EQZ786469:ESH786469 FAV786469:FCD786469 FKR786469:FLZ786469 FUN786469:FVV786469 GEJ786469:GFR786469 GOF786469:GPN786469 GYB786469:GZJ786469 HHX786469:HJF786469 HRT786469:HTB786469 IBP786469:ICX786469 ILL786469:IMT786469 IVH786469:IWP786469 JFD786469:JGL786469 JOZ786469:JQH786469 JYV786469:KAD786469 KIR786469:KJZ786469 KSN786469:KTV786469 LCJ786469:LDR786469 LMF786469:LNN786469 LWB786469:LXJ786469 MFX786469:MHF786469 MPT786469:MRB786469 MZP786469:NAX786469 NJL786469:NKT786469 NTH786469:NUP786469 ODD786469:OEL786469 OMZ786469:OOH786469 OWV786469:OYD786469 PGR786469:PHZ786469 PQN786469:PRV786469 QAJ786469:QBR786469 QKF786469:QLN786469 QUB786469:QVJ786469 RDX786469:RFF786469 RNT786469:RPB786469 RXP786469:RYX786469 SHL786469:SIT786469 SRH786469:SSP786469 TBD786469:TCL786469 TKZ786469:TMH786469 TUV786469:TWD786469 UER786469:UFZ786469 UON786469:UPV786469 UYJ786469:UZR786469 VIF786469:VJN786469 VSB786469:VTJ786469 WBX786469:WDF786469 WLT786469:WNB786469 WVP786469:WWX786469 K852005:AS852005 JD852005:KL852005 SZ852005:UH852005 ACV852005:AED852005 AMR852005:ANZ852005 AWN852005:AXV852005 BGJ852005:BHR852005 BQF852005:BRN852005 CAB852005:CBJ852005 CJX852005:CLF852005 CTT852005:CVB852005 DDP852005:DEX852005 DNL852005:DOT852005 DXH852005:DYP852005 EHD852005:EIL852005 EQZ852005:ESH852005 FAV852005:FCD852005 FKR852005:FLZ852005 FUN852005:FVV852005 GEJ852005:GFR852005 GOF852005:GPN852005 GYB852005:GZJ852005 HHX852005:HJF852005 HRT852005:HTB852005 IBP852005:ICX852005 ILL852005:IMT852005 IVH852005:IWP852005 JFD852005:JGL852005 JOZ852005:JQH852005 JYV852005:KAD852005 KIR852005:KJZ852005 KSN852005:KTV852005 LCJ852005:LDR852005 LMF852005:LNN852005 LWB852005:LXJ852005 MFX852005:MHF852005 MPT852005:MRB852005 MZP852005:NAX852005 NJL852005:NKT852005 NTH852005:NUP852005 ODD852005:OEL852005 OMZ852005:OOH852005 OWV852005:OYD852005 PGR852005:PHZ852005 PQN852005:PRV852005 QAJ852005:QBR852005 QKF852005:QLN852005 QUB852005:QVJ852005 RDX852005:RFF852005 RNT852005:RPB852005 RXP852005:RYX852005 SHL852005:SIT852005 SRH852005:SSP852005 TBD852005:TCL852005 TKZ852005:TMH852005 TUV852005:TWD852005 UER852005:UFZ852005 UON852005:UPV852005 UYJ852005:UZR852005 VIF852005:VJN852005 VSB852005:VTJ852005 WBX852005:WDF852005 WLT852005:WNB852005 WVP852005:WWX852005 K917541:AS917541 JD917541:KL917541 SZ917541:UH917541 ACV917541:AED917541 AMR917541:ANZ917541 AWN917541:AXV917541 BGJ917541:BHR917541 BQF917541:BRN917541 CAB917541:CBJ917541 CJX917541:CLF917541 CTT917541:CVB917541 DDP917541:DEX917541 DNL917541:DOT917541 DXH917541:DYP917541 EHD917541:EIL917541 EQZ917541:ESH917541 FAV917541:FCD917541 FKR917541:FLZ917541 FUN917541:FVV917541 GEJ917541:GFR917541 GOF917541:GPN917541 GYB917541:GZJ917541 HHX917541:HJF917541 HRT917541:HTB917541 IBP917541:ICX917541 ILL917541:IMT917541 IVH917541:IWP917541 JFD917541:JGL917541 JOZ917541:JQH917541 JYV917541:KAD917541 KIR917541:KJZ917541 KSN917541:KTV917541 LCJ917541:LDR917541 LMF917541:LNN917541 LWB917541:LXJ917541 MFX917541:MHF917541 MPT917541:MRB917541 MZP917541:NAX917541 NJL917541:NKT917541 NTH917541:NUP917541 ODD917541:OEL917541 OMZ917541:OOH917541 OWV917541:OYD917541 PGR917541:PHZ917541 PQN917541:PRV917541 QAJ917541:QBR917541 QKF917541:QLN917541 QUB917541:QVJ917541 RDX917541:RFF917541 RNT917541:RPB917541 RXP917541:RYX917541 SHL917541:SIT917541 SRH917541:SSP917541 TBD917541:TCL917541 TKZ917541:TMH917541 TUV917541:TWD917541 UER917541:UFZ917541 UON917541:UPV917541 UYJ917541:UZR917541 VIF917541:VJN917541 VSB917541:VTJ917541 WBX917541:WDF917541 WLT917541:WNB917541 WVP917541:WWX917541 K983077:AS983077 JD983077:KL983077 SZ983077:UH983077 ACV983077:AED983077 AMR983077:ANZ983077 AWN983077:AXV983077 BGJ983077:BHR983077 BQF983077:BRN983077 CAB983077:CBJ983077 CJX983077:CLF983077 CTT983077:CVB983077 DDP983077:DEX983077 DNL983077:DOT983077 DXH983077:DYP983077 EHD983077:EIL983077 EQZ983077:ESH983077 FAV983077:FCD983077 FKR983077:FLZ983077 FUN983077:FVV983077 GEJ983077:GFR983077 GOF983077:GPN983077 GYB983077:GZJ983077 HHX983077:HJF983077 HRT983077:HTB983077 IBP983077:ICX983077 ILL983077:IMT983077 IVH983077:IWP983077 JFD983077:JGL983077 JOZ983077:JQH983077 JYV983077:KAD983077 KIR983077:KJZ983077 KSN983077:KTV983077 LCJ983077:LDR983077 LMF983077:LNN983077 LWB983077:LXJ983077 MFX983077:MHF983077 MPT983077:MRB983077 MZP983077:NAX983077 NJL983077:NKT983077 NTH983077:NUP983077 ODD983077:OEL983077 OMZ983077:OOH983077 OWV983077:OYD983077 PGR983077:PHZ983077 PQN983077:PRV983077 QAJ983077:QBR983077 QKF983077:QLN983077 QUB983077:QVJ983077 RDX983077:RFF983077 RNT983077:RPB983077 RXP983077:RYX983077 SHL983077:SIT983077 SRH983077:SSP983077 TBD983077:TCL983077 TKZ983077:TMH983077 TUV983077:TWD983077 UER983077:UFZ983077 UON983077:UPV983077 UYJ983077:UZR983077 VIF983077:VJN983077 VSB983077:VTJ983077 WBX983077:WDF983077 WLT983077:WNB983077 WVP983077:WWX983077 Q41:AS42 JJ41:KL42 TF41:UH42 ADB41:AED42 AMX41:ANZ42 AWT41:AXV42 BGP41:BHR42 BQL41:BRN42 CAH41:CBJ42 CKD41:CLF42 CTZ41:CVB42 DDV41:DEX42 DNR41:DOT42 DXN41:DYP42 EHJ41:EIL42 ERF41:ESH42 FBB41:FCD42 FKX41:FLZ42 FUT41:FVV42 GEP41:GFR42 GOL41:GPN42 GYH41:GZJ42 HID41:HJF42 HRZ41:HTB42 IBV41:ICX42 ILR41:IMT42 IVN41:IWP42 JFJ41:JGL42 JPF41:JQH42 JZB41:KAD42 KIX41:KJZ42 KST41:KTV42 LCP41:LDR42 LML41:LNN42 LWH41:LXJ42 MGD41:MHF42 MPZ41:MRB42 MZV41:NAX42 NJR41:NKT42 NTN41:NUP42 ODJ41:OEL42 ONF41:OOH42 OXB41:OYD42 PGX41:PHZ42 PQT41:PRV42 QAP41:QBR42 QKL41:QLN42 QUH41:QVJ42 RED41:RFF42 RNZ41:RPB42 RXV41:RYX42 SHR41:SIT42 SRN41:SSP42 TBJ41:TCL42 TLF41:TMH42 TVB41:TWD42 UEX41:UFZ42 UOT41:UPV42 UYP41:UZR42 VIL41:VJN42 VSH41:VTJ42 WCD41:WDF42 WLZ41:WNB42 WVV41:WWX42 Q65577:AS65578 JJ65577:KL65578 TF65577:UH65578 ADB65577:AED65578 AMX65577:ANZ65578 AWT65577:AXV65578 BGP65577:BHR65578 BQL65577:BRN65578 CAH65577:CBJ65578 CKD65577:CLF65578 CTZ65577:CVB65578 DDV65577:DEX65578 DNR65577:DOT65578 DXN65577:DYP65578 EHJ65577:EIL65578 ERF65577:ESH65578 FBB65577:FCD65578 FKX65577:FLZ65578 FUT65577:FVV65578 GEP65577:GFR65578 GOL65577:GPN65578 GYH65577:GZJ65578 HID65577:HJF65578 HRZ65577:HTB65578 IBV65577:ICX65578 ILR65577:IMT65578 IVN65577:IWP65578 JFJ65577:JGL65578 JPF65577:JQH65578 JZB65577:KAD65578 KIX65577:KJZ65578 KST65577:KTV65578 LCP65577:LDR65578 LML65577:LNN65578 LWH65577:LXJ65578 MGD65577:MHF65578 MPZ65577:MRB65578 MZV65577:NAX65578 NJR65577:NKT65578 NTN65577:NUP65578 ODJ65577:OEL65578 ONF65577:OOH65578 OXB65577:OYD65578 PGX65577:PHZ65578 PQT65577:PRV65578 QAP65577:QBR65578 QKL65577:QLN65578 QUH65577:QVJ65578 RED65577:RFF65578 RNZ65577:RPB65578 RXV65577:RYX65578 SHR65577:SIT65578 SRN65577:SSP65578 TBJ65577:TCL65578 TLF65577:TMH65578 TVB65577:TWD65578 UEX65577:UFZ65578 UOT65577:UPV65578 UYP65577:UZR65578 VIL65577:VJN65578 VSH65577:VTJ65578 WCD65577:WDF65578 WLZ65577:WNB65578 WVV65577:WWX65578 Q131113:AS131114 JJ131113:KL131114 TF131113:UH131114 ADB131113:AED131114 AMX131113:ANZ131114 AWT131113:AXV131114 BGP131113:BHR131114 BQL131113:BRN131114 CAH131113:CBJ131114 CKD131113:CLF131114 CTZ131113:CVB131114 DDV131113:DEX131114 DNR131113:DOT131114 DXN131113:DYP131114 EHJ131113:EIL131114 ERF131113:ESH131114 FBB131113:FCD131114 FKX131113:FLZ131114 FUT131113:FVV131114 GEP131113:GFR131114 GOL131113:GPN131114 GYH131113:GZJ131114 HID131113:HJF131114 HRZ131113:HTB131114 IBV131113:ICX131114 ILR131113:IMT131114 IVN131113:IWP131114 JFJ131113:JGL131114 JPF131113:JQH131114 JZB131113:KAD131114 KIX131113:KJZ131114 KST131113:KTV131114 LCP131113:LDR131114 LML131113:LNN131114 LWH131113:LXJ131114 MGD131113:MHF131114 MPZ131113:MRB131114 MZV131113:NAX131114 NJR131113:NKT131114 NTN131113:NUP131114 ODJ131113:OEL131114 ONF131113:OOH131114 OXB131113:OYD131114 PGX131113:PHZ131114 PQT131113:PRV131114 QAP131113:QBR131114 QKL131113:QLN131114 QUH131113:QVJ131114 RED131113:RFF131114 RNZ131113:RPB131114 RXV131113:RYX131114 SHR131113:SIT131114 SRN131113:SSP131114 TBJ131113:TCL131114 TLF131113:TMH131114 TVB131113:TWD131114 UEX131113:UFZ131114 UOT131113:UPV131114 UYP131113:UZR131114 VIL131113:VJN131114 VSH131113:VTJ131114 WCD131113:WDF131114 WLZ131113:WNB131114 WVV131113:WWX131114 Q196649:AS196650 JJ196649:KL196650 TF196649:UH196650 ADB196649:AED196650 AMX196649:ANZ196650 AWT196649:AXV196650 BGP196649:BHR196650 BQL196649:BRN196650 CAH196649:CBJ196650 CKD196649:CLF196650 CTZ196649:CVB196650 DDV196649:DEX196650 DNR196649:DOT196650 DXN196649:DYP196650 EHJ196649:EIL196650 ERF196649:ESH196650 FBB196649:FCD196650 FKX196649:FLZ196650 FUT196649:FVV196650 GEP196649:GFR196650 GOL196649:GPN196650 GYH196649:GZJ196650 HID196649:HJF196650 HRZ196649:HTB196650 IBV196649:ICX196650 ILR196649:IMT196650 IVN196649:IWP196650 JFJ196649:JGL196650 JPF196649:JQH196650 JZB196649:KAD196650 KIX196649:KJZ196650 KST196649:KTV196650 LCP196649:LDR196650 LML196649:LNN196650 LWH196649:LXJ196650 MGD196649:MHF196650 MPZ196649:MRB196650 MZV196649:NAX196650 NJR196649:NKT196650 NTN196649:NUP196650 ODJ196649:OEL196650 ONF196649:OOH196650 OXB196649:OYD196650 PGX196649:PHZ196650 PQT196649:PRV196650 QAP196649:QBR196650 QKL196649:QLN196650 QUH196649:QVJ196650 RED196649:RFF196650 RNZ196649:RPB196650 RXV196649:RYX196650 SHR196649:SIT196650 SRN196649:SSP196650 TBJ196649:TCL196650 TLF196649:TMH196650 TVB196649:TWD196650 UEX196649:UFZ196650 UOT196649:UPV196650 UYP196649:UZR196650 VIL196649:VJN196650 VSH196649:VTJ196650 WCD196649:WDF196650 WLZ196649:WNB196650 WVV196649:WWX196650 Q262185:AS262186 JJ262185:KL262186 TF262185:UH262186 ADB262185:AED262186 AMX262185:ANZ262186 AWT262185:AXV262186 BGP262185:BHR262186 BQL262185:BRN262186 CAH262185:CBJ262186 CKD262185:CLF262186 CTZ262185:CVB262186 DDV262185:DEX262186 DNR262185:DOT262186 DXN262185:DYP262186 EHJ262185:EIL262186 ERF262185:ESH262186 FBB262185:FCD262186 FKX262185:FLZ262186 FUT262185:FVV262186 GEP262185:GFR262186 GOL262185:GPN262186 GYH262185:GZJ262186 HID262185:HJF262186 HRZ262185:HTB262186 IBV262185:ICX262186 ILR262185:IMT262186 IVN262185:IWP262186 JFJ262185:JGL262186 JPF262185:JQH262186 JZB262185:KAD262186 KIX262185:KJZ262186 KST262185:KTV262186 LCP262185:LDR262186 LML262185:LNN262186 LWH262185:LXJ262186 MGD262185:MHF262186 MPZ262185:MRB262186 MZV262185:NAX262186 NJR262185:NKT262186 NTN262185:NUP262186 ODJ262185:OEL262186 ONF262185:OOH262186 OXB262185:OYD262186 PGX262185:PHZ262186 PQT262185:PRV262186 QAP262185:QBR262186 QKL262185:QLN262186 QUH262185:QVJ262186 RED262185:RFF262186 RNZ262185:RPB262186 RXV262185:RYX262186 SHR262185:SIT262186 SRN262185:SSP262186 TBJ262185:TCL262186 TLF262185:TMH262186 TVB262185:TWD262186 UEX262185:UFZ262186 UOT262185:UPV262186 UYP262185:UZR262186 VIL262185:VJN262186 VSH262185:VTJ262186 WCD262185:WDF262186 WLZ262185:WNB262186 WVV262185:WWX262186 Q327721:AS327722 JJ327721:KL327722 TF327721:UH327722 ADB327721:AED327722 AMX327721:ANZ327722 AWT327721:AXV327722 BGP327721:BHR327722 BQL327721:BRN327722 CAH327721:CBJ327722 CKD327721:CLF327722 CTZ327721:CVB327722 DDV327721:DEX327722 DNR327721:DOT327722 DXN327721:DYP327722 EHJ327721:EIL327722 ERF327721:ESH327722 FBB327721:FCD327722 FKX327721:FLZ327722 FUT327721:FVV327722 GEP327721:GFR327722 GOL327721:GPN327722 GYH327721:GZJ327722 HID327721:HJF327722 HRZ327721:HTB327722 IBV327721:ICX327722 ILR327721:IMT327722 IVN327721:IWP327722 JFJ327721:JGL327722 JPF327721:JQH327722 JZB327721:KAD327722 KIX327721:KJZ327722 KST327721:KTV327722 LCP327721:LDR327722 LML327721:LNN327722 LWH327721:LXJ327722 MGD327721:MHF327722 MPZ327721:MRB327722 MZV327721:NAX327722 NJR327721:NKT327722 NTN327721:NUP327722 ODJ327721:OEL327722 ONF327721:OOH327722 OXB327721:OYD327722 PGX327721:PHZ327722 PQT327721:PRV327722 QAP327721:QBR327722 QKL327721:QLN327722 QUH327721:QVJ327722 RED327721:RFF327722 RNZ327721:RPB327722 RXV327721:RYX327722 SHR327721:SIT327722 SRN327721:SSP327722 TBJ327721:TCL327722 TLF327721:TMH327722 TVB327721:TWD327722 UEX327721:UFZ327722 UOT327721:UPV327722 UYP327721:UZR327722 VIL327721:VJN327722 VSH327721:VTJ327722 WCD327721:WDF327722 WLZ327721:WNB327722 WVV327721:WWX327722 Q393257:AS393258 JJ393257:KL393258 TF393257:UH393258 ADB393257:AED393258 AMX393257:ANZ393258 AWT393257:AXV393258 BGP393257:BHR393258 BQL393257:BRN393258 CAH393257:CBJ393258 CKD393257:CLF393258 CTZ393257:CVB393258 DDV393257:DEX393258 DNR393257:DOT393258 DXN393257:DYP393258 EHJ393257:EIL393258 ERF393257:ESH393258 FBB393257:FCD393258 FKX393257:FLZ393258 FUT393257:FVV393258 GEP393257:GFR393258 GOL393257:GPN393258 GYH393257:GZJ393258 HID393257:HJF393258 HRZ393257:HTB393258 IBV393257:ICX393258 ILR393257:IMT393258 IVN393257:IWP393258 JFJ393257:JGL393258 JPF393257:JQH393258 JZB393257:KAD393258 KIX393257:KJZ393258 KST393257:KTV393258 LCP393257:LDR393258 LML393257:LNN393258 LWH393257:LXJ393258 MGD393257:MHF393258 MPZ393257:MRB393258 MZV393257:NAX393258 NJR393257:NKT393258 NTN393257:NUP393258 ODJ393257:OEL393258 ONF393257:OOH393258 OXB393257:OYD393258 PGX393257:PHZ393258 PQT393257:PRV393258 QAP393257:QBR393258 QKL393257:QLN393258 QUH393257:QVJ393258 RED393257:RFF393258 RNZ393257:RPB393258 RXV393257:RYX393258 SHR393257:SIT393258 SRN393257:SSP393258 TBJ393257:TCL393258 TLF393257:TMH393258 TVB393257:TWD393258 UEX393257:UFZ393258 UOT393257:UPV393258 UYP393257:UZR393258 VIL393257:VJN393258 VSH393257:VTJ393258 WCD393257:WDF393258 WLZ393257:WNB393258 WVV393257:WWX393258 Q458793:AS458794 JJ458793:KL458794 TF458793:UH458794 ADB458793:AED458794 AMX458793:ANZ458794 AWT458793:AXV458794 BGP458793:BHR458794 BQL458793:BRN458794 CAH458793:CBJ458794 CKD458793:CLF458794 CTZ458793:CVB458794 DDV458793:DEX458794 DNR458793:DOT458794 DXN458793:DYP458794 EHJ458793:EIL458794 ERF458793:ESH458794 FBB458793:FCD458794 FKX458793:FLZ458794 FUT458793:FVV458794 GEP458793:GFR458794 GOL458793:GPN458794 GYH458793:GZJ458794 HID458793:HJF458794 HRZ458793:HTB458794 IBV458793:ICX458794 ILR458793:IMT458794 IVN458793:IWP458794 JFJ458793:JGL458794 JPF458793:JQH458794 JZB458793:KAD458794 KIX458793:KJZ458794 KST458793:KTV458794 LCP458793:LDR458794 LML458793:LNN458794 LWH458793:LXJ458794 MGD458793:MHF458794 MPZ458793:MRB458794 MZV458793:NAX458794 NJR458793:NKT458794 NTN458793:NUP458794 ODJ458793:OEL458794 ONF458793:OOH458794 OXB458793:OYD458794 PGX458793:PHZ458794 PQT458793:PRV458794 QAP458793:QBR458794 QKL458793:QLN458794 QUH458793:QVJ458794 RED458793:RFF458794 RNZ458793:RPB458794 RXV458793:RYX458794 SHR458793:SIT458794 SRN458793:SSP458794 TBJ458793:TCL458794 TLF458793:TMH458794 TVB458793:TWD458794 UEX458793:UFZ458794 UOT458793:UPV458794 UYP458793:UZR458794 VIL458793:VJN458794 VSH458793:VTJ458794 WCD458793:WDF458794 WLZ458793:WNB458794 WVV458793:WWX458794 Q524329:AS524330 JJ524329:KL524330 TF524329:UH524330 ADB524329:AED524330 AMX524329:ANZ524330 AWT524329:AXV524330 BGP524329:BHR524330 BQL524329:BRN524330 CAH524329:CBJ524330 CKD524329:CLF524330 CTZ524329:CVB524330 DDV524329:DEX524330 DNR524329:DOT524330 DXN524329:DYP524330 EHJ524329:EIL524330 ERF524329:ESH524330 FBB524329:FCD524330 FKX524329:FLZ524330 FUT524329:FVV524330 GEP524329:GFR524330 GOL524329:GPN524330 GYH524329:GZJ524330 HID524329:HJF524330 HRZ524329:HTB524330 IBV524329:ICX524330 ILR524329:IMT524330 IVN524329:IWP524330 JFJ524329:JGL524330 JPF524329:JQH524330 JZB524329:KAD524330 KIX524329:KJZ524330 KST524329:KTV524330 LCP524329:LDR524330 LML524329:LNN524330 LWH524329:LXJ524330 MGD524329:MHF524330 MPZ524329:MRB524330 MZV524329:NAX524330 NJR524329:NKT524330 NTN524329:NUP524330 ODJ524329:OEL524330 ONF524329:OOH524330 OXB524329:OYD524330 PGX524329:PHZ524330 PQT524329:PRV524330 QAP524329:QBR524330 QKL524329:QLN524330 QUH524329:QVJ524330 RED524329:RFF524330 RNZ524329:RPB524330 RXV524329:RYX524330 SHR524329:SIT524330 SRN524329:SSP524330 TBJ524329:TCL524330 TLF524329:TMH524330 TVB524329:TWD524330 UEX524329:UFZ524330 UOT524329:UPV524330 UYP524329:UZR524330 VIL524329:VJN524330 VSH524329:VTJ524330 WCD524329:WDF524330 WLZ524329:WNB524330 WVV524329:WWX524330 Q589865:AS589866 JJ589865:KL589866 TF589865:UH589866 ADB589865:AED589866 AMX589865:ANZ589866 AWT589865:AXV589866 BGP589865:BHR589866 BQL589865:BRN589866 CAH589865:CBJ589866 CKD589865:CLF589866 CTZ589865:CVB589866 DDV589865:DEX589866 DNR589865:DOT589866 DXN589865:DYP589866 EHJ589865:EIL589866 ERF589865:ESH589866 FBB589865:FCD589866 FKX589865:FLZ589866 FUT589865:FVV589866 GEP589865:GFR589866 GOL589865:GPN589866 GYH589865:GZJ589866 HID589865:HJF589866 HRZ589865:HTB589866 IBV589865:ICX589866 ILR589865:IMT589866 IVN589865:IWP589866 JFJ589865:JGL589866 JPF589865:JQH589866 JZB589865:KAD589866 KIX589865:KJZ589866 KST589865:KTV589866 LCP589865:LDR589866 LML589865:LNN589866 LWH589865:LXJ589866 MGD589865:MHF589866 MPZ589865:MRB589866 MZV589865:NAX589866 NJR589865:NKT589866 NTN589865:NUP589866 ODJ589865:OEL589866 ONF589865:OOH589866 OXB589865:OYD589866 PGX589865:PHZ589866 PQT589865:PRV589866 QAP589865:QBR589866 QKL589865:QLN589866 QUH589865:QVJ589866 RED589865:RFF589866 RNZ589865:RPB589866 RXV589865:RYX589866 SHR589865:SIT589866 SRN589865:SSP589866 TBJ589865:TCL589866 TLF589865:TMH589866 TVB589865:TWD589866 UEX589865:UFZ589866 UOT589865:UPV589866 UYP589865:UZR589866 VIL589865:VJN589866 VSH589865:VTJ589866 WCD589865:WDF589866 WLZ589865:WNB589866 WVV589865:WWX589866 Q655401:AS655402 JJ655401:KL655402 TF655401:UH655402 ADB655401:AED655402 AMX655401:ANZ655402 AWT655401:AXV655402 BGP655401:BHR655402 BQL655401:BRN655402 CAH655401:CBJ655402 CKD655401:CLF655402 CTZ655401:CVB655402 DDV655401:DEX655402 DNR655401:DOT655402 DXN655401:DYP655402 EHJ655401:EIL655402 ERF655401:ESH655402 FBB655401:FCD655402 FKX655401:FLZ655402 FUT655401:FVV655402 GEP655401:GFR655402 GOL655401:GPN655402 GYH655401:GZJ655402 HID655401:HJF655402 HRZ655401:HTB655402 IBV655401:ICX655402 ILR655401:IMT655402 IVN655401:IWP655402 JFJ655401:JGL655402 JPF655401:JQH655402 JZB655401:KAD655402 KIX655401:KJZ655402 KST655401:KTV655402 LCP655401:LDR655402 LML655401:LNN655402 LWH655401:LXJ655402 MGD655401:MHF655402 MPZ655401:MRB655402 MZV655401:NAX655402 NJR655401:NKT655402 NTN655401:NUP655402 ODJ655401:OEL655402 ONF655401:OOH655402 OXB655401:OYD655402 PGX655401:PHZ655402 PQT655401:PRV655402 QAP655401:QBR655402 QKL655401:QLN655402 QUH655401:QVJ655402 RED655401:RFF655402 RNZ655401:RPB655402 RXV655401:RYX655402 SHR655401:SIT655402 SRN655401:SSP655402 TBJ655401:TCL655402 TLF655401:TMH655402 TVB655401:TWD655402 UEX655401:UFZ655402 UOT655401:UPV655402 UYP655401:UZR655402 VIL655401:VJN655402 VSH655401:VTJ655402 WCD655401:WDF655402 WLZ655401:WNB655402 WVV655401:WWX655402 Q720937:AS720938 JJ720937:KL720938 TF720937:UH720938 ADB720937:AED720938 AMX720937:ANZ720938 AWT720937:AXV720938 BGP720937:BHR720938 BQL720937:BRN720938 CAH720937:CBJ720938 CKD720937:CLF720938 CTZ720937:CVB720938 DDV720937:DEX720938 DNR720937:DOT720938 DXN720937:DYP720938 EHJ720937:EIL720938 ERF720937:ESH720938 FBB720937:FCD720938 FKX720937:FLZ720938 FUT720937:FVV720938 GEP720937:GFR720938 GOL720937:GPN720938 GYH720937:GZJ720938 HID720937:HJF720938 HRZ720937:HTB720938 IBV720937:ICX720938 ILR720937:IMT720938 IVN720937:IWP720938 JFJ720937:JGL720938 JPF720937:JQH720938 JZB720937:KAD720938 KIX720937:KJZ720938 KST720937:KTV720938 LCP720937:LDR720938 LML720937:LNN720938 LWH720937:LXJ720938 MGD720937:MHF720938 MPZ720937:MRB720938 MZV720937:NAX720938 NJR720937:NKT720938 NTN720937:NUP720938 ODJ720937:OEL720938 ONF720937:OOH720938 OXB720937:OYD720938 PGX720937:PHZ720938 PQT720937:PRV720938 QAP720937:QBR720938 QKL720937:QLN720938 QUH720937:QVJ720938 RED720937:RFF720938 RNZ720937:RPB720938 RXV720937:RYX720938 SHR720937:SIT720938 SRN720937:SSP720938 TBJ720937:TCL720938 TLF720937:TMH720938 TVB720937:TWD720938 UEX720937:UFZ720938 UOT720937:UPV720938 UYP720937:UZR720938 VIL720937:VJN720938 VSH720937:VTJ720938 WCD720937:WDF720938 WLZ720937:WNB720938 WVV720937:WWX720938 Q786473:AS786474 JJ786473:KL786474 TF786473:UH786474 ADB786473:AED786474 AMX786473:ANZ786474 AWT786473:AXV786474 BGP786473:BHR786474 BQL786473:BRN786474 CAH786473:CBJ786474 CKD786473:CLF786474 CTZ786473:CVB786474 DDV786473:DEX786474 DNR786473:DOT786474 DXN786473:DYP786474 EHJ786473:EIL786474 ERF786473:ESH786474 FBB786473:FCD786474 FKX786473:FLZ786474 FUT786473:FVV786474 GEP786473:GFR786474 GOL786473:GPN786474 GYH786473:GZJ786474 HID786473:HJF786474 HRZ786473:HTB786474 IBV786473:ICX786474 ILR786473:IMT786474 IVN786473:IWP786474 JFJ786473:JGL786474 JPF786473:JQH786474 JZB786473:KAD786474 KIX786473:KJZ786474 KST786473:KTV786474 LCP786473:LDR786474 LML786473:LNN786474 LWH786473:LXJ786474 MGD786473:MHF786474 MPZ786473:MRB786474 MZV786473:NAX786474 NJR786473:NKT786474 NTN786473:NUP786474 ODJ786473:OEL786474 ONF786473:OOH786474 OXB786473:OYD786474 PGX786473:PHZ786474 PQT786473:PRV786474 QAP786473:QBR786474 QKL786473:QLN786474 QUH786473:QVJ786474 RED786473:RFF786474 RNZ786473:RPB786474 RXV786473:RYX786474 SHR786473:SIT786474 SRN786473:SSP786474 TBJ786473:TCL786474 TLF786473:TMH786474 TVB786473:TWD786474 UEX786473:UFZ786474 UOT786473:UPV786474 UYP786473:UZR786474 VIL786473:VJN786474 VSH786473:VTJ786474 WCD786473:WDF786474 WLZ786473:WNB786474 WVV786473:WWX786474 Q852009:AS852010 JJ852009:KL852010 TF852009:UH852010 ADB852009:AED852010 AMX852009:ANZ852010 AWT852009:AXV852010 BGP852009:BHR852010 BQL852009:BRN852010 CAH852009:CBJ852010 CKD852009:CLF852010 CTZ852009:CVB852010 DDV852009:DEX852010 DNR852009:DOT852010 DXN852009:DYP852010 EHJ852009:EIL852010 ERF852009:ESH852010 FBB852009:FCD852010 FKX852009:FLZ852010 FUT852009:FVV852010 GEP852009:GFR852010 GOL852009:GPN852010 GYH852009:GZJ852010 HID852009:HJF852010 HRZ852009:HTB852010 IBV852009:ICX852010 ILR852009:IMT852010 IVN852009:IWP852010 JFJ852009:JGL852010 JPF852009:JQH852010 JZB852009:KAD852010 KIX852009:KJZ852010 KST852009:KTV852010 LCP852009:LDR852010 LML852009:LNN852010 LWH852009:LXJ852010 MGD852009:MHF852010 MPZ852009:MRB852010 MZV852009:NAX852010 NJR852009:NKT852010 NTN852009:NUP852010 ODJ852009:OEL852010 ONF852009:OOH852010 OXB852009:OYD852010 PGX852009:PHZ852010 PQT852009:PRV852010 QAP852009:QBR852010 QKL852009:QLN852010 QUH852009:QVJ852010 RED852009:RFF852010 RNZ852009:RPB852010 RXV852009:RYX852010 SHR852009:SIT852010 SRN852009:SSP852010 TBJ852009:TCL852010 TLF852009:TMH852010 TVB852009:TWD852010 UEX852009:UFZ852010 UOT852009:UPV852010 UYP852009:UZR852010 VIL852009:VJN852010 VSH852009:VTJ852010 WCD852009:WDF852010 WLZ852009:WNB852010 WVV852009:WWX852010 Q917545:AS917546 JJ917545:KL917546 TF917545:UH917546 ADB917545:AED917546 AMX917545:ANZ917546 AWT917545:AXV917546 BGP917545:BHR917546 BQL917545:BRN917546 CAH917545:CBJ917546 CKD917545:CLF917546 CTZ917545:CVB917546 DDV917545:DEX917546 DNR917545:DOT917546 DXN917545:DYP917546 EHJ917545:EIL917546 ERF917545:ESH917546 FBB917545:FCD917546 FKX917545:FLZ917546 FUT917545:FVV917546 GEP917545:GFR917546 GOL917545:GPN917546 GYH917545:GZJ917546 HID917545:HJF917546 HRZ917545:HTB917546 IBV917545:ICX917546 ILR917545:IMT917546 IVN917545:IWP917546 JFJ917545:JGL917546 JPF917545:JQH917546 JZB917545:KAD917546 KIX917545:KJZ917546 KST917545:KTV917546 LCP917545:LDR917546 LML917545:LNN917546 LWH917545:LXJ917546 MGD917545:MHF917546 MPZ917545:MRB917546 MZV917545:NAX917546 NJR917545:NKT917546 NTN917545:NUP917546 ODJ917545:OEL917546 ONF917545:OOH917546 OXB917545:OYD917546 PGX917545:PHZ917546 PQT917545:PRV917546 QAP917545:QBR917546 QKL917545:QLN917546 QUH917545:QVJ917546 RED917545:RFF917546 RNZ917545:RPB917546 RXV917545:RYX917546 SHR917545:SIT917546 SRN917545:SSP917546 TBJ917545:TCL917546 TLF917545:TMH917546 TVB917545:TWD917546 UEX917545:UFZ917546 UOT917545:UPV917546 UYP917545:UZR917546 VIL917545:VJN917546 VSH917545:VTJ917546 WCD917545:WDF917546 WLZ917545:WNB917546 WVV917545:WWX917546 Q983081:AS983082 JJ983081:KL983082 TF983081:UH983082 ADB983081:AED983082 AMX983081:ANZ983082 AWT983081:AXV983082 BGP983081:BHR983082 BQL983081:BRN983082 CAH983081:CBJ983082 CKD983081:CLF983082 CTZ983081:CVB983082 DDV983081:DEX983082 DNR983081:DOT983082 DXN983081:DYP983082 EHJ983081:EIL983082 ERF983081:ESH983082 FBB983081:FCD983082 FKX983081:FLZ983082 FUT983081:FVV983082 GEP983081:GFR983082 GOL983081:GPN983082 GYH983081:GZJ983082 HID983081:HJF983082 HRZ983081:HTB983082 IBV983081:ICX983082 ILR983081:IMT983082 IVN983081:IWP983082 JFJ983081:JGL983082 JPF983081:JQH983082 JZB983081:KAD983082 KIX983081:KJZ983082 KST983081:KTV983082 LCP983081:LDR983082 LML983081:LNN983082 LWH983081:LXJ983082 MGD983081:MHF983082 MPZ983081:MRB983082 MZV983081:NAX983082 NJR983081:NKT983082 NTN983081:NUP983082 ODJ983081:OEL983082 ONF983081:OOH983082 OXB983081:OYD983082 PGX983081:PHZ983082 PQT983081:PRV983082 QAP983081:QBR983082 QKL983081:QLN983082 QUH983081:QVJ983082 RED983081:RFF983082 RNZ983081:RPB983082 RXV983081:RYX983082 SHR983081:SIT983082 SRN983081:SSP983082 TBJ983081:TCL983082 TLF983081:TMH983082 TVB983081:TWD983082 UEX983081:UFZ983082 UOT983081:UPV983082 UYP983081:UZR983082 VIL983081:VJN983082 VSH983081:VTJ983082 WCD983081:WDF983082 WLZ983081:WNB983082 WVV983081:WWX983082 K35:AS35 JD35:KL35 SZ35:UH35 ACV35:AED35 AMR35:ANZ35 AWN35:AXV35 BGJ35:BHR35 BQF35:BRN35 CAB35:CBJ35 CJX35:CLF35 CTT35:CVB35 DDP35:DEX35 DNL35:DOT35 DXH35:DYP35 EHD35:EIL35 EQZ35:ESH35 FAV35:FCD35 FKR35:FLZ35 FUN35:FVV35 GEJ35:GFR35 GOF35:GPN35 GYB35:GZJ35 HHX35:HJF35 HRT35:HTB35 IBP35:ICX35 ILL35:IMT35 IVH35:IWP35 JFD35:JGL35 JOZ35:JQH35 JYV35:KAD35 KIR35:KJZ35 KSN35:KTV35 LCJ35:LDR35 LMF35:LNN35 LWB35:LXJ35 MFX35:MHF35 MPT35:MRB35 MZP35:NAX35 NJL35:NKT35 NTH35:NUP35 ODD35:OEL35 OMZ35:OOH35 OWV35:OYD35 PGR35:PHZ35 PQN35:PRV35 QAJ35:QBR35 QKF35:QLN35 QUB35:QVJ35 RDX35:RFF35 RNT35:RPB35 RXP35:RYX35 SHL35:SIT35 SRH35:SSP35 TBD35:TCL35 TKZ35:TMH35 TUV35:TWD35 UER35:UFZ35 UON35:UPV35 UYJ35:UZR35 VIF35:VJN35 VSB35:VTJ35 WBX35:WDF35 WLT35:WNB35 WVP35:WWX35 K65571:AS65571 JD65571:KL65571 SZ65571:UH65571 ACV65571:AED65571 AMR65571:ANZ65571 AWN65571:AXV65571 BGJ65571:BHR65571 BQF65571:BRN65571 CAB65571:CBJ65571 CJX65571:CLF65571 CTT65571:CVB65571 DDP65571:DEX65571 DNL65571:DOT65571 DXH65571:DYP65571 EHD65571:EIL65571 EQZ65571:ESH65571 FAV65571:FCD65571 FKR65571:FLZ65571 FUN65571:FVV65571 GEJ65571:GFR65571 GOF65571:GPN65571 GYB65571:GZJ65571 HHX65571:HJF65571 HRT65571:HTB65571 IBP65571:ICX65571 ILL65571:IMT65571 IVH65571:IWP65571 JFD65571:JGL65571 JOZ65571:JQH65571 JYV65571:KAD65571 KIR65571:KJZ65571 KSN65571:KTV65571 LCJ65571:LDR65571 LMF65571:LNN65571 LWB65571:LXJ65571 MFX65571:MHF65571 MPT65571:MRB65571 MZP65571:NAX65571 NJL65571:NKT65571 NTH65571:NUP65571 ODD65571:OEL65571 OMZ65571:OOH65571 OWV65571:OYD65571 PGR65571:PHZ65571 PQN65571:PRV65571 QAJ65571:QBR65571 QKF65571:QLN65571 QUB65571:QVJ65571 RDX65571:RFF65571 RNT65571:RPB65571 RXP65571:RYX65571 SHL65571:SIT65571 SRH65571:SSP65571 TBD65571:TCL65571 TKZ65571:TMH65571 TUV65571:TWD65571 UER65571:UFZ65571 UON65571:UPV65571 UYJ65571:UZR65571 VIF65571:VJN65571 VSB65571:VTJ65571 WBX65571:WDF65571 WLT65571:WNB65571 WVP65571:WWX65571 K131107:AS131107 JD131107:KL131107 SZ131107:UH131107 ACV131107:AED131107 AMR131107:ANZ131107 AWN131107:AXV131107 BGJ131107:BHR131107 BQF131107:BRN131107 CAB131107:CBJ131107 CJX131107:CLF131107 CTT131107:CVB131107 DDP131107:DEX131107 DNL131107:DOT131107 DXH131107:DYP131107 EHD131107:EIL131107 EQZ131107:ESH131107 FAV131107:FCD131107 FKR131107:FLZ131107 FUN131107:FVV131107 GEJ131107:GFR131107 GOF131107:GPN131107 GYB131107:GZJ131107 HHX131107:HJF131107 HRT131107:HTB131107 IBP131107:ICX131107 ILL131107:IMT131107 IVH131107:IWP131107 JFD131107:JGL131107 JOZ131107:JQH131107 JYV131107:KAD131107 KIR131107:KJZ131107 KSN131107:KTV131107 LCJ131107:LDR131107 LMF131107:LNN131107 LWB131107:LXJ131107 MFX131107:MHF131107 MPT131107:MRB131107 MZP131107:NAX131107 NJL131107:NKT131107 NTH131107:NUP131107 ODD131107:OEL131107 OMZ131107:OOH131107 OWV131107:OYD131107 PGR131107:PHZ131107 PQN131107:PRV131107 QAJ131107:QBR131107 QKF131107:QLN131107 QUB131107:QVJ131107 RDX131107:RFF131107 RNT131107:RPB131107 RXP131107:RYX131107 SHL131107:SIT131107 SRH131107:SSP131107 TBD131107:TCL131107 TKZ131107:TMH131107 TUV131107:TWD131107 UER131107:UFZ131107 UON131107:UPV131107 UYJ131107:UZR131107 VIF131107:VJN131107 VSB131107:VTJ131107 WBX131107:WDF131107 WLT131107:WNB131107 WVP131107:WWX131107 K196643:AS196643 JD196643:KL196643 SZ196643:UH196643 ACV196643:AED196643 AMR196643:ANZ196643 AWN196643:AXV196643 BGJ196643:BHR196643 BQF196643:BRN196643 CAB196643:CBJ196643 CJX196643:CLF196643 CTT196643:CVB196643 DDP196643:DEX196643 DNL196643:DOT196643 DXH196643:DYP196643 EHD196643:EIL196643 EQZ196643:ESH196643 FAV196643:FCD196643 FKR196643:FLZ196643 FUN196643:FVV196643 GEJ196643:GFR196643 GOF196643:GPN196643 GYB196643:GZJ196643 HHX196643:HJF196643 HRT196643:HTB196643 IBP196643:ICX196643 ILL196643:IMT196643 IVH196643:IWP196643 JFD196643:JGL196643 JOZ196643:JQH196643 JYV196643:KAD196643 KIR196643:KJZ196643 KSN196643:KTV196643 LCJ196643:LDR196643 LMF196643:LNN196643 LWB196643:LXJ196643 MFX196643:MHF196643 MPT196643:MRB196643 MZP196643:NAX196643 NJL196643:NKT196643 NTH196643:NUP196643 ODD196643:OEL196643 OMZ196643:OOH196643 OWV196643:OYD196643 PGR196643:PHZ196643 PQN196643:PRV196643 QAJ196643:QBR196643 QKF196643:QLN196643 QUB196643:QVJ196643 RDX196643:RFF196643 RNT196643:RPB196643 RXP196643:RYX196643 SHL196643:SIT196643 SRH196643:SSP196643 TBD196643:TCL196643 TKZ196643:TMH196643 TUV196643:TWD196643 UER196643:UFZ196643 UON196643:UPV196643 UYJ196643:UZR196643 VIF196643:VJN196643 VSB196643:VTJ196643 WBX196643:WDF196643 WLT196643:WNB196643 WVP196643:WWX196643 K262179:AS262179 JD262179:KL262179 SZ262179:UH262179 ACV262179:AED262179 AMR262179:ANZ262179 AWN262179:AXV262179 BGJ262179:BHR262179 BQF262179:BRN262179 CAB262179:CBJ262179 CJX262179:CLF262179 CTT262179:CVB262179 DDP262179:DEX262179 DNL262179:DOT262179 DXH262179:DYP262179 EHD262179:EIL262179 EQZ262179:ESH262179 FAV262179:FCD262179 FKR262179:FLZ262179 FUN262179:FVV262179 GEJ262179:GFR262179 GOF262179:GPN262179 GYB262179:GZJ262179 HHX262179:HJF262179 HRT262179:HTB262179 IBP262179:ICX262179 ILL262179:IMT262179 IVH262179:IWP262179 JFD262179:JGL262179 JOZ262179:JQH262179 JYV262179:KAD262179 KIR262179:KJZ262179 KSN262179:KTV262179 LCJ262179:LDR262179 LMF262179:LNN262179 LWB262179:LXJ262179 MFX262179:MHF262179 MPT262179:MRB262179 MZP262179:NAX262179 NJL262179:NKT262179 NTH262179:NUP262179 ODD262179:OEL262179 OMZ262179:OOH262179 OWV262179:OYD262179 PGR262179:PHZ262179 PQN262179:PRV262179 QAJ262179:QBR262179 QKF262179:QLN262179 QUB262179:QVJ262179 RDX262179:RFF262179 RNT262179:RPB262179 RXP262179:RYX262179 SHL262179:SIT262179 SRH262179:SSP262179 TBD262179:TCL262179 TKZ262179:TMH262179 TUV262179:TWD262179 UER262179:UFZ262179 UON262179:UPV262179 UYJ262179:UZR262179 VIF262179:VJN262179 VSB262179:VTJ262179 WBX262179:WDF262179 WLT262179:WNB262179 WVP262179:WWX262179 K327715:AS327715 JD327715:KL327715 SZ327715:UH327715 ACV327715:AED327715 AMR327715:ANZ327715 AWN327715:AXV327715 BGJ327715:BHR327715 BQF327715:BRN327715 CAB327715:CBJ327715 CJX327715:CLF327715 CTT327715:CVB327715 DDP327715:DEX327715 DNL327715:DOT327715 DXH327715:DYP327715 EHD327715:EIL327715 EQZ327715:ESH327715 FAV327715:FCD327715 FKR327715:FLZ327715 FUN327715:FVV327715 GEJ327715:GFR327715 GOF327715:GPN327715 GYB327715:GZJ327715 HHX327715:HJF327715 HRT327715:HTB327715 IBP327715:ICX327715 ILL327715:IMT327715 IVH327715:IWP327715 JFD327715:JGL327715 JOZ327715:JQH327715 JYV327715:KAD327715 KIR327715:KJZ327715 KSN327715:KTV327715 LCJ327715:LDR327715 LMF327715:LNN327715 LWB327715:LXJ327715 MFX327715:MHF327715 MPT327715:MRB327715 MZP327715:NAX327715 NJL327715:NKT327715 NTH327715:NUP327715 ODD327715:OEL327715 OMZ327715:OOH327715 OWV327715:OYD327715 PGR327715:PHZ327715 PQN327715:PRV327715 QAJ327715:QBR327715 QKF327715:QLN327715 QUB327715:QVJ327715 RDX327715:RFF327715 RNT327715:RPB327715 RXP327715:RYX327715 SHL327715:SIT327715 SRH327715:SSP327715 TBD327715:TCL327715 TKZ327715:TMH327715 TUV327715:TWD327715 UER327715:UFZ327715 UON327715:UPV327715 UYJ327715:UZR327715 VIF327715:VJN327715 VSB327715:VTJ327715 WBX327715:WDF327715 WLT327715:WNB327715 WVP327715:WWX327715 K393251:AS393251 JD393251:KL393251 SZ393251:UH393251 ACV393251:AED393251 AMR393251:ANZ393251 AWN393251:AXV393251 BGJ393251:BHR393251 BQF393251:BRN393251 CAB393251:CBJ393251 CJX393251:CLF393251 CTT393251:CVB393251 DDP393251:DEX393251 DNL393251:DOT393251 DXH393251:DYP393251 EHD393251:EIL393251 EQZ393251:ESH393251 FAV393251:FCD393251 FKR393251:FLZ393251 FUN393251:FVV393251 GEJ393251:GFR393251 GOF393251:GPN393251 GYB393251:GZJ393251 HHX393251:HJF393251 HRT393251:HTB393251 IBP393251:ICX393251 ILL393251:IMT393251 IVH393251:IWP393251 JFD393251:JGL393251 JOZ393251:JQH393251 JYV393251:KAD393251 KIR393251:KJZ393251 KSN393251:KTV393251 LCJ393251:LDR393251 LMF393251:LNN393251 LWB393251:LXJ393251 MFX393251:MHF393251 MPT393251:MRB393251 MZP393251:NAX393251 NJL393251:NKT393251 NTH393251:NUP393251 ODD393251:OEL393251 OMZ393251:OOH393251 OWV393251:OYD393251 PGR393251:PHZ393251 PQN393251:PRV393251 QAJ393251:QBR393251 QKF393251:QLN393251 QUB393251:QVJ393251 RDX393251:RFF393251 RNT393251:RPB393251 RXP393251:RYX393251 SHL393251:SIT393251 SRH393251:SSP393251 TBD393251:TCL393251 TKZ393251:TMH393251 TUV393251:TWD393251 UER393251:UFZ393251 UON393251:UPV393251 UYJ393251:UZR393251 VIF393251:VJN393251 VSB393251:VTJ393251 WBX393251:WDF393251 WLT393251:WNB393251 WVP393251:WWX393251 K458787:AS458787 JD458787:KL458787 SZ458787:UH458787 ACV458787:AED458787 AMR458787:ANZ458787 AWN458787:AXV458787 BGJ458787:BHR458787 BQF458787:BRN458787 CAB458787:CBJ458787 CJX458787:CLF458787 CTT458787:CVB458787 DDP458787:DEX458787 DNL458787:DOT458787 DXH458787:DYP458787 EHD458787:EIL458787 EQZ458787:ESH458787 FAV458787:FCD458787 FKR458787:FLZ458787 FUN458787:FVV458787 GEJ458787:GFR458787 GOF458787:GPN458787 GYB458787:GZJ458787 HHX458787:HJF458787 HRT458787:HTB458787 IBP458787:ICX458787 ILL458787:IMT458787 IVH458787:IWP458787 JFD458787:JGL458787 JOZ458787:JQH458787 JYV458787:KAD458787 KIR458787:KJZ458787 KSN458787:KTV458787 LCJ458787:LDR458787 LMF458787:LNN458787 LWB458787:LXJ458787 MFX458787:MHF458787 MPT458787:MRB458787 MZP458787:NAX458787 NJL458787:NKT458787 NTH458787:NUP458787 ODD458787:OEL458787 OMZ458787:OOH458787 OWV458787:OYD458787 PGR458787:PHZ458787 PQN458787:PRV458787 QAJ458787:QBR458787 QKF458787:QLN458787 QUB458787:QVJ458787 RDX458787:RFF458787 RNT458787:RPB458787 RXP458787:RYX458787 SHL458787:SIT458787 SRH458787:SSP458787 TBD458787:TCL458787 TKZ458787:TMH458787 TUV458787:TWD458787 UER458787:UFZ458787 UON458787:UPV458787 UYJ458787:UZR458787 VIF458787:VJN458787 VSB458787:VTJ458787 WBX458787:WDF458787 WLT458787:WNB458787 WVP458787:WWX458787 K524323:AS524323 JD524323:KL524323 SZ524323:UH524323 ACV524323:AED524323 AMR524323:ANZ524323 AWN524323:AXV524323 BGJ524323:BHR524323 BQF524323:BRN524323 CAB524323:CBJ524323 CJX524323:CLF524323 CTT524323:CVB524323 DDP524323:DEX524323 DNL524323:DOT524323 DXH524323:DYP524323 EHD524323:EIL524323 EQZ524323:ESH524323 FAV524323:FCD524323 FKR524323:FLZ524323 FUN524323:FVV524323 GEJ524323:GFR524323 GOF524323:GPN524323 GYB524323:GZJ524323 HHX524323:HJF524323 HRT524323:HTB524323 IBP524323:ICX524323 ILL524323:IMT524323 IVH524323:IWP524323 JFD524323:JGL524323 JOZ524323:JQH524323 JYV524323:KAD524323 KIR524323:KJZ524323 KSN524323:KTV524323 LCJ524323:LDR524323 LMF524323:LNN524323 LWB524323:LXJ524323 MFX524323:MHF524323 MPT524323:MRB524323 MZP524323:NAX524323 NJL524323:NKT524323 NTH524323:NUP524323 ODD524323:OEL524323 OMZ524323:OOH524323 OWV524323:OYD524323 PGR524323:PHZ524323 PQN524323:PRV524323 QAJ524323:QBR524323 QKF524323:QLN524323 QUB524323:QVJ524323 RDX524323:RFF524323 RNT524323:RPB524323 RXP524323:RYX524323 SHL524323:SIT524323 SRH524323:SSP524323 TBD524323:TCL524323 TKZ524323:TMH524323 TUV524323:TWD524323 UER524323:UFZ524323 UON524323:UPV524323 UYJ524323:UZR524323 VIF524323:VJN524323 VSB524323:VTJ524323 WBX524323:WDF524323 WLT524323:WNB524323 WVP524323:WWX524323 K589859:AS589859 JD589859:KL589859 SZ589859:UH589859 ACV589859:AED589859 AMR589859:ANZ589859 AWN589859:AXV589859 BGJ589859:BHR589859 BQF589859:BRN589859 CAB589859:CBJ589859 CJX589859:CLF589859 CTT589859:CVB589859 DDP589859:DEX589859 DNL589859:DOT589859 DXH589859:DYP589859 EHD589859:EIL589859 EQZ589859:ESH589859 FAV589859:FCD589859 FKR589859:FLZ589859 FUN589859:FVV589859 GEJ589859:GFR589859 GOF589859:GPN589859 GYB589859:GZJ589859 HHX589859:HJF589859 HRT589859:HTB589859 IBP589859:ICX589859 ILL589859:IMT589859 IVH589859:IWP589859 JFD589859:JGL589859 JOZ589859:JQH589859 JYV589859:KAD589859 KIR589859:KJZ589859 KSN589859:KTV589859 LCJ589859:LDR589859 LMF589859:LNN589859 LWB589859:LXJ589859 MFX589859:MHF589859 MPT589859:MRB589859 MZP589859:NAX589859 NJL589859:NKT589859 NTH589859:NUP589859 ODD589859:OEL589859 OMZ589859:OOH589859 OWV589859:OYD589859 PGR589859:PHZ589859 PQN589859:PRV589859 QAJ589859:QBR589859 QKF589859:QLN589859 QUB589859:QVJ589859 RDX589859:RFF589859 RNT589859:RPB589859 RXP589859:RYX589859 SHL589859:SIT589859 SRH589859:SSP589859 TBD589859:TCL589859 TKZ589859:TMH589859 TUV589859:TWD589859 UER589859:UFZ589859 UON589859:UPV589859 UYJ589859:UZR589859 VIF589859:VJN589859 VSB589859:VTJ589859 WBX589859:WDF589859 WLT589859:WNB589859 WVP589859:WWX589859 K655395:AS655395 JD655395:KL655395 SZ655395:UH655395 ACV655395:AED655395 AMR655395:ANZ655395 AWN655395:AXV655395 BGJ655395:BHR655395 BQF655395:BRN655395 CAB655395:CBJ655395 CJX655395:CLF655395 CTT655395:CVB655395 DDP655395:DEX655395 DNL655395:DOT655395 DXH655395:DYP655395 EHD655395:EIL655395 EQZ655395:ESH655395 FAV655395:FCD655395 FKR655395:FLZ655395 FUN655395:FVV655395 GEJ655395:GFR655395 GOF655395:GPN655395 GYB655395:GZJ655395 HHX655395:HJF655395 HRT655395:HTB655395 IBP655395:ICX655395 ILL655395:IMT655395 IVH655395:IWP655395 JFD655395:JGL655395 JOZ655395:JQH655395 JYV655395:KAD655395 KIR655395:KJZ655395 KSN655395:KTV655395 LCJ655395:LDR655395 LMF655395:LNN655395 LWB655395:LXJ655395 MFX655395:MHF655395 MPT655395:MRB655395 MZP655395:NAX655395 NJL655395:NKT655395 NTH655395:NUP655395 ODD655395:OEL655395 OMZ655395:OOH655395 OWV655395:OYD655395 PGR655395:PHZ655395 PQN655395:PRV655395 QAJ655395:QBR655395 QKF655395:QLN655395 QUB655395:QVJ655395 RDX655395:RFF655395 RNT655395:RPB655395 RXP655395:RYX655395 SHL655395:SIT655395 SRH655395:SSP655395 TBD655395:TCL655395 TKZ655395:TMH655395 TUV655395:TWD655395 UER655395:UFZ655395 UON655395:UPV655395 UYJ655395:UZR655395 VIF655395:VJN655395 VSB655395:VTJ655395 WBX655395:WDF655395 WLT655395:WNB655395 WVP655395:WWX655395 K720931:AS720931 JD720931:KL720931 SZ720931:UH720931 ACV720931:AED720931 AMR720931:ANZ720931 AWN720931:AXV720931 BGJ720931:BHR720931 BQF720931:BRN720931 CAB720931:CBJ720931 CJX720931:CLF720931 CTT720931:CVB720931 DDP720931:DEX720931 DNL720931:DOT720931 DXH720931:DYP720931 EHD720931:EIL720931 EQZ720931:ESH720931 FAV720931:FCD720931 FKR720931:FLZ720931 FUN720931:FVV720931 GEJ720931:GFR720931 GOF720931:GPN720931 GYB720931:GZJ720931 HHX720931:HJF720931 HRT720931:HTB720931 IBP720931:ICX720931 ILL720931:IMT720931 IVH720931:IWP720931 JFD720931:JGL720931 JOZ720931:JQH720931 JYV720931:KAD720931 KIR720931:KJZ720931 KSN720931:KTV720931 LCJ720931:LDR720931 LMF720931:LNN720931 LWB720931:LXJ720931 MFX720931:MHF720931 MPT720931:MRB720931 MZP720931:NAX720931 NJL720931:NKT720931 NTH720931:NUP720931 ODD720931:OEL720931 OMZ720931:OOH720931 OWV720931:OYD720931 PGR720931:PHZ720931 PQN720931:PRV720931 QAJ720931:QBR720931 QKF720931:QLN720931 QUB720931:QVJ720931 RDX720931:RFF720931 RNT720931:RPB720931 RXP720931:RYX720931 SHL720931:SIT720931 SRH720931:SSP720931 TBD720931:TCL720931 TKZ720931:TMH720931 TUV720931:TWD720931 UER720931:UFZ720931 UON720931:UPV720931 UYJ720931:UZR720931 VIF720931:VJN720931 VSB720931:VTJ720931 WBX720931:WDF720931 WLT720931:WNB720931 WVP720931:WWX720931 K786467:AS786467 JD786467:KL786467 SZ786467:UH786467 ACV786467:AED786467 AMR786467:ANZ786467 AWN786467:AXV786467 BGJ786467:BHR786467 BQF786467:BRN786467 CAB786467:CBJ786467 CJX786467:CLF786467 CTT786467:CVB786467 DDP786467:DEX786467 DNL786467:DOT786467 DXH786467:DYP786467 EHD786467:EIL786467 EQZ786467:ESH786467 FAV786467:FCD786467 FKR786467:FLZ786467 FUN786467:FVV786467 GEJ786467:GFR786467 GOF786467:GPN786467 GYB786467:GZJ786467 HHX786467:HJF786467 HRT786467:HTB786467 IBP786467:ICX786467 ILL786467:IMT786467 IVH786467:IWP786467 JFD786467:JGL786467 JOZ786467:JQH786467 JYV786467:KAD786467 KIR786467:KJZ786467 KSN786467:KTV786467 LCJ786467:LDR786467 LMF786467:LNN786467 LWB786467:LXJ786467 MFX786467:MHF786467 MPT786467:MRB786467 MZP786467:NAX786467 NJL786467:NKT786467 NTH786467:NUP786467 ODD786467:OEL786467 OMZ786467:OOH786467 OWV786467:OYD786467 PGR786467:PHZ786467 PQN786467:PRV786467 QAJ786467:QBR786467 QKF786467:QLN786467 QUB786467:QVJ786467 RDX786467:RFF786467 RNT786467:RPB786467 RXP786467:RYX786467 SHL786467:SIT786467 SRH786467:SSP786467 TBD786467:TCL786467 TKZ786467:TMH786467 TUV786467:TWD786467 UER786467:UFZ786467 UON786467:UPV786467 UYJ786467:UZR786467 VIF786467:VJN786467 VSB786467:VTJ786467 WBX786467:WDF786467 WLT786467:WNB786467 WVP786467:WWX786467 K852003:AS852003 JD852003:KL852003 SZ852003:UH852003 ACV852003:AED852003 AMR852003:ANZ852003 AWN852003:AXV852003 BGJ852003:BHR852003 BQF852003:BRN852003 CAB852003:CBJ852003 CJX852003:CLF852003 CTT852003:CVB852003 DDP852003:DEX852003 DNL852003:DOT852003 DXH852003:DYP852003 EHD852003:EIL852003 EQZ852003:ESH852003 FAV852003:FCD852003 FKR852003:FLZ852003 FUN852003:FVV852003 GEJ852003:GFR852003 GOF852003:GPN852003 GYB852003:GZJ852003 HHX852003:HJF852003 HRT852003:HTB852003 IBP852003:ICX852003 ILL852003:IMT852003 IVH852003:IWP852003 JFD852003:JGL852003 JOZ852003:JQH852003 JYV852003:KAD852003 KIR852003:KJZ852003 KSN852003:KTV852003 LCJ852003:LDR852003 LMF852003:LNN852003 LWB852003:LXJ852003 MFX852003:MHF852003 MPT852003:MRB852003 MZP852003:NAX852003 NJL852003:NKT852003 NTH852003:NUP852003 ODD852003:OEL852003 OMZ852003:OOH852003 OWV852003:OYD852003 PGR852003:PHZ852003 PQN852003:PRV852003 QAJ852003:QBR852003 QKF852003:QLN852003 QUB852003:QVJ852003 RDX852003:RFF852003 RNT852003:RPB852003 RXP852003:RYX852003 SHL852003:SIT852003 SRH852003:SSP852003 TBD852003:TCL852003 TKZ852003:TMH852003 TUV852003:TWD852003 UER852003:UFZ852003 UON852003:UPV852003 UYJ852003:UZR852003 VIF852003:VJN852003 VSB852003:VTJ852003 WBX852003:WDF852003 WLT852003:WNB852003 WVP852003:WWX852003 K917539:AS917539 JD917539:KL917539 SZ917539:UH917539 ACV917539:AED917539 AMR917539:ANZ917539 AWN917539:AXV917539 BGJ917539:BHR917539 BQF917539:BRN917539 CAB917539:CBJ917539 CJX917539:CLF917539 CTT917539:CVB917539 DDP917539:DEX917539 DNL917539:DOT917539 DXH917539:DYP917539 EHD917539:EIL917539 EQZ917539:ESH917539 FAV917539:FCD917539 FKR917539:FLZ917539 FUN917539:FVV917539 GEJ917539:GFR917539 GOF917539:GPN917539 GYB917539:GZJ917539 HHX917539:HJF917539 HRT917539:HTB917539 IBP917539:ICX917539 ILL917539:IMT917539 IVH917539:IWP917539 JFD917539:JGL917539 JOZ917539:JQH917539 JYV917539:KAD917539 KIR917539:KJZ917539 KSN917539:KTV917539 LCJ917539:LDR917539 LMF917539:LNN917539 LWB917539:LXJ917539 MFX917539:MHF917539 MPT917539:MRB917539 MZP917539:NAX917539 NJL917539:NKT917539 NTH917539:NUP917539 ODD917539:OEL917539 OMZ917539:OOH917539 OWV917539:OYD917539 PGR917539:PHZ917539 PQN917539:PRV917539 QAJ917539:QBR917539 QKF917539:QLN917539 QUB917539:QVJ917539 RDX917539:RFF917539 RNT917539:RPB917539 RXP917539:RYX917539 SHL917539:SIT917539 SRH917539:SSP917539 TBD917539:TCL917539 TKZ917539:TMH917539 TUV917539:TWD917539 UER917539:UFZ917539 UON917539:UPV917539 UYJ917539:UZR917539 VIF917539:VJN917539 VSB917539:VTJ917539 WBX917539:WDF917539 WLT917539:WNB917539 WVP917539:WWX917539 K983075:AS983075 JD983075:KL983075 SZ983075:UH983075 ACV983075:AED983075 AMR983075:ANZ983075 AWN983075:AXV983075 BGJ983075:BHR983075 BQF983075:BRN983075 CAB983075:CBJ983075 CJX983075:CLF983075 CTT983075:CVB983075 DDP983075:DEX983075 DNL983075:DOT983075 DXH983075:DYP983075 EHD983075:EIL983075 EQZ983075:ESH983075 FAV983075:FCD983075 FKR983075:FLZ983075 FUN983075:FVV983075 GEJ983075:GFR983075 GOF983075:GPN983075 GYB983075:GZJ983075 HHX983075:HJF983075 HRT983075:HTB983075 IBP983075:ICX983075 ILL983075:IMT983075 IVH983075:IWP983075 JFD983075:JGL983075 JOZ983075:JQH983075 JYV983075:KAD983075 KIR983075:KJZ983075 KSN983075:KTV983075 LCJ983075:LDR983075 LMF983075:LNN983075 LWB983075:LXJ983075 MFX983075:MHF983075 MPT983075:MRB983075 MZP983075:NAX983075 NJL983075:NKT983075 NTH983075:NUP983075 ODD983075:OEL983075 OMZ983075:OOH983075 OWV983075:OYD983075 PGR983075:PHZ983075 PQN983075:PRV983075 QAJ983075:QBR983075 QKF983075:QLN983075 QUB983075:QVJ983075 RDX983075:RFF983075 RNT983075:RPB983075 RXP983075:RYX983075 SHL983075:SIT983075 SRH983075:SSP983075 TBD983075:TCL983075 TKZ983075:TMH983075 TUV983075:TWD983075 UER983075:UFZ983075 UON983075:UPV983075 UYJ983075:UZR983075 VIF983075:VJN983075 VSB983075:VTJ983075 WBX983075:WDF983075 WLT983075:WNB983075 WVP983075:WWX983075 K29:AS29 JD29:KL29 SZ29:UH29 ACV29:AED29 AMR29:ANZ29 AWN29:AXV29 BGJ29:BHR29 BQF29:BRN29 CAB29:CBJ29 CJX29:CLF29 CTT29:CVB29 DDP29:DEX29 DNL29:DOT29 DXH29:DYP29 EHD29:EIL29 EQZ29:ESH29 FAV29:FCD29 FKR29:FLZ29 FUN29:FVV29 GEJ29:GFR29 GOF29:GPN29 GYB29:GZJ29 HHX29:HJF29 HRT29:HTB29 IBP29:ICX29 ILL29:IMT29 IVH29:IWP29 JFD29:JGL29 JOZ29:JQH29 JYV29:KAD29 KIR29:KJZ29 KSN29:KTV29 LCJ29:LDR29 LMF29:LNN29 LWB29:LXJ29 MFX29:MHF29 MPT29:MRB29 MZP29:NAX29 NJL29:NKT29 NTH29:NUP29 ODD29:OEL29 OMZ29:OOH29 OWV29:OYD29 PGR29:PHZ29 PQN29:PRV29 QAJ29:QBR29 QKF29:QLN29 QUB29:QVJ29 RDX29:RFF29 RNT29:RPB29 RXP29:RYX29 SHL29:SIT29 SRH29:SSP29 TBD29:TCL29 TKZ29:TMH29 TUV29:TWD29 UER29:UFZ29 UON29:UPV29 UYJ29:UZR29 VIF29:VJN29 VSB29:VTJ29 WBX29:WDF29 WLT29:WNB29 WVP29:WWX29 K65565:AS65565 JD65565:KL65565 SZ65565:UH65565 ACV65565:AED65565 AMR65565:ANZ65565 AWN65565:AXV65565 BGJ65565:BHR65565 BQF65565:BRN65565 CAB65565:CBJ65565 CJX65565:CLF65565 CTT65565:CVB65565 DDP65565:DEX65565 DNL65565:DOT65565 DXH65565:DYP65565 EHD65565:EIL65565 EQZ65565:ESH65565 FAV65565:FCD65565 FKR65565:FLZ65565 FUN65565:FVV65565 GEJ65565:GFR65565 GOF65565:GPN65565 GYB65565:GZJ65565 HHX65565:HJF65565 HRT65565:HTB65565 IBP65565:ICX65565 ILL65565:IMT65565 IVH65565:IWP65565 JFD65565:JGL65565 JOZ65565:JQH65565 JYV65565:KAD65565 KIR65565:KJZ65565 KSN65565:KTV65565 LCJ65565:LDR65565 LMF65565:LNN65565 LWB65565:LXJ65565 MFX65565:MHF65565 MPT65565:MRB65565 MZP65565:NAX65565 NJL65565:NKT65565 NTH65565:NUP65565 ODD65565:OEL65565 OMZ65565:OOH65565 OWV65565:OYD65565 PGR65565:PHZ65565 PQN65565:PRV65565 QAJ65565:QBR65565 QKF65565:QLN65565 QUB65565:QVJ65565 RDX65565:RFF65565 RNT65565:RPB65565 RXP65565:RYX65565 SHL65565:SIT65565 SRH65565:SSP65565 TBD65565:TCL65565 TKZ65565:TMH65565 TUV65565:TWD65565 UER65565:UFZ65565 UON65565:UPV65565 UYJ65565:UZR65565 VIF65565:VJN65565 VSB65565:VTJ65565 WBX65565:WDF65565 WLT65565:WNB65565 WVP65565:WWX65565 K131101:AS131101 JD131101:KL131101 SZ131101:UH131101 ACV131101:AED131101 AMR131101:ANZ131101 AWN131101:AXV131101 BGJ131101:BHR131101 BQF131101:BRN131101 CAB131101:CBJ131101 CJX131101:CLF131101 CTT131101:CVB131101 DDP131101:DEX131101 DNL131101:DOT131101 DXH131101:DYP131101 EHD131101:EIL131101 EQZ131101:ESH131101 FAV131101:FCD131101 FKR131101:FLZ131101 FUN131101:FVV131101 GEJ131101:GFR131101 GOF131101:GPN131101 GYB131101:GZJ131101 HHX131101:HJF131101 HRT131101:HTB131101 IBP131101:ICX131101 ILL131101:IMT131101 IVH131101:IWP131101 JFD131101:JGL131101 JOZ131101:JQH131101 JYV131101:KAD131101 KIR131101:KJZ131101 KSN131101:KTV131101 LCJ131101:LDR131101 LMF131101:LNN131101 LWB131101:LXJ131101 MFX131101:MHF131101 MPT131101:MRB131101 MZP131101:NAX131101 NJL131101:NKT131101 NTH131101:NUP131101 ODD131101:OEL131101 OMZ131101:OOH131101 OWV131101:OYD131101 PGR131101:PHZ131101 PQN131101:PRV131101 QAJ131101:QBR131101 QKF131101:QLN131101 QUB131101:QVJ131101 RDX131101:RFF131101 RNT131101:RPB131101 RXP131101:RYX131101 SHL131101:SIT131101 SRH131101:SSP131101 TBD131101:TCL131101 TKZ131101:TMH131101 TUV131101:TWD131101 UER131101:UFZ131101 UON131101:UPV131101 UYJ131101:UZR131101 VIF131101:VJN131101 VSB131101:VTJ131101 WBX131101:WDF131101 WLT131101:WNB131101 WVP131101:WWX131101 K196637:AS196637 JD196637:KL196637 SZ196637:UH196637 ACV196637:AED196637 AMR196637:ANZ196637 AWN196637:AXV196637 BGJ196637:BHR196637 BQF196637:BRN196637 CAB196637:CBJ196637 CJX196637:CLF196637 CTT196637:CVB196637 DDP196637:DEX196637 DNL196637:DOT196637 DXH196637:DYP196637 EHD196637:EIL196637 EQZ196637:ESH196637 FAV196637:FCD196637 FKR196637:FLZ196637 FUN196637:FVV196637 GEJ196637:GFR196637 GOF196637:GPN196637 GYB196637:GZJ196637 HHX196637:HJF196637 HRT196637:HTB196637 IBP196637:ICX196637 ILL196637:IMT196637 IVH196637:IWP196637 JFD196637:JGL196637 JOZ196637:JQH196637 JYV196637:KAD196637 KIR196637:KJZ196637 KSN196637:KTV196637 LCJ196637:LDR196637 LMF196637:LNN196637 LWB196637:LXJ196637 MFX196637:MHF196637 MPT196637:MRB196637 MZP196637:NAX196637 NJL196637:NKT196637 NTH196637:NUP196637 ODD196637:OEL196637 OMZ196637:OOH196637 OWV196637:OYD196637 PGR196637:PHZ196637 PQN196637:PRV196637 QAJ196637:QBR196637 QKF196637:QLN196637 QUB196637:QVJ196637 RDX196637:RFF196637 RNT196637:RPB196637 RXP196637:RYX196637 SHL196637:SIT196637 SRH196637:SSP196637 TBD196637:TCL196637 TKZ196637:TMH196637 TUV196637:TWD196637 UER196637:UFZ196637 UON196637:UPV196637 UYJ196637:UZR196637 VIF196637:VJN196637 VSB196637:VTJ196637 WBX196637:WDF196637 WLT196637:WNB196637 WVP196637:WWX196637 K262173:AS262173 JD262173:KL262173 SZ262173:UH262173 ACV262173:AED262173 AMR262173:ANZ262173 AWN262173:AXV262173 BGJ262173:BHR262173 BQF262173:BRN262173 CAB262173:CBJ262173 CJX262173:CLF262173 CTT262173:CVB262173 DDP262173:DEX262173 DNL262173:DOT262173 DXH262173:DYP262173 EHD262173:EIL262173 EQZ262173:ESH262173 FAV262173:FCD262173 FKR262173:FLZ262173 FUN262173:FVV262173 GEJ262173:GFR262173 GOF262173:GPN262173 GYB262173:GZJ262173 HHX262173:HJF262173 HRT262173:HTB262173 IBP262173:ICX262173 ILL262173:IMT262173 IVH262173:IWP262173 JFD262173:JGL262173 JOZ262173:JQH262173 JYV262173:KAD262173 KIR262173:KJZ262173 KSN262173:KTV262173 LCJ262173:LDR262173 LMF262173:LNN262173 LWB262173:LXJ262173 MFX262173:MHF262173 MPT262173:MRB262173 MZP262173:NAX262173 NJL262173:NKT262173 NTH262173:NUP262173 ODD262173:OEL262173 OMZ262173:OOH262173 OWV262173:OYD262173 PGR262173:PHZ262173 PQN262173:PRV262173 QAJ262173:QBR262173 QKF262173:QLN262173 QUB262173:QVJ262173 RDX262173:RFF262173 RNT262173:RPB262173 RXP262173:RYX262173 SHL262173:SIT262173 SRH262173:SSP262173 TBD262173:TCL262173 TKZ262173:TMH262173 TUV262173:TWD262173 UER262173:UFZ262173 UON262173:UPV262173 UYJ262173:UZR262173 VIF262173:VJN262173 VSB262173:VTJ262173 WBX262173:WDF262173 WLT262173:WNB262173 WVP262173:WWX262173 K327709:AS327709 JD327709:KL327709 SZ327709:UH327709 ACV327709:AED327709 AMR327709:ANZ327709 AWN327709:AXV327709 BGJ327709:BHR327709 BQF327709:BRN327709 CAB327709:CBJ327709 CJX327709:CLF327709 CTT327709:CVB327709 DDP327709:DEX327709 DNL327709:DOT327709 DXH327709:DYP327709 EHD327709:EIL327709 EQZ327709:ESH327709 FAV327709:FCD327709 FKR327709:FLZ327709 FUN327709:FVV327709 GEJ327709:GFR327709 GOF327709:GPN327709 GYB327709:GZJ327709 HHX327709:HJF327709 HRT327709:HTB327709 IBP327709:ICX327709 ILL327709:IMT327709 IVH327709:IWP327709 JFD327709:JGL327709 JOZ327709:JQH327709 JYV327709:KAD327709 KIR327709:KJZ327709 KSN327709:KTV327709 LCJ327709:LDR327709 LMF327709:LNN327709 LWB327709:LXJ327709 MFX327709:MHF327709 MPT327709:MRB327709 MZP327709:NAX327709 NJL327709:NKT327709 NTH327709:NUP327709 ODD327709:OEL327709 OMZ327709:OOH327709 OWV327709:OYD327709 PGR327709:PHZ327709 PQN327709:PRV327709 QAJ327709:QBR327709 QKF327709:QLN327709 QUB327709:QVJ327709 RDX327709:RFF327709 RNT327709:RPB327709 RXP327709:RYX327709 SHL327709:SIT327709 SRH327709:SSP327709 TBD327709:TCL327709 TKZ327709:TMH327709 TUV327709:TWD327709 UER327709:UFZ327709 UON327709:UPV327709 UYJ327709:UZR327709 VIF327709:VJN327709 VSB327709:VTJ327709 WBX327709:WDF327709 WLT327709:WNB327709 WVP327709:WWX327709 K393245:AS393245 JD393245:KL393245 SZ393245:UH393245 ACV393245:AED393245 AMR393245:ANZ393245 AWN393245:AXV393245 BGJ393245:BHR393245 BQF393245:BRN393245 CAB393245:CBJ393245 CJX393245:CLF393245 CTT393245:CVB393245 DDP393245:DEX393245 DNL393245:DOT393245 DXH393245:DYP393245 EHD393245:EIL393245 EQZ393245:ESH393245 FAV393245:FCD393245 FKR393245:FLZ393245 FUN393245:FVV393245 GEJ393245:GFR393245 GOF393245:GPN393245 GYB393245:GZJ393245 HHX393245:HJF393245 HRT393245:HTB393245 IBP393245:ICX393245 ILL393245:IMT393245 IVH393245:IWP393245 JFD393245:JGL393245 JOZ393245:JQH393245 JYV393245:KAD393245 KIR393245:KJZ393245 KSN393245:KTV393245 LCJ393245:LDR393245 LMF393245:LNN393245 LWB393245:LXJ393245 MFX393245:MHF393245 MPT393245:MRB393245 MZP393245:NAX393245 NJL393245:NKT393245 NTH393245:NUP393245 ODD393245:OEL393245 OMZ393245:OOH393245 OWV393245:OYD393245 PGR393245:PHZ393245 PQN393245:PRV393245 QAJ393245:QBR393245 QKF393245:QLN393245 QUB393245:QVJ393245 RDX393245:RFF393245 RNT393245:RPB393245 RXP393245:RYX393245 SHL393245:SIT393245 SRH393245:SSP393245 TBD393245:TCL393245 TKZ393245:TMH393245 TUV393245:TWD393245 UER393245:UFZ393245 UON393245:UPV393245 UYJ393245:UZR393245 VIF393245:VJN393245 VSB393245:VTJ393245 WBX393245:WDF393245 WLT393245:WNB393245 WVP393245:WWX393245 K458781:AS458781 JD458781:KL458781 SZ458781:UH458781 ACV458781:AED458781 AMR458781:ANZ458781 AWN458781:AXV458781 BGJ458781:BHR458781 BQF458781:BRN458781 CAB458781:CBJ458781 CJX458781:CLF458781 CTT458781:CVB458781 DDP458781:DEX458781 DNL458781:DOT458781 DXH458781:DYP458781 EHD458781:EIL458781 EQZ458781:ESH458781 FAV458781:FCD458781 FKR458781:FLZ458781 FUN458781:FVV458781 GEJ458781:GFR458781 GOF458781:GPN458781 GYB458781:GZJ458781 HHX458781:HJF458781 HRT458781:HTB458781 IBP458781:ICX458781 ILL458781:IMT458781 IVH458781:IWP458781 JFD458781:JGL458781 JOZ458781:JQH458781 JYV458781:KAD458781 KIR458781:KJZ458781 KSN458781:KTV458781 LCJ458781:LDR458781 LMF458781:LNN458781 LWB458781:LXJ458781 MFX458781:MHF458781 MPT458781:MRB458781 MZP458781:NAX458781 NJL458781:NKT458781 NTH458781:NUP458781 ODD458781:OEL458781 OMZ458781:OOH458781 OWV458781:OYD458781 PGR458781:PHZ458781 PQN458781:PRV458781 QAJ458781:QBR458781 QKF458781:QLN458781 QUB458781:QVJ458781 RDX458781:RFF458781 RNT458781:RPB458781 RXP458781:RYX458781 SHL458781:SIT458781 SRH458781:SSP458781 TBD458781:TCL458781 TKZ458781:TMH458781 TUV458781:TWD458781 UER458781:UFZ458781 UON458781:UPV458781 UYJ458781:UZR458781 VIF458781:VJN458781 VSB458781:VTJ458781 WBX458781:WDF458781 WLT458781:WNB458781 WVP458781:WWX458781 K524317:AS524317 JD524317:KL524317 SZ524317:UH524317 ACV524317:AED524317 AMR524317:ANZ524317 AWN524317:AXV524317 BGJ524317:BHR524317 BQF524317:BRN524317 CAB524317:CBJ524317 CJX524317:CLF524317 CTT524317:CVB524317 DDP524317:DEX524317 DNL524317:DOT524317 DXH524317:DYP524317 EHD524317:EIL524317 EQZ524317:ESH524317 FAV524317:FCD524317 FKR524317:FLZ524317 FUN524317:FVV524317 GEJ524317:GFR524317 GOF524317:GPN524317 GYB524317:GZJ524317 HHX524317:HJF524317 HRT524317:HTB524317 IBP524317:ICX524317 ILL524317:IMT524317 IVH524317:IWP524317 JFD524317:JGL524317 JOZ524317:JQH524317 JYV524317:KAD524317 KIR524317:KJZ524317 KSN524317:KTV524317 LCJ524317:LDR524317 LMF524317:LNN524317 LWB524317:LXJ524317 MFX524317:MHF524317 MPT524317:MRB524317 MZP524317:NAX524317 NJL524317:NKT524317 NTH524317:NUP524317 ODD524317:OEL524317 OMZ524317:OOH524317 OWV524317:OYD524317 PGR524317:PHZ524317 PQN524317:PRV524317 QAJ524317:QBR524317 QKF524317:QLN524317 QUB524317:QVJ524317 RDX524317:RFF524317 RNT524317:RPB524317 RXP524317:RYX524317 SHL524317:SIT524317 SRH524317:SSP524317 TBD524317:TCL524317 TKZ524317:TMH524317 TUV524317:TWD524317 UER524317:UFZ524317 UON524317:UPV524317 UYJ524317:UZR524317 VIF524317:VJN524317 VSB524317:VTJ524317 WBX524317:WDF524317 WLT524317:WNB524317 WVP524317:WWX524317 K589853:AS589853 JD589853:KL589853 SZ589853:UH589853 ACV589853:AED589853 AMR589853:ANZ589853 AWN589853:AXV589853 BGJ589853:BHR589853 BQF589853:BRN589853 CAB589853:CBJ589853 CJX589853:CLF589853 CTT589853:CVB589853 DDP589853:DEX589853 DNL589853:DOT589853 DXH589853:DYP589853 EHD589853:EIL589853 EQZ589853:ESH589853 FAV589853:FCD589853 FKR589853:FLZ589853 FUN589853:FVV589853 GEJ589853:GFR589853 GOF589853:GPN589853 GYB589853:GZJ589853 HHX589853:HJF589853 HRT589853:HTB589853 IBP589853:ICX589853 ILL589853:IMT589853 IVH589853:IWP589853 JFD589853:JGL589853 JOZ589853:JQH589853 JYV589853:KAD589853 KIR589853:KJZ589853 KSN589853:KTV589853 LCJ589853:LDR589853 LMF589853:LNN589853 LWB589853:LXJ589853 MFX589853:MHF589853 MPT589853:MRB589853 MZP589853:NAX589853 NJL589853:NKT589853 NTH589853:NUP589853 ODD589853:OEL589853 OMZ589853:OOH589853 OWV589853:OYD589853 PGR589853:PHZ589853 PQN589853:PRV589853 QAJ589853:QBR589853 QKF589853:QLN589853 QUB589853:QVJ589853 RDX589853:RFF589853 RNT589853:RPB589853 RXP589853:RYX589853 SHL589853:SIT589853 SRH589853:SSP589853 TBD589853:TCL589853 TKZ589853:TMH589853 TUV589853:TWD589853 UER589853:UFZ589853 UON589853:UPV589853 UYJ589853:UZR589853 VIF589853:VJN589853 VSB589853:VTJ589853 WBX589853:WDF589853 WLT589853:WNB589853 WVP589853:WWX589853 K655389:AS655389 JD655389:KL655389 SZ655389:UH655389 ACV655389:AED655389 AMR655389:ANZ655389 AWN655389:AXV655389 BGJ655389:BHR655389 BQF655389:BRN655389 CAB655389:CBJ655389 CJX655389:CLF655389 CTT655389:CVB655389 DDP655389:DEX655389 DNL655389:DOT655389 DXH655389:DYP655389 EHD655389:EIL655389 EQZ655389:ESH655389 FAV655389:FCD655389 FKR655389:FLZ655389 FUN655389:FVV655389 GEJ655389:GFR655389 GOF655389:GPN655389 GYB655389:GZJ655389 HHX655389:HJF655389 HRT655389:HTB655389 IBP655389:ICX655389 ILL655389:IMT655389 IVH655389:IWP655389 JFD655389:JGL655389 JOZ655389:JQH655389 JYV655389:KAD655389 KIR655389:KJZ655389 KSN655389:KTV655389 LCJ655389:LDR655389 LMF655389:LNN655389 LWB655389:LXJ655389 MFX655389:MHF655389 MPT655389:MRB655389 MZP655389:NAX655389 NJL655389:NKT655389 NTH655389:NUP655389 ODD655389:OEL655389 OMZ655389:OOH655389 OWV655389:OYD655389 PGR655389:PHZ655389 PQN655389:PRV655389 QAJ655389:QBR655389 QKF655389:QLN655389 QUB655389:QVJ655389 RDX655389:RFF655389 RNT655389:RPB655389 RXP655389:RYX655389 SHL655389:SIT655389 SRH655389:SSP655389 TBD655389:TCL655389 TKZ655389:TMH655389 TUV655389:TWD655389 UER655389:UFZ655389 UON655389:UPV655389 UYJ655389:UZR655389 VIF655389:VJN655389 VSB655389:VTJ655389 WBX655389:WDF655389 WLT655389:WNB655389 WVP655389:WWX655389 K720925:AS720925 JD720925:KL720925 SZ720925:UH720925 ACV720925:AED720925 AMR720925:ANZ720925 AWN720925:AXV720925 BGJ720925:BHR720925 BQF720925:BRN720925 CAB720925:CBJ720925 CJX720925:CLF720925 CTT720925:CVB720925 DDP720925:DEX720925 DNL720925:DOT720925 DXH720925:DYP720925 EHD720925:EIL720925 EQZ720925:ESH720925 FAV720925:FCD720925 FKR720925:FLZ720925 FUN720925:FVV720925 GEJ720925:GFR720925 GOF720925:GPN720925 GYB720925:GZJ720925 HHX720925:HJF720925 HRT720925:HTB720925 IBP720925:ICX720925 ILL720925:IMT720925 IVH720925:IWP720925 JFD720925:JGL720925 JOZ720925:JQH720925 JYV720925:KAD720925 KIR720925:KJZ720925 KSN720925:KTV720925 LCJ720925:LDR720925 LMF720925:LNN720925 LWB720925:LXJ720925 MFX720925:MHF720925 MPT720925:MRB720925 MZP720925:NAX720925 NJL720925:NKT720925 NTH720925:NUP720925 ODD720925:OEL720925 OMZ720925:OOH720925 OWV720925:OYD720925 PGR720925:PHZ720925 PQN720925:PRV720925 QAJ720925:QBR720925 QKF720925:QLN720925 QUB720925:QVJ720925 RDX720925:RFF720925 RNT720925:RPB720925 RXP720925:RYX720925 SHL720925:SIT720925 SRH720925:SSP720925 TBD720925:TCL720925 TKZ720925:TMH720925 TUV720925:TWD720925 UER720925:UFZ720925 UON720925:UPV720925 UYJ720925:UZR720925 VIF720925:VJN720925 VSB720925:VTJ720925 WBX720925:WDF720925 WLT720925:WNB720925 WVP720925:WWX720925 K786461:AS786461 JD786461:KL786461 SZ786461:UH786461 ACV786461:AED786461 AMR786461:ANZ786461 AWN786461:AXV786461 BGJ786461:BHR786461 BQF786461:BRN786461 CAB786461:CBJ786461 CJX786461:CLF786461 CTT786461:CVB786461 DDP786461:DEX786461 DNL786461:DOT786461 DXH786461:DYP786461 EHD786461:EIL786461 EQZ786461:ESH786461 FAV786461:FCD786461 FKR786461:FLZ786461 FUN786461:FVV786461 GEJ786461:GFR786461 GOF786461:GPN786461 GYB786461:GZJ786461 HHX786461:HJF786461 HRT786461:HTB786461 IBP786461:ICX786461 ILL786461:IMT786461 IVH786461:IWP786461 JFD786461:JGL786461 JOZ786461:JQH786461 JYV786461:KAD786461 KIR786461:KJZ786461 KSN786461:KTV786461 LCJ786461:LDR786461 LMF786461:LNN786461 LWB786461:LXJ786461 MFX786461:MHF786461 MPT786461:MRB786461 MZP786461:NAX786461 NJL786461:NKT786461 NTH786461:NUP786461 ODD786461:OEL786461 OMZ786461:OOH786461 OWV786461:OYD786461 PGR786461:PHZ786461 PQN786461:PRV786461 QAJ786461:QBR786461 QKF786461:QLN786461 QUB786461:QVJ786461 RDX786461:RFF786461 RNT786461:RPB786461 RXP786461:RYX786461 SHL786461:SIT786461 SRH786461:SSP786461 TBD786461:TCL786461 TKZ786461:TMH786461 TUV786461:TWD786461 UER786461:UFZ786461 UON786461:UPV786461 UYJ786461:UZR786461 VIF786461:VJN786461 VSB786461:VTJ786461 WBX786461:WDF786461 WLT786461:WNB786461 WVP786461:WWX786461 K851997:AS851997 JD851997:KL851997 SZ851997:UH851997 ACV851997:AED851997 AMR851997:ANZ851997 AWN851997:AXV851997 BGJ851997:BHR851997 BQF851997:BRN851997 CAB851997:CBJ851997 CJX851997:CLF851997 CTT851997:CVB851997 DDP851997:DEX851997 DNL851997:DOT851997 DXH851997:DYP851997 EHD851997:EIL851997 EQZ851997:ESH851997 FAV851997:FCD851997 FKR851997:FLZ851997 FUN851997:FVV851997 GEJ851997:GFR851997 GOF851997:GPN851997 GYB851997:GZJ851997 HHX851997:HJF851997 HRT851997:HTB851997 IBP851997:ICX851997 ILL851997:IMT851997 IVH851997:IWP851997 JFD851997:JGL851997 JOZ851997:JQH851997 JYV851997:KAD851997 KIR851997:KJZ851997 KSN851997:KTV851997 LCJ851997:LDR851997 LMF851997:LNN851997 LWB851997:LXJ851997 MFX851997:MHF851997 MPT851997:MRB851997 MZP851997:NAX851997 NJL851997:NKT851997 NTH851997:NUP851997 ODD851997:OEL851997 OMZ851997:OOH851997 OWV851997:OYD851997 PGR851997:PHZ851997 PQN851997:PRV851997 QAJ851997:QBR851997 QKF851997:QLN851997 QUB851997:QVJ851997 RDX851997:RFF851997 RNT851997:RPB851997 RXP851997:RYX851997 SHL851997:SIT851997 SRH851997:SSP851997 TBD851997:TCL851997 TKZ851997:TMH851997 TUV851997:TWD851997 UER851997:UFZ851997 UON851997:UPV851997 UYJ851997:UZR851997 VIF851997:VJN851997 VSB851997:VTJ851997 WBX851997:WDF851997 WLT851997:WNB851997 WVP851997:WWX851997 K917533:AS917533 JD917533:KL917533 SZ917533:UH917533 ACV917533:AED917533 AMR917533:ANZ917533 AWN917533:AXV917533 BGJ917533:BHR917533 BQF917533:BRN917533 CAB917533:CBJ917533 CJX917533:CLF917533 CTT917533:CVB917533 DDP917533:DEX917533 DNL917533:DOT917533 DXH917533:DYP917533 EHD917533:EIL917533 EQZ917533:ESH917533 FAV917533:FCD917533 FKR917533:FLZ917533 FUN917533:FVV917533 GEJ917533:GFR917533 GOF917533:GPN917533 GYB917533:GZJ917533 HHX917533:HJF917533 HRT917533:HTB917533 IBP917533:ICX917533 ILL917533:IMT917533 IVH917533:IWP917533 JFD917533:JGL917533 JOZ917533:JQH917533 JYV917533:KAD917533 KIR917533:KJZ917533 KSN917533:KTV917533 LCJ917533:LDR917533 LMF917533:LNN917533 LWB917533:LXJ917533 MFX917533:MHF917533 MPT917533:MRB917533 MZP917533:NAX917533 NJL917533:NKT917533 NTH917533:NUP917533 ODD917533:OEL917533 OMZ917533:OOH917533 OWV917533:OYD917533 PGR917533:PHZ917533 PQN917533:PRV917533 QAJ917533:QBR917533 QKF917533:QLN917533 QUB917533:QVJ917533 RDX917533:RFF917533 RNT917533:RPB917533 RXP917533:RYX917533 SHL917533:SIT917533 SRH917533:SSP917533 TBD917533:TCL917533 TKZ917533:TMH917533 TUV917533:TWD917533 UER917533:UFZ917533 UON917533:UPV917533 UYJ917533:UZR917533 VIF917533:VJN917533 VSB917533:VTJ917533 WBX917533:WDF917533 WLT917533:WNB917533 WVP917533:WWX917533 K983069:AS983069 JD983069:KL983069 SZ983069:UH983069 ACV983069:AED983069 AMR983069:ANZ983069 AWN983069:AXV983069 BGJ983069:BHR983069 BQF983069:BRN983069 CAB983069:CBJ983069 CJX983069:CLF983069 CTT983069:CVB983069 DDP983069:DEX983069 DNL983069:DOT983069 DXH983069:DYP983069 EHD983069:EIL983069 EQZ983069:ESH983069 FAV983069:FCD983069 FKR983069:FLZ983069 FUN983069:FVV983069 GEJ983069:GFR983069 GOF983069:GPN983069 GYB983069:GZJ983069 HHX983069:HJF983069 HRT983069:HTB983069 IBP983069:ICX983069 ILL983069:IMT983069 IVH983069:IWP983069 JFD983069:JGL983069 JOZ983069:JQH983069 JYV983069:KAD983069 KIR983069:KJZ983069 KSN983069:KTV983069 LCJ983069:LDR983069 LMF983069:LNN983069 LWB983069:LXJ983069 MFX983069:MHF983069 MPT983069:MRB983069 MZP983069:NAX983069 NJL983069:NKT983069 NTH983069:NUP983069 ODD983069:OEL983069 OMZ983069:OOH983069 OWV983069:OYD983069 PGR983069:PHZ983069 PQN983069:PRV983069 QAJ983069:QBR983069 QKF983069:QLN983069 QUB983069:QVJ983069 RDX983069:RFF983069 RNT983069:RPB983069 RXP983069:RYX983069 SHL983069:SIT983069 SRH983069:SSP983069 TBD983069:TCL983069 TKZ983069:TMH983069 TUV983069:TWD983069 UER983069:UFZ983069 UON983069:UPV983069 UYJ983069:UZR983069 VIF983069:VJN983069 VSB983069:VTJ983069 WBX983069:WDF983069 WLT983069:WNB983069 WVP983069:WWX983069 K32:AS32 JD32:KL32 SZ32:UH32 ACV32:AED32 AMR32:ANZ32 AWN32:AXV32 BGJ32:BHR32 BQF32:BRN32 CAB32:CBJ32 CJX32:CLF32 CTT32:CVB32 DDP32:DEX32 DNL32:DOT32 DXH32:DYP32 EHD32:EIL32 EQZ32:ESH32 FAV32:FCD32 FKR32:FLZ32 FUN32:FVV32 GEJ32:GFR32 GOF32:GPN32 GYB32:GZJ32 HHX32:HJF32 HRT32:HTB32 IBP32:ICX32 ILL32:IMT32 IVH32:IWP32 JFD32:JGL32 JOZ32:JQH32 JYV32:KAD32 KIR32:KJZ32 KSN32:KTV32 LCJ32:LDR32 LMF32:LNN32 LWB32:LXJ32 MFX32:MHF32 MPT32:MRB32 MZP32:NAX32 NJL32:NKT32 NTH32:NUP32 ODD32:OEL32 OMZ32:OOH32 OWV32:OYD32 PGR32:PHZ32 PQN32:PRV32 QAJ32:QBR32 QKF32:QLN32 QUB32:QVJ32 RDX32:RFF32 RNT32:RPB32 RXP32:RYX32 SHL32:SIT32 SRH32:SSP32 TBD32:TCL32 TKZ32:TMH32 TUV32:TWD32 UER32:UFZ32 UON32:UPV32 UYJ32:UZR32 VIF32:VJN32 VSB32:VTJ32 WBX32:WDF32 WLT32:WNB32 WVP32:WWX32 K65568:AS65568 JD65568:KL65568 SZ65568:UH65568 ACV65568:AED65568 AMR65568:ANZ65568 AWN65568:AXV65568 BGJ65568:BHR65568 BQF65568:BRN65568 CAB65568:CBJ65568 CJX65568:CLF65568 CTT65568:CVB65568 DDP65568:DEX65568 DNL65568:DOT65568 DXH65568:DYP65568 EHD65568:EIL65568 EQZ65568:ESH65568 FAV65568:FCD65568 FKR65568:FLZ65568 FUN65568:FVV65568 GEJ65568:GFR65568 GOF65568:GPN65568 GYB65568:GZJ65568 HHX65568:HJF65568 HRT65568:HTB65568 IBP65568:ICX65568 ILL65568:IMT65568 IVH65568:IWP65568 JFD65568:JGL65568 JOZ65568:JQH65568 JYV65568:KAD65568 KIR65568:KJZ65568 KSN65568:KTV65568 LCJ65568:LDR65568 LMF65568:LNN65568 LWB65568:LXJ65568 MFX65568:MHF65568 MPT65568:MRB65568 MZP65568:NAX65568 NJL65568:NKT65568 NTH65568:NUP65568 ODD65568:OEL65568 OMZ65568:OOH65568 OWV65568:OYD65568 PGR65568:PHZ65568 PQN65568:PRV65568 QAJ65568:QBR65568 QKF65568:QLN65568 QUB65568:QVJ65568 RDX65568:RFF65568 RNT65568:RPB65568 RXP65568:RYX65568 SHL65568:SIT65568 SRH65568:SSP65568 TBD65568:TCL65568 TKZ65568:TMH65568 TUV65568:TWD65568 UER65568:UFZ65568 UON65568:UPV65568 UYJ65568:UZR65568 VIF65568:VJN65568 VSB65568:VTJ65568 WBX65568:WDF65568 WLT65568:WNB65568 WVP65568:WWX65568 K131104:AS131104 JD131104:KL131104 SZ131104:UH131104 ACV131104:AED131104 AMR131104:ANZ131104 AWN131104:AXV131104 BGJ131104:BHR131104 BQF131104:BRN131104 CAB131104:CBJ131104 CJX131104:CLF131104 CTT131104:CVB131104 DDP131104:DEX131104 DNL131104:DOT131104 DXH131104:DYP131104 EHD131104:EIL131104 EQZ131104:ESH131104 FAV131104:FCD131104 FKR131104:FLZ131104 FUN131104:FVV131104 GEJ131104:GFR131104 GOF131104:GPN131104 GYB131104:GZJ131104 HHX131104:HJF131104 HRT131104:HTB131104 IBP131104:ICX131104 ILL131104:IMT131104 IVH131104:IWP131104 JFD131104:JGL131104 JOZ131104:JQH131104 JYV131104:KAD131104 KIR131104:KJZ131104 KSN131104:KTV131104 LCJ131104:LDR131104 LMF131104:LNN131104 LWB131104:LXJ131104 MFX131104:MHF131104 MPT131104:MRB131104 MZP131104:NAX131104 NJL131104:NKT131104 NTH131104:NUP131104 ODD131104:OEL131104 OMZ131104:OOH131104 OWV131104:OYD131104 PGR131104:PHZ131104 PQN131104:PRV131104 QAJ131104:QBR131104 QKF131104:QLN131104 QUB131104:QVJ131104 RDX131104:RFF131104 RNT131104:RPB131104 RXP131104:RYX131104 SHL131104:SIT131104 SRH131104:SSP131104 TBD131104:TCL131104 TKZ131104:TMH131104 TUV131104:TWD131104 UER131104:UFZ131104 UON131104:UPV131104 UYJ131104:UZR131104 VIF131104:VJN131104 VSB131104:VTJ131104 WBX131104:WDF131104 WLT131104:WNB131104 WVP131104:WWX131104 K196640:AS196640 JD196640:KL196640 SZ196640:UH196640 ACV196640:AED196640 AMR196640:ANZ196640 AWN196640:AXV196640 BGJ196640:BHR196640 BQF196640:BRN196640 CAB196640:CBJ196640 CJX196640:CLF196640 CTT196640:CVB196640 DDP196640:DEX196640 DNL196640:DOT196640 DXH196640:DYP196640 EHD196640:EIL196640 EQZ196640:ESH196640 FAV196640:FCD196640 FKR196640:FLZ196640 FUN196640:FVV196640 GEJ196640:GFR196640 GOF196640:GPN196640 GYB196640:GZJ196640 HHX196640:HJF196640 HRT196640:HTB196640 IBP196640:ICX196640 ILL196640:IMT196640 IVH196640:IWP196640 JFD196640:JGL196640 JOZ196640:JQH196640 JYV196640:KAD196640 KIR196640:KJZ196640 KSN196640:KTV196640 LCJ196640:LDR196640 LMF196640:LNN196640 LWB196640:LXJ196640 MFX196640:MHF196640 MPT196640:MRB196640 MZP196640:NAX196640 NJL196640:NKT196640 NTH196640:NUP196640 ODD196640:OEL196640 OMZ196640:OOH196640 OWV196640:OYD196640 PGR196640:PHZ196640 PQN196640:PRV196640 QAJ196640:QBR196640 QKF196640:QLN196640 QUB196640:QVJ196640 RDX196640:RFF196640 RNT196640:RPB196640 RXP196640:RYX196640 SHL196640:SIT196640 SRH196640:SSP196640 TBD196640:TCL196640 TKZ196640:TMH196640 TUV196640:TWD196640 UER196640:UFZ196640 UON196640:UPV196640 UYJ196640:UZR196640 VIF196640:VJN196640 VSB196640:VTJ196640 WBX196640:WDF196640 WLT196640:WNB196640 WVP196640:WWX196640 K262176:AS262176 JD262176:KL262176 SZ262176:UH262176 ACV262176:AED262176 AMR262176:ANZ262176 AWN262176:AXV262176 BGJ262176:BHR262176 BQF262176:BRN262176 CAB262176:CBJ262176 CJX262176:CLF262176 CTT262176:CVB262176 DDP262176:DEX262176 DNL262176:DOT262176 DXH262176:DYP262176 EHD262176:EIL262176 EQZ262176:ESH262176 FAV262176:FCD262176 FKR262176:FLZ262176 FUN262176:FVV262176 GEJ262176:GFR262176 GOF262176:GPN262176 GYB262176:GZJ262176 HHX262176:HJF262176 HRT262176:HTB262176 IBP262176:ICX262176 ILL262176:IMT262176 IVH262176:IWP262176 JFD262176:JGL262176 JOZ262176:JQH262176 JYV262176:KAD262176 KIR262176:KJZ262176 KSN262176:KTV262176 LCJ262176:LDR262176 LMF262176:LNN262176 LWB262176:LXJ262176 MFX262176:MHF262176 MPT262176:MRB262176 MZP262176:NAX262176 NJL262176:NKT262176 NTH262176:NUP262176 ODD262176:OEL262176 OMZ262176:OOH262176 OWV262176:OYD262176 PGR262176:PHZ262176 PQN262176:PRV262176 QAJ262176:QBR262176 QKF262176:QLN262176 QUB262176:QVJ262176 RDX262176:RFF262176 RNT262176:RPB262176 RXP262176:RYX262176 SHL262176:SIT262176 SRH262176:SSP262176 TBD262176:TCL262176 TKZ262176:TMH262176 TUV262176:TWD262176 UER262176:UFZ262176 UON262176:UPV262176 UYJ262176:UZR262176 VIF262176:VJN262176 VSB262176:VTJ262176 WBX262176:WDF262176 WLT262176:WNB262176 WVP262176:WWX262176 K327712:AS327712 JD327712:KL327712 SZ327712:UH327712 ACV327712:AED327712 AMR327712:ANZ327712 AWN327712:AXV327712 BGJ327712:BHR327712 BQF327712:BRN327712 CAB327712:CBJ327712 CJX327712:CLF327712 CTT327712:CVB327712 DDP327712:DEX327712 DNL327712:DOT327712 DXH327712:DYP327712 EHD327712:EIL327712 EQZ327712:ESH327712 FAV327712:FCD327712 FKR327712:FLZ327712 FUN327712:FVV327712 GEJ327712:GFR327712 GOF327712:GPN327712 GYB327712:GZJ327712 HHX327712:HJF327712 HRT327712:HTB327712 IBP327712:ICX327712 ILL327712:IMT327712 IVH327712:IWP327712 JFD327712:JGL327712 JOZ327712:JQH327712 JYV327712:KAD327712 KIR327712:KJZ327712 KSN327712:KTV327712 LCJ327712:LDR327712 LMF327712:LNN327712 LWB327712:LXJ327712 MFX327712:MHF327712 MPT327712:MRB327712 MZP327712:NAX327712 NJL327712:NKT327712 NTH327712:NUP327712 ODD327712:OEL327712 OMZ327712:OOH327712 OWV327712:OYD327712 PGR327712:PHZ327712 PQN327712:PRV327712 QAJ327712:QBR327712 QKF327712:QLN327712 QUB327712:QVJ327712 RDX327712:RFF327712 RNT327712:RPB327712 RXP327712:RYX327712 SHL327712:SIT327712 SRH327712:SSP327712 TBD327712:TCL327712 TKZ327712:TMH327712 TUV327712:TWD327712 UER327712:UFZ327712 UON327712:UPV327712 UYJ327712:UZR327712 VIF327712:VJN327712 VSB327712:VTJ327712 WBX327712:WDF327712 WLT327712:WNB327712 WVP327712:WWX327712 K393248:AS393248 JD393248:KL393248 SZ393248:UH393248 ACV393248:AED393248 AMR393248:ANZ393248 AWN393248:AXV393248 BGJ393248:BHR393248 BQF393248:BRN393248 CAB393248:CBJ393248 CJX393248:CLF393248 CTT393248:CVB393248 DDP393248:DEX393248 DNL393248:DOT393248 DXH393248:DYP393248 EHD393248:EIL393248 EQZ393248:ESH393248 FAV393248:FCD393248 FKR393248:FLZ393248 FUN393248:FVV393248 GEJ393248:GFR393248 GOF393248:GPN393248 GYB393248:GZJ393248 HHX393248:HJF393248 HRT393248:HTB393248 IBP393248:ICX393248 ILL393248:IMT393248 IVH393248:IWP393248 JFD393248:JGL393248 JOZ393248:JQH393248 JYV393248:KAD393248 KIR393248:KJZ393248 KSN393248:KTV393248 LCJ393248:LDR393248 LMF393248:LNN393248 LWB393248:LXJ393248 MFX393248:MHF393248 MPT393248:MRB393248 MZP393248:NAX393248 NJL393248:NKT393248 NTH393248:NUP393248 ODD393248:OEL393248 OMZ393248:OOH393248 OWV393248:OYD393248 PGR393248:PHZ393248 PQN393248:PRV393248 QAJ393248:QBR393248 QKF393248:QLN393248 QUB393248:QVJ393248 RDX393248:RFF393248 RNT393248:RPB393248 RXP393248:RYX393248 SHL393248:SIT393248 SRH393248:SSP393248 TBD393248:TCL393248 TKZ393248:TMH393248 TUV393248:TWD393248 UER393248:UFZ393248 UON393248:UPV393248 UYJ393248:UZR393248 VIF393248:VJN393248 VSB393248:VTJ393248 WBX393248:WDF393248 WLT393248:WNB393248 WVP393248:WWX393248 K458784:AS458784 JD458784:KL458784 SZ458784:UH458784 ACV458784:AED458784 AMR458784:ANZ458784 AWN458784:AXV458784 BGJ458784:BHR458784 BQF458784:BRN458784 CAB458784:CBJ458784 CJX458784:CLF458784 CTT458784:CVB458784 DDP458784:DEX458784 DNL458784:DOT458784 DXH458784:DYP458784 EHD458784:EIL458784 EQZ458784:ESH458784 FAV458784:FCD458784 FKR458784:FLZ458784 FUN458784:FVV458784 GEJ458784:GFR458784 GOF458784:GPN458784 GYB458784:GZJ458784 HHX458784:HJF458784 HRT458784:HTB458784 IBP458784:ICX458784 ILL458784:IMT458784 IVH458784:IWP458784 JFD458784:JGL458784 JOZ458784:JQH458784 JYV458784:KAD458784 KIR458784:KJZ458784 KSN458784:KTV458784 LCJ458784:LDR458784 LMF458784:LNN458784 LWB458784:LXJ458784 MFX458784:MHF458784 MPT458784:MRB458784 MZP458784:NAX458784 NJL458784:NKT458784 NTH458784:NUP458784 ODD458784:OEL458784 OMZ458784:OOH458784 OWV458784:OYD458784 PGR458784:PHZ458784 PQN458784:PRV458784 QAJ458784:QBR458784 QKF458784:QLN458784 QUB458784:QVJ458784 RDX458784:RFF458784 RNT458784:RPB458784 RXP458784:RYX458784 SHL458784:SIT458784 SRH458784:SSP458784 TBD458784:TCL458784 TKZ458784:TMH458784 TUV458784:TWD458784 UER458784:UFZ458784 UON458784:UPV458784 UYJ458784:UZR458784 VIF458784:VJN458784 VSB458784:VTJ458784 WBX458784:WDF458784 WLT458784:WNB458784 WVP458784:WWX458784 K524320:AS524320 JD524320:KL524320 SZ524320:UH524320 ACV524320:AED524320 AMR524320:ANZ524320 AWN524320:AXV524320 BGJ524320:BHR524320 BQF524320:BRN524320 CAB524320:CBJ524320 CJX524320:CLF524320 CTT524320:CVB524320 DDP524320:DEX524320 DNL524320:DOT524320 DXH524320:DYP524320 EHD524320:EIL524320 EQZ524320:ESH524320 FAV524320:FCD524320 FKR524320:FLZ524320 FUN524320:FVV524320 GEJ524320:GFR524320 GOF524320:GPN524320 GYB524320:GZJ524320 HHX524320:HJF524320 HRT524320:HTB524320 IBP524320:ICX524320 ILL524320:IMT524320 IVH524320:IWP524320 JFD524320:JGL524320 JOZ524320:JQH524320 JYV524320:KAD524320 KIR524320:KJZ524320 KSN524320:KTV524320 LCJ524320:LDR524320 LMF524320:LNN524320 LWB524320:LXJ524320 MFX524320:MHF524320 MPT524320:MRB524320 MZP524320:NAX524320 NJL524320:NKT524320 NTH524320:NUP524320 ODD524320:OEL524320 OMZ524320:OOH524320 OWV524320:OYD524320 PGR524320:PHZ524320 PQN524320:PRV524320 QAJ524320:QBR524320 QKF524320:QLN524320 QUB524320:QVJ524320 RDX524320:RFF524320 RNT524320:RPB524320 RXP524320:RYX524320 SHL524320:SIT524320 SRH524320:SSP524320 TBD524320:TCL524320 TKZ524320:TMH524320 TUV524320:TWD524320 UER524320:UFZ524320 UON524320:UPV524320 UYJ524320:UZR524320 VIF524320:VJN524320 VSB524320:VTJ524320 WBX524320:WDF524320 WLT524320:WNB524320 WVP524320:WWX524320 K589856:AS589856 JD589856:KL589856 SZ589856:UH589856 ACV589856:AED589856 AMR589856:ANZ589856 AWN589856:AXV589856 BGJ589856:BHR589856 BQF589856:BRN589856 CAB589856:CBJ589856 CJX589856:CLF589856 CTT589856:CVB589856 DDP589856:DEX589856 DNL589856:DOT589856 DXH589856:DYP589856 EHD589856:EIL589856 EQZ589856:ESH589856 FAV589856:FCD589856 FKR589856:FLZ589856 FUN589856:FVV589856 GEJ589856:GFR589856 GOF589856:GPN589856 GYB589856:GZJ589856 HHX589856:HJF589856 HRT589856:HTB589856 IBP589856:ICX589856 ILL589856:IMT589856 IVH589856:IWP589856 JFD589856:JGL589856 JOZ589856:JQH589856 JYV589856:KAD589856 KIR589856:KJZ589856 KSN589856:KTV589856 LCJ589856:LDR589856 LMF589856:LNN589856 LWB589856:LXJ589856 MFX589856:MHF589856 MPT589856:MRB589856 MZP589856:NAX589856 NJL589856:NKT589856 NTH589856:NUP589856 ODD589856:OEL589856 OMZ589856:OOH589856 OWV589856:OYD589856 PGR589856:PHZ589856 PQN589856:PRV589856 QAJ589856:QBR589856 QKF589856:QLN589856 QUB589856:QVJ589856 RDX589856:RFF589856 RNT589856:RPB589856 RXP589856:RYX589856 SHL589856:SIT589856 SRH589856:SSP589856 TBD589856:TCL589856 TKZ589856:TMH589856 TUV589856:TWD589856 UER589856:UFZ589856 UON589856:UPV589856 UYJ589856:UZR589856 VIF589856:VJN589856 VSB589856:VTJ589856 WBX589856:WDF589856 WLT589856:WNB589856 WVP589856:WWX589856 K655392:AS655392 JD655392:KL655392 SZ655392:UH655392 ACV655392:AED655392 AMR655392:ANZ655392 AWN655392:AXV655392 BGJ655392:BHR655392 BQF655392:BRN655392 CAB655392:CBJ655392 CJX655392:CLF655392 CTT655392:CVB655392 DDP655392:DEX655392 DNL655392:DOT655392 DXH655392:DYP655392 EHD655392:EIL655392 EQZ655392:ESH655392 FAV655392:FCD655392 FKR655392:FLZ655392 FUN655392:FVV655392 GEJ655392:GFR655392 GOF655392:GPN655392 GYB655392:GZJ655392 HHX655392:HJF655392 HRT655392:HTB655392 IBP655392:ICX655392 ILL655392:IMT655392 IVH655392:IWP655392 JFD655392:JGL655392 JOZ655392:JQH655392 JYV655392:KAD655392 KIR655392:KJZ655392 KSN655392:KTV655392 LCJ655392:LDR655392 LMF655392:LNN655392 LWB655392:LXJ655392 MFX655392:MHF655392 MPT655392:MRB655392 MZP655392:NAX655392 NJL655392:NKT655392 NTH655392:NUP655392 ODD655392:OEL655392 OMZ655392:OOH655392 OWV655392:OYD655392 PGR655392:PHZ655392 PQN655392:PRV655392 QAJ655392:QBR655392 QKF655392:QLN655392 QUB655392:QVJ655392 RDX655392:RFF655392 RNT655392:RPB655392 RXP655392:RYX655392 SHL655392:SIT655392 SRH655392:SSP655392 TBD655392:TCL655392 TKZ655392:TMH655392 TUV655392:TWD655392 UER655392:UFZ655392 UON655392:UPV655392 UYJ655392:UZR655392 VIF655392:VJN655392 VSB655392:VTJ655392 WBX655392:WDF655392 WLT655392:WNB655392 WVP655392:WWX655392 K720928:AS720928 JD720928:KL720928 SZ720928:UH720928 ACV720928:AED720928 AMR720928:ANZ720928 AWN720928:AXV720928 BGJ720928:BHR720928 BQF720928:BRN720928 CAB720928:CBJ720928 CJX720928:CLF720928 CTT720928:CVB720928 DDP720928:DEX720928 DNL720928:DOT720928 DXH720928:DYP720928 EHD720928:EIL720928 EQZ720928:ESH720928 FAV720928:FCD720928 FKR720928:FLZ720928 FUN720928:FVV720928 GEJ720928:GFR720928 GOF720928:GPN720928 GYB720928:GZJ720928 HHX720928:HJF720928 HRT720928:HTB720928 IBP720928:ICX720928 ILL720928:IMT720928 IVH720928:IWP720928 JFD720928:JGL720928 JOZ720928:JQH720928 JYV720928:KAD720928 KIR720928:KJZ720928 KSN720928:KTV720928 LCJ720928:LDR720928 LMF720928:LNN720928 LWB720928:LXJ720928 MFX720928:MHF720928 MPT720928:MRB720928 MZP720928:NAX720928 NJL720928:NKT720928 NTH720928:NUP720928 ODD720928:OEL720928 OMZ720928:OOH720928 OWV720928:OYD720928 PGR720928:PHZ720928 PQN720928:PRV720928 QAJ720928:QBR720928 QKF720928:QLN720928 QUB720928:QVJ720928 RDX720928:RFF720928 RNT720928:RPB720928 RXP720928:RYX720928 SHL720928:SIT720928 SRH720928:SSP720928 TBD720928:TCL720928 TKZ720928:TMH720928 TUV720928:TWD720928 UER720928:UFZ720928 UON720928:UPV720928 UYJ720928:UZR720928 VIF720928:VJN720928 VSB720928:VTJ720928 WBX720928:WDF720928 WLT720928:WNB720928 WVP720928:WWX720928 K786464:AS786464 JD786464:KL786464 SZ786464:UH786464 ACV786464:AED786464 AMR786464:ANZ786464 AWN786464:AXV786464 BGJ786464:BHR786464 BQF786464:BRN786464 CAB786464:CBJ786464 CJX786464:CLF786464 CTT786464:CVB786464 DDP786464:DEX786464 DNL786464:DOT786464 DXH786464:DYP786464 EHD786464:EIL786464 EQZ786464:ESH786464 FAV786464:FCD786464 FKR786464:FLZ786464 FUN786464:FVV786464 GEJ786464:GFR786464 GOF786464:GPN786464 GYB786464:GZJ786464 HHX786464:HJF786464 HRT786464:HTB786464 IBP786464:ICX786464 ILL786464:IMT786464 IVH786464:IWP786464 JFD786464:JGL786464 JOZ786464:JQH786464 JYV786464:KAD786464 KIR786464:KJZ786464 KSN786464:KTV786464 LCJ786464:LDR786464 LMF786464:LNN786464 LWB786464:LXJ786464 MFX786464:MHF786464 MPT786464:MRB786464 MZP786464:NAX786464 NJL786464:NKT786464 NTH786464:NUP786464 ODD786464:OEL786464 OMZ786464:OOH786464 OWV786464:OYD786464 PGR786464:PHZ786464 PQN786464:PRV786464 QAJ786464:QBR786464 QKF786464:QLN786464 QUB786464:QVJ786464 RDX786464:RFF786464 RNT786464:RPB786464 RXP786464:RYX786464 SHL786464:SIT786464 SRH786464:SSP786464 TBD786464:TCL786464 TKZ786464:TMH786464 TUV786464:TWD786464 UER786464:UFZ786464 UON786464:UPV786464 UYJ786464:UZR786464 VIF786464:VJN786464 VSB786464:VTJ786464 WBX786464:WDF786464 WLT786464:WNB786464 WVP786464:WWX786464 K852000:AS852000 JD852000:KL852000 SZ852000:UH852000 ACV852000:AED852000 AMR852000:ANZ852000 AWN852000:AXV852000 BGJ852000:BHR852000 BQF852000:BRN852000 CAB852000:CBJ852000 CJX852000:CLF852000 CTT852000:CVB852000 DDP852000:DEX852000 DNL852000:DOT852000 DXH852000:DYP852000 EHD852000:EIL852000 EQZ852000:ESH852000 FAV852000:FCD852000 FKR852000:FLZ852000 FUN852000:FVV852000 GEJ852000:GFR852000 GOF852000:GPN852000 GYB852000:GZJ852000 HHX852000:HJF852000 HRT852000:HTB852000 IBP852000:ICX852000 ILL852000:IMT852000 IVH852000:IWP852000 JFD852000:JGL852000 JOZ852000:JQH852000 JYV852000:KAD852000 KIR852000:KJZ852000 KSN852000:KTV852000 LCJ852000:LDR852000 LMF852000:LNN852000 LWB852000:LXJ852000 MFX852000:MHF852000 MPT852000:MRB852000 MZP852000:NAX852000 NJL852000:NKT852000 NTH852000:NUP852000 ODD852000:OEL852000 OMZ852000:OOH852000 OWV852000:OYD852000 PGR852000:PHZ852000 PQN852000:PRV852000 QAJ852000:QBR852000 QKF852000:QLN852000 QUB852000:QVJ852000 RDX852000:RFF852000 RNT852000:RPB852000 RXP852000:RYX852000 SHL852000:SIT852000 SRH852000:SSP852000 TBD852000:TCL852000 TKZ852000:TMH852000 TUV852000:TWD852000 UER852000:UFZ852000 UON852000:UPV852000 UYJ852000:UZR852000 VIF852000:VJN852000 VSB852000:VTJ852000 WBX852000:WDF852000 WLT852000:WNB852000 WVP852000:WWX852000 K917536:AS917536 JD917536:KL917536 SZ917536:UH917536 ACV917536:AED917536 AMR917536:ANZ917536 AWN917536:AXV917536 BGJ917536:BHR917536 BQF917536:BRN917536 CAB917536:CBJ917536 CJX917536:CLF917536 CTT917536:CVB917536 DDP917536:DEX917536 DNL917536:DOT917536 DXH917536:DYP917536 EHD917536:EIL917536 EQZ917536:ESH917536 FAV917536:FCD917536 FKR917536:FLZ917536 FUN917536:FVV917536 GEJ917536:GFR917536 GOF917536:GPN917536 GYB917536:GZJ917536 HHX917536:HJF917536 HRT917536:HTB917536 IBP917536:ICX917536 ILL917536:IMT917536 IVH917536:IWP917536 JFD917536:JGL917536 JOZ917536:JQH917536 JYV917536:KAD917536 KIR917536:KJZ917536 KSN917536:KTV917536 LCJ917536:LDR917536 LMF917536:LNN917536 LWB917536:LXJ917536 MFX917536:MHF917536 MPT917536:MRB917536 MZP917536:NAX917536 NJL917536:NKT917536 NTH917536:NUP917536 ODD917536:OEL917536 OMZ917536:OOH917536 OWV917536:OYD917536 PGR917536:PHZ917536 PQN917536:PRV917536 QAJ917536:QBR917536 QKF917536:QLN917536 QUB917536:QVJ917536 RDX917536:RFF917536 RNT917536:RPB917536 RXP917536:RYX917536 SHL917536:SIT917536 SRH917536:SSP917536 TBD917536:TCL917536 TKZ917536:TMH917536 TUV917536:TWD917536 UER917536:UFZ917536 UON917536:UPV917536 UYJ917536:UZR917536 VIF917536:VJN917536 VSB917536:VTJ917536 WBX917536:WDF917536 WLT917536:WNB917536 WVP917536:WWX917536 K983072:AS983072 JD983072:KL983072 SZ983072:UH983072 ACV983072:AED983072 AMR983072:ANZ983072 AWN983072:AXV983072 BGJ983072:BHR983072 BQF983072:BRN983072 CAB983072:CBJ983072 CJX983072:CLF983072 CTT983072:CVB983072 DDP983072:DEX983072 DNL983072:DOT983072 DXH983072:DYP983072 EHD983072:EIL983072 EQZ983072:ESH983072 FAV983072:FCD983072 FKR983072:FLZ983072 FUN983072:FVV983072 GEJ983072:GFR983072 GOF983072:GPN983072 GYB983072:GZJ983072 HHX983072:HJF983072 HRT983072:HTB983072 IBP983072:ICX983072 ILL983072:IMT983072 IVH983072:IWP983072 JFD983072:JGL983072 JOZ983072:JQH983072 JYV983072:KAD983072 KIR983072:KJZ983072 KSN983072:KTV983072 LCJ983072:LDR983072 LMF983072:LNN983072 LWB983072:LXJ983072 MFX983072:MHF983072 MPT983072:MRB983072 MZP983072:NAX983072 NJL983072:NKT983072 NTH983072:NUP983072 ODD983072:OEL983072 OMZ983072:OOH983072 OWV983072:OYD983072 PGR983072:PHZ983072 PQN983072:PRV983072 QAJ983072:QBR983072 QKF983072:QLN983072 QUB983072:QVJ983072 RDX983072:RFF983072 RNT983072:RPB983072 RXP983072:RYX983072 SHL983072:SIT983072 SRH983072:SSP983072 TBD983072:TCL983072 TKZ983072:TMH983072 TUV983072:TWD983072 UER983072:UFZ983072 UON983072:UPV983072 UYJ983072:UZR983072 VIF983072:VJN983072 VSB983072:VTJ983072 WBX983072:WDF983072 WLT983072:WNB983072 WVP983072:WWX983072 K39:AS39 JD39:KL39 SZ39:UH39 ACV39:AED39 AMR39:ANZ39 AWN39:AXV39 BGJ39:BHR39 BQF39:BRN39 CAB39:CBJ39 CJX39:CLF39 CTT39:CVB39 DDP39:DEX39 DNL39:DOT39 DXH39:DYP39 EHD39:EIL39 EQZ39:ESH39 FAV39:FCD39 FKR39:FLZ39 FUN39:FVV39 GEJ39:GFR39 GOF39:GPN39 GYB39:GZJ39 HHX39:HJF39 HRT39:HTB39 IBP39:ICX39 ILL39:IMT39 IVH39:IWP39 JFD39:JGL39 JOZ39:JQH39 JYV39:KAD39 KIR39:KJZ39 KSN39:KTV39 LCJ39:LDR39 LMF39:LNN39 LWB39:LXJ39 MFX39:MHF39 MPT39:MRB39 MZP39:NAX39 NJL39:NKT39 NTH39:NUP39 ODD39:OEL39 OMZ39:OOH39 OWV39:OYD39 PGR39:PHZ39 PQN39:PRV39 QAJ39:QBR39 QKF39:QLN39 QUB39:QVJ39 RDX39:RFF39 RNT39:RPB39 RXP39:RYX39 SHL39:SIT39 SRH39:SSP39 TBD39:TCL39 TKZ39:TMH39 TUV39:TWD39 UER39:UFZ39 UON39:UPV39 UYJ39:UZR39 VIF39:VJN39 VSB39:VTJ39 WBX39:WDF39 WLT39:WNB39 WVP39:WWX39 K65575:AS65575 JD65575:KL65575 SZ65575:UH65575 ACV65575:AED65575 AMR65575:ANZ65575 AWN65575:AXV65575 BGJ65575:BHR65575 BQF65575:BRN65575 CAB65575:CBJ65575 CJX65575:CLF65575 CTT65575:CVB65575 DDP65575:DEX65575 DNL65575:DOT65575 DXH65575:DYP65575 EHD65575:EIL65575 EQZ65575:ESH65575 FAV65575:FCD65575 FKR65575:FLZ65575 FUN65575:FVV65575 GEJ65575:GFR65575 GOF65575:GPN65575 GYB65575:GZJ65575 HHX65575:HJF65575 HRT65575:HTB65575 IBP65575:ICX65575 ILL65575:IMT65575 IVH65575:IWP65575 JFD65575:JGL65575 JOZ65575:JQH65575 JYV65575:KAD65575 KIR65575:KJZ65575 KSN65575:KTV65575 LCJ65575:LDR65575 LMF65575:LNN65575 LWB65575:LXJ65575 MFX65575:MHF65575 MPT65575:MRB65575 MZP65575:NAX65575 NJL65575:NKT65575 NTH65575:NUP65575 ODD65575:OEL65575 OMZ65575:OOH65575 OWV65575:OYD65575 PGR65575:PHZ65575 PQN65575:PRV65575 QAJ65575:QBR65575 QKF65575:QLN65575 QUB65575:QVJ65575 RDX65575:RFF65575 RNT65575:RPB65575 RXP65575:RYX65575 SHL65575:SIT65575 SRH65575:SSP65575 TBD65575:TCL65575 TKZ65575:TMH65575 TUV65575:TWD65575 UER65575:UFZ65575 UON65575:UPV65575 UYJ65575:UZR65575 VIF65575:VJN65575 VSB65575:VTJ65575 WBX65575:WDF65575 WLT65575:WNB65575 WVP65575:WWX65575 K131111:AS131111 JD131111:KL131111 SZ131111:UH131111 ACV131111:AED131111 AMR131111:ANZ131111 AWN131111:AXV131111 BGJ131111:BHR131111 BQF131111:BRN131111 CAB131111:CBJ131111 CJX131111:CLF131111 CTT131111:CVB131111 DDP131111:DEX131111 DNL131111:DOT131111 DXH131111:DYP131111 EHD131111:EIL131111 EQZ131111:ESH131111 FAV131111:FCD131111 FKR131111:FLZ131111 FUN131111:FVV131111 GEJ131111:GFR131111 GOF131111:GPN131111 GYB131111:GZJ131111 HHX131111:HJF131111 HRT131111:HTB131111 IBP131111:ICX131111 ILL131111:IMT131111 IVH131111:IWP131111 JFD131111:JGL131111 JOZ131111:JQH131111 JYV131111:KAD131111 KIR131111:KJZ131111 KSN131111:KTV131111 LCJ131111:LDR131111 LMF131111:LNN131111 LWB131111:LXJ131111 MFX131111:MHF131111 MPT131111:MRB131111 MZP131111:NAX131111 NJL131111:NKT131111 NTH131111:NUP131111 ODD131111:OEL131111 OMZ131111:OOH131111 OWV131111:OYD131111 PGR131111:PHZ131111 PQN131111:PRV131111 QAJ131111:QBR131111 QKF131111:QLN131111 QUB131111:QVJ131111 RDX131111:RFF131111 RNT131111:RPB131111 RXP131111:RYX131111 SHL131111:SIT131111 SRH131111:SSP131111 TBD131111:TCL131111 TKZ131111:TMH131111 TUV131111:TWD131111 UER131111:UFZ131111 UON131111:UPV131111 UYJ131111:UZR131111 VIF131111:VJN131111 VSB131111:VTJ131111 WBX131111:WDF131111 WLT131111:WNB131111 WVP131111:WWX131111 K196647:AS196647 JD196647:KL196647 SZ196647:UH196647 ACV196647:AED196647 AMR196647:ANZ196647 AWN196647:AXV196647 BGJ196647:BHR196647 BQF196647:BRN196647 CAB196647:CBJ196647 CJX196647:CLF196647 CTT196647:CVB196647 DDP196647:DEX196647 DNL196647:DOT196647 DXH196647:DYP196647 EHD196647:EIL196647 EQZ196647:ESH196647 FAV196647:FCD196647 FKR196647:FLZ196647 FUN196647:FVV196647 GEJ196647:GFR196647 GOF196647:GPN196647 GYB196647:GZJ196647 HHX196647:HJF196647 HRT196647:HTB196647 IBP196647:ICX196647 ILL196647:IMT196647 IVH196647:IWP196647 JFD196647:JGL196647 JOZ196647:JQH196647 JYV196647:KAD196647 KIR196647:KJZ196647 KSN196647:KTV196647 LCJ196647:LDR196647 LMF196647:LNN196647 LWB196647:LXJ196647 MFX196647:MHF196647 MPT196647:MRB196647 MZP196647:NAX196647 NJL196647:NKT196647 NTH196647:NUP196647 ODD196647:OEL196647 OMZ196647:OOH196647 OWV196647:OYD196647 PGR196647:PHZ196647 PQN196647:PRV196647 QAJ196647:QBR196647 QKF196647:QLN196647 QUB196647:QVJ196647 RDX196647:RFF196647 RNT196647:RPB196647 RXP196647:RYX196647 SHL196647:SIT196647 SRH196647:SSP196647 TBD196647:TCL196647 TKZ196647:TMH196647 TUV196647:TWD196647 UER196647:UFZ196647 UON196647:UPV196647 UYJ196647:UZR196647 VIF196647:VJN196647 VSB196647:VTJ196647 WBX196647:WDF196647 WLT196647:WNB196647 WVP196647:WWX196647 K262183:AS262183 JD262183:KL262183 SZ262183:UH262183 ACV262183:AED262183 AMR262183:ANZ262183 AWN262183:AXV262183 BGJ262183:BHR262183 BQF262183:BRN262183 CAB262183:CBJ262183 CJX262183:CLF262183 CTT262183:CVB262183 DDP262183:DEX262183 DNL262183:DOT262183 DXH262183:DYP262183 EHD262183:EIL262183 EQZ262183:ESH262183 FAV262183:FCD262183 FKR262183:FLZ262183 FUN262183:FVV262183 GEJ262183:GFR262183 GOF262183:GPN262183 GYB262183:GZJ262183 HHX262183:HJF262183 HRT262183:HTB262183 IBP262183:ICX262183 ILL262183:IMT262183 IVH262183:IWP262183 JFD262183:JGL262183 JOZ262183:JQH262183 JYV262183:KAD262183 KIR262183:KJZ262183 KSN262183:KTV262183 LCJ262183:LDR262183 LMF262183:LNN262183 LWB262183:LXJ262183 MFX262183:MHF262183 MPT262183:MRB262183 MZP262183:NAX262183 NJL262183:NKT262183 NTH262183:NUP262183 ODD262183:OEL262183 OMZ262183:OOH262183 OWV262183:OYD262183 PGR262183:PHZ262183 PQN262183:PRV262183 QAJ262183:QBR262183 QKF262183:QLN262183 QUB262183:QVJ262183 RDX262183:RFF262183 RNT262183:RPB262183 RXP262183:RYX262183 SHL262183:SIT262183 SRH262183:SSP262183 TBD262183:TCL262183 TKZ262183:TMH262183 TUV262183:TWD262183 UER262183:UFZ262183 UON262183:UPV262183 UYJ262183:UZR262183 VIF262183:VJN262183 VSB262183:VTJ262183 WBX262183:WDF262183 WLT262183:WNB262183 WVP262183:WWX262183 K327719:AS327719 JD327719:KL327719 SZ327719:UH327719 ACV327719:AED327719 AMR327719:ANZ327719 AWN327719:AXV327719 BGJ327719:BHR327719 BQF327719:BRN327719 CAB327719:CBJ327719 CJX327719:CLF327719 CTT327719:CVB327719 DDP327719:DEX327719 DNL327719:DOT327719 DXH327719:DYP327719 EHD327719:EIL327719 EQZ327719:ESH327719 FAV327719:FCD327719 FKR327719:FLZ327719 FUN327719:FVV327719 GEJ327719:GFR327719 GOF327719:GPN327719 GYB327719:GZJ327719 HHX327719:HJF327719 HRT327719:HTB327719 IBP327719:ICX327719 ILL327719:IMT327719 IVH327719:IWP327719 JFD327719:JGL327719 JOZ327719:JQH327719 JYV327719:KAD327719 KIR327719:KJZ327719 KSN327719:KTV327719 LCJ327719:LDR327719 LMF327719:LNN327719 LWB327719:LXJ327719 MFX327719:MHF327719 MPT327719:MRB327719 MZP327719:NAX327719 NJL327719:NKT327719 NTH327719:NUP327719 ODD327719:OEL327719 OMZ327719:OOH327719 OWV327719:OYD327719 PGR327719:PHZ327719 PQN327719:PRV327719 QAJ327719:QBR327719 QKF327719:QLN327719 QUB327719:QVJ327719 RDX327719:RFF327719 RNT327719:RPB327719 RXP327719:RYX327719 SHL327719:SIT327719 SRH327719:SSP327719 TBD327719:TCL327719 TKZ327719:TMH327719 TUV327719:TWD327719 UER327719:UFZ327719 UON327719:UPV327719 UYJ327719:UZR327719 VIF327719:VJN327719 VSB327719:VTJ327719 WBX327719:WDF327719 WLT327719:WNB327719 WVP327719:WWX327719 K393255:AS393255 JD393255:KL393255 SZ393255:UH393255 ACV393255:AED393255 AMR393255:ANZ393255 AWN393255:AXV393255 BGJ393255:BHR393255 BQF393255:BRN393255 CAB393255:CBJ393255 CJX393255:CLF393255 CTT393255:CVB393255 DDP393255:DEX393255 DNL393255:DOT393255 DXH393255:DYP393255 EHD393255:EIL393255 EQZ393255:ESH393255 FAV393255:FCD393255 FKR393255:FLZ393255 FUN393255:FVV393255 GEJ393255:GFR393255 GOF393255:GPN393255 GYB393255:GZJ393255 HHX393255:HJF393255 HRT393255:HTB393255 IBP393255:ICX393255 ILL393255:IMT393255 IVH393255:IWP393255 JFD393255:JGL393255 JOZ393255:JQH393255 JYV393255:KAD393255 KIR393255:KJZ393255 KSN393255:KTV393255 LCJ393255:LDR393255 LMF393255:LNN393255 LWB393255:LXJ393255 MFX393255:MHF393255 MPT393255:MRB393255 MZP393255:NAX393255 NJL393255:NKT393255 NTH393255:NUP393255 ODD393255:OEL393255 OMZ393255:OOH393255 OWV393255:OYD393255 PGR393255:PHZ393255 PQN393255:PRV393255 QAJ393255:QBR393255 QKF393255:QLN393255 QUB393255:QVJ393255 RDX393255:RFF393255 RNT393255:RPB393255 RXP393255:RYX393255 SHL393255:SIT393255 SRH393255:SSP393255 TBD393255:TCL393255 TKZ393255:TMH393255 TUV393255:TWD393255 UER393255:UFZ393255 UON393255:UPV393255 UYJ393255:UZR393255 VIF393255:VJN393255 VSB393255:VTJ393255 WBX393255:WDF393255 WLT393255:WNB393255 WVP393255:WWX393255 K458791:AS458791 JD458791:KL458791 SZ458791:UH458791 ACV458791:AED458791 AMR458791:ANZ458791 AWN458791:AXV458791 BGJ458791:BHR458791 BQF458791:BRN458791 CAB458791:CBJ458791 CJX458791:CLF458791 CTT458791:CVB458791 DDP458791:DEX458791 DNL458791:DOT458791 DXH458791:DYP458791 EHD458791:EIL458791 EQZ458791:ESH458791 FAV458791:FCD458791 FKR458791:FLZ458791 FUN458791:FVV458791 GEJ458791:GFR458791 GOF458791:GPN458791 GYB458791:GZJ458791 HHX458791:HJF458791 HRT458791:HTB458791 IBP458791:ICX458791 ILL458791:IMT458791 IVH458791:IWP458791 JFD458791:JGL458791 JOZ458791:JQH458791 JYV458791:KAD458791 KIR458791:KJZ458791 KSN458791:KTV458791 LCJ458791:LDR458791 LMF458791:LNN458791 LWB458791:LXJ458791 MFX458791:MHF458791 MPT458791:MRB458791 MZP458791:NAX458791 NJL458791:NKT458791 NTH458791:NUP458791 ODD458791:OEL458791 OMZ458791:OOH458791 OWV458791:OYD458791 PGR458791:PHZ458791 PQN458791:PRV458791 QAJ458791:QBR458791 QKF458791:QLN458791 QUB458791:QVJ458791 RDX458791:RFF458791 RNT458791:RPB458791 RXP458791:RYX458791 SHL458791:SIT458791 SRH458791:SSP458791 TBD458791:TCL458791 TKZ458791:TMH458791 TUV458791:TWD458791 UER458791:UFZ458791 UON458791:UPV458791 UYJ458791:UZR458791 VIF458791:VJN458791 VSB458791:VTJ458791 WBX458791:WDF458791 WLT458791:WNB458791 WVP458791:WWX458791 K524327:AS524327 JD524327:KL524327 SZ524327:UH524327 ACV524327:AED524327 AMR524327:ANZ524327 AWN524327:AXV524327 BGJ524327:BHR524327 BQF524327:BRN524327 CAB524327:CBJ524327 CJX524327:CLF524327 CTT524327:CVB524327 DDP524327:DEX524327 DNL524327:DOT524327 DXH524327:DYP524327 EHD524327:EIL524327 EQZ524327:ESH524327 FAV524327:FCD524327 FKR524327:FLZ524327 FUN524327:FVV524327 GEJ524327:GFR524327 GOF524327:GPN524327 GYB524327:GZJ524327 HHX524327:HJF524327 HRT524327:HTB524327 IBP524327:ICX524327 ILL524327:IMT524327 IVH524327:IWP524327 JFD524327:JGL524327 JOZ524327:JQH524327 JYV524327:KAD524327 KIR524327:KJZ524327 KSN524327:KTV524327 LCJ524327:LDR524327 LMF524327:LNN524327 LWB524327:LXJ524327 MFX524327:MHF524327 MPT524327:MRB524327 MZP524327:NAX524327 NJL524327:NKT524327 NTH524327:NUP524327 ODD524327:OEL524327 OMZ524327:OOH524327 OWV524327:OYD524327 PGR524327:PHZ524327 PQN524327:PRV524327 QAJ524327:QBR524327 QKF524327:QLN524327 QUB524327:QVJ524327 RDX524327:RFF524327 RNT524327:RPB524327 RXP524327:RYX524327 SHL524327:SIT524327 SRH524327:SSP524327 TBD524327:TCL524327 TKZ524327:TMH524327 TUV524327:TWD524327 UER524327:UFZ524327 UON524327:UPV524327 UYJ524327:UZR524327 VIF524327:VJN524327 VSB524327:VTJ524327 WBX524327:WDF524327 WLT524327:WNB524327 WVP524327:WWX524327 K589863:AS589863 JD589863:KL589863 SZ589863:UH589863 ACV589863:AED589863 AMR589863:ANZ589863 AWN589863:AXV589863 BGJ589863:BHR589863 BQF589863:BRN589863 CAB589863:CBJ589863 CJX589863:CLF589863 CTT589863:CVB589863 DDP589863:DEX589863 DNL589863:DOT589863 DXH589863:DYP589863 EHD589863:EIL589863 EQZ589863:ESH589863 FAV589863:FCD589863 FKR589863:FLZ589863 FUN589863:FVV589863 GEJ589863:GFR589863 GOF589863:GPN589863 GYB589863:GZJ589863 HHX589863:HJF589863 HRT589863:HTB589863 IBP589863:ICX589863 ILL589863:IMT589863 IVH589863:IWP589863 JFD589863:JGL589863 JOZ589863:JQH589863 JYV589863:KAD589863 KIR589863:KJZ589863 KSN589863:KTV589863 LCJ589863:LDR589863 LMF589863:LNN589863 LWB589863:LXJ589863 MFX589863:MHF589863 MPT589863:MRB589863 MZP589863:NAX589863 NJL589863:NKT589863 NTH589863:NUP589863 ODD589863:OEL589863 OMZ589863:OOH589863 OWV589863:OYD589863 PGR589863:PHZ589863 PQN589863:PRV589863 QAJ589863:QBR589863 QKF589863:QLN589863 QUB589863:QVJ589863 RDX589863:RFF589863 RNT589863:RPB589863 RXP589863:RYX589863 SHL589863:SIT589863 SRH589863:SSP589863 TBD589863:TCL589863 TKZ589863:TMH589863 TUV589863:TWD589863 UER589863:UFZ589863 UON589863:UPV589863 UYJ589863:UZR589863 VIF589863:VJN589863 VSB589863:VTJ589863 WBX589863:WDF589863 WLT589863:WNB589863 WVP589863:WWX589863 K655399:AS655399 JD655399:KL655399 SZ655399:UH655399 ACV655399:AED655399 AMR655399:ANZ655399 AWN655399:AXV655399 BGJ655399:BHR655399 BQF655399:BRN655399 CAB655399:CBJ655399 CJX655399:CLF655399 CTT655399:CVB655399 DDP655399:DEX655399 DNL655399:DOT655399 DXH655399:DYP655399 EHD655399:EIL655399 EQZ655399:ESH655399 FAV655399:FCD655399 FKR655399:FLZ655399 FUN655399:FVV655399 GEJ655399:GFR655399 GOF655399:GPN655399 GYB655399:GZJ655399 HHX655399:HJF655399 HRT655399:HTB655399 IBP655399:ICX655399 ILL655399:IMT655399 IVH655399:IWP655399 JFD655399:JGL655399 JOZ655399:JQH655399 JYV655399:KAD655399 KIR655399:KJZ655399 KSN655399:KTV655399 LCJ655399:LDR655399 LMF655399:LNN655399 LWB655399:LXJ655399 MFX655399:MHF655399 MPT655399:MRB655399 MZP655399:NAX655399 NJL655399:NKT655399 NTH655399:NUP655399 ODD655399:OEL655399 OMZ655399:OOH655399 OWV655399:OYD655399 PGR655399:PHZ655399 PQN655399:PRV655399 QAJ655399:QBR655399 QKF655399:QLN655399 QUB655399:QVJ655399 RDX655399:RFF655399 RNT655399:RPB655399 RXP655399:RYX655399 SHL655399:SIT655399 SRH655399:SSP655399 TBD655399:TCL655399 TKZ655399:TMH655399 TUV655399:TWD655399 UER655399:UFZ655399 UON655399:UPV655399 UYJ655399:UZR655399 VIF655399:VJN655399 VSB655399:VTJ655399 WBX655399:WDF655399 WLT655399:WNB655399 WVP655399:WWX655399 K720935:AS720935 JD720935:KL720935 SZ720935:UH720935 ACV720935:AED720935 AMR720935:ANZ720935 AWN720935:AXV720935 BGJ720935:BHR720935 BQF720935:BRN720935 CAB720935:CBJ720935 CJX720935:CLF720935 CTT720935:CVB720935 DDP720935:DEX720935 DNL720935:DOT720935 DXH720935:DYP720935 EHD720935:EIL720935 EQZ720935:ESH720935 FAV720935:FCD720935 FKR720935:FLZ720935 FUN720935:FVV720935 GEJ720935:GFR720935 GOF720935:GPN720935 GYB720935:GZJ720935 HHX720935:HJF720935 HRT720935:HTB720935 IBP720935:ICX720935 ILL720935:IMT720935 IVH720935:IWP720935 JFD720935:JGL720935 JOZ720935:JQH720935 JYV720935:KAD720935 KIR720935:KJZ720935 KSN720935:KTV720935 LCJ720935:LDR720935 LMF720935:LNN720935 LWB720935:LXJ720935 MFX720935:MHF720935 MPT720935:MRB720935 MZP720935:NAX720935 NJL720935:NKT720935 NTH720935:NUP720935 ODD720935:OEL720935 OMZ720935:OOH720935 OWV720935:OYD720935 PGR720935:PHZ720935 PQN720935:PRV720935 QAJ720935:QBR720935 QKF720935:QLN720935 QUB720935:QVJ720935 RDX720935:RFF720935 RNT720935:RPB720935 RXP720935:RYX720935 SHL720935:SIT720935 SRH720935:SSP720935 TBD720935:TCL720935 TKZ720935:TMH720935 TUV720935:TWD720935 UER720935:UFZ720935 UON720935:UPV720935 UYJ720935:UZR720935 VIF720935:VJN720935 VSB720935:VTJ720935 WBX720935:WDF720935 WLT720935:WNB720935 WVP720935:WWX720935 K786471:AS786471 JD786471:KL786471 SZ786471:UH786471 ACV786471:AED786471 AMR786471:ANZ786471 AWN786471:AXV786471 BGJ786471:BHR786471 BQF786471:BRN786471 CAB786471:CBJ786471 CJX786471:CLF786471 CTT786471:CVB786471 DDP786471:DEX786471 DNL786471:DOT786471 DXH786471:DYP786471 EHD786471:EIL786471 EQZ786471:ESH786471 FAV786471:FCD786471 FKR786471:FLZ786471 FUN786471:FVV786471 GEJ786471:GFR786471 GOF786471:GPN786471 GYB786471:GZJ786471 HHX786471:HJF786471 HRT786471:HTB786471 IBP786471:ICX786471 ILL786471:IMT786471 IVH786471:IWP786471 JFD786471:JGL786471 JOZ786471:JQH786471 JYV786471:KAD786471 KIR786471:KJZ786471 KSN786471:KTV786471 LCJ786471:LDR786471 LMF786471:LNN786471 LWB786471:LXJ786471 MFX786471:MHF786471 MPT786471:MRB786471 MZP786471:NAX786471 NJL786471:NKT786471 NTH786471:NUP786471 ODD786471:OEL786471 OMZ786471:OOH786471 OWV786471:OYD786471 PGR786471:PHZ786471 PQN786471:PRV786471 QAJ786471:QBR786471 QKF786471:QLN786471 QUB786471:QVJ786471 RDX786471:RFF786471 RNT786471:RPB786471 RXP786471:RYX786471 SHL786471:SIT786471 SRH786471:SSP786471 TBD786471:TCL786471 TKZ786471:TMH786471 TUV786471:TWD786471 UER786471:UFZ786471 UON786471:UPV786471 UYJ786471:UZR786471 VIF786471:VJN786471 VSB786471:VTJ786471 WBX786471:WDF786471 WLT786471:WNB786471 WVP786471:WWX786471 K852007:AS852007 JD852007:KL852007 SZ852007:UH852007 ACV852007:AED852007 AMR852007:ANZ852007 AWN852007:AXV852007 BGJ852007:BHR852007 BQF852007:BRN852007 CAB852007:CBJ852007 CJX852007:CLF852007 CTT852007:CVB852007 DDP852007:DEX852007 DNL852007:DOT852007 DXH852007:DYP852007 EHD852007:EIL852007 EQZ852007:ESH852007 FAV852007:FCD852007 FKR852007:FLZ852007 FUN852007:FVV852007 GEJ852007:GFR852007 GOF852007:GPN852007 GYB852007:GZJ852007 HHX852007:HJF852007 HRT852007:HTB852007 IBP852007:ICX852007 ILL852007:IMT852007 IVH852007:IWP852007 JFD852007:JGL852007 JOZ852007:JQH852007 JYV852007:KAD852007 KIR852007:KJZ852007 KSN852007:KTV852007 LCJ852007:LDR852007 LMF852007:LNN852007 LWB852007:LXJ852007 MFX852007:MHF852007 MPT852007:MRB852007 MZP852007:NAX852007 NJL852007:NKT852007 NTH852007:NUP852007 ODD852007:OEL852007 OMZ852007:OOH852007 OWV852007:OYD852007 PGR852007:PHZ852007 PQN852007:PRV852007 QAJ852007:QBR852007 QKF852007:QLN852007 QUB852007:QVJ852007 RDX852007:RFF852007 RNT852007:RPB852007 RXP852007:RYX852007 SHL852007:SIT852007 SRH852007:SSP852007 TBD852007:TCL852007 TKZ852007:TMH852007 TUV852007:TWD852007 UER852007:UFZ852007 UON852007:UPV852007 UYJ852007:UZR852007 VIF852007:VJN852007 VSB852007:VTJ852007 WBX852007:WDF852007 WLT852007:WNB852007 WVP852007:WWX852007 K917543:AS917543 JD917543:KL917543 SZ917543:UH917543 ACV917543:AED917543 AMR917543:ANZ917543 AWN917543:AXV917543 BGJ917543:BHR917543 BQF917543:BRN917543 CAB917543:CBJ917543 CJX917543:CLF917543 CTT917543:CVB917543 DDP917543:DEX917543 DNL917543:DOT917543 DXH917543:DYP917543 EHD917543:EIL917543 EQZ917543:ESH917543 FAV917543:FCD917543 FKR917543:FLZ917543 FUN917543:FVV917543 GEJ917543:GFR917543 GOF917543:GPN917543 GYB917543:GZJ917543 HHX917543:HJF917543 HRT917543:HTB917543 IBP917543:ICX917543 ILL917543:IMT917543 IVH917543:IWP917543 JFD917543:JGL917543 JOZ917543:JQH917543 JYV917543:KAD917543 KIR917543:KJZ917543 KSN917543:KTV917543 LCJ917543:LDR917543 LMF917543:LNN917543 LWB917543:LXJ917543 MFX917543:MHF917543 MPT917543:MRB917543 MZP917543:NAX917543 NJL917543:NKT917543 NTH917543:NUP917543 ODD917543:OEL917543 OMZ917543:OOH917543 OWV917543:OYD917543 PGR917543:PHZ917543 PQN917543:PRV917543 QAJ917543:QBR917543 QKF917543:QLN917543 QUB917543:QVJ917543 RDX917543:RFF917543 RNT917543:RPB917543 RXP917543:RYX917543 SHL917543:SIT917543 SRH917543:SSP917543 TBD917543:TCL917543 TKZ917543:TMH917543 TUV917543:TWD917543 UER917543:UFZ917543 UON917543:UPV917543 UYJ917543:UZR917543 VIF917543:VJN917543 VSB917543:VTJ917543 WBX917543:WDF917543 WLT917543:WNB917543 WVP917543:WWX917543 K983079:AS983079 JD983079:KL983079 SZ983079:UH983079 ACV983079:AED983079 AMR983079:ANZ983079 AWN983079:AXV983079 BGJ983079:BHR983079 BQF983079:BRN983079 CAB983079:CBJ983079 CJX983079:CLF983079 CTT983079:CVB983079 DDP983079:DEX983079 DNL983079:DOT983079 DXH983079:DYP983079 EHD983079:EIL983079 EQZ983079:ESH983079 FAV983079:FCD983079 FKR983079:FLZ983079 FUN983079:FVV983079 GEJ983079:GFR983079 GOF983079:GPN983079 GYB983079:GZJ983079 HHX983079:HJF983079 HRT983079:HTB983079 IBP983079:ICX983079 ILL983079:IMT983079 IVH983079:IWP983079 JFD983079:JGL983079 JOZ983079:JQH983079 JYV983079:KAD983079 KIR983079:KJZ983079 KSN983079:KTV983079 LCJ983079:LDR983079 LMF983079:LNN983079 LWB983079:LXJ983079 MFX983079:MHF983079 MPT983079:MRB983079 MZP983079:NAX983079 NJL983079:NKT983079 NTH983079:NUP983079 ODD983079:OEL983079 OMZ983079:OOH983079 OWV983079:OYD983079 PGR983079:PHZ983079 PQN983079:PRV983079 QAJ983079:QBR983079 QKF983079:QLN983079 QUB983079:QVJ983079 RDX983079:RFF983079 RNT983079:RPB983079 RXP983079:RYX983079 SHL983079:SIT983079 SRH983079:SSP983079 TBD983079:TCL983079 TKZ983079:TMH983079 TUV983079:TWD983079 UER983079:UFZ983079 UON983079:UPV983079 UYJ983079:UZR983079 VIF983079:VJN983079 VSB983079:VTJ983079 WBX983079:WDF983079 WLT983079:WNB983079 WVP983079:WWX983079 W83:AS83 JP83:KL83 TL83:UH83 ADH83:AED83 AND83:ANZ83 AWZ83:AXV83 BGV83:BHR83 BQR83:BRN83 CAN83:CBJ83 CKJ83:CLF83 CUF83:CVB83 DEB83:DEX83 DNX83:DOT83 DXT83:DYP83 EHP83:EIL83 ERL83:ESH83 FBH83:FCD83 FLD83:FLZ83 FUZ83:FVV83 GEV83:GFR83 GOR83:GPN83 GYN83:GZJ83 HIJ83:HJF83 HSF83:HTB83 ICB83:ICX83 ILX83:IMT83 IVT83:IWP83 JFP83:JGL83 JPL83:JQH83 JZH83:KAD83 KJD83:KJZ83 KSZ83:KTV83 LCV83:LDR83 LMR83:LNN83 LWN83:LXJ83 MGJ83:MHF83 MQF83:MRB83 NAB83:NAX83 NJX83:NKT83 NTT83:NUP83 ODP83:OEL83 ONL83:OOH83 OXH83:OYD83 PHD83:PHZ83 PQZ83:PRV83 QAV83:QBR83 QKR83:QLN83 QUN83:QVJ83 REJ83:RFF83 ROF83:RPB83 RYB83:RYX83 SHX83:SIT83 SRT83:SSP83 TBP83:TCL83 TLL83:TMH83 TVH83:TWD83 UFD83:UFZ83 UOZ83:UPV83 UYV83:UZR83 VIR83:VJN83 VSN83:VTJ83 WCJ83:WDF83 WMF83:WNB83 WWB83:WWX83 W65619:AS65619 JP65619:KL65619 TL65619:UH65619 ADH65619:AED65619 AND65619:ANZ65619 AWZ65619:AXV65619 BGV65619:BHR65619 BQR65619:BRN65619 CAN65619:CBJ65619 CKJ65619:CLF65619 CUF65619:CVB65619 DEB65619:DEX65619 DNX65619:DOT65619 DXT65619:DYP65619 EHP65619:EIL65619 ERL65619:ESH65619 FBH65619:FCD65619 FLD65619:FLZ65619 FUZ65619:FVV65619 GEV65619:GFR65619 GOR65619:GPN65619 GYN65619:GZJ65619 HIJ65619:HJF65619 HSF65619:HTB65619 ICB65619:ICX65619 ILX65619:IMT65619 IVT65619:IWP65619 JFP65619:JGL65619 JPL65619:JQH65619 JZH65619:KAD65619 KJD65619:KJZ65619 KSZ65619:KTV65619 LCV65619:LDR65619 LMR65619:LNN65619 LWN65619:LXJ65619 MGJ65619:MHF65619 MQF65619:MRB65619 NAB65619:NAX65619 NJX65619:NKT65619 NTT65619:NUP65619 ODP65619:OEL65619 ONL65619:OOH65619 OXH65619:OYD65619 PHD65619:PHZ65619 PQZ65619:PRV65619 QAV65619:QBR65619 QKR65619:QLN65619 QUN65619:QVJ65619 REJ65619:RFF65619 ROF65619:RPB65619 RYB65619:RYX65619 SHX65619:SIT65619 SRT65619:SSP65619 TBP65619:TCL65619 TLL65619:TMH65619 TVH65619:TWD65619 UFD65619:UFZ65619 UOZ65619:UPV65619 UYV65619:UZR65619 VIR65619:VJN65619 VSN65619:VTJ65619 WCJ65619:WDF65619 WMF65619:WNB65619 WWB65619:WWX65619 W131155:AS131155 JP131155:KL131155 TL131155:UH131155 ADH131155:AED131155 AND131155:ANZ131155 AWZ131155:AXV131155 BGV131155:BHR131155 BQR131155:BRN131155 CAN131155:CBJ131155 CKJ131155:CLF131155 CUF131155:CVB131155 DEB131155:DEX131155 DNX131155:DOT131155 DXT131155:DYP131155 EHP131155:EIL131155 ERL131155:ESH131155 FBH131155:FCD131155 FLD131155:FLZ131155 FUZ131155:FVV131155 GEV131155:GFR131155 GOR131155:GPN131155 GYN131155:GZJ131155 HIJ131155:HJF131155 HSF131155:HTB131155 ICB131155:ICX131155 ILX131155:IMT131155 IVT131155:IWP131155 JFP131155:JGL131155 JPL131155:JQH131155 JZH131155:KAD131155 KJD131155:KJZ131155 KSZ131155:KTV131155 LCV131155:LDR131155 LMR131155:LNN131155 LWN131155:LXJ131155 MGJ131155:MHF131155 MQF131155:MRB131155 NAB131155:NAX131155 NJX131155:NKT131155 NTT131155:NUP131155 ODP131155:OEL131155 ONL131155:OOH131155 OXH131155:OYD131155 PHD131155:PHZ131155 PQZ131155:PRV131155 QAV131155:QBR131155 QKR131155:QLN131155 QUN131155:QVJ131155 REJ131155:RFF131155 ROF131155:RPB131155 RYB131155:RYX131155 SHX131155:SIT131155 SRT131155:SSP131155 TBP131155:TCL131155 TLL131155:TMH131155 TVH131155:TWD131155 UFD131155:UFZ131155 UOZ131155:UPV131155 UYV131155:UZR131155 VIR131155:VJN131155 VSN131155:VTJ131155 WCJ131155:WDF131155 WMF131155:WNB131155 WWB131155:WWX131155 W196691:AS196691 JP196691:KL196691 TL196691:UH196691 ADH196691:AED196691 AND196691:ANZ196691 AWZ196691:AXV196691 BGV196691:BHR196691 BQR196691:BRN196691 CAN196691:CBJ196691 CKJ196691:CLF196691 CUF196691:CVB196691 DEB196691:DEX196691 DNX196691:DOT196691 DXT196691:DYP196691 EHP196691:EIL196691 ERL196691:ESH196691 FBH196691:FCD196691 FLD196691:FLZ196691 FUZ196691:FVV196691 GEV196691:GFR196691 GOR196691:GPN196691 GYN196691:GZJ196691 HIJ196691:HJF196691 HSF196691:HTB196691 ICB196691:ICX196691 ILX196691:IMT196691 IVT196691:IWP196691 JFP196691:JGL196691 JPL196691:JQH196691 JZH196691:KAD196691 KJD196691:KJZ196691 KSZ196691:KTV196691 LCV196691:LDR196691 LMR196691:LNN196691 LWN196691:LXJ196691 MGJ196691:MHF196691 MQF196691:MRB196691 NAB196691:NAX196691 NJX196691:NKT196691 NTT196691:NUP196691 ODP196691:OEL196691 ONL196691:OOH196691 OXH196691:OYD196691 PHD196691:PHZ196691 PQZ196691:PRV196691 QAV196691:QBR196691 QKR196691:QLN196691 QUN196691:QVJ196691 REJ196691:RFF196691 ROF196691:RPB196691 RYB196691:RYX196691 SHX196691:SIT196691 SRT196691:SSP196691 TBP196691:TCL196691 TLL196691:TMH196691 TVH196691:TWD196691 UFD196691:UFZ196691 UOZ196691:UPV196691 UYV196691:UZR196691 VIR196691:VJN196691 VSN196691:VTJ196691 WCJ196691:WDF196691 WMF196691:WNB196691 WWB196691:WWX196691 W262227:AS262227 JP262227:KL262227 TL262227:UH262227 ADH262227:AED262227 AND262227:ANZ262227 AWZ262227:AXV262227 BGV262227:BHR262227 BQR262227:BRN262227 CAN262227:CBJ262227 CKJ262227:CLF262227 CUF262227:CVB262227 DEB262227:DEX262227 DNX262227:DOT262227 DXT262227:DYP262227 EHP262227:EIL262227 ERL262227:ESH262227 FBH262227:FCD262227 FLD262227:FLZ262227 FUZ262227:FVV262227 GEV262227:GFR262227 GOR262227:GPN262227 GYN262227:GZJ262227 HIJ262227:HJF262227 HSF262227:HTB262227 ICB262227:ICX262227 ILX262227:IMT262227 IVT262227:IWP262227 JFP262227:JGL262227 JPL262227:JQH262227 JZH262227:KAD262227 KJD262227:KJZ262227 KSZ262227:KTV262227 LCV262227:LDR262227 LMR262227:LNN262227 LWN262227:LXJ262227 MGJ262227:MHF262227 MQF262227:MRB262227 NAB262227:NAX262227 NJX262227:NKT262227 NTT262227:NUP262227 ODP262227:OEL262227 ONL262227:OOH262227 OXH262227:OYD262227 PHD262227:PHZ262227 PQZ262227:PRV262227 QAV262227:QBR262227 QKR262227:QLN262227 QUN262227:QVJ262227 REJ262227:RFF262227 ROF262227:RPB262227 RYB262227:RYX262227 SHX262227:SIT262227 SRT262227:SSP262227 TBP262227:TCL262227 TLL262227:TMH262227 TVH262227:TWD262227 UFD262227:UFZ262227 UOZ262227:UPV262227 UYV262227:UZR262227 VIR262227:VJN262227 VSN262227:VTJ262227 WCJ262227:WDF262227 WMF262227:WNB262227 WWB262227:WWX262227 W327763:AS327763 JP327763:KL327763 TL327763:UH327763 ADH327763:AED327763 AND327763:ANZ327763 AWZ327763:AXV327763 BGV327763:BHR327763 BQR327763:BRN327763 CAN327763:CBJ327763 CKJ327763:CLF327763 CUF327763:CVB327763 DEB327763:DEX327763 DNX327763:DOT327763 DXT327763:DYP327763 EHP327763:EIL327763 ERL327763:ESH327763 FBH327763:FCD327763 FLD327763:FLZ327763 FUZ327763:FVV327763 GEV327763:GFR327763 GOR327763:GPN327763 GYN327763:GZJ327763 HIJ327763:HJF327763 HSF327763:HTB327763 ICB327763:ICX327763 ILX327763:IMT327763 IVT327763:IWP327763 JFP327763:JGL327763 JPL327763:JQH327763 JZH327763:KAD327763 KJD327763:KJZ327763 KSZ327763:KTV327763 LCV327763:LDR327763 LMR327763:LNN327763 LWN327763:LXJ327763 MGJ327763:MHF327763 MQF327763:MRB327763 NAB327763:NAX327763 NJX327763:NKT327763 NTT327763:NUP327763 ODP327763:OEL327763 ONL327763:OOH327763 OXH327763:OYD327763 PHD327763:PHZ327763 PQZ327763:PRV327763 QAV327763:QBR327763 QKR327763:QLN327763 QUN327763:QVJ327763 REJ327763:RFF327763 ROF327763:RPB327763 RYB327763:RYX327763 SHX327763:SIT327763 SRT327763:SSP327763 TBP327763:TCL327763 TLL327763:TMH327763 TVH327763:TWD327763 UFD327763:UFZ327763 UOZ327763:UPV327763 UYV327763:UZR327763 VIR327763:VJN327763 VSN327763:VTJ327763 WCJ327763:WDF327763 WMF327763:WNB327763 WWB327763:WWX327763 W393299:AS393299 JP393299:KL393299 TL393299:UH393299 ADH393299:AED393299 AND393299:ANZ393299 AWZ393299:AXV393299 BGV393299:BHR393299 BQR393299:BRN393299 CAN393299:CBJ393299 CKJ393299:CLF393299 CUF393299:CVB393299 DEB393299:DEX393299 DNX393299:DOT393299 DXT393299:DYP393299 EHP393299:EIL393299 ERL393299:ESH393299 FBH393299:FCD393299 FLD393299:FLZ393299 FUZ393299:FVV393299 GEV393299:GFR393299 GOR393299:GPN393299 GYN393299:GZJ393299 HIJ393299:HJF393299 HSF393299:HTB393299 ICB393299:ICX393299 ILX393299:IMT393299 IVT393299:IWP393299 JFP393299:JGL393299 JPL393299:JQH393299 JZH393299:KAD393299 KJD393299:KJZ393299 KSZ393299:KTV393299 LCV393299:LDR393299 LMR393299:LNN393299 LWN393299:LXJ393299 MGJ393299:MHF393299 MQF393299:MRB393299 NAB393299:NAX393299 NJX393299:NKT393299 NTT393299:NUP393299 ODP393299:OEL393299 ONL393299:OOH393299 OXH393299:OYD393299 PHD393299:PHZ393299 PQZ393299:PRV393299 QAV393299:QBR393299 QKR393299:QLN393299 QUN393299:QVJ393299 REJ393299:RFF393299 ROF393299:RPB393299 RYB393299:RYX393299 SHX393299:SIT393299 SRT393299:SSP393299 TBP393299:TCL393299 TLL393299:TMH393299 TVH393299:TWD393299 UFD393299:UFZ393299 UOZ393299:UPV393299 UYV393299:UZR393299 VIR393299:VJN393299 VSN393299:VTJ393299 WCJ393299:WDF393299 WMF393299:WNB393299 WWB393299:WWX393299 W458835:AS458835 JP458835:KL458835 TL458835:UH458835 ADH458835:AED458835 AND458835:ANZ458835 AWZ458835:AXV458835 BGV458835:BHR458835 BQR458835:BRN458835 CAN458835:CBJ458835 CKJ458835:CLF458835 CUF458835:CVB458835 DEB458835:DEX458835 DNX458835:DOT458835 DXT458835:DYP458835 EHP458835:EIL458835 ERL458835:ESH458835 FBH458835:FCD458835 FLD458835:FLZ458835 FUZ458835:FVV458835 GEV458835:GFR458835 GOR458835:GPN458835 GYN458835:GZJ458835 HIJ458835:HJF458835 HSF458835:HTB458835 ICB458835:ICX458835 ILX458835:IMT458835 IVT458835:IWP458835 JFP458835:JGL458835 JPL458835:JQH458835 JZH458835:KAD458835 KJD458835:KJZ458835 KSZ458835:KTV458835 LCV458835:LDR458835 LMR458835:LNN458835 LWN458835:LXJ458835 MGJ458835:MHF458835 MQF458835:MRB458835 NAB458835:NAX458835 NJX458835:NKT458835 NTT458835:NUP458835 ODP458835:OEL458835 ONL458835:OOH458835 OXH458835:OYD458835 PHD458835:PHZ458835 PQZ458835:PRV458835 QAV458835:QBR458835 QKR458835:QLN458835 QUN458835:QVJ458835 REJ458835:RFF458835 ROF458835:RPB458835 RYB458835:RYX458835 SHX458835:SIT458835 SRT458835:SSP458835 TBP458835:TCL458835 TLL458835:TMH458835 TVH458835:TWD458835 UFD458835:UFZ458835 UOZ458835:UPV458835 UYV458835:UZR458835 VIR458835:VJN458835 VSN458835:VTJ458835 WCJ458835:WDF458835 WMF458835:WNB458835 WWB458835:WWX458835 W524371:AS524371 JP524371:KL524371 TL524371:UH524371 ADH524371:AED524371 AND524371:ANZ524371 AWZ524371:AXV524371 BGV524371:BHR524371 BQR524371:BRN524371 CAN524371:CBJ524371 CKJ524371:CLF524371 CUF524371:CVB524371 DEB524371:DEX524371 DNX524371:DOT524371 DXT524371:DYP524371 EHP524371:EIL524371 ERL524371:ESH524371 FBH524371:FCD524371 FLD524371:FLZ524371 FUZ524371:FVV524371 GEV524371:GFR524371 GOR524371:GPN524371 GYN524371:GZJ524371 HIJ524371:HJF524371 HSF524371:HTB524371 ICB524371:ICX524371 ILX524371:IMT524371 IVT524371:IWP524371 JFP524371:JGL524371 JPL524371:JQH524371 JZH524371:KAD524371 KJD524371:KJZ524371 KSZ524371:KTV524371 LCV524371:LDR524371 LMR524371:LNN524371 LWN524371:LXJ524371 MGJ524371:MHF524371 MQF524371:MRB524371 NAB524371:NAX524371 NJX524371:NKT524371 NTT524371:NUP524371 ODP524371:OEL524371 ONL524371:OOH524371 OXH524371:OYD524371 PHD524371:PHZ524371 PQZ524371:PRV524371 QAV524371:QBR524371 QKR524371:QLN524371 QUN524371:QVJ524371 REJ524371:RFF524371 ROF524371:RPB524371 RYB524371:RYX524371 SHX524371:SIT524371 SRT524371:SSP524371 TBP524371:TCL524371 TLL524371:TMH524371 TVH524371:TWD524371 UFD524371:UFZ524371 UOZ524371:UPV524371 UYV524371:UZR524371 VIR524371:VJN524371 VSN524371:VTJ524371 WCJ524371:WDF524371 WMF524371:WNB524371 WWB524371:WWX524371 W589907:AS589907 JP589907:KL589907 TL589907:UH589907 ADH589907:AED589907 AND589907:ANZ589907 AWZ589907:AXV589907 BGV589907:BHR589907 BQR589907:BRN589907 CAN589907:CBJ589907 CKJ589907:CLF589907 CUF589907:CVB589907 DEB589907:DEX589907 DNX589907:DOT589907 DXT589907:DYP589907 EHP589907:EIL589907 ERL589907:ESH589907 FBH589907:FCD589907 FLD589907:FLZ589907 FUZ589907:FVV589907 GEV589907:GFR589907 GOR589907:GPN589907 GYN589907:GZJ589907 HIJ589907:HJF589907 HSF589907:HTB589907 ICB589907:ICX589907 ILX589907:IMT589907 IVT589907:IWP589907 JFP589907:JGL589907 JPL589907:JQH589907 JZH589907:KAD589907 KJD589907:KJZ589907 KSZ589907:KTV589907 LCV589907:LDR589907 LMR589907:LNN589907 LWN589907:LXJ589907 MGJ589907:MHF589907 MQF589907:MRB589907 NAB589907:NAX589907 NJX589907:NKT589907 NTT589907:NUP589907 ODP589907:OEL589907 ONL589907:OOH589907 OXH589907:OYD589907 PHD589907:PHZ589907 PQZ589907:PRV589907 QAV589907:QBR589907 QKR589907:QLN589907 QUN589907:QVJ589907 REJ589907:RFF589907 ROF589907:RPB589907 RYB589907:RYX589907 SHX589907:SIT589907 SRT589907:SSP589907 TBP589907:TCL589907 TLL589907:TMH589907 TVH589907:TWD589907 UFD589907:UFZ589907 UOZ589907:UPV589907 UYV589907:UZR589907 VIR589907:VJN589907 VSN589907:VTJ589907 WCJ589907:WDF589907 WMF589907:WNB589907 WWB589907:WWX589907 W655443:AS655443 JP655443:KL655443 TL655443:UH655443 ADH655443:AED655443 AND655443:ANZ655443 AWZ655443:AXV655443 BGV655443:BHR655443 BQR655443:BRN655443 CAN655443:CBJ655443 CKJ655443:CLF655443 CUF655443:CVB655443 DEB655443:DEX655443 DNX655443:DOT655443 DXT655443:DYP655443 EHP655443:EIL655443 ERL655443:ESH655443 FBH655443:FCD655443 FLD655443:FLZ655443 FUZ655443:FVV655443 GEV655443:GFR655443 GOR655443:GPN655443 GYN655443:GZJ655443 HIJ655443:HJF655443 HSF655443:HTB655443 ICB655443:ICX655443 ILX655443:IMT655443 IVT655443:IWP655443 JFP655443:JGL655443 JPL655443:JQH655443 JZH655443:KAD655443 KJD655443:KJZ655443 KSZ655443:KTV655443 LCV655443:LDR655443 LMR655443:LNN655443 LWN655443:LXJ655443 MGJ655443:MHF655443 MQF655443:MRB655443 NAB655443:NAX655443 NJX655443:NKT655443 NTT655443:NUP655443 ODP655443:OEL655443 ONL655443:OOH655443 OXH655443:OYD655443 PHD655443:PHZ655443 PQZ655443:PRV655443 QAV655443:QBR655443 QKR655443:QLN655443 QUN655443:QVJ655443 REJ655443:RFF655443 ROF655443:RPB655443 RYB655443:RYX655443 SHX655443:SIT655443 SRT655443:SSP655443 TBP655443:TCL655443 TLL655443:TMH655443 TVH655443:TWD655443 UFD655443:UFZ655443 UOZ655443:UPV655443 UYV655443:UZR655443 VIR655443:VJN655443 VSN655443:VTJ655443 WCJ655443:WDF655443 WMF655443:WNB655443 WWB655443:WWX655443 W720979:AS720979 JP720979:KL720979 TL720979:UH720979 ADH720979:AED720979 AND720979:ANZ720979 AWZ720979:AXV720979 BGV720979:BHR720979 BQR720979:BRN720979 CAN720979:CBJ720979 CKJ720979:CLF720979 CUF720979:CVB720979 DEB720979:DEX720979 DNX720979:DOT720979 DXT720979:DYP720979 EHP720979:EIL720979 ERL720979:ESH720979 FBH720979:FCD720979 FLD720979:FLZ720979 FUZ720979:FVV720979 GEV720979:GFR720979 GOR720979:GPN720979 GYN720979:GZJ720979 HIJ720979:HJF720979 HSF720979:HTB720979 ICB720979:ICX720979 ILX720979:IMT720979 IVT720979:IWP720979 JFP720979:JGL720979 JPL720979:JQH720979 JZH720979:KAD720979 KJD720979:KJZ720979 KSZ720979:KTV720979 LCV720979:LDR720979 LMR720979:LNN720979 LWN720979:LXJ720979 MGJ720979:MHF720979 MQF720979:MRB720979 NAB720979:NAX720979 NJX720979:NKT720979 NTT720979:NUP720979 ODP720979:OEL720979 ONL720979:OOH720979 OXH720979:OYD720979 PHD720979:PHZ720979 PQZ720979:PRV720979 QAV720979:QBR720979 QKR720979:QLN720979 QUN720979:QVJ720979 REJ720979:RFF720979 ROF720979:RPB720979 RYB720979:RYX720979 SHX720979:SIT720979 SRT720979:SSP720979 TBP720979:TCL720979 TLL720979:TMH720979 TVH720979:TWD720979 UFD720979:UFZ720979 UOZ720979:UPV720979 UYV720979:UZR720979 VIR720979:VJN720979 VSN720979:VTJ720979 WCJ720979:WDF720979 WMF720979:WNB720979 WWB720979:WWX720979 W786515:AS786515 JP786515:KL786515 TL786515:UH786515 ADH786515:AED786515 AND786515:ANZ786515 AWZ786515:AXV786515 BGV786515:BHR786515 BQR786515:BRN786515 CAN786515:CBJ786515 CKJ786515:CLF786515 CUF786515:CVB786515 DEB786515:DEX786515 DNX786515:DOT786515 DXT786515:DYP786515 EHP786515:EIL786515 ERL786515:ESH786515 FBH786515:FCD786515 FLD786515:FLZ786515 FUZ786515:FVV786515 GEV786515:GFR786515 GOR786515:GPN786515 GYN786515:GZJ786515 HIJ786515:HJF786515 HSF786515:HTB786515 ICB786515:ICX786515 ILX786515:IMT786515 IVT786515:IWP786515 JFP786515:JGL786515 JPL786515:JQH786515 JZH786515:KAD786515 KJD786515:KJZ786515 KSZ786515:KTV786515 LCV786515:LDR786515 LMR786515:LNN786515 LWN786515:LXJ786515 MGJ786515:MHF786515 MQF786515:MRB786515 NAB786515:NAX786515 NJX786515:NKT786515 NTT786515:NUP786515 ODP786515:OEL786515 ONL786515:OOH786515 OXH786515:OYD786515 PHD786515:PHZ786515 PQZ786515:PRV786515 QAV786515:QBR786515 QKR786515:QLN786515 QUN786515:QVJ786515 REJ786515:RFF786515 ROF786515:RPB786515 RYB786515:RYX786515 SHX786515:SIT786515 SRT786515:SSP786515 TBP786515:TCL786515 TLL786515:TMH786515 TVH786515:TWD786515 UFD786515:UFZ786515 UOZ786515:UPV786515 UYV786515:UZR786515 VIR786515:VJN786515 VSN786515:VTJ786515 WCJ786515:WDF786515 WMF786515:WNB786515 WWB786515:WWX786515 W852051:AS852051 JP852051:KL852051 TL852051:UH852051 ADH852051:AED852051 AND852051:ANZ852051 AWZ852051:AXV852051 BGV852051:BHR852051 BQR852051:BRN852051 CAN852051:CBJ852051 CKJ852051:CLF852051 CUF852051:CVB852051 DEB852051:DEX852051 DNX852051:DOT852051 DXT852051:DYP852051 EHP852051:EIL852051 ERL852051:ESH852051 FBH852051:FCD852051 FLD852051:FLZ852051 FUZ852051:FVV852051 GEV852051:GFR852051 GOR852051:GPN852051 GYN852051:GZJ852051 HIJ852051:HJF852051 HSF852051:HTB852051 ICB852051:ICX852051 ILX852051:IMT852051 IVT852051:IWP852051 JFP852051:JGL852051 JPL852051:JQH852051 JZH852051:KAD852051 KJD852051:KJZ852051 KSZ852051:KTV852051 LCV852051:LDR852051 LMR852051:LNN852051 LWN852051:LXJ852051 MGJ852051:MHF852051 MQF852051:MRB852051 NAB852051:NAX852051 NJX852051:NKT852051 NTT852051:NUP852051 ODP852051:OEL852051 ONL852051:OOH852051 OXH852051:OYD852051 PHD852051:PHZ852051 PQZ852051:PRV852051 QAV852051:QBR852051 QKR852051:QLN852051 QUN852051:QVJ852051 REJ852051:RFF852051 ROF852051:RPB852051 RYB852051:RYX852051 SHX852051:SIT852051 SRT852051:SSP852051 TBP852051:TCL852051 TLL852051:TMH852051 TVH852051:TWD852051 UFD852051:UFZ852051 UOZ852051:UPV852051 UYV852051:UZR852051 VIR852051:VJN852051 VSN852051:VTJ852051 WCJ852051:WDF852051 WMF852051:WNB852051 WWB852051:WWX852051 W917587:AS917587 JP917587:KL917587 TL917587:UH917587 ADH917587:AED917587 AND917587:ANZ917587 AWZ917587:AXV917587 BGV917587:BHR917587 BQR917587:BRN917587 CAN917587:CBJ917587 CKJ917587:CLF917587 CUF917587:CVB917587 DEB917587:DEX917587 DNX917587:DOT917587 DXT917587:DYP917587 EHP917587:EIL917587 ERL917587:ESH917587 FBH917587:FCD917587 FLD917587:FLZ917587 FUZ917587:FVV917587 GEV917587:GFR917587 GOR917587:GPN917587 GYN917587:GZJ917587 HIJ917587:HJF917587 HSF917587:HTB917587 ICB917587:ICX917587 ILX917587:IMT917587 IVT917587:IWP917587 JFP917587:JGL917587 JPL917587:JQH917587 JZH917587:KAD917587 KJD917587:KJZ917587 KSZ917587:KTV917587 LCV917587:LDR917587 LMR917587:LNN917587 LWN917587:LXJ917587 MGJ917587:MHF917587 MQF917587:MRB917587 NAB917587:NAX917587 NJX917587:NKT917587 NTT917587:NUP917587 ODP917587:OEL917587 ONL917587:OOH917587 OXH917587:OYD917587 PHD917587:PHZ917587 PQZ917587:PRV917587 QAV917587:QBR917587 QKR917587:QLN917587 QUN917587:QVJ917587 REJ917587:RFF917587 ROF917587:RPB917587 RYB917587:RYX917587 SHX917587:SIT917587 SRT917587:SSP917587 TBP917587:TCL917587 TLL917587:TMH917587 TVH917587:TWD917587 UFD917587:UFZ917587 UOZ917587:UPV917587 UYV917587:UZR917587 VIR917587:VJN917587 VSN917587:VTJ917587 WCJ917587:WDF917587 WMF917587:WNB917587 WWB917587:WWX917587 W983123:AS983123 JP983123:KL983123 TL983123:UH983123 ADH983123:AED983123 AND983123:ANZ983123 AWZ983123:AXV983123 BGV983123:BHR983123 BQR983123:BRN983123 CAN983123:CBJ983123 CKJ983123:CLF983123 CUF983123:CVB983123 DEB983123:DEX983123 DNX983123:DOT983123 DXT983123:DYP983123 EHP983123:EIL983123 ERL983123:ESH983123 FBH983123:FCD983123 FLD983123:FLZ983123 FUZ983123:FVV983123 GEV983123:GFR983123 GOR983123:GPN983123 GYN983123:GZJ983123 HIJ983123:HJF983123 HSF983123:HTB983123 ICB983123:ICX983123 ILX983123:IMT983123 IVT983123:IWP983123 JFP983123:JGL983123 JPL983123:JQH983123 JZH983123:KAD983123 KJD983123:KJZ983123 KSZ983123:KTV983123 LCV983123:LDR983123 LMR983123:LNN983123 LWN983123:LXJ983123 MGJ983123:MHF983123 MQF983123:MRB983123 NAB983123:NAX983123 NJX983123:NKT983123 NTT983123:NUP983123 ODP983123:OEL983123 ONL983123:OOH983123 OXH983123:OYD983123 PHD983123:PHZ983123 PQZ983123:PRV983123 QAV983123:QBR983123 QKR983123:QLN983123 QUN983123:QVJ983123 REJ983123:RFF983123 ROF983123:RPB983123 RYB983123:RYX983123 SHX983123:SIT983123 SRT983123:SSP983123 TBP983123:TCL983123 TLL983123:TMH983123 TVH983123:TWD983123 UFD983123:UFZ983123 UOZ983123:UPV983123 UYV983123:UZR983123 VIR983123:VJN983123 VSN983123:VTJ983123 WCJ983123:WDF983123 WMF983123:WNB983123 WWB983123:WWX983123 K49:K52 JD49:JD52 SZ49:SZ52 ACV49:ACV52 AMR49:AMR52 AWN49:AWN52 BGJ49:BGJ52 BQF49:BQF52 CAB49:CAB52 CJX49:CJX52 CTT49:CTT52 DDP49:DDP52 DNL49:DNL52 DXH49:DXH52 EHD49:EHD52 EQZ49:EQZ52 FAV49:FAV52 FKR49:FKR52 FUN49:FUN52 GEJ49:GEJ52 GOF49:GOF52 GYB49:GYB52 HHX49:HHX52 HRT49:HRT52 IBP49:IBP52 ILL49:ILL52 IVH49:IVH52 JFD49:JFD52 JOZ49:JOZ52 JYV49:JYV52 KIR49:KIR52 KSN49:KSN52 LCJ49:LCJ52 LMF49:LMF52 LWB49:LWB52 MFX49:MFX52 MPT49:MPT52 MZP49:MZP52 NJL49:NJL52 NTH49:NTH52 ODD49:ODD52 OMZ49:OMZ52 OWV49:OWV52 PGR49:PGR52 PQN49:PQN52 QAJ49:QAJ52 QKF49:QKF52 QUB49:QUB52 RDX49:RDX52 RNT49:RNT52 RXP49:RXP52 SHL49:SHL52 SRH49:SRH52 TBD49:TBD52 TKZ49:TKZ52 TUV49:TUV52 UER49:UER52 UON49:UON52 UYJ49:UYJ52 VIF49:VIF52 VSB49:VSB52 WBX49:WBX52 WLT49:WLT52 WVP49:WVP52 K65585:K65588 JD65585:JD65588 SZ65585:SZ65588 ACV65585:ACV65588 AMR65585:AMR65588 AWN65585:AWN65588 BGJ65585:BGJ65588 BQF65585:BQF65588 CAB65585:CAB65588 CJX65585:CJX65588 CTT65585:CTT65588 DDP65585:DDP65588 DNL65585:DNL65588 DXH65585:DXH65588 EHD65585:EHD65588 EQZ65585:EQZ65588 FAV65585:FAV65588 FKR65585:FKR65588 FUN65585:FUN65588 GEJ65585:GEJ65588 GOF65585:GOF65588 GYB65585:GYB65588 HHX65585:HHX65588 HRT65585:HRT65588 IBP65585:IBP65588 ILL65585:ILL65588 IVH65585:IVH65588 JFD65585:JFD65588 JOZ65585:JOZ65588 JYV65585:JYV65588 KIR65585:KIR65588 KSN65585:KSN65588 LCJ65585:LCJ65588 LMF65585:LMF65588 LWB65585:LWB65588 MFX65585:MFX65588 MPT65585:MPT65588 MZP65585:MZP65588 NJL65585:NJL65588 NTH65585:NTH65588 ODD65585:ODD65588 OMZ65585:OMZ65588 OWV65585:OWV65588 PGR65585:PGR65588 PQN65585:PQN65588 QAJ65585:QAJ65588 QKF65585:QKF65588 QUB65585:QUB65588 RDX65585:RDX65588 RNT65585:RNT65588 RXP65585:RXP65588 SHL65585:SHL65588 SRH65585:SRH65588 TBD65585:TBD65588 TKZ65585:TKZ65588 TUV65585:TUV65588 UER65585:UER65588 UON65585:UON65588 UYJ65585:UYJ65588 VIF65585:VIF65588 VSB65585:VSB65588 WBX65585:WBX65588 WLT65585:WLT65588 WVP65585:WVP65588 K131121:K131124 JD131121:JD131124 SZ131121:SZ131124 ACV131121:ACV131124 AMR131121:AMR131124 AWN131121:AWN131124 BGJ131121:BGJ131124 BQF131121:BQF131124 CAB131121:CAB131124 CJX131121:CJX131124 CTT131121:CTT131124 DDP131121:DDP131124 DNL131121:DNL131124 DXH131121:DXH131124 EHD131121:EHD131124 EQZ131121:EQZ131124 FAV131121:FAV131124 FKR131121:FKR131124 FUN131121:FUN131124 GEJ131121:GEJ131124 GOF131121:GOF131124 GYB131121:GYB131124 HHX131121:HHX131124 HRT131121:HRT131124 IBP131121:IBP131124 ILL131121:ILL131124 IVH131121:IVH131124 JFD131121:JFD131124 JOZ131121:JOZ131124 JYV131121:JYV131124 KIR131121:KIR131124 KSN131121:KSN131124 LCJ131121:LCJ131124 LMF131121:LMF131124 LWB131121:LWB131124 MFX131121:MFX131124 MPT131121:MPT131124 MZP131121:MZP131124 NJL131121:NJL131124 NTH131121:NTH131124 ODD131121:ODD131124 OMZ131121:OMZ131124 OWV131121:OWV131124 PGR131121:PGR131124 PQN131121:PQN131124 QAJ131121:QAJ131124 QKF131121:QKF131124 QUB131121:QUB131124 RDX131121:RDX131124 RNT131121:RNT131124 RXP131121:RXP131124 SHL131121:SHL131124 SRH131121:SRH131124 TBD131121:TBD131124 TKZ131121:TKZ131124 TUV131121:TUV131124 UER131121:UER131124 UON131121:UON131124 UYJ131121:UYJ131124 VIF131121:VIF131124 VSB131121:VSB131124 WBX131121:WBX131124 WLT131121:WLT131124 WVP131121:WVP131124 K196657:K196660 JD196657:JD196660 SZ196657:SZ196660 ACV196657:ACV196660 AMR196657:AMR196660 AWN196657:AWN196660 BGJ196657:BGJ196660 BQF196657:BQF196660 CAB196657:CAB196660 CJX196657:CJX196660 CTT196657:CTT196660 DDP196657:DDP196660 DNL196657:DNL196660 DXH196657:DXH196660 EHD196657:EHD196660 EQZ196657:EQZ196660 FAV196657:FAV196660 FKR196657:FKR196660 FUN196657:FUN196660 GEJ196657:GEJ196660 GOF196657:GOF196660 GYB196657:GYB196660 HHX196657:HHX196660 HRT196657:HRT196660 IBP196657:IBP196660 ILL196657:ILL196660 IVH196657:IVH196660 JFD196657:JFD196660 JOZ196657:JOZ196660 JYV196657:JYV196660 KIR196657:KIR196660 KSN196657:KSN196660 LCJ196657:LCJ196660 LMF196657:LMF196660 LWB196657:LWB196660 MFX196657:MFX196660 MPT196657:MPT196660 MZP196657:MZP196660 NJL196657:NJL196660 NTH196657:NTH196660 ODD196657:ODD196660 OMZ196657:OMZ196660 OWV196657:OWV196660 PGR196657:PGR196660 PQN196657:PQN196660 QAJ196657:QAJ196660 QKF196657:QKF196660 QUB196657:QUB196660 RDX196657:RDX196660 RNT196657:RNT196660 RXP196657:RXP196660 SHL196657:SHL196660 SRH196657:SRH196660 TBD196657:TBD196660 TKZ196657:TKZ196660 TUV196657:TUV196660 UER196657:UER196660 UON196657:UON196660 UYJ196657:UYJ196660 VIF196657:VIF196660 VSB196657:VSB196660 WBX196657:WBX196660 WLT196657:WLT196660 WVP196657:WVP196660 K262193:K262196 JD262193:JD262196 SZ262193:SZ262196 ACV262193:ACV262196 AMR262193:AMR262196 AWN262193:AWN262196 BGJ262193:BGJ262196 BQF262193:BQF262196 CAB262193:CAB262196 CJX262193:CJX262196 CTT262193:CTT262196 DDP262193:DDP262196 DNL262193:DNL262196 DXH262193:DXH262196 EHD262193:EHD262196 EQZ262193:EQZ262196 FAV262193:FAV262196 FKR262193:FKR262196 FUN262193:FUN262196 GEJ262193:GEJ262196 GOF262193:GOF262196 GYB262193:GYB262196 HHX262193:HHX262196 HRT262193:HRT262196 IBP262193:IBP262196 ILL262193:ILL262196 IVH262193:IVH262196 JFD262193:JFD262196 JOZ262193:JOZ262196 JYV262193:JYV262196 KIR262193:KIR262196 KSN262193:KSN262196 LCJ262193:LCJ262196 LMF262193:LMF262196 LWB262193:LWB262196 MFX262193:MFX262196 MPT262193:MPT262196 MZP262193:MZP262196 NJL262193:NJL262196 NTH262193:NTH262196 ODD262193:ODD262196 OMZ262193:OMZ262196 OWV262193:OWV262196 PGR262193:PGR262196 PQN262193:PQN262196 QAJ262193:QAJ262196 QKF262193:QKF262196 QUB262193:QUB262196 RDX262193:RDX262196 RNT262193:RNT262196 RXP262193:RXP262196 SHL262193:SHL262196 SRH262193:SRH262196 TBD262193:TBD262196 TKZ262193:TKZ262196 TUV262193:TUV262196 UER262193:UER262196 UON262193:UON262196 UYJ262193:UYJ262196 VIF262193:VIF262196 VSB262193:VSB262196 WBX262193:WBX262196 WLT262193:WLT262196 WVP262193:WVP262196 K327729:K327732 JD327729:JD327732 SZ327729:SZ327732 ACV327729:ACV327732 AMR327729:AMR327732 AWN327729:AWN327732 BGJ327729:BGJ327732 BQF327729:BQF327732 CAB327729:CAB327732 CJX327729:CJX327732 CTT327729:CTT327732 DDP327729:DDP327732 DNL327729:DNL327732 DXH327729:DXH327732 EHD327729:EHD327732 EQZ327729:EQZ327732 FAV327729:FAV327732 FKR327729:FKR327732 FUN327729:FUN327732 GEJ327729:GEJ327732 GOF327729:GOF327732 GYB327729:GYB327732 HHX327729:HHX327732 HRT327729:HRT327732 IBP327729:IBP327732 ILL327729:ILL327732 IVH327729:IVH327732 JFD327729:JFD327732 JOZ327729:JOZ327732 JYV327729:JYV327732 KIR327729:KIR327732 KSN327729:KSN327732 LCJ327729:LCJ327732 LMF327729:LMF327732 LWB327729:LWB327732 MFX327729:MFX327732 MPT327729:MPT327732 MZP327729:MZP327732 NJL327729:NJL327732 NTH327729:NTH327732 ODD327729:ODD327732 OMZ327729:OMZ327732 OWV327729:OWV327732 PGR327729:PGR327732 PQN327729:PQN327732 QAJ327729:QAJ327732 QKF327729:QKF327732 QUB327729:QUB327732 RDX327729:RDX327732 RNT327729:RNT327732 RXP327729:RXP327732 SHL327729:SHL327732 SRH327729:SRH327732 TBD327729:TBD327732 TKZ327729:TKZ327732 TUV327729:TUV327732 UER327729:UER327732 UON327729:UON327732 UYJ327729:UYJ327732 VIF327729:VIF327732 VSB327729:VSB327732 WBX327729:WBX327732 WLT327729:WLT327732 WVP327729:WVP327732 K393265:K393268 JD393265:JD393268 SZ393265:SZ393268 ACV393265:ACV393268 AMR393265:AMR393268 AWN393265:AWN393268 BGJ393265:BGJ393268 BQF393265:BQF393268 CAB393265:CAB393268 CJX393265:CJX393268 CTT393265:CTT393268 DDP393265:DDP393268 DNL393265:DNL393268 DXH393265:DXH393268 EHD393265:EHD393268 EQZ393265:EQZ393268 FAV393265:FAV393268 FKR393265:FKR393268 FUN393265:FUN393268 GEJ393265:GEJ393268 GOF393265:GOF393268 GYB393265:GYB393268 HHX393265:HHX393268 HRT393265:HRT393268 IBP393265:IBP393268 ILL393265:ILL393268 IVH393265:IVH393268 JFD393265:JFD393268 JOZ393265:JOZ393268 JYV393265:JYV393268 KIR393265:KIR393268 KSN393265:KSN393268 LCJ393265:LCJ393268 LMF393265:LMF393268 LWB393265:LWB393268 MFX393265:MFX393268 MPT393265:MPT393268 MZP393265:MZP393268 NJL393265:NJL393268 NTH393265:NTH393268 ODD393265:ODD393268 OMZ393265:OMZ393268 OWV393265:OWV393268 PGR393265:PGR393268 PQN393265:PQN393268 QAJ393265:QAJ393268 QKF393265:QKF393268 QUB393265:QUB393268 RDX393265:RDX393268 RNT393265:RNT393268 RXP393265:RXP393268 SHL393265:SHL393268 SRH393265:SRH393268 TBD393265:TBD393268 TKZ393265:TKZ393268 TUV393265:TUV393268 UER393265:UER393268 UON393265:UON393268 UYJ393265:UYJ393268 VIF393265:VIF393268 VSB393265:VSB393268 WBX393265:WBX393268 WLT393265:WLT393268 WVP393265:WVP393268 K458801:K458804 JD458801:JD458804 SZ458801:SZ458804 ACV458801:ACV458804 AMR458801:AMR458804 AWN458801:AWN458804 BGJ458801:BGJ458804 BQF458801:BQF458804 CAB458801:CAB458804 CJX458801:CJX458804 CTT458801:CTT458804 DDP458801:DDP458804 DNL458801:DNL458804 DXH458801:DXH458804 EHD458801:EHD458804 EQZ458801:EQZ458804 FAV458801:FAV458804 FKR458801:FKR458804 FUN458801:FUN458804 GEJ458801:GEJ458804 GOF458801:GOF458804 GYB458801:GYB458804 HHX458801:HHX458804 HRT458801:HRT458804 IBP458801:IBP458804 ILL458801:ILL458804 IVH458801:IVH458804 JFD458801:JFD458804 JOZ458801:JOZ458804 JYV458801:JYV458804 KIR458801:KIR458804 KSN458801:KSN458804 LCJ458801:LCJ458804 LMF458801:LMF458804 LWB458801:LWB458804 MFX458801:MFX458804 MPT458801:MPT458804 MZP458801:MZP458804 NJL458801:NJL458804 NTH458801:NTH458804 ODD458801:ODD458804 OMZ458801:OMZ458804 OWV458801:OWV458804 PGR458801:PGR458804 PQN458801:PQN458804 QAJ458801:QAJ458804 QKF458801:QKF458804 QUB458801:QUB458804 RDX458801:RDX458804 RNT458801:RNT458804 RXP458801:RXP458804 SHL458801:SHL458804 SRH458801:SRH458804 TBD458801:TBD458804 TKZ458801:TKZ458804 TUV458801:TUV458804 UER458801:UER458804 UON458801:UON458804 UYJ458801:UYJ458804 VIF458801:VIF458804 VSB458801:VSB458804 WBX458801:WBX458804 WLT458801:WLT458804 WVP458801:WVP458804 K524337:K524340 JD524337:JD524340 SZ524337:SZ524340 ACV524337:ACV524340 AMR524337:AMR524340 AWN524337:AWN524340 BGJ524337:BGJ524340 BQF524337:BQF524340 CAB524337:CAB524340 CJX524337:CJX524340 CTT524337:CTT524340 DDP524337:DDP524340 DNL524337:DNL524340 DXH524337:DXH524340 EHD524337:EHD524340 EQZ524337:EQZ524340 FAV524337:FAV524340 FKR524337:FKR524340 FUN524337:FUN524340 GEJ524337:GEJ524340 GOF524337:GOF524340 GYB524337:GYB524340 HHX524337:HHX524340 HRT524337:HRT524340 IBP524337:IBP524340 ILL524337:ILL524340 IVH524337:IVH524340 JFD524337:JFD524340 JOZ524337:JOZ524340 JYV524337:JYV524340 KIR524337:KIR524340 KSN524337:KSN524340 LCJ524337:LCJ524340 LMF524337:LMF524340 LWB524337:LWB524340 MFX524337:MFX524340 MPT524337:MPT524340 MZP524337:MZP524340 NJL524337:NJL524340 NTH524337:NTH524340 ODD524337:ODD524340 OMZ524337:OMZ524340 OWV524337:OWV524340 PGR524337:PGR524340 PQN524337:PQN524340 QAJ524337:QAJ524340 QKF524337:QKF524340 QUB524337:QUB524340 RDX524337:RDX524340 RNT524337:RNT524340 RXP524337:RXP524340 SHL524337:SHL524340 SRH524337:SRH524340 TBD524337:TBD524340 TKZ524337:TKZ524340 TUV524337:TUV524340 UER524337:UER524340 UON524337:UON524340 UYJ524337:UYJ524340 VIF524337:VIF524340 VSB524337:VSB524340 WBX524337:WBX524340 WLT524337:WLT524340 WVP524337:WVP524340 K589873:K589876 JD589873:JD589876 SZ589873:SZ589876 ACV589873:ACV589876 AMR589873:AMR589876 AWN589873:AWN589876 BGJ589873:BGJ589876 BQF589873:BQF589876 CAB589873:CAB589876 CJX589873:CJX589876 CTT589873:CTT589876 DDP589873:DDP589876 DNL589873:DNL589876 DXH589873:DXH589876 EHD589873:EHD589876 EQZ589873:EQZ589876 FAV589873:FAV589876 FKR589873:FKR589876 FUN589873:FUN589876 GEJ589873:GEJ589876 GOF589873:GOF589876 GYB589873:GYB589876 HHX589873:HHX589876 HRT589873:HRT589876 IBP589873:IBP589876 ILL589873:ILL589876 IVH589873:IVH589876 JFD589873:JFD589876 JOZ589873:JOZ589876 JYV589873:JYV589876 KIR589873:KIR589876 KSN589873:KSN589876 LCJ589873:LCJ589876 LMF589873:LMF589876 LWB589873:LWB589876 MFX589873:MFX589876 MPT589873:MPT589876 MZP589873:MZP589876 NJL589873:NJL589876 NTH589873:NTH589876 ODD589873:ODD589876 OMZ589873:OMZ589876 OWV589873:OWV589876 PGR589873:PGR589876 PQN589873:PQN589876 QAJ589873:QAJ589876 QKF589873:QKF589876 QUB589873:QUB589876 RDX589873:RDX589876 RNT589873:RNT589876 RXP589873:RXP589876 SHL589873:SHL589876 SRH589873:SRH589876 TBD589873:TBD589876 TKZ589873:TKZ589876 TUV589873:TUV589876 UER589873:UER589876 UON589873:UON589876 UYJ589873:UYJ589876 VIF589873:VIF589876 VSB589873:VSB589876 WBX589873:WBX589876 WLT589873:WLT589876 WVP589873:WVP589876 K655409:K655412 JD655409:JD655412 SZ655409:SZ655412 ACV655409:ACV655412 AMR655409:AMR655412 AWN655409:AWN655412 BGJ655409:BGJ655412 BQF655409:BQF655412 CAB655409:CAB655412 CJX655409:CJX655412 CTT655409:CTT655412 DDP655409:DDP655412 DNL655409:DNL655412 DXH655409:DXH655412 EHD655409:EHD655412 EQZ655409:EQZ655412 FAV655409:FAV655412 FKR655409:FKR655412 FUN655409:FUN655412 GEJ655409:GEJ655412 GOF655409:GOF655412 GYB655409:GYB655412 HHX655409:HHX655412 HRT655409:HRT655412 IBP655409:IBP655412 ILL655409:ILL655412 IVH655409:IVH655412 JFD655409:JFD655412 JOZ655409:JOZ655412 JYV655409:JYV655412 KIR655409:KIR655412 KSN655409:KSN655412 LCJ655409:LCJ655412 LMF655409:LMF655412 LWB655409:LWB655412 MFX655409:MFX655412 MPT655409:MPT655412 MZP655409:MZP655412 NJL655409:NJL655412 NTH655409:NTH655412 ODD655409:ODD655412 OMZ655409:OMZ655412 OWV655409:OWV655412 PGR655409:PGR655412 PQN655409:PQN655412 QAJ655409:QAJ655412 QKF655409:QKF655412 QUB655409:QUB655412 RDX655409:RDX655412 RNT655409:RNT655412 RXP655409:RXP655412 SHL655409:SHL655412 SRH655409:SRH655412 TBD655409:TBD655412 TKZ655409:TKZ655412 TUV655409:TUV655412 UER655409:UER655412 UON655409:UON655412 UYJ655409:UYJ655412 VIF655409:VIF655412 VSB655409:VSB655412 WBX655409:WBX655412 WLT655409:WLT655412 WVP655409:WVP655412 K720945:K720948 JD720945:JD720948 SZ720945:SZ720948 ACV720945:ACV720948 AMR720945:AMR720948 AWN720945:AWN720948 BGJ720945:BGJ720948 BQF720945:BQF720948 CAB720945:CAB720948 CJX720945:CJX720948 CTT720945:CTT720948 DDP720945:DDP720948 DNL720945:DNL720948 DXH720945:DXH720948 EHD720945:EHD720948 EQZ720945:EQZ720948 FAV720945:FAV720948 FKR720945:FKR720948 FUN720945:FUN720948 GEJ720945:GEJ720948 GOF720945:GOF720948 GYB720945:GYB720948 HHX720945:HHX720948 HRT720945:HRT720948 IBP720945:IBP720948 ILL720945:ILL720948 IVH720945:IVH720948 JFD720945:JFD720948 JOZ720945:JOZ720948 JYV720945:JYV720948 KIR720945:KIR720948 KSN720945:KSN720948 LCJ720945:LCJ720948 LMF720945:LMF720948 LWB720945:LWB720948 MFX720945:MFX720948 MPT720945:MPT720948 MZP720945:MZP720948 NJL720945:NJL720948 NTH720945:NTH720948 ODD720945:ODD720948 OMZ720945:OMZ720948 OWV720945:OWV720948 PGR720945:PGR720948 PQN720945:PQN720948 QAJ720945:QAJ720948 QKF720945:QKF720948 QUB720945:QUB720948 RDX720945:RDX720948 RNT720945:RNT720948 RXP720945:RXP720948 SHL720945:SHL720948 SRH720945:SRH720948 TBD720945:TBD720948 TKZ720945:TKZ720948 TUV720945:TUV720948 UER720945:UER720948 UON720945:UON720948 UYJ720945:UYJ720948 VIF720945:VIF720948 VSB720945:VSB720948 WBX720945:WBX720948 WLT720945:WLT720948 WVP720945:WVP720948 K786481:K786484 JD786481:JD786484 SZ786481:SZ786484 ACV786481:ACV786484 AMR786481:AMR786484 AWN786481:AWN786484 BGJ786481:BGJ786484 BQF786481:BQF786484 CAB786481:CAB786484 CJX786481:CJX786484 CTT786481:CTT786484 DDP786481:DDP786484 DNL786481:DNL786484 DXH786481:DXH786484 EHD786481:EHD786484 EQZ786481:EQZ786484 FAV786481:FAV786484 FKR786481:FKR786484 FUN786481:FUN786484 GEJ786481:GEJ786484 GOF786481:GOF786484 GYB786481:GYB786484 HHX786481:HHX786484 HRT786481:HRT786484 IBP786481:IBP786484 ILL786481:ILL786484 IVH786481:IVH786484 JFD786481:JFD786484 JOZ786481:JOZ786484 JYV786481:JYV786484 KIR786481:KIR786484 KSN786481:KSN786484 LCJ786481:LCJ786484 LMF786481:LMF786484 LWB786481:LWB786484 MFX786481:MFX786484 MPT786481:MPT786484 MZP786481:MZP786484 NJL786481:NJL786484 NTH786481:NTH786484 ODD786481:ODD786484 OMZ786481:OMZ786484 OWV786481:OWV786484 PGR786481:PGR786484 PQN786481:PQN786484 QAJ786481:QAJ786484 QKF786481:QKF786484 QUB786481:QUB786484 RDX786481:RDX786484 RNT786481:RNT786484 RXP786481:RXP786484 SHL786481:SHL786484 SRH786481:SRH786484 TBD786481:TBD786484 TKZ786481:TKZ786484 TUV786481:TUV786484 UER786481:UER786484 UON786481:UON786484 UYJ786481:UYJ786484 VIF786481:VIF786484 VSB786481:VSB786484 WBX786481:WBX786484 WLT786481:WLT786484 WVP786481:WVP786484 K852017:K852020 JD852017:JD852020 SZ852017:SZ852020 ACV852017:ACV852020 AMR852017:AMR852020 AWN852017:AWN852020 BGJ852017:BGJ852020 BQF852017:BQF852020 CAB852017:CAB852020 CJX852017:CJX852020 CTT852017:CTT852020 DDP852017:DDP852020 DNL852017:DNL852020 DXH852017:DXH852020 EHD852017:EHD852020 EQZ852017:EQZ852020 FAV852017:FAV852020 FKR852017:FKR852020 FUN852017:FUN852020 GEJ852017:GEJ852020 GOF852017:GOF852020 GYB852017:GYB852020 HHX852017:HHX852020 HRT852017:HRT852020 IBP852017:IBP852020 ILL852017:ILL852020 IVH852017:IVH852020 JFD852017:JFD852020 JOZ852017:JOZ852020 JYV852017:JYV852020 KIR852017:KIR852020 KSN852017:KSN852020 LCJ852017:LCJ852020 LMF852017:LMF852020 LWB852017:LWB852020 MFX852017:MFX852020 MPT852017:MPT852020 MZP852017:MZP852020 NJL852017:NJL852020 NTH852017:NTH852020 ODD852017:ODD852020 OMZ852017:OMZ852020 OWV852017:OWV852020 PGR852017:PGR852020 PQN852017:PQN852020 QAJ852017:QAJ852020 QKF852017:QKF852020 QUB852017:QUB852020 RDX852017:RDX852020 RNT852017:RNT852020 RXP852017:RXP852020 SHL852017:SHL852020 SRH852017:SRH852020 TBD852017:TBD852020 TKZ852017:TKZ852020 TUV852017:TUV852020 UER852017:UER852020 UON852017:UON852020 UYJ852017:UYJ852020 VIF852017:VIF852020 VSB852017:VSB852020 WBX852017:WBX852020 WLT852017:WLT852020 WVP852017:WVP852020 K917553:K917556 JD917553:JD917556 SZ917553:SZ917556 ACV917553:ACV917556 AMR917553:AMR917556 AWN917553:AWN917556 BGJ917553:BGJ917556 BQF917553:BQF917556 CAB917553:CAB917556 CJX917553:CJX917556 CTT917553:CTT917556 DDP917553:DDP917556 DNL917553:DNL917556 DXH917553:DXH917556 EHD917553:EHD917556 EQZ917553:EQZ917556 FAV917553:FAV917556 FKR917553:FKR917556 FUN917553:FUN917556 GEJ917553:GEJ917556 GOF917553:GOF917556 GYB917553:GYB917556 HHX917553:HHX917556 HRT917553:HRT917556 IBP917553:IBP917556 ILL917553:ILL917556 IVH917553:IVH917556 JFD917553:JFD917556 JOZ917553:JOZ917556 JYV917553:JYV917556 KIR917553:KIR917556 KSN917553:KSN917556 LCJ917553:LCJ917556 LMF917553:LMF917556 LWB917553:LWB917556 MFX917553:MFX917556 MPT917553:MPT917556 MZP917553:MZP917556 NJL917553:NJL917556 NTH917553:NTH917556 ODD917553:ODD917556 OMZ917553:OMZ917556 OWV917553:OWV917556 PGR917553:PGR917556 PQN917553:PQN917556 QAJ917553:QAJ917556 QKF917553:QKF917556 QUB917553:QUB917556 RDX917553:RDX917556 RNT917553:RNT917556 RXP917553:RXP917556 SHL917553:SHL917556 SRH917553:SRH917556 TBD917553:TBD917556 TKZ917553:TKZ917556 TUV917553:TUV917556 UER917553:UER917556 UON917553:UON917556 UYJ917553:UYJ917556 VIF917553:VIF917556 VSB917553:VSB917556 WBX917553:WBX917556 WLT917553:WLT917556 WVP917553:WVP917556 K983089:K983092 JD983089:JD983092 SZ983089:SZ983092 ACV983089:ACV983092 AMR983089:AMR983092 AWN983089:AWN983092 BGJ983089:BGJ983092 BQF983089:BQF983092 CAB983089:CAB983092 CJX983089:CJX983092 CTT983089:CTT983092 DDP983089:DDP983092 DNL983089:DNL983092 DXH983089:DXH983092 EHD983089:EHD983092 EQZ983089:EQZ983092 FAV983089:FAV983092 FKR983089:FKR983092 FUN983089:FUN983092 GEJ983089:GEJ983092 GOF983089:GOF983092 GYB983089:GYB983092 HHX983089:HHX983092 HRT983089:HRT983092 IBP983089:IBP983092 ILL983089:ILL983092 IVH983089:IVH983092 JFD983089:JFD983092 JOZ983089:JOZ983092 JYV983089:JYV983092 KIR983089:KIR983092 KSN983089:KSN983092 LCJ983089:LCJ983092 LMF983089:LMF983092 LWB983089:LWB983092 MFX983089:MFX983092 MPT983089:MPT983092 MZP983089:MZP983092 NJL983089:NJL983092 NTH983089:NTH983092 ODD983089:ODD983092 OMZ983089:OMZ983092 OWV983089:OWV983092 PGR983089:PGR983092 PQN983089:PQN983092 QAJ983089:QAJ983092 QKF983089:QKF983092 QUB983089:QUB983092 RDX983089:RDX983092 RNT983089:RNT983092 RXP983089:RXP983092 SHL983089:SHL983092 SRH983089:SRH983092 TBD983089:TBD983092 TKZ983089:TKZ983092 TUV983089:TUV983092 UER983089:UER983092 UON983089:UON983092 UYJ983089:UYJ983092 VIF983089:VIF983092 VSB983089:VSB983092 WBX983089:WBX983092 WLT983089:WLT983092 WVP983089:WVP983092 Q48:AS48 JJ48:KL48 TF48:UH48 ADB48:AED48 AMX48:ANZ48 AWT48:AXV48 BGP48:BHR48 BQL48:BRN48 CAH48:CBJ48 CKD48:CLF48 CTZ48:CVB48 DDV48:DEX48 DNR48:DOT48 DXN48:DYP48 EHJ48:EIL48 ERF48:ESH48 FBB48:FCD48 FKX48:FLZ48 FUT48:FVV48 GEP48:GFR48 GOL48:GPN48 GYH48:GZJ48 HID48:HJF48 HRZ48:HTB48 IBV48:ICX48 ILR48:IMT48 IVN48:IWP48 JFJ48:JGL48 JPF48:JQH48 JZB48:KAD48 KIX48:KJZ48 KST48:KTV48 LCP48:LDR48 LML48:LNN48 LWH48:LXJ48 MGD48:MHF48 MPZ48:MRB48 MZV48:NAX48 NJR48:NKT48 NTN48:NUP48 ODJ48:OEL48 ONF48:OOH48 OXB48:OYD48 PGX48:PHZ48 PQT48:PRV48 QAP48:QBR48 QKL48:QLN48 QUH48:QVJ48 RED48:RFF48 RNZ48:RPB48 RXV48:RYX48 SHR48:SIT48 SRN48:SSP48 TBJ48:TCL48 TLF48:TMH48 TVB48:TWD48 UEX48:UFZ48 UOT48:UPV48 UYP48:UZR48 VIL48:VJN48 VSH48:VTJ48 WCD48:WDF48 WLZ48:WNB48 WVV48:WWX48 Q65584:AS65584 JJ65584:KL65584 TF65584:UH65584 ADB65584:AED65584 AMX65584:ANZ65584 AWT65584:AXV65584 BGP65584:BHR65584 BQL65584:BRN65584 CAH65584:CBJ65584 CKD65584:CLF65584 CTZ65584:CVB65584 DDV65584:DEX65584 DNR65584:DOT65584 DXN65584:DYP65584 EHJ65584:EIL65584 ERF65584:ESH65584 FBB65584:FCD65584 FKX65584:FLZ65584 FUT65584:FVV65584 GEP65584:GFR65584 GOL65584:GPN65584 GYH65584:GZJ65584 HID65584:HJF65584 HRZ65584:HTB65584 IBV65584:ICX65584 ILR65584:IMT65584 IVN65584:IWP65584 JFJ65584:JGL65584 JPF65584:JQH65584 JZB65584:KAD65584 KIX65584:KJZ65584 KST65584:KTV65584 LCP65584:LDR65584 LML65584:LNN65584 LWH65584:LXJ65584 MGD65584:MHF65584 MPZ65584:MRB65584 MZV65584:NAX65584 NJR65584:NKT65584 NTN65584:NUP65584 ODJ65584:OEL65584 ONF65584:OOH65584 OXB65584:OYD65584 PGX65584:PHZ65584 PQT65584:PRV65584 QAP65584:QBR65584 QKL65584:QLN65584 QUH65584:QVJ65584 RED65584:RFF65584 RNZ65584:RPB65584 RXV65584:RYX65584 SHR65584:SIT65584 SRN65584:SSP65584 TBJ65584:TCL65584 TLF65584:TMH65584 TVB65584:TWD65584 UEX65584:UFZ65584 UOT65584:UPV65584 UYP65584:UZR65584 VIL65584:VJN65584 VSH65584:VTJ65584 WCD65584:WDF65584 WLZ65584:WNB65584 WVV65584:WWX65584 Q131120:AS131120 JJ131120:KL131120 TF131120:UH131120 ADB131120:AED131120 AMX131120:ANZ131120 AWT131120:AXV131120 BGP131120:BHR131120 BQL131120:BRN131120 CAH131120:CBJ131120 CKD131120:CLF131120 CTZ131120:CVB131120 DDV131120:DEX131120 DNR131120:DOT131120 DXN131120:DYP131120 EHJ131120:EIL131120 ERF131120:ESH131120 FBB131120:FCD131120 FKX131120:FLZ131120 FUT131120:FVV131120 GEP131120:GFR131120 GOL131120:GPN131120 GYH131120:GZJ131120 HID131120:HJF131120 HRZ131120:HTB131120 IBV131120:ICX131120 ILR131120:IMT131120 IVN131120:IWP131120 JFJ131120:JGL131120 JPF131120:JQH131120 JZB131120:KAD131120 KIX131120:KJZ131120 KST131120:KTV131120 LCP131120:LDR131120 LML131120:LNN131120 LWH131120:LXJ131120 MGD131120:MHF131120 MPZ131120:MRB131120 MZV131120:NAX131120 NJR131120:NKT131120 NTN131120:NUP131120 ODJ131120:OEL131120 ONF131120:OOH131120 OXB131120:OYD131120 PGX131120:PHZ131120 PQT131120:PRV131120 QAP131120:QBR131120 QKL131120:QLN131120 QUH131120:QVJ131120 RED131120:RFF131120 RNZ131120:RPB131120 RXV131120:RYX131120 SHR131120:SIT131120 SRN131120:SSP131120 TBJ131120:TCL131120 TLF131120:TMH131120 TVB131120:TWD131120 UEX131120:UFZ131120 UOT131120:UPV131120 UYP131120:UZR131120 VIL131120:VJN131120 VSH131120:VTJ131120 WCD131120:WDF131120 WLZ131120:WNB131120 WVV131120:WWX131120 Q196656:AS196656 JJ196656:KL196656 TF196656:UH196656 ADB196656:AED196656 AMX196656:ANZ196656 AWT196656:AXV196656 BGP196656:BHR196656 BQL196656:BRN196656 CAH196656:CBJ196656 CKD196656:CLF196656 CTZ196656:CVB196656 DDV196656:DEX196656 DNR196656:DOT196656 DXN196656:DYP196656 EHJ196656:EIL196656 ERF196656:ESH196656 FBB196656:FCD196656 FKX196656:FLZ196656 FUT196656:FVV196656 GEP196656:GFR196656 GOL196656:GPN196656 GYH196656:GZJ196656 HID196656:HJF196656 HRZ196656:HTB196656 IBV196656:ICX196656 ILR196656:IMT196656 IVN196656:IWP196656 JFJ196656:JGL196656 JPF196656:JQH196656 JZB196656:KAD196656 KIX196656:KJZ196656 KST196656:KTV196656 LCP196656:LDR196656 LML196656:LNN196656 LWH196656:LXJ196656 MGD196656:MHF196656 MPZ196656:MRB196656 MZV196656:NAX196656 NJR196656:NKT196656 NTN196656:NUP196656 ODJ196656:OEL196656 ONF196656:OOH196656 OXB196656:OYD196656 PGX196656:PHZ196656 PQT196656:PRV196656 QAP196656:QBR196656 QKL196656:QLN196656 QUH196656:QVJ196656 RED196656:RFF196656 RNZ196656:RPB196656 RXV196656:RYX196656 SHR196656:SIT196656 SRN196656:SSP196656 TBJ196656:TCL196656 TLF196656:TMH196656 TVB196656:TWD196656 UEX196656:UFZ196656 UOT196656:UPV196656 UYP196656:UZR196656 VIL196656:VJN196656 VSH196656:VTJ196656 WCD196656:WDF196656 WLZ196656:WNB196656 WVV196656:WWX196656 Q262192:AS262192 JJ262192:KL262192 TF262192:UH262192 ADB262192:AED262192 AMX262192:ANZ262192 AWT262192:AXV262192 BGP262192:BHR262192 BQL262192:BRN262192 CAH262192:CBJ262192 CKD262192:CLF262192 CTZ262192:CVB262192 DDV262192:DEX262192 DNR262192:DOT262192 DXN262192:DYP262192 EHJ262192:EIL262192 ERF262192:ESH262192 FBB262192:FCD262192 FKX262192:FLZ262192 FUT262192:FVV262192 GEP262192:GFR262192 GOL262192:GPN262192 GYH262192:GZJ262192 HID262192:HJF262192 HRZ262192:HTB262192 IBV262192:ICX262192 ILR262192:IMT262192 IVN262192:IWP262192 JFJ262192:JGL262192 JPF262192:JQH262192 JZB262192:KAD262192 KIX262192:KJZ262192 KST262192:KTV262192 LCP262192:LDR262192 LML262192:LNN262192 LWH262192:LXJ262192 MGD262192:MHF262192 MPZ262192:MRB262192 MZV262192:NAX262192 NJR262192:NKT262192 NTN262192:NUP262192 ODJ262192:OEL262192 ONF262192:OOH262192 OXB262192:OYD262192 PGX262192:PHZ262192 PQT262192:PRV262192 QAP262192:QBR262192 QKL262192:QLN262192 QUH262192:QVJ262192 RED262192:RFF262192 RNZ262192:RPB262192 RXV262192:RYX262192 SHR262192:SIT262192 SRN262192:SSP262192 TBJ262192:TCL262192 TLF262192:TMH262192 TVB262192:TWD262192 UEX262192:UFZ262192 UOT262192:UPV262192 UYP262192:UZR262192 VIL262192:VJN262192 VSH262192:VTJ262192 WCD262192:WDF262192 WLZ262192:WNB262192 WVV262192:WWX262192 Q327728:AS327728 JJ327728:KL327728 TF327728:UH327728 ADB327728:AED327728 AMX327728:ANZ327728 AWT327728:AXV327728 BGP327728:BHR327728 BQL327728:BRN327728 CAH327728:CBJ327728 CKD327728:CLF327728 CTZ327728:CVB327728 DDV327728:DEX327728 DNR327728:DOT327728 DXN327728:DYP327728 EHJ327728:EIL327728 ERF327728:ESH327728 FBB327728:FCD327728 FKX327728:FLZ327728 FUT327728:FVV327728 GEP327728:GFR327728 GOL327728:GPN327728 GYH327728:GZJ327728 HID327728:HJF327728 HRZ327728:HTB327728 IBV327728:ICX327728 ILR327728:IMT327728 IVN327728:IWP327728 JFJ327728:JGL327728 JPF327728:JQH327728 JZB327728:KAD327728 KIX327728:KJZ327728 KST327728:KTV327728 LCP327728:LDR327728 LML327728:LNN327728 LWH327728:LXJ327728 MGD327728:MHF327728 MPZ327728:MRB327728 MZV327728:NAX327728 NJR327728:NKT327728 NTN327728:NUP327728 ODJ327728:OEL327728 ONF327728:OOH327728 OXB327728:OYD327728 PGX327728:PHZ327728 PQT327728:PRV327728 QAP327728:QBR327728 QKL327728:QLN327728 QUH327728:QVJ327728 RED327728:RFF327728 RNZ327728:RPB327728 RXV327728:RYX327728 SHR327728:SIT327728 SRN327728:SSP327728 TBJ327728:TCL327728 TLF327728:TMH327728 TVB327728:TWD327728 UEX327728:UFZ327728 UOT327728:UPV327728 UYP327728:UZR327728 VIL327728:VJN327728 VSH327728:VTJ327728 WCD327728:WDF327728 WLZ327728:WNB327728 WVV327728:WWX327728 Q393264:AS393264 JJ393264:KL393264 TF393264:UH393264 ADB393264:AED393264 AMX393264:ANZ393264 AWT393264:AXV393264 BGP393264:BHR393264 BQL393264:BRN393264 CAH393264:CBJ393264 CKD393264:CLF393264 CTZ393264:CVB393264 DDV393264:DEX393264 DNR393264:DOT393264 DXN393264:DYP393264 EHJ393264:EIL393264 ERF393264:ESH393264 FBB393264:FCD393264 FKX393264:FLZ393264 FUT393264:FVV393264 GEP393264:GFR393264 GOL393264:GPN393264 GYH393264:GZJ393264 HID393264:HJF393264 HRZ393264:HTB393264 IBV393264:ICX393264 ILR393264:IMT393264 IVN393264:IWP393264 JFJ393264:JGL393264 JPF393264:JQH393264 JZB393264:KAD393264 KIX393264:KJZ393264 KST393264:KTV393264 LCP393264:LDR393264 LML393264:LNN393264 LWH393264:LXJ393264 MGD393264:MHF393264 MPZ393264:MRB393264 MZV393264:NAX393264 NJR393264:NKT393264 NTN393264:NUP393264 ODJ393264:OEL393264 ONF393264:OOH393264 OXB393264:OYD393264 PGX393264:PHZ393264 PQT393264:PRV393264 QAP393264:QBR393264 QKL393264:QLN393264 QUH393264:QVJ393264 RED393264:RFF393264 RNZ393264:RPB393264 RXV393264:RYX393264 SHR393264:SIT393264 SRN393264:SSP393264 TBJ393264:TCL393264 TLF393264:TMH393264 TVB393264:TWD393264 UEX393264:UFZ393264 UOT393264:UPV393264 UYP393264:UZR393264 VIL393264:VJN393264 VSH393264:VTJ393264 WCD393264:WDF393264 WLZ393264:WNB393264 WVV393264:WWX393264 Q458800:AS458800 JJ458800:KL458800 TF458800:UH458800 ADB458800:AED458800 AMX458800:ANZ458800 AWT458800:AXV458800 BGP458800:BHR458800 BQL458800:BRN458800 CAH458800:CBJ458800 CKD458800:CLF458800 CTZ458800:CVB458800 DDV458800:DEX458800 DNR458800:DOT458800 DXN458800:DYP458800 EHJ458800:EIL458800 ERF458800:ESH458800 FBB458800:FCD458800 FKX458800:FLZ458800 FUT458800:FVV458800 GEP458800:GFR458800 GOL458800:GPN458800 GYH458800:GZJ458800 HID458800:HJF458800 HRZ458800:HTB458800 IBV458800:ICX458800 ILR458800:IMT458800 IVN458800:IWP458800 JFJ458800:JGL458800 JPF458800:JQH458800 JZB458800:KAD458800 KIX458800:KJZ458800 KST458800:KTV458800 LCP458800:LDR458800 LML458800:LNN458800 LWH458800:LXJ458800 MGD458800:MHF458800 MPZ458800:MRB458800 MZV458800:NAX458800 NJR458800:NKT458800 NTN458800:NUP458800 ODJ458800:OEL458800 ONF458800:OOH458800 OXB458800:OYD458800 PGX458800:PHZ458800 PQT458800:PRV458800 QAP458800:QBR458800 QKL458800:QLN458800 QUH458800:QVJ458800 RED458800:RFF458800 RNZ458800:RPB458800 RXV458800:RYX458800 SHR458800:SIT458800 SRN458800:SSP458800 TBJ458800:TCL458800 TLF458800:TMH458800 TVB458800:TWD458800 UEX458800:UFZ458800 UOT458800:UPV458800 UYP458800:UZR458800 VIL458800:VJN458800 VSH458800:VTJ458800 WCD458800:WDF458800 WLZ458800:WNB458800 WVV458800:WWX458800 Q524336:AS524336 JJ524336:KL524336 TF524336:UH524336 ADB524336:AED524336 AMX524336:ANZ524336 AWT524336:AXV524336 BGP524336:BHR524336 BQL524336:BRN524336 CAH524336:CBJ524336 CKD524336:CLF524336 CTZ524336:CVB524336 DDV524336:DEX524336 DNR524336:DOT524336 DXN524336:DYP524336 EHJ524336:EIL524336 ERF524336:ESH524336 FBB524336:FCD524336 FKX524336:FLZ524336 FUT524336:FVV524336 GEP524336:GFR524336 GOL524336:GPN524336 GYH524336:GZJ524336 HID524336:HJF524336 HRZ524336:HTB524336 IBV524336:ICX524336 ILR524336:IMT524336 IVN524336:IWP524336 JFJ524336:JGL524336 JPF524336:JQH524336 JZB524336:KAD524336 KIX524336:KJZ524336 KST524336:KTV524336 LCP524336:LDR524336 LML524336:LNN524336 LWH524336:LXJ524336 MGD524336:MHF524336 MPZ524336:MRB524336 MZV524336:NAX524336 NJR524336:NKT524336 NTN524336:NUP524336 ODJ524336:OEL524336 ONF524336:OOH524336 OXB524336:OYD524336 PGX524336:PHZ524336 PQT524336:PRV524336 QAP524336:QBR524336 QKL524336:QLN524336 QUH524336:QVJ524336 RED524336:RFF524336 RNZ524336:RPB524336 RXV524336:RYX524336 SHR524336:SIT524336 SRN524336:SSP524336 TBJ524336:TCL524336 TLF524336:TMH524336 TVB524336:TWD524336 UEX524336:UFZ524336 UOT524336:UPV524336 UYP524336:UZR524336 VIL524336:VJN524336 VSH524336:VTJ524336 WCD524336:WDF524336 WLZ524336:WNB524336 WVV524336:WWX524336 Q589872:AS589872 JJ589872:KL589872 TF589872:UH589872 ADB589872:AED589872 AMX589872:ANZ589872 AWT589872:AXV589872 BGP589872:BHR589872 BQL589872:BRN589872 CAH589872:CBJ589872 CKD589872:CLF589872 CTZ589872:CVB589872 DDV589872:DEX589872 DNR589872:DOT589872 DXN589872:DYP589872 EHJ589872:EIL589872 ERF589872:ESH589872 FBB589872:FCD589872 FKX589872:FLZ589872 FUT589872:FVV589872 GEP589872:GFR589872 GOL589872:GPN589872 GYH589872:GZJ589872 HID589872:HJF589872 HRZ589872:HTB589872 IBV589872:ICX589872 ILR589872:IMT589872 IVN589872:IWP589872 JFJ589872:JGL589872 JPF589872:JQH589872 JZB589872:KAD589872 KIX589872:KJZ589872 KST589872:KTV589872 LCP589872:LDR589872 LML589872:LNN589872 LWH589872:LXJ589872 MGD589872:MHF589872 MPZ589872:MRB589872 MZV589872:NAX589872 NJR589872:NKT589872 NTN589872:NUP589872 ODJ589872:OEL589872 ONF589872:OOH589872 OXB589872:OYD589872 PGX589872:PHZ589872 PQT589872:PRV589872 QAP589872:QBR589872 QKL589872:QLN589872 QUH589872:QVJ589872 RED589872:RFF589872 RNZ589872:RPB589872 RXV589872:RYX589872 SHR589872:SIT589872 SRN589872:SSP589872 TBJ589872:TCL589872 TLF589872:TMH589872 TVB589872:TWD589872 UEX589872:UFZ589872 UOT589872:UPV589872 UYP589872:UZR589872 VIL589872:VJN589872 VSH589872:VTJ589872 WCD589872:WDF589872 WLZ589872:WNB589872 WVV589872:WWX589872 Q655408:AS655408 JJ655408:KL655408 TF655408:UH655408 ADB655408:AED655408 AMX655408:ANZ655408 AWT655408:AXV655408 BGP655408:BHR655408 BQL655408:BRN655408 CAH655408:CBJ655408 CKD655408:CLF655408 CTZ655408:CVB655408 DDV655408:DEX655408 DNR655408:DOT655408 DXN655408:DYP655408 EHJ655408:EIL655408 ERF655408:ESH655408 FBB655408:FCD655408 FKX655408:FLZ655408 FUT655408:FVV655408 GEP655408:GFR655408 GOL655408:GPN655408 GYH655408:GZJ655408 HID655408:HJF655408 HRZ655408:HTB655408 IBV655408:ICX655408 ILR655408:IMT655408 IVN655408:IWP655408 JFJ655408:JGL655408 JPF655408:JQH655408 JZB655408:KAD655408 KIX655408:KJZ655408 KST655408:KTV655408 LCP655408:LDR655408 LML655408:LNN655408 LWH655408:LXJ655408 MGD655408:MHF655408 MPZ655408:MRB655408 MZV655408:NAX655408 NJR655408:NKT655408 NTN655408:NUP655408 ODJ655408:OEL655408 ONF655408:OOH655408 OXB655408:OYD655408 PGX655408:PHZ655408 PQT655408:PRV655408 QAP655408:QBR655408 QKL655408:QLN655408 QUH655408:QVJ655408 RED655408:RFF655408 RNZ655408:RPB655408 RXV655408:RYX655408 SHR655408:SIT655408 SRN655408:SSP655408 TBJ655408:TCL655408 TLF655408:TMH655408 TVB655408:TWD655408 UEX655408:UFZ655408 UOT655408:UPV655408 UYP655408:UZR655408 VIL655408:VJN655408 VSH655408:VTJ655408 WCD655408:WDF655408 WLZ655408:WNB655408 WVV655408:WWX655408 Q720944:AS720944 JJ720944:KL720944 TF720944:UH720944 ADB720944:AED720944 AMX720944:ANZ720944 AWT720944:AXV720944 BGP720944:BHR720944 BQL720944:BRN720944 CAH720944:CBJ720944 CKD720944:CLF720944 CTZ720944:CVB720944 DDV720944:DEX720944 DNR720944:DOT720944 DXN720944:DYP720944 EHJ720944:EIL720944 ERF720944:ESH720944 FBB720944:FCD720944 FKX720944:FLZ720944 FUT720944:FVV720944 GEP720944:GFR720944 GOL720944:GPN720944 GYH720944:GZJ720944 HID720944:HJF720944 HRZ720944:HTB720944 IBV720944:ICX720944 ILR720944:IMT720944 IVN720944:IWP720944 JFJ720944:JGL720944 JPF720944:JQH720944 JZB720944:KAD720944 KIX720944:KJZ720944 KST720944:KTV720944 LCP720944:LDR720944 LML720944:LNN720944 LWH720944:LXJ720944 MGD720944:MHF720944 MPZ720944:MRB720944 MZV720944:NAX720944 NJR720944:NKT720944 NTN720944:NUP720944 ODJ720944:OEL720944 ONF720944:OOH720944 OXB720944:OYD720944 PGX720944:PHZ720944 PQT720944:PRV720944 QAP720944:QBR720944 QKL720944:QLN720944 QUH720944:QVJ720944 RED720944:RFF720944 RNZ720944:RPB720944 RXV720944:RYX720944 SHR720944:SIT720944 SRN720944:SSP720944 TBJ720944:TCL720944 TLF720944:TMH720944 TVB720944:TWD720944 UEX720944:UFZ720944 UOT720944:UPV720944 UYP720944:UZR720944 VIL720944:VJN720944 VSH720944:VTJ720944 WCD720944:WDF720944 WLZ720944:WNB720944 WVV720944:WWX720944 Q786480:AS786480 JJ786480:KL786480 TF786480:UH786480 ADB786480:AED786480 AMX786480:ANZ786480 AWT786480:AXV786480 BGP786480:BHR786480 BQL786480:BRN786480 CAH786480:CBJ786480 CKD786480:CLF786480 CTZ786480:CVB786480 DDV786480:DEX786480 DNR786480:DOT786480 DXN786480:DYP786480 EHJ786480:EIL786480 ERF786480:ESH786480 FBB786480:FCD786480 FKX786480:FLZ786480 FUT786480:FVV786480 GEP786480:GFR786480 GOL786480:GPN786480 GYH786480:GZJ786480 HID786480:HJF786480 HRZ786480:HTB786480 IBV786480:ICX786480 ILR786480:IMT786480 IVN786480:IWP786480 JFJ786480:JGL786480 JPF786480:JQH786480 JZB786480:KAD786480 KIX786480:KJZ786480 KST786480:KTV786480 LCP786480:LDR786480 LML786480:LNN786480 LWH786480:LXJ786480 MGD786480:MHF786480 MPZ786480:MRB786480 MZV786480:NAX786480 NJR786480:NKT786480 NTN786480:NUP786480 ODJ786480:OEL786480 ONF786480:OOH786480 OXB786480:OYD786480 PGX786480:PHZ786480 PQT786480:PRV786480 QAP786480:QBR786480 QKL786480:QLN786480 QUH786480:QVJ786480 RED786480:RFF786480 RNZ786480:RPB786480 RXV786480:RYX786480 SHR786480:SIT786480 SRN786480:SSP786480 TBJ786480:TCL786480 TLF786480:TMH786480 TVB786480:TWD786480 UEX786480:UFZ786480 UOT786480:UPV786480 UYP786480:UZR786480 VIL786480:VJN786480 VSH786480:VTJ786480 WCD786480:WDF786480 WLZ786480:WNB786480 WVV786480:WWX786480 Q852016:AS852016 JJ852016:KL852016 TF852016:UH852016 ADB852016:AED852016 AMX852016:ANZ852016 AWT852016:AXV852016 BGP852016:BHR852016 BQL852016:BRN852016 CAH852016:CBJ852016 CKD852016:CLF852016 CTZ852016:CVB852016 DDV852016:DEX852016 DNR852016:DOT852016 DXN852016:DYP852016 EHJ852016:EIL852016 ERF852016:ESH852016 FBB852016:FCD852016 FKX852016:FLZ852016 FUT852016:FVV852016 GEP852016:GFR852016 GOL852016:GPN852016 GYH852016:GZJ852016 HID852016:HJF852016 HRZ852016:HTB852016 IBV852016:ICX852016 ILR852016:IMT852016 IVN852016:IWP852016 JFJ852016:JGL852016 JPF852016:JQH852016 JZB852016:KAD852016 KIX852016:KJZ852016 KST852016:KTV852016 LCP852016:LDR852016 LML852016:LNN852016 LWH852016:LXJ852016 MGD852016:MHF852016 MPZ852016:MRB852016 MZV852016:NAX852016 NJR852016:NKT852016 NTN852016:NUP852016 ODJ852016:OEL852016 ONF852016:OOH852016 OXB852016:OYD852016 PGX852016:PHZ852016 PQT852016:PRV852016 QAP852016:QBR852016 QKL852016:QLN852016 QUH852016:QVJ852016 RED852016:RFF852016 RNZ852016:RPB852016 RXV852016:RYX852016 SHR852016:SIT852016 SRN852016:SSP852016 TBJ852016:TCL852016 TLF852016:TMH852016 TVB852016:TWD852016 UEX852016:UFZ852016 UOT852016:UPV852016 UYP852016:UZR852016 VIL852016:VJN852016 VSH852016:VTJ852016 WCD852016:WDF852016 WLZ852016:WNB852016 WVV852016:WWX852016 Q917552:AS917552 JJ917552:KL917552 TF917552:UH917552 ADB917552:AED917552 AMX917552:ANZ917552 AWT917552:AXV917552 BGP917552:BHR917552 BQL917552:BRN917552 CAH917552:CBJ917552 CKD917552:CLF917552 CTZ917552:CVB917552 DDV917552:DEX917552 DNR917552:DOT917552 DXN917552:DYP917552 EHJ917552:EIL917552 ERF917552:ESH917552 FBB917552:FCD917552 FKX917552:FLZ917552 FUT917552:FVV917552 GEP917552:GFR917552 GOL917552:GPN917552 GYH917552:GZJ917552 HID917552:HJF917552 HRZ917552:HTB917552 IBV917552:ICX917552 ILR917552:IMT917552 IVN917552:IWP917552 JFJ917552:JGL917552 JPF917552:JQH917552 JZB917552:KAD917552 KIX917552:KJZ917552 KST917552:KTV917552 LCP917552:LDR917552 LML917552:LNN917552 LWH917552:LXJ917552 MGD917552:MHF917552 MPZ917552:MRB917552 MZV917552:NAX917552 NJR917552:NKT917552 NTN917552:NUP917552 ODJ917552:OEL917552 ONF917552:OOH917552 OXB917552:OYD917552 PGX917552:PHZ917552 PQT917552:PRV917552 QAP917552:QBR917552 QKL917552:QLN917552 QUH917552:QVJ917552 RED917552:RFF917552 RNZ917552:RPB917552 RXV917552:RYX917552 SHR917552:SIT917552 SRN917552:SSP917552 TBJ917552:TCL917552 TLF917552:TMH917552 TVB917552:TWD917552 UEX917552:UFZ917552 UOT917552:UPV917552 UYP917552:UZR917552 VIL917552:VJN917552 VSH917552:VTJ917552 WCD917552:WDF917552 WLZ917552:WNB917552 WVV917552:WWX917552 Q983088:AS983088 JJ983088:KL983088 TF983088:UH983088 ADB983088:AED983088 AMX983088:ANZ983088 AWT983088:AXV983088 BGP983088:BHR983088 BQL983088:BRN983088 CAH983088:CBJ983088 CKD983088:CLF983088 CTZ983088:CVB983088 DDV983088:DEX983088 DNR983088:DOT983088 DXN983088:DYP983088 EHJ983088:EIL983088 ERF983088:ESH983088 FBB983088:FCD983088 FKX983088:FLZ983088 FUT983088:FVV983088 GEP983088:GFR983088 GOL983088:GPN983088 GYH983088:GZJ983088 HID983088:HJF983088 HRZ983088:HTB983088 IBV983088:ICX983088 ILR983088:IMT983088 IVN983088:IWP983088 JFJ983088:JGL983088 JPF983088:JQH983088 JZB983088:KAD983088 KIX983088:KJZ983088 KST983088:KTV983088 LCP983088:LDR983088 LML983088:LNN983088 LWH983088:LXJ983088 MGD983088:MHF983088 MPZ983088:MRB983088 MZV983088:NAX983088 NJR983088:NKT983088 NTN983088:NUP983088 ODJ983088:OEL983088 ONF983088:OOH983088 OXB983088:OYD983088 PGX983088:PHZ983088 PQT983088:PRV983088 QAP983088:QBR983088 QKL983088:QLN983088 QUH983088:QVJ983088 RED983088:RFF983088 RNZ983088:RPB983088 RXV983088:RYX983088 SHR983088:SIT983088 SRN983088:SSP983088 TBJ983088:TCL983088 TLF983088:TMH983088 TVB983088:TWD983088 UEX983088:UFZ983088 UOT983088:UPV983088 UYP983088:UZR983088 VIL983088:VJN983088 VSH983088:VTJ983088 WCD983088:WDF983088 WLZ983088:WNB983088 WVV983088:WWX983088 N49:O50 JG49:JH50 TC49:TD50 ACY49:ACZ50 AMU49:AMV50 AWQ49:AWR50 BGM49:BGN50 BQI49:BQJ50 CAE49:CAF50 CKA49:CKB50 CTW49:CTX50 DDS49:DDT50 DNO49:DNP50 DXK49:DXL50 EHG49:EHH50 ERC49:ERD50 FAY49:FAZ50 FKU49:FKV50 FUQ49:FUR50 GEM49:GEN50 GOI49:GOJ50 GYE49:GYF50 HIA49:HIB50 HRW49:HRX50 IBS49:IBT50 ILO49:ILP50 IVK49:IVL50 JFG49:JFH50 JPC49:JPD50 JYY49:JYZ50 KIU49:KIV50 KSQ49:KSR50 LCM49:LCN50 LMI49:LMJ50 LWE49:LWF50 MGA49:MGB50 MPW49:MPX50 MZS49:MZT50 NJO49:NJP50 NTK49:NTL50 ODG49:ODH50 ONC49:OND50 OWY49:OWZ50 PGU49:PGV50 PQQ49:PQR50 QAM49:QAN50 QKI49:QKJ50 QUE49:QUF50 REA49:REB50 RNW49:RNX50 RXS49:RXT50 SHO49:SHP50 SRK49:SRL50 TBG49:TBH50 TLC49:TLD50 TUY49:TUZ50 UEU49:UEV50 UOQ49:UOR50 UYM49:UYN50 VII49:VIJ50 VSE49:VSF50 WCA49:WCB50 WLW49:WLX50 WVS49:WVT50 N65585:O65586 JG65585:JH65586 TC65585:TD65586 ACY65585:ACZ65586 AMU65585:AMV65586 AWQ65585:AWR65586 BGM65585:BGN65586 BQI65585:BQJ65586 CAE65585:CAF65586 CKA65585:CKB65586 CTW65585:CTX65586 DDS65585:DDT65586 DNO65585:DNP65586 DXK65585:DXL65586 EHG65585:EHH65586 ERC65585:ERD65586 FAY65585:FAZ65586 FKU65585:FKV65586 FUQ65585:FUR65586 GEM65585:GEN65586 GOI65585:GOJ65586 GYE65585:GYF65586 HIA65585:HIB65586 HRW65585:HRX65586 IBS65585:IBT65586 ILO65585:ILP65586 IVK65585:IVL65586 JFG65585:JFH65586 JPC65585:JPD65586 JYY65585:JYZ65586 KIU65585:KIV65586 KSQ65585:KSR65586 LCM65585:LCN65586 LMI65585:LMJ65586 LWE65585:LWF65586 MGA65585:MGB65586 MPW65585:MPX65586 MZS65585:MZT65586 NJO65585:NJP65586 NTK65585:NTL65586 ODG65585:ODH65586 ONC65585:OND65586 OWY65585:OWZ65586 PGU65585:PGV65586 PQQ65585:PQR65586 QAM65585:QAN65586 QKI65585:QKJ65586 QUE65585:QUF65586 REA65585:REB65586 RNW65585:RNX65586 RXS65585:RXT65586 SHO65585:SHP65586 SRK65585:SRL65586 TBG65585:TBH65586 TLC65585:TLD65586 TUY65585:TUZ65586 UEU65585:UEV65586 UOQ65585:UOR65586 UYM65585:UYN65586 VII65585:VIJ65586 VSE65585:VSF65586 WCA65585:WCB65586 WLW65585:WLX65586 WVS65585:WVT65586 N131121:O131122 JG131121:JH131122 TC131121:TD131122 ACY131121:ACZ131122 AMU131121:AMV131122 AWQ131121:AWR131122 BGM131121:BGN131122 BQI131121:BQJ131122 CAE131121:CAF131122 CKA131121:CKB131122 CTW131121:CTX131122 DDS131121:DDT131122 DNO131121:DNP131122 DXK131121:DXL131122 EHG131121:EHH131122 ERC131121:ERD131122 FAY131121:FAZ131122 FKU131121:FKV131122 FUQ131121:FUR131122 GEM131121:GEN131122 GOI131121:GOJ131122 GYE131121:GYF131122 HIA131121:HIB131122 HRW131121:HRX131122 IBS131121:IBT131122 ILO131121:ILP131122 IVK131121:IVL131122 JFG131121:JFH131122 JPC131121:JPD131122 JYY131121:JYZ131122 KIU131121:KIV131122 KSQ131121:KSR131122 LCM131121:LCN131122 LMI131121:LMJ131122 LWE131121:LWF131122 MGA131121:MGB131122 MPW131121:MPX131122 MZS131121:MZT131122 NJO131121:NJP131122 NTK131121:NTL131122 ODG131121:ODH131122 ONC131121:OND131122 OWY131121:OWZ131122 PGU131121:PGV131122 PQQ131121:PQR131122 QAM131121:QAN131122 QKI131121:QKJ131122 QUE131121:QUF131122 REA131121:REB131122 RNW131121:RNX131122 RXS131121:RXT131122 SHO131121:SHP131122 SRK131121:SRL131122 TBG131121:TBH131122 TLC131121:TLD131122 TUY131121:TUZ131122 UEU131121:UEV131122 UOQ131121:UOR131122 UYM131121:UYN131122 VII131121:VIJ131122 VSE131121:VSF131122 WCA131121:WCB131122 WLW131121:WLX131122 WVS131121:WVT131122 N196657:O196658 JG196657:JH196658 TC196657:TD196658 ACY196657:ACZ196658 AMU196657:AMV196658 AWQ196657:AWR196658 BGM196657:BGN196658 BQI196657:BQJ196658 CAE196657:CAF196658 CKA196657:CKB196658 CTW196657:CTX196658 DDS196657:DDT196658 DNO196657:DNP196658 DXK196657:DXL196658 EHG196657:EHH196658 ERC196657:ERD196658 FAY196657:FAZ196658 FKU196657:FKV196658 FUQ196657:FUR196658 GEM196657:GEN196658 GOI196657:GOJ196658 GYE196657:GYF196658 HIA196657:HIB196658 HRW196657:HRX196658 IBS196657:IBT196658 ILO196657:ILP196658 IVK196657:IVL196658 JFG196657:JFH196658 JPC196657:JPD196658 JYY196657:JYZ196658 KIU196657:KIV196658 KSQ196657:KSR196658 LCM196657:LCN196658 LMI196657:LMJ196658 LWE196657:LWF196658 MGA196657:MGB196658 MPW196657:MPX196658 MZS196657:MZT196658 NJO196657:NJP196658 NTK196657:NTL196658 ODG196657:ODH196658 ONC196657:OND196658 OWY196657:OWZ196658 PGU196657:PGV196658 PQQ196657:PQR196658 QAM196657:QAN196658 QKI196657:QKJ196658 QUE196657:QUF196658 REA196657:REB196658 RNW196657:RNX196658 RXS196657:RXT196658 SHO196657:SHP196658 SRK196657:SRL196658 TBG196657:TBH196658 TLC196657:TLD196658 TUY196657:TUZ196658 UEU196657:UEV196658 UOQ196657:UOR196658 UYM196657:UYN196658 VII196657:VIJ196658 VSE196657:VSF196658 WCA196657:WCB196658 WLW196657:WLX196658 WVS196657:WVT196658 N262193:O262194 JG262193:JH262194 TC262193:TD262194 ACY262193:ACZ262194 AMU262193:AMV262194 AWQ262193:AWR262194 BGM262193:BGN262194 BQI262193:BQJ262194 CAE262193:CAF262194 CKA262193:CKB262194 CTW262193:CTX262194 DDS262193:DDT262194 DNO262193:DNP262194 DXK262193:DXL262194 EHG262193:EHH262194 ERC262193:ERD262194 FAY262193:FAZ262194 FKU262193:FKV262194 FUQ262193:FUR262194 GEM262193:GEN262194 GOI262193:GOJ262194 GYE262193:GYF262194 HIA262193:HIB262194 HRW262193:HRX262194 IBS262193:IBT262194 ILO262193:ILP262194 IVK262193:IVL262194 JFG262193:JFH262194 JPC262193:JPD262194 JYY262193:JYZ262194 KIU262193:KIV262194 KSQ262193:KSR262194 LCM262193:LCN262194 LMI262193:LMJ262194 LWE262193:LWF262194 MGA262193:MGB262194 MPW262193:MPX262194 MZS262193:MZT262194 NJO262193:NJP262194 NTK262193:NTL262194 ODG262193:ODH262194 ONC262193:OND262194 OWY262193:OWZ262194 PGU262193:PGV262194 PQQ262193:PQR262194 QAM262193:QAN262194 QKI262193:QKJ262194 QUE262193:QUF262194 REA262193:REB262194 RNW262193:RNX262194 RXS262193:RXT262194 SHO262193:SHP262194 SRK262193:SRL262194 TBG262193:TBH262194 TLC262193:TLD262194 TUY262193:TUZ262194 UEU262193:UEV262194 UOQ262193:UOR262194 UYM262193:UYN262194 VII262193:VIJ262194 VSE262193:VSF262194 WCA262193:WCB262194 WLW262193:WLX262194 WVS262193:WVT262194 N327729:O327730 JG327729:JH327730 TC327729:TD327730 ACY327729:ACZ327730 AMU327729:AMV327730 AWQ327729:AWR327730 BGM327729:BGN327730 BQI327729:BQJ327730 CAE327729:CAF327730 CKA327729:CKB327730 CTW327729:CTX327730 DDS327729:DDT327730 DNO327729:DNP327730 DXK327729:DXL327730 EHG327729:EHH327730 ERC327729:ERD327730 FAY327729:FAZ327730 FKU327729:FKV327730 FUQ327729:FUR327730 GEM327729:GEN327730 GOI327729:GOJ327730 GYE327729:GYF327730 HIA327729:HIB327730 HRW327729:HRX327730 IBS327729:IBT327730 ILO327729:ILP327730 IVK327729:IVL327730 JFG327729:JFH327730 JPC327729:JPD327730 JYY327729:JYZ327730 KIU327729:KIV327730 KSQ327729:KSR327730 LCM327729:LCN327730 LMI327729:LMJ327730 LWE327729:LWF327730 MGA327729:MGB327730 MPW327729:MPX327730 MZS327729:MZT327730 NJO327729:NJP327730 NTK327729:NTL327730 ODG327729:ODH327730 ONC327729:OND327730 OWY327729:OWZ327730 PGU327729:PGV327730 PQQ327729:PQR327730 QAM327729:QAN327730 QKI327729:QKJ327730 QUE327729:QUF327730 REA327729:REB327730 RNW327729:RNX327730 RXS327729:RXT327730 SHO327729:SHP327730 SRK327729:SRL327730 TBG327729:TBH327730 TLC327729:TLD327730 TUY327729:TUZ327730 UEU327729:UEV327730 UOQ327729:UOR327730 UYM327729:UYN327730 VII327729:VIJ327730 VSE327729:VSF327730 WCA327729:WCB327730 WLW327729:WLX327730 WVS327729:WVT327730 N393265:O393266 JG393265:JH393266 TC393265:TD393266 ACY393265:ACZ393266 AMU393265:AMV393266 AWQ393265:AWR393266 BGM393265:BGN393266 BQI393265:BQJ393266 CAE393265:CAF393266 CKA393265:CKB393266 CTW393265:CTX393266 DDS393265:DDT393266 DNO393265:DNP393266 DXK393265:DXL393266 EHG393265:EHH393266 ERC393265:ERD393266 FAY393265:FAZ393266 FKU393265:FKV393266 FUQ393265:FUR393266 GEM393265:GEN393266 GOI393265:GOJ393266 GYE393265:GYF393266 HIA393265:HIB393266 HRW393265:HRX393266 IBS393265:IBT393266 ILO393265:ILP393266 IVK393265:IVL393266 JFG393265:JFH393266 JPC393265:JPD393266 JYY393265:JYZ393266 KIU393265:KIV393266 KSQ393265:KSR393266 LCM393265:LCN393266 LMI393265:LMJ393266 LWE393265:LWF393266 MGA393265:MGB393266 MPW393265:MPX393266 MZS393265:MZT393266 NJO393265:NJP393266 NTK393265:NTL393266 ODG393265:ODH393266 ONC393265:OND393266 OWY393265:OWZ393266 PGU393265:PGV393266 PQQ393265:PQR393266 QAM393265:QAN393266 QKI393265:QKJ393266 QUE393265:QUF393266 REA393265:REB393266 RNW393265:RNX393266 RXS393265:RXT393266 SHO393265:SHP393266 SRK393265:SRL393266 TBG393265:TBH393266 TLC393265:TLD393266 TUY393265:TUZ393266 UEU393265:UEV393266 UOQ393265:UOR393266 UYM393265:UYN393266 VII393265:VIJ393266 VSE393265:VSF393266 WCA393265:WCB393266 WLW393265:WLX393266 WVS393265:WVT393266 N458801:O458802 JG458801:JH458802 TC458801:TD458802 ACY458801:ACZ458802 AMU458801:AMV458802 AWQ458801:AWR458802 BGM458801:BGN458802 BQI458801:BQJ458802 CAE458801:CAF458802 CKA458801:CKB458802 CTW458801:CTX458802 DDS458801:DDT458802 DNO458801:DNP458802 DXK458801:DXL458802 EHG458801:EHH458802 ERC458801:ERD458802 FAY458801:FAZ458802 FKU458801:FKV458802 FUQ458801:FUR458802 GEM458801:GEN458802 GOI458801:GOJ458802 GYE458801:GYF458802 HIA458801:HIB458802 HRW458801:HRX458802 IBS458801:IBT458802 ILO458801:ILP458802 IVK458801:IVL458802 JFG458801:JFH458802 JPC458801:JPD458802 JYY458801:JYZ458802 KIU458801:KIV458802 KSQ458801:KSR458802 LCM458801:LCN458802 LMI458801:LMJ458802 LWE458801:LWF458802 MGA458801:MGB458802 MPW458801:MPX458802 MZS458801:MZT458802 NJO458801:NJP458802 NTK458801:NTL458802 ODG458801:ODH458802 ONC458801:OND458802 OWY458801:OWZ458802 PGU458801:PGV458802 PQQ458801:PQR458802 QAM458801:QAN458802 QKI458801:QKJ458802 QUE458801:QUF458802 REA458801:REB458802 RNW458801:RNX458802 RXS458801:RXT458802 SHO458801:SHP458802 SRK458801:SRL458802 TBG458801:TBH458802 TLC458801:TLD458802 TUY458801:TUZ458802 UEU458801:UEV458802 UOQ458801:UOR458802 UYM458801:UYN458802 VII458801:VIJ458802 VSE458801:VSF458802 WCA458801:WCB458802 WLW458801:WLX458802 WVS458801:WVT458802 N524337:O524338 JG524337:JH524338 TC524337:TD524338 ACY524337:ACZ524338 AMU524337:AMV524338 AWQ524337:AWR524338 BGM524337:BGN524338 BQI524337:BQJ524338 CAE524337:CAF524338 CKA524337:CKB524338 CTW524337:CTX524338 DDS524337:DDT524338 DNO524337:DNP524338 DXK524337:DXL524338 EHG524337:EHH524338 ERC524337:ERD524338 FAY524337:FAZ524338 FKU524337:FKV524338 FUQ524337:FUR524338 GEM524337:GEN524338 GOI524337:GOJ524338 GYE524337:GYF524338 HIA524337:HIB524338 HRW524337:HRX524338 IBS524337:IBT524338 ILO524337:ILP524338 IVK524337:IVL524338 JFG524337:JFH524338 JPC524337:JPD524338 JYY524337:JYZ524338 KIU524337:KIV524338 KSQ524337:KSR524338 LCM524337:LCN524338 LMI524337:LMJ524338 LWE524337:LWF524338 MGA524337:MGB524338 MPW524337:MPX524338 MZS524337:MZT524338 NJO524337:NJP524338 NTK524337:NTL524338 ODG524337:ODH524338 ONC524337:OND524338 OWY524337:OWZ524338 PGU524337:PGV524338 PQQ524337:PQR524338 QAM524337:QAN524338 QKI524337:QKJ524338 QUE524337:QUF524338 REA524337:REB524338 RNW524337:RNX524338 RXS524337:RXT524338 SHO524337:SHP524338 SRK524337:SRL524338 TBG524337:TBH524338 TLC524337:TLD524338 TUY524337:TUZ524338 UEU524337:UEV524338 UOQ524337:UOR524338 UYM524337:UYN524338 VII524337:VIJ524338 VSE524337:VSF524338 WCA524337:WCB524338 WLW524337:WLX524338 WVS524337:WVT524338 N589873:O589874 JG589873:JH589874 TC589873:TD589874 ACY589873:ACZ589874 AMU589873:AMV589874 AWQ589873:AWR589874 BGM589873:BGN589874 BQI589873:BQJ589874 CAE589873:CAF589874 CKA589873:CKB589874 CTW589873:CTX589874 DDS589873:DDT589874 DNO589873:DNP589874 DXK589873:DXL589874 EHG589873:EHH589874 ERC589873:ERD589874 FAY589873:FAZ589874 FKU589873:FKV589874 FUQ589873:FUR589874 GEM589873:GEN589874 GOI589873:GOJ589874 GYE589873:GYF589874 HIA589873:HIB589874 HRW589873:HRX589874 IBS589873:IBT589874 ILO589873:ILP589874 IVK589873:IVL589874 JFG589873:JFH589874 JPC589873:JPD589874 JYY589873:JYZ589874 KIU589873:KIV589874 KSQ589873:KSR589874 LCM589873:LCN589874 LMI589873:LMJ589874 LWE589873:LWF589874 MGA589873:MGB589874 MPW589873:MPX589874 MZS589873:MZT589874 NJO589873:NJP589874 NTK589873:NTL589874 ODG589873:ODH589874 ONC589873:OND589874 OWY589873:OWZ589874 PGU589873:PGV589874 PQQ589873:PQR589874 QAM589873:QAN589874 QKI589873:QKJ589874 QUE589873:QUF589874 REA589873:REB589874 RNW589873:RNX589874 RXS589873:RXT589874 SHO589873:SHP589874 SRK589873:SRL589874 TBG589873:TBH589874 TLC589873:TLD589874 TUY589873:TUZ589874 UEU589873:UEV589874 UOQ589873:UOR589874 UYM589873:UYN589874 VII589873:VIJ589874 VSE589873:VSF589874 WCA589873:WCB589874 WLW589873:WLX589874 WVS589873:WVT589874 N655409:O655410 JG655409:JH655410 TC655409:TD655410 ACY655409:ACZ655410 AMU655409:AMV655410 AWQ655409:AWR655410 BGM655409:BGN655410 BQI655409:BQJ655410 CAE655409:CAF655410 CKA655409:CKB655410 CTW655409:CTX655410 DDS655409:DDT655410 DNO655409:DNP655410 DXK655409:DXL655410 EHG655409:EHH655410 ERC655409:ERD655410 FAY655409:FAZ655410 FKU655409:FKV655410 FUQ655409:FUR655410 GEM655409:GEN655410 GOI655409:GOJ655410 GYE655409:GYF655410 HIA655409:HIB655410 HRW655409:HRX655410 IBS655409:IBT655410 ILO655409:ILP655410 IVK655409:IVL655410 JFG655409:JFH655410 JPC655409:JPD655410 JYY655409:JYZ655410 KIU655409:KIV655410 KSQ655409:KSR655410 LCM655409:LCN655410 LMI655409:LMJ655410 LWE655409:LWF655410 MGA655409:MGB655410 MPW655409:MPX655410 MZS655409:MZT655410 NJO655409:NJP655410 NTK655409:NTL655410 ODG655409:ODH655410 ONC655409:OND655410 OWY655409:OWZ655410 PGU655409:PGV655410 PQQ655409:PQR655410 QAM655409:QAN655410 QKI655409:QKJ655410 QUE655409:QUF655410 REA655409:REB655410 RNW655409:RNX655410 RXS655409:RXT655410 SHO655409:SHP655410 SRK655409:SRL655410 TBG655409:TBH655410 TLC655409:TLD655410 TUY655409:TUZ655410 UEU655409:UEV655410 UOQ655409:UOR655410 UYM655409:UYN655410 VII655409:VIJ655410 VSE655409:VSF655410 WCA655409:WCB655410 WLW655409:WLX655410 WVS655409:WVT655410 N720945:O720946 JG720945:JH720946 TC720945:TD720946 ACY720945:ACZ720946 AMU720945:AMV720946 AWQ720945:AWR720946 BGM720945:BGN720946 BQI720945:BQJ720946 CAE720945:CAF720946 CKA720945:CKB720946 CTW720945:CTX720946 DDS720945:DDT720946 DNO720945:DNP720946 DXK720945:DXL720946 EHG720945:EHH720946 ERC720945:ERD720946 FAY720945:FAZ720946 FKU720945:FKV720946 FUQ720945:FUR720946 GEM720945:GEN720946 GOI720945:GOJ720946 GYE720945:GYF720946 HIA720945:HIB720946 HRW720945:HRX720946 IBS720945:IBT720946 ILO720945:ILP720946 IVK720945:IVL720946 JFG720945:JFH720946 JPC720945:JPD720946 JYY720945:JYZ720946 KIU720945:KIV720946 KSQ720945:KSR720946 LCM720945:LCN720946 LMI720945:LMJ720946 LWE720945:LWF720946 MGA720945:MGB720946 MPW720945:MPX720946 MZS720945:MZT720946 NJO720945:NJP720946 NTK720945:NTL720946 ODG720945:ODH720946 ONC720945:OND720946 OWY720945:OWZ720946 PGU720945:PGV720946 PQQ720945:PQR720946 QAM720945:QAN720946 QKI720945:QKJ720946 QUE720945:QUF720946 REA720945:REB720946 RNW720945:RNX720946 RXS720945:RXT720946 SHO720945:SHP720946 SRK720945:SRL720946 TBG720945:TBH720946 TLC720945:TLD720946 TUY720945:TUZ720946 UEU720945:UEV720946 UOQ720945:UOR720946 UYM720945:UYN720946 VII720945:VIJ720946 VSE720945:VSF720946 WCA720945:WCB720946 WLW720945:WLX720946 WVS720945:WVT720946 N786481:O786482 JG786481:JH786482 TC786481:TD786482 ACY786481:ACZ786482 AMU786481:AMV786482 AWQ786481:AWR786482 BGM786481:BGN786482 BQI786481:BQJ786482 CAE786481:CAF786482 CKA786481:CKB786482 CTW786481:CTX786482 DDS786481:DDT786482 DNO786481:DNP786482 DXK786481:DXL786482 EHG786481:EHH786482 ERC786481:ERD786482 FAY786481:FAZ786482 FKU786481:FKV786482 FUQ786481:FUR786482 GEM786481:GEN786482 GOI786481:GOJ786482 GYE786481:GYF786482 HIA786481:HIB786482 HRW786481:HRX786482 IBS786481:IBT786482 ILO786481:ILP786482 IVK786481:IVL786482 JFG786481:JFH786482 JPC786481:JPD786482 JYY786481:JYZ786482 KIU786481:KIV786482 KSQ786481:KSR786482 LCM786481:LCN786482 LMI786481:LMJ786482 LWE786481:LWF786482 MGA786481:MGB786482 MPW786481:MPX786482 MZS786481:MZT786482 NJO786481:NJP786482 NTK786481:NTL786482 ODG786481:ODH786482 ONC786481:OND786482 OWY786481:OWZ786482 PGU786481:PGV786482 PQQ786481:PQR786482 QAM786481:QAN786482 QKI786481:QKJ786482 QUE786481:QUF786482 REA786481:REB786482 RNW786481:RNX786482 RXS786481:RXT786482 SHO786481:SHP786482 SRK786481:SRL786482 TBG786481:TBH786482 TLC786481:TLD786482 TUY786481:TUZ786482 UEU786481:UEV786482 UOQ786481:UOR786482 UYM786481:UYN786482 VII786481:VIJ786482 VSE786481:VSF786482 WCA786481:WCB786482 WLW786481:WLX786482 WVS786481:WVT786482 N852017:O852018 JG852017:JH852018 TC852017:TD852018 ACY852017:ACZ852018 AMU852017:AMV852018 AWQ852017:AWR852018 BGM852017:BGN852018 BQI852017:BQJ852018 CAE852017:CAF852018 CKA852017:CKB852018 CTW852017:CTX852018 DDS852017:DDT852018 DNO852017:DNP852018 DXK852017:DXL852018 EHG852017:EHH852018 ERC852017:ERD852018 FAY852017:FAZ852018 FKU852017:FKV852018 FUQ852017:FUR852018 GEM852017:GEN852018 GOI852017:GOJ852018 GYE852017:GYF852018 HIA852017:HIB852018 HRW852017:HRX852018 IBS852017:IBT852018 ILO852017:ILP852018 IVK852017:IVL852018 JFG852017:JFH852018 JPC852017:JPD852018 JYY852017:JYZ852018 KIU852017:KIV852018 KSQ852017:KSR852018 LCM852017:LCN852018 LMI852017:LMJ852018 LWE852017:LWF852018 MGA852017:MGB852018 MPW852017:MPX852018 MZS852017:MZT852018 NJO852017:NJP852018 NTK852017:NTL852018 ODG852017:ODH852018 ONC852017:OND852018 OWY852017:OWZ852018 PGU852017:PGV852018 PQQ852017:PQR852018 QAM852017:QAN852018 QKI852017:QKJ852018 QUE852017:QUF852018 REA852017:REB852018 RNW852017:RNX852018 RXS852017:RXT852018 SHO852017:SHP852018 SRK852017:SRL852018 TBG852017:TBH852018 TLC852017:TLD852018 TUY852017:TUZ852018 UEU852017:UEV852018 UOQ852017:UOR852018 UYM852017:UYN852018 VII852017:VIJ852018 VSE852017:VSF852018 WCA852017:WCB852018 WLW852017:WLX852018 WVS852017:WVT852018 N917553:O917554 JG917553:JH917554 TC917553:TD917554 ACY917553:ACZ917554 AMU917553:AMV917554 AWQ917553:AWR917554 BGM917553:BGN917554 BQI917553:BQJ917554 CAE917553:CAF917554 CKA917553:CKB917554 CTW917553:CTX917554 DDS917553:DDT917554 DNO917553:DNP917554 DXK917553:DXL917554 EHG917553:EHH917554 ERC917553:ERD917554 FAY917553:FAZ917554 FKU917553:FKV917554 FUQ917553:FUR917554 GEM917553:GEN917554 GOI917553:GOJ917554 GYE917553:GYF917554 HIA917553:HIB917554 HRW917553:HRX917554 IBS917553:IBT917554 ILO917553:ILP917554 IVK917553:IVL917554 JFG917553:JFH917554 JPC917553:JPD917554 JYY917553:JYZ917554 KIU917553:KIV917554 KSQ917553:KSR917554 LCM917553:LCN917554 LMI917553:LMJ917554 LWE917553:LWF917554 MGA917553:MGB917554 MPW917553:MPX917554 MZS917553:MZT917554 NJO917553:NJP917554 NTK917553:NTL917554 ODG917553:ODH917554 ONC917553:OND917554 OWY917553:OWZ917554 PGU917553:PGV917554 PQQ917553:PQR917554 QAM917553:QAN917554 QKI917553:QKJ917554 QUE917553:QUF917554 REA917553:REB917554 RNW917553:RNX917554 RXS917553:RXT917554 SHO917553:SHP917554 SRK917553:SRL917554 TBG917553:TBH917554 TLC917553:TLD917554 TUY917553:TUZ917554 UEU917553:UEV917554 UOQ917553:UOR917554 UYM917553:UYN917554 VII917553:VIJ917554 VSE917553:VSF917554 WCA917553:WCB917554 WLW917553:WLX917554 WVS917553:WVT917554 N983089:O983090 JG983089:JH983090 TC983089:TD983090 ACY983089:ACZ983090 AMU983089:AMV983090 AWQ983089:AWR983090 BGM983089:BGN983090 BQI983089:BQJ983090 CAE983089:CAF983090 CKA983089:CKB983090 CTW983089:CTX983090 DDS983089:DDT983090 DNO983089:DNP983090 DXK983089:DXL983090 EHG983089:EHH983090 ERC983089:ERD983090 FAY983089:FAZ983090 FKU983089:FKV983090 FUQ983089:FUR983090 GEM983089:GEN983090 GOI983089:GOJ983090 GYE983089:GYF983090 HIA983089:HIB983090 HRW983089:HRX983090 IBS983089:IBT983090 ILO983089:ILP983090 IVK983089:IVL983090 JFG983089:JFH983090 JPC983089:JPD983090 JYY983089:JYZ983090 KIU983089:KIV983090 KSQ983089:KSR983090 LCM983089:LCN983090 LMI983089:LMJ983090 LWE983089:LWF983090 MGA983089:MGB983090 MPW983089:MPX983090 MZS983089:MZT983090 NJO983089:NJP983090 NTK983089:NTL983090 ODG983089:ODH983090 ONC983089:OND983090 OWY983089:OWZ983090 PGU983089:PGV983090 PQQ983089:PQR983090 QAM983089:QAN983090 QKI983089:QKJ983090 QUE983089:QUF983090 REA983089:REB983090 RNW983089:RNX983090 RXS983089:RXT983090 SHO983089:SHP983090 SRK983089:SRL983090 TBG983089:TBH983090 TLC983089:TLD983090 TUY983089:TUZ983090 UEU983089:UEV983090 UOQ983089:UOR983090 UYM983089:UYN983090 VII983089:VIJ983090 VSE983089:VSF983090 WCA983089:WCB983090 WLW983089:WLX983090 WVS983089:WVT983090 M50:M51 JF50:JF51 TB50:TB51 ACX50:ACX51 AMT50:AMT51 AWP50:AWP51 BGL50:BGL51 BQH50:BQH51 CAD50:CAD51 CJZ50:CJZ51 CTV50:CTV51 DDR50:DDR51 DNN50:DNN51 DXJ50:DXJ51 EHF50:EHF51 ERB50:ERB51 FAX50:FAX51 FKT50:FKT51 FUP50:FUP51 GEL50:GEL51 GOH50:GOH51 GYD50:GYD51 HHZ50:HHZ51 HRV50:HRV51 IBR50:IBR51 ILN50:ILN51 IVJ50:IVJ51 JFF50:JFF51 JPB50:JPB51 JYX50:JYX51 KIT50:KIT51 KSP50:KSP51 LCL50:LCL51 LMH50:LMH51 LWD50:LWD51 MFZ50:MFZ51 MPV50:MPV51 MZR50:MZR51 NJN50:NJN51 NTJ50:NTJ51 ODF50:ODF51 ONB50:ONB51 OWX50:OWX51 PGT50:PGT51 PQP50:PQP51 QAL50:QAL51 QKH50:QKH51 QUD50:QUD51 RDZ50:RDZ51 RNV50:RNV51 RXR50:RXR51 SHN50:SHN51 SRJ50:SRJ51 TBF50:TBF51 TLB50:TLB51 TUX50:TUX51 UET50:UET51 UOP50:UOP51 UYL50:UYL51 VIH50:VIH51 VSD50:VSD51 WBZ50:WBZ51 WLV50:WLV51 WVR50:WVR51 M65586:M65587 JF65586:JF65587 TB65586:TB65587 ACX65586:ACX65587 AMT65586:AMT65587 AWP65586:AWP65587 BGL65586:BGL65587 BQH65586:BQH65587 CAD65586:CAD65587 CJZ65586:CJZ65587 CTV65586:CTV65587 DDR65586:DDR65587 DNN65586:DNN65587 DXJ65586:DXJ65587 EHF65586:EHF65587 ERB65586:ERB65587 FAX65586:FAX65587 FKT65586:FKT65587 FUP65586:FUP65587 GEL65586:GEL65587 GOH65586:GOH65587 GYD65586:GYD65587 HHZ65586:HHZ65587 HRV65586:HRV65587 IBR65586:IBR65587 ILN65586:ILN65587 IVJ65586:IVJ65587 JFF65586:JFF65587 JPB65586:JPB65587 JYX65586:JYX65587 KIT65586:KIT65587 KSP65586:KSP65587 LCL65586:LCL65587 LMH65586:LMH65587 LWD65586:LWD65587 MFZ65586:MFZ65587 MPV65586:MPV65587 MZR65586:MZR65587 NJN65586:NJN65587 NTJ65586:NTJ65587 ODF65586:ODF65587 ONB65586:ONB65587 OWX65586:OWX65587 PGT65586:PGT65587 PQP65586:PQP65587 QAL65586:QAL65587 QKH65586:QKH65587 QUD65586:QUD65587 RDZ65586:RDZ65587 RNV65586:RNV65587 RXR65586:RXR65587 SHN65586:SHN65587 SRJ65586:SRJ65587 TBF65586:TBF65587 TLB65586:TLB65587 TUX65586:TUX65587 UET65586:UET65587 UOP65586:UOP65587 UYL65586:UYL65587 VIH65586:VIH65587 VSD65586:VSD65587 WBZ65586:WBZ65587 WLV65586:WLV65587 WVR65586:WVR65587 M131122:M131123 JF131122:JF131123 TB131122:TB131123 ACX131122:ACX131123 AMT131122:AMT131123 AWP131122:AWP131123 BGL131122:BGL131123 BQH131122:BQH131123 CAD131122:CAD131123 CJZ131122:CJZ131123 CTV131122:CTV131123 DDR131122:DDR131123 DNN131122:DNN131123 DXJ131122:DXJ131123 EHF131122:EHF131123 ERB131122:ERB131123 FAX131122:FAX131123 FKT131122:FKT131123 FUP131122:FUP131123 GEL131122:GEL131123 GOH131122:GOH131123 GYD131122:GYD131123 HHZ131122:HHZ131123 HRV131122:HRV131123 IBR131122:IBR131123 ILN131122:ILN131123 IVJ131122:IVJ131123 JFF131122:JFF131123 JPB131122:JPB131123 JYX131122:JYX131123 KIT131122:KIT131123 KSP131122:KSP131123 LCL131122:LCL131123 LMH131122:LMH131123 LWD131122:LWD131123 MFZ131122:MFZ131123 MPV131122:MPV131123 MZR131122:MZR131123 NJN131122:NJN131123 NTJ131122:NTJ131123 ODF131122:ODF131123 ONB131122:ONB131123 OWX131122:OWX131123 PGT131122:PGT131123 PQP131122:PQP131123 QAL131122:QAL131123 QKH131122:QKH131123 QUD131122:QUD131123 RDZ131122:RDZ131123 RNV131122:RNV131123 RXR131122:RXR131123 SHN131122:SHN131123 SRJ131122:SRJ131123 TBF131122:TBF131123 TLB131122:TLB131123 TUX131122:TUX131123 UET131122:UET131123 UOP131122:UOP131123 UYL131122:UYL131123 VIH131122:VIH131123 VSD131122:VSD131123 WBZ131122:WBZ131123 WLV131122:WLV131123 WVR131122:WVR131123 M196658:M196659 JF196658:JF196659 TB196658:TB196659 ACX196658:ACX196659 AMT196658:AMT196659 AWP196658:AWP196659 BGL196658:BGL196659 BQH196658:BQH196659 CAD196658:CAD196659 CJZ196658:CJZ196659 CTV196658:CTV196659 DDR196658:DDR196659 DNN196658:DNN196659 DXJ196658:DXJ196659 EHF196658:EHF196659 ERB196658:ERB196659 FAX196658:FAX196659 FKT196658:FKT196659 FUP196658:FUP196659 GEL196658:GEL196659 GOH196658:GOH196659 GYD196658:GYD196659 HHZ196658:HHZ196659 HRV196658:HRV196659 IBR196658:IBR196659 ILN196658:ILN196659 IVJ196658:IVJ196659 JFF196658:JFF196659 JPB196658:JPB196659 JYX196658:JYX196659 KIT196658:KIT196659 KSP196658:KSP196659 LCL196658:LCL196659 LMH196658:LMH196659 LWD196658:LWD196659 MFZ196658:MFZ196659 MPV196658:MPV196659 MZR196658:MZR196659 NJN196658:NJN196659 NTJ196658:NTJ196659 ODF196658:ODF196659 ONB196658:ONB196659 OWX196658:OWX196659 PGT196658:PGT196659 PQP196658:PQP196659 QAL196658:QAL196659 QKH196658:QKH196659 QUD196658:QUD196659 RDZ196658:RDZ196659 RNV196658:RNV196659 RXR196658:RXR196659 SHN196658:SHN196659 SRJ196658:SRJ196659 TBF196658:TBF196659 TLB196658:TLB196659 TUX196658:TUX196659 UET196658:UET196659 UOP196658:UOP196659 UYL196658:UYL196659 VIH196658:VIH196659 VSD196658:VSD196659 WBZ196658:WBZ196659 WLV196658:WLV196659 WVR196658:WVR196659 M262194:M262195 JF262194:JF262195 TB262194:TB262195 ACX262194:ACX262195 AMT262194:AMT262195 AWP262194:AWP262195 BGL262194:BGL262195 BQH262194:BQH262195 CAD262194:CAD262195 CJZ262194:CJZ262195 CTV262194:CTV262195 DDR262194:DDR262195 DNN262194:DNN262195 DXJ262194:DXJ262195 EHF262194:EHF262195 ERB262194:ERB262195 FAX262194:FAX262195 FKT262194:FKT262195 FUP262194:FUP262195 GEL262194:GEL262195 GOH262194:GOH262195 GYD262194:GYD262195 HHZ262194:HHZ262195 HRV262194:HRV262195 IBR262194:IBR262195 ILN262194:ILN262195 IVJ262194:IVJ262195 JFF262194:JFF262195 JPB262194:JPB262195 JYX262194:JYX262195 KIT262194:KIT262195 KSP262194:KSP262195 LCL262194:LCL262195 LMH262194:LMH262195 LWD262194:LWD262195 MFZ262194:MFZ262195 MPV262194:MPV262195 MZR262194:MZR262195 NJN262194:NJN262195 NTJ262194:NTJ262195 ODF262194:ODF262195 ONB262194:ONB262195 OWX262194:OWX262195 PGT262194:PGT262195 PQP262194:PQP262195 QAL262194:QAL262195 QKH262194:QKH262195 QUD262194:QUD262195 RDZ262194:RDZ262195 RNV262194:RNV262195 RXR262194:RXR262195 SHN262194:SHN262195 SRJ262194:SRJ262195 TBF262194:TBF262195 TLB262194:TLB262195 TUX262194:TUX262195 UET262194:UET262195 UOP262194:UOP262195 UYL262194:UYL262195 VIH262194:VIH262195 VSD262194:VSD262195 WBZ262194:WBZ262195 WLV262194:WLV262195 WVR262194:WVR262195 M327730:M327731 JF327730:JF327731 TB327730:TB327731 ACX327730:ACX327731 AMT327730:AMT327731 AWP327730:AWP327731 BGL327730:BGL327731 BQH327730:BQH327731 CAD327730:CAD327731 CJZ327730:CJZ327731 CTV327730:CTV327731 DDR327730:DDR327731 DNN327730:DNN327731 DXJ327730:DXJ327731 EHF327730:EHF327731 ERB327730:ERB327731 FAX327730:FAX327731 FKT327730:FKT327731 FUP327730:FUP327731 GEL327730:GEL327731 GOH327730:GOH327731 GYD327730:GYD327731 HHZ327730:HHZ327731 HRV327730:HRV327731 IBR327730:IBR327731 ILN327730:ILN327731 IVJ327730:IVJ327731 JFF327730:JFF327731 JPB327730:JPB327731 JYX327730:JYX327731 KIT327730:KIT327731 KSP327730:KSP327731 LCL327730:LCL327731 LMH327730:LMH327731 LWD327730:LWD327731 MFZ327730:MFZ327731 MPV327730:MPV327731 MZR327730:MZR327731 NJN327730:NJN327731 NTJ327730:NTJ327731 ODF327730:ODF327731 ONB327730:ONB327731 OWX327730:OWX327731 PGT327730:PGT327731 PQP327730:PQP327731 QAL327730:QAL327731 QKH327730:QKH327731 QUD327730:QUD327731 RDZ327730:RDZ327731 RNV327730:RNV327731 RXR327730:RXR327731 SHN327730:SHN327731 SRJ327730:SRJ327731 TBF327730:TBF327731 TLB327730:TLB327731 TUX327730:TUX327731 UET327730:UET327731 UOP327730:UOP327731 UYL327730:UYL327731 VIH327730:VIH327731 VSD327730:VSD327731 WBZ327730:WBZ327731 WLV327730:WLV327731 WVR327730:WVR327731 M393266:M393267 JF393266:JF393267 TB393266:TB393267 ACX393266:ACX393267 AMT393266:AMT393267 AWP393266:AWP393267 BGL393266:BGL393267 BQH393266:BQH393267 CAD393266:CAD393267 CJZ393266:CJZ393267 CTV393266:CTV393267 DDR393266:DDR393267 DNN393266:DNN393267 DXJ393266:DXJ393267 EHF393266:EHF393267 ERB393266:ERB393267 FAX393266:FAX393267 FKT393266:FKT393267 FUP393266:FUP393267 GEL393266:GEL393267 GOH393266:GOH393267 GYD393266:GYD393267 HHZ393266:HHZ393267 HRV393266:HRV393267 IBR393266:IBR393267 ILN393266:ILN393267 IVJ393266:IVJ393267 JFF393266:JFF393267 JPB393266:JPB393267 JYX393266:JYX393267 KIT393266:KIT393267 KSP393266:KSP393267 LCL393266:LCL393267 LMH393266:LMH393267 LWD393266:LWD393267 MFZ393266:MFZ393267 MPV393266:MPV393267 MZR393266:MZR393267 NJN393266:NJN393267 NTJ393266:NTJ393267 ODF393266:ODF393267 ONB393266:ONB393267 OWX393266:OWX393267 PGT393266:PGT393267 PQP393266:PQP393267 QAL393266:QAL393267 QKH393266:QKH393267 QUD393266:QUD393267 RDZ393266:RDZ393267 RNV393266:RNV393267 RXR393266:RXR393267 SHN393266:SHN393267 SRJ393266:SRJ393267 TBF393266:TBF393267 TLB393266:TLB393267 TUX393266:TUX393267 UET393266:UET393267 UOP393266:UOP393267 UYL393266:UYL393267 VIH393266:VIH393267 VSD393266:VSD393267 WBZ393266:WBZ393267 WLV393266:WLV393267 WVR393266:WVR393267 M458802:M458803 JF458802:JF458803 TB458802:TB458803 ACX458802:ACX458803 AMT458802:AMT458803 AWP458802:AWP458803 BGL458802:BGL458803 BQH458802:BQH458803 CAD458802:CAD458803 CJZ458802:CJZ458803 CTV458802:CTV458803 DDR458802:DDR458803 DNN458802:DNN458803 DXJ458802:DXJ458803 EHF458802:EHF458803 ERB458802:ERB458803 FAX458802:FAX458803 FKT458802:FKT458803 FUP458802:FUP458803 GEL458802:GEL458803 GOH458802:GOH458803 GYD458802:GYD458803 HHZ458802:HHZ458803 HRV458802:HRV458803 IBR458802:IBR458803 ILN458802:ILN458803 IVJ458802:IVJ458803 JFF458802:JFF458803 JPB458802:JPB458803 JYX458802:JYX458803 KIT458802:KIT458803 KSP458802:KSP458803 LCL458802:LCL458803 LMH458802:LMH458803 LWD458802:LWD458803 MFZ458802:MFZ458803 MPV458802:MPV458803 MZR458802:MZR458803 NJN458802:NJN458803 NTJ458802:NTJ458803 ODF458802:ODF458803 ONB458802:ONB458803 OWX458802:OWX458803 PGT458802:PGT458803 PQP458802:PQP458803 QAL458802:QAL458803 QKH458802:QKH458803 QUD458802:QUD458803 RDZ458802:RDZ458803 RNV458802:RNV458803 RXR458802:RXR458803 SHN458802:SHN458803 SRJ458802:SRJ458803 TBF458802:TBF458803 TLB458802:TLB458803 TUX458802:TUX458803 UET458802:UET458803 UOP458802:UOP458803 UYL458802:UYL458803 VIH458802:VIH458803 VSD458802:VSD458803 WBZ458802:WBZ458803 WLV458802:WLV458803 WVR458802:WVR458803 M524338:M524339 JF524338:JF524339 TB524338:TB524339 ACX524338:ACX524339 AMT524338:AMT524339 AWP524338:AWP524339 BGL524338:BGL524339 BQH524338:BQH524339 CAD524338:CAD524339 CJZ524338:CJZ524339 CTV524338:CTV524339 DDR524338:DDR524339 DNN524338:DNN524339 DXJ524338:DXJ524339 EHF524338:EHF524339 ERB524338:ERB524339 FAX524338:FAX524339 FKT524338:FKT524339 FUP524338:FUP524339 GEL524338:GEL524339 GOH524338:GOH524339 GYD524338:GYD524339 HHZ524338:HHZ524339 HRV524338:HRV524339 IBR524338:IBR524339 ILN524338:ILN524339 IVJ524338:IVJ524339 JFF524338:JFF524339 JPB524338:JPB524339 JYX524338:JYX524339 KIT524338:KIT524339 KSP524338:KSP524339 LCL524338:LCL524339 LMH524338:LMH524339 LWD524338:LWD524339 MFZ524338:MFZ524339 MPV524338:MPV524339 MZR524338:MZR524339 NJN524338:NJN524339 NTJ524338:NTJ524339 ODF524338:ODF524339 ONB524338:ONB524339 OWX524338:OWX524339 PGT524338:PGT524339 PQP524338:PQP524339 QAL524338:QAL524339 QKH524338:QKH524339 QUD524338:QUD524339 RDZ524338:RDZ524339 RNV524338:RNV524339 RXR524338:RXR524339 SHN524338:SHN524339 SRJ524338:SRJ524339 TBF524338:TBF524339 TLB524338:TLB524339 TUX524338:TUX524339 UET524338:UET524339 UOP524338:UOP524339 UYL524338:UYL524339 VIH524338:VIH524339 VSD524338:VSD524339 WBZ524338:WBZ524339 WLV524338:WLV524339 WVR524338:WVR524339 M589874:M589875 JF589874:JF589875 TB589874:TB589875 ACX589874:ACX589875 AMT589874:AMT589875 AWP589874:AWP589875 BGL589874:BGL589875 BQH589874:BQH589875 CAD589874:CAD589875 CJZ589874:CJZ589875 CTV589874:CTV589875 DDR589874:DDR589875 DNN589874:DNN589875 DXJ589874:DXJ589875 EHF589874:EHF589875 ERB589874:ERB589875 FAX589874:FAX589875 FKT589874:FKT589875 FUP589874:FUP589875 GEL589874:GEL589875 GOH589874:GOH589875 GYD589874:GYD589875 HHZ589874:HHZ589875 HRV589874:HRV589875 IBR589874:IBR589875 ILN589874:ILN589875 IVJ589874:IVJ589875 JFF589874:JFF589875 JPB589874:JPB589875 JYX589874:JYX589875 KIT589874:KIT589875 KSP589874:KSP589875 LCL589874:LCL589875 LMH589874:LMH589875 LWD589874:LWD589875 MFZ589874:MFZ589875 MPV589874:MPV589875 MZR589874:MZR589875 NJN589874:NJN589875 NTJ589874:NTJ589875 ODF589874:ODF589875 ONB589874:ONB589875 OWX589874:OWX589875 PGT589874:PGT589875 PQP589874:PQP589875 QAL589874:QAL589875 QKH589874:QKH589875 QUD589874:QUD589875 RDZ589874:RDZ589875 RNV589874:RNV589875 RXR589874:RXR589875 SHN589874:SHN589875 SRJ589874:SRJ589875 TBF589874:TBF589875 TLB589874:TLB589875 TUX589874:TUX589875 UET589874:UET589875 UOP589874:UOP589875 UYL589874:UYL589875 VIH589874:VIH589875 VSD589874:VSD589875 WBZ589874:WBZ589875 WLV589874:WLV589875 WVR589874:WVR589875 M655410:M655411 JF655410:JF655411 TB655410:TB655411 ACX655410:ACX655411 AMT655410:AMT655411 AWP655410:AWP655411 BGL655410:BGL655411 BQH655410:BQH655411 CAD655410:CAD655411 CJZ655410:CJZ655411 CTV655410:CTV655411 DDR655410:DDR655411 DNN655410:DNN655411 DXJ655410:DXJ655411 EHF655410:EHF655411 ERB655410:ERB655411 FAX655410:FAX655411 FKT655410:FKT655411 FUP655410:FUP655411 GEL655410:GEL655411 GOH655410:GOH655411 GYD655410:GYD655411 HHZ655410:HHZ655411 HRV655410:HRV655411 IBR655410:IBR655411 ILN655410:ILN655411 IVJ655410:IVJ655411 JFF655410:JFF655411 JPB655410:JPB655411 JYX655410:JYX655411 KIT655410:KIT655411 KSP655410:KSP655411 LCL655410:LCL655411 LMH655410:LMH655411 LWD655410:LWD655411 MFZ655410:MFZ655411 MPV655410:MPV655411 MZR655410:MZR655411 NJN655410:NJN655411 NTJ655410:NTJ655411 ODF655410:ODF655411 ONB655410:ONB655411 OWX655410:OWX655411 PGT655410:PGT655411 PQP655410:PQP655411 QAL655410:QAL655411 QKH655410:QKH655411 QUD655410:QUD655411 RDZ655410:RDZ655411 RNV655410:RNV655411 RXR655410:RXR655411 SHN655410:SHN655411 SRJ655410:SRJ655411 TBF655410:TBF655411 TLB655410:TLB655411 TUX655410:TUX655411 UET655410:UET655411 UOP655410:UOP655411 UYL655410:UYL655411 VIH655410:VIH655411 VSD655410:VSD655411 WBZ655410:WBZ655411 WLV655410:WLV655411 WVR655410:WVR655411 M720946:M720947 JF720946:JF720947 TB720946:TB720947 ACX720946:ACX720947 AMT720946:AMT720947 AWP720946:AWP720947 BGL720946:BGL720947 BQH720946:BQH720947 CAD720946:CAD720947 CJZ720946:CJZ720947 CTV720946:CTV720947 DDR720946:DDR720947 DNN720946:DNN720947 DXJ720946:DXJ720947 EHF720946:EHF720947 ERB720946:ERB720947 FAX720946:FAX720947 FKT720946:FKT720947 FUP720946:FUP720947 GEL720946:GEL720947 GOH720946:GOH720947 GYD720946:GYD720947 HHZ720946:HHZ720947 HRV720946:HRV720947 IBR720946:IBR720947 ILN720946:ILN720947 IVJ720946:IVJ720947 JFF720946:JFF720947 JPB720946:JPB720947 JYX720946:JYX720947 KIT720946:KIT720947 KSP720946:KSP720947 LCL720946:LCL720947 LMH720946:LMH720947 LWD720946:LWD720947 MFZ720946:MFZ720947 MPV720946:MPV720947 MZR720946:MZR720947 NJN720946:NJN720947 NTJ720946:NTJ720947 ODF720946:ODF720947 ONB720946:ONB720947 OWX720946:OWX720947 PGT720946:PGT720947 PQP720946:PQP720947 QAL720946:QAL720947 QKH720946:QKH720947 QUD720946:QUD720947 RDZ720946:RDZ720947 RNV720946:RNV720947 RXR720946:RXR720947 SHN720946:SHN720947 SRJ720946:SRJ720947 TBF720946:TBF720947 TLB720946:TLB720947 TUX720946:TUX720947 UET720946:UET720947 UOP720946:UOP720947 UYL720946:UYL720947 VIH720946:VIH720947 VSD720946:VSD720947 WBZ720946:WBZ720947 WLV720946:WLV720947 WVR720946:WVR720947 M786482:M786483 JF786482:JF786483 TB786482:TB786483 ACX786482:ACX786483 AMT786482:AMT786483 AWP786482:AWP786483 BGL786482:BGL786483 BQH786482:BQH786483 CAD786482:CAD786483 CJZ786482:CJZ786483 CTV786482:CTV786483 DDR786482:DDR786483 DNN786482:DNN786483 DXJ786482:DXJ786483 EHF786482:EHF786483 ERB786482:ERB786483 FAX786482:FAX786483 FKT786482:FKT786483 FUP786482:FUP786483 GEL786482:GEL786483 GOH786482:GOH786483 GYD786482:GYD786483 HHZ786482:HHZ786483 HRV786482:HRV786483 IBR786482:IBR786483 ILN786482:ILN786483 IVJ786482:IVJ786483 JFF786482:JFF786483 JPB786482:JPB786483 JYX786482:JYX786483 KIT786482:KIT786483 KSP786482:KSP786483 LCL786482:LCL786483 LMH786482:LMH786483 LWD786482:LWD786483 MFZ786482:MFZ786483 MPV786482:MPV786483 MZR786482:MZR786483 NJN786482:NJN786483 NTJ786482:NTJ786483 ODF786482:ODF786483 ONB786482:ONB786483 OWX786482:OWX786483 PGT786482:PGT786483 PQP786482:PQP786483 QAL786482:QAL786483 QKH786482:QKH786483 QUD786482:QUD786483 RDZ786482:RDZ786483 RNV786482:RNV786483 RXR786482:RXR786483 SHN786482:SHN786483 SRJ786482:SRJ786483 TBF786482:TBF786483 TLB786482:TLB786483 TUX786482:TUX786483 UET786482:UET786483 UOP786482:UOP786483 UYL786482:UYL786483 VIH786482:VIH786483 VSD786482:VSD786483 WBZ786482:WBZ786483 WLV786482:WLV786483 WVR786482:WVR786483 M852018:M852019 JF852018:JF852019 TB852018:TB852019 ACX852018:ACX852019 AMT852018:AMT852019 AWP852018:AWP852019 BGL852018:BGL852019 BQH852018:BQH852019 CAD852018:CAD852019 CJZ852018:CJZ852019 CTV852018:CTV852019 DDR852018:DDR852019 DNN852018:DNN852019 DXJ852018:DXJ852019 EHF852018:EHF852019 ERB852018:ERB852019 FAX852018:FAX852019 FKT852018:FKT852019 FUP852018:FUP852019 GEL852018:GEL852019 GOH852018:GOH852019 GYD852018:GYD852019 HHZ852018:HHZ852019 HRV852018:HRV852019 IBR852018:IBR852019 ILN852018:ILN852019 IVJ852018:IVJ852019 JFF852018:JFF852019 JPB852018:JPB852019 JYX852018:JYX852019 KIT852018:KIT852019 KSP852018:KSP852019 LCL852018:LCL852019 LMH852018:LMH852019 LWD852018:LWD852019 MFZ852018:MFZ852019 MPV852018:MPV852019 MZR852018:MZR852019 NJN852018:NJN852019 NTJ852018:NTJ852019 ODF852018:ODF852019 ONB852018:ONB852019 OWX852018:OWX852019 PGT852018:PGT852019 PQP852018:PQP852019 QAL852018:QAL852019 QKH852018:QKH852019 QUD852018:QUD852019 RDZ852018:RDZ852019 RNV852018:RNV852019 RXR852018:RXR852019 SHN852018:SHN852019 SRJ852018:SRJ852019 TBF852018:TBF852019 TLB852018:TLB852019 TUX852018:TUX852019 UET852018:UET852019 UOP852018:UOP852019 UYL852018:UYL852019 VIH852018:VIH852019 VSD852018:VSD852019 WBZ852018:WBZ852019 WLV852018:WLV852019 WVR852018:WVR852019 M917554:M917555 JF917554:JF917555 TB917554:TB917555 ACX917554:ACX917555 AMT917554:AMT917555 AWP917554:AWP917555 BGL917554:BGL917555 BQH917554:BQH917555 CAD917554:CAD917555 CJZ917554:CJZ917555 CTV917554:CTV917555 DDR917554:DDR917555 DNN917554:DNN917555 DXJ917554:DXJ917555 EHF917554:EHF917555 ERB917554:ERB917555 FAX917554:FAX917555 FKT917554:FKT917555 FUP917554:FUP917555 GEL917554:GEL917555 GOH917554:GOH917555 GYD917554:GYD917555 HHZ917554:HHZ917555 HRV917554:HRV917555 IBR917554:IBR917555 ILN917554:ILN917555 IVJ917554:IVJ917555 JFF917554:JFF917555 JPB917554:JPB917555 JYX917554:JYX917555 KIT917554:KIT917555 KSP917554:KSP917555 LCL917554:LCL917555 LMH917554:LMH917555 LWD917554:LWD917555 MFZ917554:MFZ917555 MPV917554:MPV917555 MZR917554:MZR917555 NJN917554:NJN917555 NTJ917554:NTJ917555 ODF917554:ODF917555 ONB917554:ONB917555 OWX917554:OWX917555 PGT917554:PGT917555 PQP917554:PQP917555 QAL917554:QAL917555 QKH917554:QKH917555 QUD917554:QUD917555 RDZ917554:RDZ917555 RNV917554:RNV917555 RXR917554:RXR917555 SHN917554:SHN917555 SRJ917554:SRJ917555 TBF917554:TBF917555 TLB917554:TLB917555 TUX917554:TUX917555 UET917554:UET917555 UOP917554:UOP917555 UYL917554:UYL917555 VIH917554:VIH917555 VSD917554:VSD917555 WBZ917554:WBZ917555 WLV917554:WLV917555 WVR917554:WVR917555 M983090:M983091 JF983090:JF983091 TB983090:TB983091 ACX983090:ACX983091 AMT983090:AMT983091 AWP983090:AWP983091 BGL983090:BGL983091 BQH983090:BQH983091 CAD983090:CAD983091 CJZ983090:CJZ983091 CTV983090:CTV983091 DDR983090:DDR983091 DNN983090:DNN983091 DXJ983090:DXJ983091 EHF983090:EHF983091 ERB983090:ERB983091 FAX983090:FAX983091 FKT983090:FKT983091 FUP983090:FUP983091 GEL983090:GEL983091 GOH983090:GOH983091 GYD983090:GYD983091 HHZ983090:HHZ983091 HRV983090:HRV983091 IBR983090:IBR983091 ILN983090:ILN983091 IVJ983090:IVJ983091 JFF983090:JFF983091 JPB983090:JPB983091 JYX983090:JYX983091 KIT983090:KIT983091 KSP983090:KSP983091 LCL983090:LCL983091 LMH983090:LMH983091 LWD983090:LWD983091 MFZ983090:MFZ983091 MPV983090:MPV983091 MZR983090:MZR983091 NJN983090:NJN983091 NTJ983090:NTJ983091 ODF983090:ODF983091 ONB983090:ONB983091 OWX983090:OWX983091 PGT983090:PGT983091 PQP983090:PQP983091 QAL983090:QAL983091 QKH983090:QKH983091 QUD983090:QUD983091 RDZ983090:RDZ983091 RNV983090:RNV983091 RXR983090:RXR983091 SHN983090:SHN983091 SRJ983090:SRJ983091 TBF983090:TBF983091 TLB983090:TLB983091 TUX983090:TUX983091 UET983090:UET983091 UOP983090:UOP983091 UYL983090:UYL983091 VIH983090:VIH983091 VSD983090:VSD983091 WBZ983090:WBZ983091 WLV983090:WLV983091 WVR983090:WVR983091 M52:AS52 JF52:KL52 TB52:UH52 ACX52:AED52 AMT52:ANZ52 AWP52:AXV52 BGL52:BHR52 BQH52:BRN52 CAD52:CBJ52 CJZ52:CLF52 CTV52:CVB52 DDR52:DEX52 DNN52:DOT52 DXJ52:DYP52 EHF52:EIL52 ERB52:ESH52 FAX52:FCD52 FKT52:FLZ52 FUP52:FVV52 GEL52:GFR52 GOH52:GPN52 GYD52:GZJ52 HHZ52:HJF52 HRV52:HTB52 IBR52:ICX52 ILN52:IMT52 IVJ52:IWP52 JFF52:JGL52 JPB52:JQH52 JYX52:KAD52 KIT52:KJZ52 KSP52:KTV52 LCL52:LDR52 LMH52:LNN52 LWD52:LXJ52 MFZ52:MHF52 MPV52:MRB52 MZR52:NAX52 NJN52:NKT52 NTJ52:NUP52 ODF52:OEL52 ONB52:OOH52 OWX52:OYD52 PGT52:PHZ52 PQP52:PRV52 QAL52:QBR52 QKH52:QLN52 QUD52:QVJ52 RDZ52:RFF52 RNV52:RPB52 RXR52:RYX52 SHN52:SIT52 SRJ52:SSP52 TBF52:TCL52 TLB52:TMH52 TUX52:TWD52 UET52:UFZ52 UOP52:UPV52 UYL52:UZR52 VIH52:VJN52 VSD52:VTJ52 WBZ52:WDF52 WLV52:WNB52 WVR52:WWX52 M65588:AS65588 JF65588:KL65588 TB65588:UH65588 ACX65588:AED65588 AMT65588:ANZ65588 AWP65588:AXV65588 BGL65588:BHR65588 BQH65588:BRN65588 CAD65588:CBJ65588 CJZ65588:CLF65588 CTV65588:CVB65588 DDR65588:DEX65588 DNN65588:DOT65588 DXJ65588:DYP65588 EHF65588:EIL65588 ERB65588:ESH65588 FAX65588:FCD65588 FKT65588:FLZ65588 FUP65588:FVV65588 GEL65588:GFR65588 GOH65588:GPN65588 GYD65588:GZJ65588 HHZ65588:HJF65588 HRV65588:HTB65588 IBR65588:ICX65588 ILN65588:IMT65588 IVJ65588:IWP65588 JFF65588:JGL65588 JPB65588:JQH65588 JYX65588:KAD65588 KIT65588:KJZ65588 KSP65588:KTV65588 LCL65588:LDR65588 LMH65588:LNN65588 LWD65588:LXJ65588 MFZ65588:MHF65588 MPV65588:MRB65588 MZR65588:NAX65588 NJN65588:NKT65588 NTJ65588:NUP65588 ODF65588:OEL65588 ONB65588:OOH65588 OWX65588:OYD65588 PGT65588:PHZ65588 PQP65588:PRV65588 QAL65588:QBR65588 QKH65588:QLN65588 QUD65588:QVJ65588 RDZ65588:RFF65588 RNV65588:RPB65588 RXR65588:RYX65588 SHN65588:SIT65588 SRJ65588:SSP65588 TBF65588:TCL65588 TLB65588:TMH65588 TUX65588:TWD65588 UET65588:UFZ65588 UOP65588:UPV65588 UYL65588:UZR65588 VIH65588:VJN65588 VSD65588:VTJ65588 WBZ65588:WDF65588 WLV65588:WNB65588 WVR65588:WWX65588 M131124:AS131124 JF131124:KL131124 TB131124:UH131124 ACX131124:AED131124 AMT131124:ANZ131124 AWP131124:AXV131124 BGL131124:BHR131124 BQH131124:BRN131124 CAD131124:CBJ131124 CJZ131124:CLF131124 CTV131124:CVB131124 DDR131124:DEX131124 DNN131124:DOT131124 DXJ131124:DYP131124 EHF131124:EIL131124 ERB131124:ESH131124 FAX131124:FCD131124 FKT131124:FLZ131124 FUP131124:FVV131124 GEL131124:GFR131124 GOH131124:GPN131124 GYD131124:GZJ131124 HHZ131124:HJF131124 HRV131124:HTB131124 IBR131124:ICX131124 ILN131124:IMT131124 IVJ131124:IWP131124 JFF131124:JGL131124 JPB131124:JQH131124 JYX131124:KAD131124 KIT131124:KJZ131124 KSP131124:KTV131124 LCL131124:LDR131124 LMH131124:LNN131124 LWD131124:LXJ131124 MFZ131124:MHF131124 MPV131124:MRB131124 MZR131124:NAX131124 NJN131124:NKT131124 NTJ131124:NUP131124 ODF131124:OEL131124 ONB131124:OOH131124 OWX131124:OYD131124 PGT131124:PHZ131124 PQP131124:PRV131124 QAL131124:QBR131124 QKH131124:QLN131124 QUD131124:QVJ131124 RDZ131124:RFF131124 RNV131124:RPB131124 RXR131124:RYX131124 SHN131124:SIT131124 SRJ131124:SSP131124 TBF131124:TCL131124 TLB131124:TMH131124 TUX131124:TWD131124 UET131124:UFZ131124 UOP131124:UPV131124 UYL131124:UZR131124 VIH131124:VJN131124 VSD131124:VTJ131124 WBZ131124:WDF131124 WLV131124:WNB131124 WVR131124:WWX131124 M196660:AS196660 JF196660:KL196660 TB196660:UH196660 ACX196660:AED196660 AMT196660:ANZ196660 AWP196660:AXV196660 BGL196660:BHR196660 BQH196660:BRN196660 CAD196660:CBJ196660 CJZ196660:CLF196660 CTV196660:CVB196660 DDR196660:DEX196660 DNN196660:DOT196660 DXJ196660:DYP196660 EHF196660:EIL196660 ERB196660:ESH196660 FAX196660:FCD196660 FKT196660:FLZ196660 FUP196660:FVV196660 GEL196660:GFR196660 GOH196660:GPN196660 GYD196660:GZJ196660 HHZ196660:HJF196660 HRV196660:HTB196660 IBR196660:ICX196660 ILN196660:IMT196660 IVJ196660:IWP196660 JFF196660:JGL196660 JPB196660:JQH196660 JYX196660:KAD196660 KIT196660:KJZ196660 KSP196660:KTV196660 LCL196660:LDR196660 LMH196660:LNN196660 LWD196660:LXJ196660 MFZ196660:MHF196660 MPV196660:MRB196660 MZR196660:NAX196660 NJN196660:NKT196660 NTJ196660:NUP196660 ODF196660:OEL196660 ONB196660:OOH196660 OWX196660:OYD196660 PGT196660:PHZ196660 PQP196660:PRV196660 QAL196660:QBR196660 QKH196660:QLN196660 QUD196660:QVJ196660 RDZ196660:RFF196660 RNV196660:RPB196660 RXR196660:RYX196660 SHN196660:SIT196660 SRJ196660:SSP196660 TBF196660:TCL196660 TLB196660:TMH196660 TUX196660:TWD196660 UET196660:UFZ196660 UOP196660:UPV196660 UYL196660:UZR196660 VIH196660:VJN196660 VSD196660:VTJ196660 WBZ196660:WDF196660 WLV196660:WNB196660 WVR196660:WWX196660 M262196:AS262196 JF262196:KL262196 TB262196:UH262196 ACX262196:AED262196 AMT262196:ANZ262196 AWP262196:AXV262196 BGL262196:BHR262196 BQH262196:BRN262196 CAD262196:CBJ262196 CJZ262196:CLF262196 CTV262196:CVB262196 DDR262196:DEX262196 DNN262196:DOT262196 DXJ262196:DYP262196 EHF262196:EIL262196 ERB262196:ESH262196 FAX262196:FCD262196 FKT262196:FLZ262196 FUP262196:FVV262196 GEL262196:GFR262196 GOH262196:GPN262196 GYD262196:GZJ262196 HHZ262196:HJF262196 HRV262196:HTB262196 IBR262196:ICX262196 ILN262196:IMT262196 IVJ262196:IWP262196 JFF262196:JGL262196 JPB262196:JQH262196 JYX262196:KAD262196 KIT262196:KJZ262196 KSP262196:KTV262196 LCL262196:LDR262196 LMH262196:LNN262196 LWD262196:LXJ262196 MFZ262196:MHF262196 MPV262196:MRB262196 MZR262196:NAX262196 NJN262196:NKT262196 NTJ262196:NUP262196 ODF262196:OEL262196 ONB262196:OOH262196 OWX262196:OYD262196 PGT262196:PHZ262196 PQP262196:PRV262196 QAL262196:QBR262196 QKH262196:QLN262196 QUD262196:QVJ262196 RDZ262196:RFF262196 RNV262196:RPB262196 RXR262196:RYX262196 SHN262196:SIT262196 SRJ262196:SSP262196 TBF262196:TCL262196 TLB262196:TMH262196 TUX262196:TWD262196 UET262196:UFZ262196 UOP262196:UPV262196 UYL262196:UZR262196 VIH262196:VJN262196 VSD262196:VTJ262196 WBZ262196:WDF262196 WLV262196:WNB262196 WVR262196:WWX262196 M327732:AS327732 JF327732:KL327732 TB327732:UH327732 ACX327732:AED327732 AMT327732:ANZ327732 AWP327732:AXV327732 BGL327732:BHR327732 BQH327732:BRN327732 CAD327732:CBJ327732 CJZ327732:CLF327732 CTV327732:CVB327732 DDR327732:DEX327732 DNN327732:DOT327732 DXJ327732:DYP327732 EHF327732:EIL327732 ERB327732:ESH327732 FAX327732:FCD327732 FKT327732:FLZ327732 FUP327732:FVV327732 GEL327732:GFR327732 GOH327732:GPN327732 GYD327732:GZJ327732 HHZ327732:HJF327732 HRV327732:HTB327732 IBR327732:ICX327732 ILN327732:IMT327732 IVJ327732:IWP327732 JFF327732:JGL327732 JPB327732:JQH327732 JYX327732:KAD327732 KIT327732:KJZ327732 KSP327732:KTV327732 LCL327732:LDR327732 LMH327732:LNN327732 LWD327732:LXJ327732 MFZ327732:MHF327732 MPV327732:MRB327732 MZR327732:NAX327732 NJN327732:NKT327732 NTJ327732:NUP327732 ODF327732:OEL327732 ONB327732:OOH327732 OWX327732:OYD327732 PGT327732:PHZ327732 PQP327732:PRV327732 QAL327732:QBR327732 QKH327732:QLN327732 QUD327732:QVJ327732 RDZ327732:RFF327732 RNV327732:RPB327732 RXR327732:RYX327732 SHN327732:SIT327732 SRJ327732:SSP327732 TBF327732:TCL327732 TLB327732:TMH327732 TUX327732:TWD327732 UET327732:UFZ327732 UOP327732:UPV327732 UYL327732:UZR327732 VIH327732:VJN327732 VSD327732:VTJ327732 WBZ327732:WDF327732 WLV327732:WNB327732 WVR327732:WWX327732 M393268:AS393268 JF393268:KL393268 TB393268:UH393268 ACX393268:AED393268 AMT393268:ANZ393268 AWP393268:AXV393268 BGL393268:BHR393268 BQH393268:BRN393268 CAD393268:CBJ393268 CJZ393268:CLF393268 CTV393268:CVB393268 DDR393268:DEX393268 DNN393268:DOT393268 DXJ393268:DYP393268 EHF393268:EIL393268 ERB393268:ESH393268 FAX393268:FCD393268 FKT393268:FLZ393268 FUP393268:FVV393268 GEL393268:GFR393268 GOH393268:GPN393268 GYD393268:GZJ393268 HHZ393268:HJF393268 HRV393268:HTB393268 IBR393268:ICX393268 ILN393268:IMT393268 IVJ393268:IWP393268 JFF393268:JGL393268 JPB393268:JQH393268 JYX393268:KAD393268 KIT393268:KJZ393268 KSP393268:KTV393268 LCL393268:LDR393268 LMH393268:LNN393268 LWD393268:LXJ393268 MFZ393268:MHF393268 MPV393268:MRB393268 MZR393268:NAX393268 NJN393268:NKT393268 NTJ393268:NUP393268 ODF393268:OEL393268 ONB393268:OOH393268 OWX393268:OYD393268 PGT393268:PHZ393268 PQP393268:PRV393268 QAL393268:QBR393268 QKH393268:QLN393268 QUD393268:QVJ393268 RDZ393268:RFF393268 RNV393268:RPB393268 RXR393268:RYX393268 SHN393268:SIT393268 SRJ393268:SSP393268 TBF393268:TCL393268 TLB393268:TMH393268 TUX393268:TWD393268 UET393268:UFZ393268 UOP393268:UPV393268 UYL393268:UZR393268 VIH393268:VJN393268 VSD393268:VTJ393268 WBZ393268:WDF393268 WLV393268:WNB393268 WVR393268:WWX393268 M458804:AS458804 JF458804:KL458804 TB458804:UH458804 ACX458804:AED458804 AMT458804:ANZ458804 AWP458804:AXV458804 BGL458804:BHR458804 BQH458804:BRN458804 CAD458804:CBJ458804 CJZ458804:CLF458804 CTV458804:CVB458804 DDR458804:DEX458804 DNN458804:DOT458804 DXJ458804:DYP458804 EHF458804:EIL458804 ERB458804:ESH458804 FAX458804:FCD458804 FKT458804:FLZ458804 FUP458804:FVV458804 GEL458804:GFR458804 GOH458804:GPN458804 GYD458804:GZJ458804 HHZ458804:HJF458804 HRV458804:HTB458804 IBR458804:ICX458804 ILN458804:IMT458804 IVJ458804:IWP458804 JFF458804:JGL458804 JPB458804:JQH458804 JYX458804:KAD458804 KIT458804:KJZ458804 KSP458804:KTV458804 LCL458804:LDR458804 LMH458804:LNN458804 LWD458804:LXJ458804 MFZ458804:MHF458804 MPV458804:MRB458804 MZR458804:NAX458804 NJN458804:NKT458804 NTJ458804:NUP458804 ODF458804:OEL458804 ONB458804:OOH458804 OWX458804:OYD458804 PGT458804:PHZ458804 PQP458804:PRV458804 QAL458804:QBR458804 QKH458804:QLN458804 QUD458804:QVJ458804 RDZ458804:RFF458804 RNV458804:RPB458804 RXR458804:RYX458804 SHN458804:SIT458804 SRJ458804:SSP458804 TBF458804:TCL458804 TLB458804:TMH458804 TUX458804:TWD458804 UET458804:UFZ458804 UOP458804:UPV458804 UYL458804:UZR458804 VIH458804:VJN458804 VSD458804:VTJ458804 WBZ458804:WDF458804 WLV458804:WNB458804 WVR458804:WWX458804 M524340:AS524340 JF524340:KL524340 TB524340:UH524340 ACX524340:AED524340 AMT524340:ANZ524340 AWP524340:AXV524340 BGL524340:BHR524340 BQH524340:BRN524340 CAD524340:CBJ524340 CJZ524340:CLF524340 CTV524340:CVB524340 DDR524340:DEX524340 DNN524340:DOT524340 DXJ524340:DYP524340 EHF524340:EIL524340 ERB524340:ESH524340 FAX524340:FCD524340 FKT524340:FLZ524340 FUP524340:FVV524340 GEL524340:GFR524340 GOH524340:GPN524340 GYD524340:GZJ524340 HHZ524340:HJF524340 HRV524340:HTB524340 IBR524340:ICX524340 ILN524340:IMT524340 IVJ524340:IWP524340 JFF524340:JGL524340 JPB524340:JQH524340 JYX524340:KAD524340 KIT524340:KJZ524340 KSP524340:KTV524340 LCL524340:LDR524340 LMH524340:LNN524340 LWD524340:LXJ524340 MFZ524340:MHF524340 MPV524340:MRB524340 MZR524340:NAX524340 NJN524340:NKT524340 NTJ524340:NUP524340 ODF524340:OEL524340 ONB524340:OOH524340 OWX524340:OYD524340 PGT524340:PHZ524340 PQP524340:PRV524340 QAL524340:QBR524340 QKH524340:QLN524340 QUD524340:QVJ524340 RDZ524340:RFF524340 RNV524340:RPB524340 RXR524340:RYX524340 SHN524340:SIT524340 SRJ524340:SSP524340 TBF524340:TCL524340 TLB524340:TMH524340 TUX524340:TWD524340 UET524340:UFZ524340 UOP524340:UPV524340 UYL524340:UZR524340 VIH524340:VJN524340 VSD524340:VTJ524340 WBZ524340:WDF524340 WLV524340:WNB524340 WVR524340:WWX524340 M589876:AS589876 JF589876:KL589876 TB589876:UH589876 ACX589876:AED589876 AMT589876:ANZ589876 AWP589876:AXV589876 BGL589876:BHR589876 BQH589876:BRN589876 CAD589876:CBJ589876 CJZ589876:CLF589876 CTV589876:CVB589876 DDR589876:DEX589876 DNN589876:DOT589876 DXJ589876:DYP589876 EHF589876:EIL589876 ERB589876:ESH589876 FAX589876:FCD589876 FKT589876:FLZ589876 FUP589876:FVV589876 GEL589876:GFR589876 GOH589876:GPN589876 GYD589876:GZJ589876 HHZ589876:HJF589876 HRV589876:HTB589876 IBR589876:ICX589876 ILN589876:IMT589876 IVJ589876:IWP589876 JFF589876:JGL589876 JPB589876:JQH589876 JYX589876:KAD589876 KIT589876:KJZ589876 KSP589876:KTV589876 LCL589876:LDR589876 LMH589876:LNN589876 LWD589876:LXJ589876 MFZ589876:MHF589876 MPV589876:MRB589876 MZR589876:NAX589876 NJN589876:NKT589876 NTJ589876:NUP589876 ODF589876:OEL589876 ONB589876:OOH589876 OWX589876:OYD589876 PGT589876:PHZ589876 PQP589876:PRV589876 QAL589876:QBR589876 QKH589876:QLN589876 QUD589876:QVJ589876 RDZ589876:RFF589876 RNV589876:RPB589876 RXR589876:RYX589876 SHN589876:SIT589876 SRJ589876:SSP589876 TBF589876:TCL589876 TLB589876:TMH589876 TUX589876:TWD589876 UET589876:UFZ589876 UOP589876:UPV589876 UYL589876:UZR589876 VIH589876:VJN589876 VSD589876:VTJ589876 WBZ589876:WDF589876 WLV589876:WNB589876 WVR589876:WWX589876 M655412:AS655412 JF655412:KL655412 TB655412:UH655412 ACX655412:AED655412 AMT655412:ANZ655412 AWP655412:AXV655412 BGL655412:BHR655412 BQH655412:BRN655412 CAD655412:CBJ655412 CJZ655412:CLF655412 CTV655412:CVB655412 DDR655412:DEX655412 DNN655412:DOT655412 DXJ655412:DYP655412 EHF655412:EIL655412 ERB655412:ESH655412 FAX655412:FCD655412 FKT655412:FLZ655412 FUP655412:FVV655412 GEL655412:GFR655412 GOH655412:GPN655412 GYD655412:GZJ655412 HHZ655412:HJF655412 HRV655412:HTB655412 IBR655412:ICX655412 ILN655412:IMT655412 IVJ655412:IWP655412 JFF655412:JGL655412 JPB655412:JQH655412 JYX655412:KAD655412 KIT655412:KJZ655412 KSP655412:KTV655412 LCL655412:LDR655412 LMH655412:LNN655412 LWD655412:LXJ655412 MFZ655412:MHF655412 MPV655412:MRB655412 MZR655412:NAX655412 NJN655412:NKT655412 NTJ655412:NUP655412 ODF655412:OEL655412 ONB655412:OOH655412 OWX655412:OYD655412 PGT655412:PHZ655412 PQP655412:PRV655412 QAL655412:QBR655412 QKH655412:QLN655412 QUD655412:QVJ655412 RDZ655412:RFF655412 RNV655412:RPB655412 RXR655412:RYX655412 SHN655412:SIT655412 SRJ655412:SSP655412 TBF655412:TCL655412 TLB655412:TMH655412 TUX655412:TWD655412 UET655412:UFZ655412 UOP655412:UPV655412 UYL655412:UZR655412 VIH655412:VJN655412 VSD655412:VTJ655412 WBZ655412:WDF655412 WLV655412:WNB655412 WVR655412:WWX655412 M720948:AS720948 JF720948:KL720948 TB720948:UH720948 ACX720948:AED720948 AMT720948:ANZ720948 AWP720948:AXV720948 BGL720948:BHR720948 BQH720948:BRN720948 CAD720948:CBJ720948 CJZ720948:CLF720948 CTV720948:CVB720948 DDR720948:DEX720948 DNN720948:DOT720948 DXJ720948:DYP720948 EHF720948:EIL720948 ERB720948:ESH720948 FAX720948:FCD720948 FKT720948:FLZ720948 FUP720948:FVV720948 GEL720948:GFR720948 GOH720948:GPN720948 GYD720948:GZJ720948 HHZ720948:HJF720948 HRV720948:HTB720948 IBR720948:ICX720948 ILN720948:IMT720948 IVJ720948:IWP720948 JFF720948:JGL720948 JPB720948:JQH720948 JYX720948:KAD720948 KIT720948:KJZ720948 KSP720948:KTV720948 LCL720948:LDR720948 LMH720948:LNN720948 LWD720948:LXJ720948 MFZ720948:MHF720948 MPV720948:MRB720948 MZR720948:NAX720948 NJN720948:NKT720948 NTJ720948:NUP720948 ODF720948:OEL720948 ONB720948:OOH720948 OWX720948:OYD720948 PGT720948:PHZ720948 PQP720948:PRV720948 QAL720948:QBR720948 QKH720948:QLN720948 QUD720948:QVJ720948 RDZ720948:RFF720948 RNV720948:RPB720948 RXR720948:RYX720948 SHN720948:SIT720948 SRJ720948:SSP720948 TBF720948:TCL720948 TLB720948:TMH720948 TUX720948:TWD720948 UET720948:UFZ720948 UOP720948:UPV720948 UYL720948:UZR720948 VIH720948:VJN720948 VSD720948:VTJ720948 WBZ720948:WDF720948 WLV720948:WNB720948 WVR720948:WWX720948 M786484:AS786484 JF786484:KL786484 TB786484:UH786484 ACX786484:AED786484 AMT786484:ANZ786484 AWP786484:AXV786484 BGL786484:BHR786484 BQH786484:BRN786484 CAD786484:CBJ786484 CJZ786484:CLF786484 CTV786484:CVB786484 DDR786484:DEX786484 DNN786484:DOT786484 DXJ786484:DYP786484 EHF786484:EIL786484 ERB786484:ESH786484 FAX786484:FCD786484 FKT786484:FLZ786484 FUP786484:FVV786484 GEL786484:GFR786484 GOH786484:GPN786484 GYD786484:GZJ786484 HHZ786484:HJF786484 HRV786484:HTB786484 IBR786484:ICX786484 ILN786484:IMT786484 IVJ786484:IWP786484 JFF786484:JGL786484 JPB786484:JQH786484 JYX786484:KAD786484 KIT786484:KJZ786484 KSP786484:KTV786484 LCL786484:LDR786484 LMH786484:LNN786484 LWD786484:LXJ786484 MFZ786484:MHF786484 MPV786484:MRB786484 MZR786484:NAX786484 NJN786484:NKT786484 NTJ786484:NUP786484 ODF786484:OEL786484 ONB786484:OOH786484 OWX786484:OYD786484 PGT786484:PHZ786484 PQP786484:PRV786484 QAL786484:QBR786484 QKH786484:QLN786484 QUD786484:QVJ786484 RDZ786484:RFF786484 RNV786484:RPB786484 RXR786484:RYX786484 SHN786484:SIT786484 SRJ786484:SSP786484 TBF786484:TCL786484 TLB786484:TMH786484 TUX786484:TWD786484 UET786484:UFZ786484 UOP786484:UPV786484 UYL786484:UZR786484 VIH786484:VJN786484 VSD786484:VTJ786484 WBZ786484:WDF786484 WLV786484:WNB786484 WVR786484:WWX786484 M852020:AS852020 JF852020:KL852020 TB852020:UH852020 ACX852020:AED852020 AMT852020:ANZ852020 AWP852020:AXV852020 BGL852020:BHR852020 BQH852020:BRN852020 CAD852020:CBJ852020 CJZ852020:CLF852020 CTV852020:CVB852020 DDR852020:DEX852020 DNN852020:DOT852020 DXJ852020:DYP852020 EHF852020:EIL852020 ERB852020:ESH852020 FAX852020:FCD852020 FKT852020:FLZ852020 FUP852020:FVV852020 GEL852020:GFR852020 GOH852020:GPN852020 GYD852020:GZJ852020 HHZ852020:HJF852020 HRV852020:HTB852020 IBR852020:ICX852020 ILN852020:IMT852020 IVJ852020:IWP852020 JFF852020:JGL852020 JPB852020:JQH852020 JYX852020:KAD852020 KIT852020:KJZ852020 KSP852020:KTV852020 LCL852020:LDR852020 LMH852020:LNN852020 LWD852020:LXJ852020 MFZ852020:MHF852020 MPV852020:MRB852020 MZR852020:NAX852020 NJN852020:NKT852020 NTJ852020:NUP852020 ODF852020:OEL852020 ONB852020:OOH852020 OWX852020:OYD852020 PGT852020:PHZ852020 PQP852020:PRV852020 QAL852020:QBR852020 QKH852020:QLN852020 QUD852020:QVJ852020 RDZ852020:RFF852020 RNV852020:RPB852020 RXR852020:RYX852020 SHN852020:SIT852020 SRJ852020:SSP852020 TBF852020:TCL852020 TLB852020:TMH852020 TUX852020:TWD852020 UET852020:UFZ852020 UOP852020:UPV852020 UYL852020:UZR852020 VIH852020:VJN852020 VSD852020:VTJ852020 WBZ852020:WDF852020 WLV852020:WNB852020 WVR852020:WWX852020 M917556:AS917556 JF917556:KL917556 TB917556:UH917556 ACX917556:AED917556 AMT917556:ANZ917556 AWP917556:AXV917556 BGL917556:BHR917556 BQH917556:BRN917556 CAD917556:CBJ917556 CJZ917556:CLF917556 CTV917556:CVB917556 DDR917556:DEX917556 DNN917556:DOT917556 DXJ917556:DYP917556 EHF917556:EIL917556 ERB917556:ESH917556 FAX917556:FCD917556 FKT917556:FLZ917556 FUP917556:FVV917556 GEL917556:GFR917556 GOH917556:GPN917556 GYD917556:GZJ917556 HHZ917556:HJF917556 HRV917556:HTB917556 IBR917556:ICX917556 ILN917556:IMT917556 IVJ917556:IWP917556 JFF917556:JGL917556 JPB917556:JQH917556 JYX917556:KAD917556 KIT917556:KJZ917556 KSP917556:KTV917556 LCL917556:LDR917556 LMH917556:LNN917556 LWD917556:LXJ917556 MFZ917556:MHF917556 MPV917556:MRB917556 MZR917556:NAX917556 NJN917556:NKT917556 NTJ917556:NUP917556 ODF917556:OEL917556 ONB917556:OOH917556 OWX917556:OYD917556 PGT917556:PHZ917556 PQP917556:PRV917556 QAL917556:QBR917556 QKH917556:QLN917556 QUD917556:QVJ917556 RDZ917556:RFF917556 RNV917556:RPB917556 RXR917556:RYX917556 SHN917556:SIT917556 SRJ917556:SSP917556 TBF917556:TCL917556 TLB917556:TMH917556 TUX917556:TWD917556 UET917556:UFZ917556 UOP917556:UPV917556 UYL917556:UZR917556 VIH917556:VJN917556 VSD917556:VTJ917556 WBZ917556:WDF917556 WLV917556:WNB917556 WVR917556:WWX917556 M983092:AS983092 JF983092:KL983092 TB983092:UH983092 ACX983092:AED983092 AMT983092:ANZ983092 AWP983092:AXV983092 BGL983092:BHR983092 BQH983092:BRN983092 CAD983092:CBJ983092 CJZ983092:CLF983092 CTV983092:CVB983092 DDR983092:DEX983092 DNN983092:DOT983092 DXJ983092:DYP983092 EHF983092:EIL983092 ERB983092:ESH983092 FAX983092:FCD983092 FKT983092:FLZ983092 FUP983092:FVV983092 GEL983092:GFR983092 GOH983092:GPN983092 GYD983092:GZJ983092 HHZ983092:HJF983092 HRV983092:HTB983092 IBR983092:ICX983092 ILN983092:IMT983092 IVJ983092:IWP983092 JFF983092:JGL983092 JPB983092:JQH983092 JYX983092:KAD983092 KIT983092:KJZ983092 KSP983092:KTV983092 LCL983092:LDR983092 LMH983092:LNN983092 LWD983092:LXJ983092 MFZ983092:MHF983092 MPV983092:MRB983092 MZR983092:NAX983092 NJN983092:NKT983092 NTJ983092:NUP983092 ODF983092:OEL983092 ONB983092:OOH983092 OWX983092:OYD983092 PGT983092:PHZ983092 PQP983092:PRV983092 QAL983092:QBR983092 QKH983092:QLN983092 QUD983092:QVJ983092 RDZ983092:RFF983092 RNV983092:RPB983092 RXR983092:RYX983092 SHN983092:SIT983092 SRJ983092:SSP983092 TBF983092:TCL983092 TLB983092:TMH983092 TUX983092:TWD983092 UET983092:UFZ983092 UOP983092:UPV983092 UYL983092:UZR983092 VIH983092:VJN983092 VSD983092:VTJ983092 WBZ983092:WDF983092 WLV983092:WNB983092 WVR983092:WWX983092 P50:AS50 JI50:KL50 TE50:UH50 ADA50:AED50 AMW50:ANZ50 AWS50:AXV50 BGO50:BHR50 BQK50:BRN50 CAG50:CBJ50 CKC50:CLF50 CTY50:CVB50 DDU50:DEX50 DNQ50:DOT50 DXM50:DYP50 EHI50:EIL50 ERE50:ESH50 FBA50:FCD50 FKW50:FLZ50 FUS50:FVV50 GEO50:GFR50 GOK50:GPN50 GYG50:GZJ50 HIC50:HJF50 HRY50:HTB50 IBU50:ICX50 ILQ50:IMT50 IVM50:IWP50 JFI50:JGL50 JPE50:JQH50 JZA50:KAD50 KIW50:KJZ50 KSS50:KTV50 LCO50:LDR50 LMK50:LNN50 LWG50:LXJ50 MGC50:MHF50 MPY50:MRB50 MZU50:NAX50 NJQ50:NKT50 NTM50:NUP50 ODI50:OEL50 ONE50:OOH50 OXA50:OYD50 PGW50:PHZ50 PQS50:PRV50 QAO50:QBR50 QKK50:QLN50 QUG50:QVJ50 REC50:RFF50 RNY50:RPB50 RXU50:RYX50 SHQ50:SIT50 SRM50:SSP50 TBI50:TCL50 TLE50:TMH50 TVA50:TWD50 UEW50:UFZ50 UOS50:UPV50 UYO50:UZR50 VIK50:VJN50 VSG50:VTJ50 WCC50:WDF50 WLY50:WNB50 WVU50:WWX50 P65586:AS65586 JI65586:KL65586 TE65586:UH65586 ADA65586:AED65586 AMW65586:ANZ65586 AWS65586:AXV65586 BGO65586:BHR65586 BQK65586:BRN65586 CAG65586:CBJ65586 CKC65586:CLF65586 CTY65586:CVB65586 DDU65586:DEX65586 DNQ65586:DOT65586 DXM65586:DYP65586 EHI65586:EIL65586 ERE65586:ESH65586 FBA65586:FCD65586 FKW65586:FLZ65586 FUS65586:FVV65586 GEO65586:GFR65586 GOK65586:GPN65586 GYG65586:GZJ65586 HIC65586:HJF65586 HRY65586:HTB65586 IBU65586:ICX65586 ILQ65586:IMT65586 IVM65586:IWP65586 JFI65586:JGL65586 JPE65586:JQH65586 JZA65586:KAD65586 KIW65586:KJZ65586 KSS65586:KTV65586 LCO65586:LDR65586 LMK65586:LNN65586 LWG65586:LXJ65586 MGC65586:MHF65586 MPY65586:MRB65586 MZU65586:NAX65586 NJQ65586:NKT65586 NTM65586:NUP65586 ODI65586:OEL65586 ONE65586:OOH65586 OXA65586:OYD65586 PGW65586:PHZ65586 PQS65586:PRV65586 QAO65586:QBR65586 QKK65586:QLN65586 QUG65586:QVJ65586 REC65586:RFF65586 RNY65586:RPB65586 RXU65586:RYX65586 SHQ65586:SIT65586 SRM65586:SSP65586 TBI65586:TCL65586 TLE65586:TMH65586 TVA65586:TWD65586 UEW65586:UFZ65586 UOS65586:UPV65586 UYO65586:UZR65586 VIK65586:VJN65586 VSG65586:VTJ65586 WCC65586:WDF65586 WLY65586:WNB65586 WVU65586:WWX65586 P131122:AS131122 JI131122:KL131122 TE131122:UH131122 ADA131122:AED131122 AMW131122:ANZ131122 AWS131122:AXV131122 BGO131122:BHR131122 BQK131122:BRN131122 CAG131122:CBJ131122 CKC131122:CLF131122 CTY131122:CVB131122 DDU131122:DEX131122 DNQ131122:DOT131122 DXM131122:DYP131122 EHI131122:EIL131122 ERE131122:ESH131122 FBA131122:FCD131122 FKW131122:FLZ131122 FUS131122:FVV131122 GEO131122:GFR131122 GOK131122:GPN131122 GYG131122:GZJ131122 HIC131122:HJF131122 HRY131122:HTB131122 IBU131122:ICX131122 ILQ131122:IMT131122 IVM131122:IWP131122 JFI131122:JGL131122 JPE131122:JQH131122 JZA131122:KAD131122 KIW131122:KJZ131122 KSS131122:KTV131122 LCO131122:LDR131122 LMK131122:LNN131122 LWG131122:LXJ131122 MGC131122:MHF131122 MPY131122:MRB131122 MZU131122:NAX131122 NJQ131122:NKT131122 NTM131122:NUP131122 ODI131122:OEL131122 ONE131122:OOH131122 OXA131122:OYD131122 PGW131122:PHZ131122 PQS131122:PRV131122 QAO131122:QBR131122 QKK131122:QLN131122 QUG131122:QVJ131122 REC131122:RFF131122 RNY131122:RPB131122 RXU131122:RYX131122 SHQ131122:SIT131122 SRM131122:SSP131122 TBI131122:TCL131122 TLE131122:TMH131122 TVA131122:TWD131122 UEW131122:UFZ131122 UOS131122:UPV131122 UYO131122:UZR131122 VIK131122:VJN131122 VSG131122:VTJ131122 WCC131122:WDF131122 WLY131122:WNB131122 WVU131122:WWX131122 P196658:AS196658 JI196658:KL196658 TE196658:UH196658 ADA196658:AED196658 AMW196658:ANZ196658 AWS196658:AXV196658 BGO196658:BHR196658 BQK196658:BRN196658 CAG196658:CBJ196658 CKC196658:CLF196658 CTY196658:CVB196658 DDU196658:DEX196658 DNQ196658:DOT196658 DXM196658:DYP196658 EHI196658:EIL196658 ERE196658:ESH196658 FBA196658:FCD196658 FKW196658:FLZ196658 FUS196658:FVV196658 GEO196658:GFR196658 GOK196658:GPN196658 GYG196658:GZJ196658 HIC196658:HJF196658 HRY196658:HTB196658 IBU196658:ICX196658 ILQ196658:IMT196658 IVM196658:IWP196658 JFI196658:JGL196658 JPE196658:JQH196658 JZA196658:KAD196658 KIW196658:KJZ196658 KSS196658:KTV196658 LCO196658:LDR196658 LMK196658:LNN196658 LWG196658:LXJ196658 MGC196658:MHF196658 MPY196658:MRB196658 MZU196658:NAX196658 NJQ196658:NKT196658 NTM196658:NUP196658 ODI196658:OEL196658 ONE196658:OOH196658 OXA196658:OYD196658 PGW196658:PHZ196658 PQS196658:PRV196658 QAO196658:QBR196658 QKK196658:QLN196658 QUG196658:QVJ196658 REC196658:RFF196658 RNY196658:RPB196658 RXU196658:RYX196658 SHQ196658:SIT196658 SRM196658:SSP196658 TBI196658:TCL196658 TLE196658:TMH196658 TVA196658:TWD196658 UEW196658:UFZ196658 UOS196658:UPV196658 UYO196658:UZR196658 VIK196658:VJN196658 VSG196658:VTJ196658 WCC196658:WDF196658 WLY196658:WNB196658 WVU196658:WWX196658 P262194:AS262194 JI262194:KL262194 TE262194:UH262194 ADA262194:AED262194 AMW262194:ANZ262194 AWS262194:AXV262194 BGO262194:BHR262194 BQK262194:BRN262194 CAG262194:CBJ262194 CKC262194:CLF262194 CTY262194:CVB262194 DDU262194:DEX262194 DNQ262194:DOT262194 DXM262194:DYP262194 EHI262194:EIL262194 ERE262194:ESH262194 FBA262194:FCD262194 FKW262194:FLZ262194 FUS262194:FVV262194 GEO262194:GFR262194 GOK262194:GPN262194 GYG262194:GZJ262194 HIC262194:HJF262194 HRY262194:HTB262194 IBU262194:ICX262194 ILQ262194:IMT262194 IVM262194:IWP262194 JFI262194:JGL262194 JPE262194:JQH262194 JZA262194:KAD262194 KIW262194:KJZ262194 KSS262194:KTV262194 LCO262194:LDR262194 LMK262194:LNN262194 LWG262194:LXJ262194 MGC262194:MHF262194 MPY262194:MRB262194 MZU262194:NAX262194 NJQ262194:NKT262194 NTM262194:NUP262194 ODI262194:OEL262194 ONE262194:OOH262194 OXA262194:OYD262194 PGW262194:PHZ262194 PQS262194:PRV262194 QAO262194:QBR262194 QKK262194:QLN262194 QUG262194:QVJ262194 REC262194:RFF262194 RNY262194:RPB262194 RXU262194:RYX262194 SHQ262194:SIT262194 SRM262194:SSP262194 TBI262194:TCL262194 TLE262194:TMH262194 TVA262194:TWD262194 UEW262194:UFZ262194 UOS262194:UPV262194 UYO262194:UZR262194 VIK262194:VJN262194 VSG262194:VTJ262194 WCC262194:WDF262194 WLY262194:WNB262194 WVU262194:WWX262194 P327730:AS327730 JI327730:KL327730 TE327730:UH327730 ADA327730:AED327730 AMW327730:ANZ327730 AWS327730:AXV327730 BGO327730:BHR327730 BQK327730:BRN327730 CAG327730:CBJ327730 CKC327730:CLF327730 CTY327730:CVB327730 DDU327730:DEX327730 DNQ327730:DOT327730 DXM327730:DYP327730 EHI327730:EIL327730 ERE327730:ESH327730 FBA327730:FCD327730 FKW327730:FLZ327730 FUS327730:FVV327730 GEO327730:GFR327730 GOK327730:GPN327730 GYG327730:GZJ327730 HIC327730:HJF327730 HRY327730:HTB327730 IBU327730:ICX327730 ILQ327730:IMT327730 IVM327730:IWP327730 JFI327730:JGL327730 JPE327730:JQH327730 JZA327730:KAD327730 KIW327730:KJZ327730 KSS327730:KTV327730 LCO327730:LDR327730 LMK327730:LNN327730 LWG327730:LXJ327730 MGC327730:MHF327730 MPY327730:MRB327730 MZU327730:NAX327730 NJQ327730:NKT327730 NTM327730:NUP327730 ODI327730:OEL327730 ONE327730:OOH327730 OXA327730:OYD327730 PGW327730:PHZ327730 PQS327730:PRV327730 QAO327730:QBR327730 QKK327730:QLN327730 QUG327730:QVJ327730 REC327730:RFF327730 RNY327730:RPB327730 RXU327730:RYX327730 SHQ327730:SIT327730 SRM327730:SSP327730 TBI327730:TCL327730 TLE327730:TMH327730 TVA327730:TWD327730 UEW327730:UFZ327730 UOS327730:UPV327730 UYO327730:UZR327730 VIK327730:VJN327730 VSG327730:VTJ327730 WCC327730:WDF327730 WLY327730:WNB327730 WVU327730:WWX327730 P393266:AS393266 JI393266:KL393266 TE393266:UH393266 ADA393266:AED393266 AMW393266:ANZ393266 AWS393266:AXV393266 BGO393266:BHR393266 BQK393266:BRN393266 CAG393266:CBJ393266 CKC393266:CLF393266 CTY393266:CVB393266 DDU393266:DEX393266 DNQ393266:DOT393266 DXM393266:DYP393266 EHI393266:EIL393266 ERE393266:ESH393266 FBA393266:FCD393266 FKW393266:FLZ393266 FUS393266:FVV393266 GEO393266:GFR393266 GOK393266:GPN393266 GYG393266:GZJ393266 HIC393266:HJF393266 HRY393266:HTB393266 IBU393266:ICX393266 ILQ393266:IMT393266 IVM393266:IWP393266 JFI393266:JGL393266 JPE393266:JQH393266 JZA393266:KAD393266 KIW393266:KJZ393266 KSS393266:KTV393266 LCO393266:LDR393266 LMK393266:LNN393266 LWG393266:LXJ393266 MGC393266:MHF393266 MPY393266:MRB393266 MZU393266:NAX393266 NJQ393266:NKT393266 NTM393266:NUP393266 ODI393266:OEL393266 ONE393266:OOH393266 OXA393266:OYD393266 PGW393266:PHZ393266 PQS393266:PRV393266 QAO393266:QBR393266 QKK393266:QLN393266 QUG393266:QVJ393266 REC393266:RFF393266 RNY393266:RPB393266 RXU393266:RYX393266 SHQ393266:SIT393266 SRM393266:SSP393266 TBI393266:TCL393266 TLE393266:TMH393266 TVA393266:TWD393266 UEW393266:UFZ393266 UOS393266:UPV393266 UYO393266:UZR393266 VIK393266:VJN393266 VSG393266:VTJ393266 WCC393266:WDF393266 WLY393266:WNB393266 WVU393266:WWX393266 P458802:AS458802 JI458802:KL458802 TE458802:UH458802 ADA458802:AED458802 AMW458802:ANZ458802 AWS458802:AXV458802 BGO458802:BHR458802 BQK458802:BRN458802 CAG458802:CBJ458802 CKC458802:CLF458802 CTY458802:CVB458802 DDU458802:DEX458802 DNQ458802:DOT458802 DXM458802:DYP458802 EHI458802:EIL458802 ERE458802:ESH458802 FBA458802:FCD458802 FKW458802:FLZ458802 FUS458802:FVV458802 GEO458802:GFR458802 GOK458802:GPN458802 GYG458802:GZJ458802 HIC458802:HJF458802 HRY458802:HTB458802 IBU458802:ICX458802 ILQ458802:IMT458802 IVM458802:IWP458802 JFI458802:JGL458802 JPE458802:JQH458802 JZA458802:KAD458802 KIW458802:KJZ458802 KSS458802:KTV458802 LCO458802:LDR458802 LMK458802:LNN458802 LWG458802:LXJ458802 MGC458802:MHF458802 MPY458802:MRB458802 MZU458802:NAX458802 NJQ458802:NKT458802 NTM458802:NUP458802 ODI458802:OEL458802 ONE458802:OOH458802 OXA458802:OYD458802 PGW458802:PHZ458802 PQS458802:PRV458802 QAO458802:QBR458802 QKK458802:QLN458802 QUG458802:QVJ458802 REC458802:RFF458802 RNY458802:RPB458802 RXU458802:RYX458802 SHQ458802:SIT458802 SRM458802:SSP458802 TBI458802:TCL458802 TLE458802:TMH458802 TVA458802:TWD458802 UEW458802:UFZ458802 UOS458802:UPV458802 UYO458802:UZR458802 VIK458802:VJN458802 VSG458802:VTJ458802 WCC458802:WDF458802 WLY458802:WNB458802 WVU458802:WWX458802 P524338:AS524338 JI524338:KL524338 TE524338:UH524338 ADA524338:AED524338 AMW524338:ANZ524338 AWS524338:AXV524338 BGO524338:BHR524338 BQK524338:BRN524338 CAG524338:CBJ524338 CKC524338:CLF524338 CTY524338:CVB524338 DDU524338:DEX524338 DNQ524338:DOT524338 DXM524338:DYP524338 EHI524338:EIL524338 ERE524338:ESH524338 FBA524338:FCD524338 FKW524338:FLZ524338 FUS524338:FVV524338 GEO524338:GFR524338 GOK524338:GPN524338 GYG524338:GZJ524338 HIC524338:HJF524338 HRY524338:HTB524338 IBU524338:ICX524338 ILQ524338:IMT524338 IVM524338:IWP524338 JFI524338:JGL524338 JPE524338:JQH524338 JZA524338:KAD524338 KIW524338:KJZ524338 KSS524338:KTV524338 LCO524338:LDR524338 LMK524338:LNN524338 LWG524338:LXJ524338 MGC524338:MHF524338 MPY524338:MRB524338 MZU524338:NAX524338 NJQ524338:NKT524338 NTM524338:NUP524338 ODI524338:OEL524338 ONE524338:OOH524338 OXA524338:OYD524338 PGW524338:PHZ524338 PQS524338:PRV524338 QAO524338:QBR524338 QKK524338:QLN524338 QUG524338:QVJ524338 REC524338:RFF524338 RNY524338:RPB524338 RXU524338:RYX524338 SHQ524338:SIT524338 SRM524338:SSP524338 TBI524338:TCL524338 TLE524338:TMH524338 TVA524338:TWD524338 UEW524338:UFZ524338 UOS524338:UPV524338 UYO524338:UZR524338 VIK524338:VJN524338 VSG524338:VTJ524338 WCC524338:WDF524338 WLY524338:WNB524338 WVU524338:WWX524338 P589874:AS589874 JI589874:KL589874 TE589874:UH589874 ADA589874:AED589874 AMW589874:ANZ589874 AWS589874:AXV589874 BGO589874:BHR589874 BQK589874:BRN589874 CAG589874:CBJ589874 CKC589874:CLF589874 CTY589874:CVB589874 DDU589874:DEX589874 DNQ589874:DOT589874 DXM589874:DYP589874 EHI589874:EIL589874 ERE589874:ESH589874 FBA589874:FCD589874 FKW589874:FLZ589874 FUS589874:FVV589874 GEO589874:GFR589874 GOK589874:GPN589874 GYG589874:GZJ589874 HIC589874:HJF589874 HRY589874:HTB589874 IBU589874:ICX589874 ILQ589874:IMT589874 IVM589874:IWP589874 JFI589874:JGL589874 JPE589874:JQH589874 JZA589874:KAD589874 KIW589874:KJZ589874 KSS589874:KTV589874 LCO589874:LDR589874 LMK589874:LNN589874 LWG589874:LXJ589874 MGC589874:MHF589874 MPY589874:MRB589874 MZU589874:NAX589874 NJQ589874:NKT589874 NTM589874:NUP589874 ODI589874:OEL589874 ONE589874:OOH589874 OXA589874:OYD589874 PGW589874:PHZ589874 PQS589874:PRV589874 QAO589874:QBR589874 QKK589874:QLN589874 QUG589874:QVJ589874 REC589874:RFF589874 RNY589874:RPB589874 RXU589874:RYX589874 SHQ589874:SIT589874 SRM589874:SSP589874 TBI589874:TCL589874 TLE589874:TMH589874 TVA589874:TWD589874 UEW589874:UFZ589874 UOS589874:UPV589874 UYO589874:UZR589874 VIK589874:VJN589874 VSG589874:VTJ589874 WCC589874:WDF589874 WLY589874:WNB589874 WVU589874:WWX589874 P655410:AS655410 JI655410:KL655410 TE655410:UH655410 ADA655410:AED655410 AMW655410:ANZ655410 AWS655410:AXV655410 BGO655410:BHR655410 BQK655410:BRN655410 CAG655410:CBJ655410 CKC655410:CLF655410 CTY655410:CVB655410 DDU655410:DEX655410 DNQ655410:DOT655410 DXM655410:DYP655410 EHI655410:EIL655410 ERE655410:ESH655410 FBA655410:FCD655410 FKW655410:FLZ655410 FUS655410:FVV655410 GEO655410:GFR655410 GOK655410:GPN655410 GYG655410:GZJ655410 HIC655410:HJF655410 HRY655410:HTB655410 IBU655410:ICX655410 ILQ655410:IMT655410 IVM655410:IWP655410 JFI655410:JGL655410 JPE655410:JQH655410 JZA655410:KAD655410 KIW655410:KJZ655410 KSS655410:KTV655410 LCO655410:LDR655410 LMK655410:LNN655410 LWG655410:LXJ655410 MGC655410:MHF655410 MPY655410:MRB655410 MZU655410:NAX655410 NJQ655410:NKT655410 NTM655410:NUP655410 ODI655410:OEL655410 ONE655410:OOH655410 OXA655410:OYD655410 PGW655410:PHZ655410 PQS655410:PRV655410 QAO655410:QBR655410 QKK655410:QLN655410 QUG655410:QVJ655410 REC655410:RFF655410 RNY655410:RPB655410 RXU655410:RYX655410 SHQ655410:SIT655410 SRM655410:SSP655410 TBI655410:TCL655410 TLE655410:TMH655410 TVA655410:TWD655410 UEW655410:UFZ655410 UOS655410:UPV655410 UYO655410:UZR655410 VIK655410:VJN655410 VSG655410:VTJ655410 WCC655410:WDF655410 WLY655410:WNB655410 WVU655410:WWX655410 P720946:AS720946 JI720946:KL720946 TE720946:UH720946 ADA720946:AED720946 AMW720946:ANZ720946 AWS720946:AXV720946 BGO720946:BHR720946 BQK720946:BRN720946 CAG720946:CBJ720946 CKC720946:CLF720946 CTY720946:CVB720946 DDU720946:DEX720946 DNQ720946:DOT720946 DXM720946:DYP720946 EHI720946:EIL720946 ERE720946:ESH720946 FBA720946:FCD720946 FKW720946:FLZ720946 FUS720946:FVV720946 GEO720946:GFR720946 GOK720946:GPN720946 GYG720946:GZJ720946 HIC720946:HJF720946 HRY720946:HTB720946 IBU720946:ICX720946 ILQ720946:IMT720946 IVM720946:IWP720946 JFI720946:JGL720946 JPE720946:JQH720946 JZA720946:KAD720946 KIW720946:KJZ720946 KSS720946:KTV720946 LCO720946:LDR720946 LMK720946:LNN720946 LWG720946:LXJ720946 MGC720946:MHF720946 MPY720946:MRB720946 MZU720946:NAX720946 NJQ720946:NKT720946 NTM720946:NUP720946 ODI720946:OEL720946 ONE720946:OOH720946 OXA720946:OYD720946 PGW720946:PHZ720946 PQS720946:PRV720946 QAO720946:QBR720946 QKK720946:QLN720946 QUG720946:QVJ720946 REC720946:RFF720946 RNY720946:RPB720946 RXU720946:RYX720946 SHQ720946:SIT720946 SRM720946:SSP720946 TBI720946:TCL720946 TLE720946:TMH720946 TVA720946:TWD720946 UEW720946:UFZ720946 UOS720946:UPV720946 UYO720946:UZR720946 VIK720946:VJN720946 VSG720946:VTJ720946 WCC720946:WDF720946 WLY720946:WNB720946 WVU720946:WWX720946 P786482:AS786482 JI786482:KL786482 TE786482:UH786482 ADA786482:AED786482 AMW786482:ANZ786482 AWS786482:AXV786482 BGO786482:BHR786482 BQK786482:BRN786482 CAG786482:CBJ786482 CKC786482:CLF786482 CTY786482:CVB786482 DDU786482:DEX786482 DNQ786482:DOT786482 DXM786482:DYP786482 EHI786482:EIL786482 ERE786482:ESH786482 FBA786482:FCD786482 FKW786482:FLZ786482 FUS786482:FVV786482 GEO786482:GFR786482 GOK786482:GPN786482 GYG786482:GZJ786482 HIC786482:HJF786482 HRY786482:HTB786482 IBU786482:ICX786482 ILQ786482:IMT786482 IVM786482:IWP786482 JFI786482:JGL786482 JPE786482:JQH786482 JZA786482:KAD786482 KIW786482:KJZ786482 KSS786482:KTV786482 LCO786482:LDR786482 LMK786482:LNN786482 LWG786482:LXJ786482 MGC786482:MHF786482 MPY786482:MRB786482 MZU786482:NAX786482 NJQ786482:NKT786482 NTM786482:NUP786482 ODI786482:OEL786482 ONE786482:OOH786482 OXA786482:OYD786482 PGW786482:PHZ786482 PQS786482:PRV786482 QAO786482:QBR786482 QKK786482:QLN786482 QUG786482:QVJ786482 REC786482:RFF786482 RNY786482:RPB786482 RXU786482:RYX786482 SHQ786482:SIT786482 SRM786482:SSP786482 TBI786482:TCL786482 TLE786482:TMH786482 TVA786482:TWD786482 UEW786482:UFZ786482 UOS786482:UPV786482 UYO786482:UZR786482 VIK786482:VJN786482 VSG786482:VTJ786482 WCC786482:WDF786482 WLY786482:WNB786482 WVU786482:WWX786482 P852018:AS852018 JI852018:KL852018 TE852018:UH852018 ADA852018:AED852018 AMW852018:ANZ852018 AWS852018:AXV852018 BGO852018:BHR852018 BQK852018:BRN852018 CAG852018:CBJ852018 CKC852018:CLF852018 CTY852018:CVB852018 DDU852018:DEX852018 DNQ852018:DOT852018 DXM852018:DYP852018 EHI852018:EIL852018 ERE852018:ESH852018 FBA852018:FCD852018 FKW852018:FLZ852018 FUS852018:FVV852018 GEO852018:GFR852018 GOK852018:GPN852018 GYG852018:GZJ852018 HIC852018:HJF852018 HRY852018:HTB852018 IBU852018:ICX852018 ILQ852018:IMT852018 IVM852018:IWP852018 JFI852018:JGL852018 JPE852018:JQH852018 JZA852018:KAD852018 KIW852018:KJZ852018 KSS852018:KTV852018 LCO852018:LDR852018 LMK852018:LNN852018 LWG852018:LXJ852018 MGC852018:MHF852018 MPY852018:MRB852018 MZU852018:NAX852018 NJQ852018:NKT852018 NTM852018:NUP852018 ODI852018:OEL852018 ONE852018:OOH852018 OXA852018:OYD852018 PGW852018:PHZ852018 PQS852018:PRV852018 QAO852018:QBR852018 QKK852018:QLN852018 QUG852018:QVJ852018 REC852018:RFF852018 RNY852018:RPB852018 RXU852018:RYX852018 SHQ852018:SIT852018 SRM852018:SSP852018 TBI852018:TCL852018 TLE852018:TMH852018 TVA852018:TWD852018 UEW852018:UFZ852018 UOS852018:UPV852018 UYO852018:UZR852018 VIK852018:VJN852018 VSG852018:VTJ852018 WCC852018:WDF852018 WLY852018:WNB852018 WVU852018:WWX852018 P917554:AS917554 JI917554:KL917554 TE917554:UH917554 ADA917554:AED917554 AMW917554:ANZ917554 AWS917554:AXV917554 BGO917554:BHR917554 BQK917554:BRN917554 CAG917554:CBJ917554 CKC917554:CLF917554 CTY917554:CVB917554 DDU917554:DEX917554 DNQ917554:DOT917554 DXM917554:DYP917554 EHI917554:EIL917554 ERE917554:ESH917554 FBA917554:FCD917554 FKW917554:FLZ917554 FUS917554:FVV917554 GEO917554:GFR917554 GOK917554:GPN917554 GYG917554:GZJ917554 HIC917554:HJF917554 HRY917554:HTB917554 IBU917554:ICX917554 ILQ917554:IMT917554 IVM917554:IWP917554 JFI917554:JGL917554 JPE917554:JQH917554 JZA917554:KAD917554 KIW917554:KJZ917554 KSS917554:KTV917554 LCO917554:LDR917554 LMK917554:LNN917554 LWG917554:LXJ917554 MGC917554:MHF917554 MPY917554:MRB917554 MZU917554:NAX917554 NJQ917554:NKT917554 NTM917554:NUP917554 ODI917554:OEL917554 ONE917554:OOH917554 OXA917554:OYD917554 PGW917554:PHZ917554 PQS917554:PRV917554 QAO917554:QBR917554 QKK917554:QLN917554 QUG917554:QVJ917554 REC917554:RFF917554 RNY917554:RPB917554 RXU917554:RYX917554 SHQ917554:SIT917554 SRM917554:SSP917554 TBI917554:TCL917554 TLE917554:TMH917554 TVA917554:TWD917554 UEW917554:UFZ917554 UOS917554:UPV917554 UYO917554:UZR917554 VIK917554:VJN917554 VSG917554:VTJ917554 WCC917554:WDF917554 WLY917554:WNB917554 WVU917554:WWX917554 P983090:AS983090 JI983090:KL983090 TE983090:UH983090 ADA983090:AED983090 AMW983090:ANZ983090 AWS983090:AXV983090 BGO983090:BHR983090 BQK983090:BRN983090 CAG983090:CBJ983090 CKC983090:CLF983090 CTY983090:CVB983090 DDU983090:DEX983090 DNQ983090:DOT983090 DXM983090:DYP983090 EHI983090:EIL983090 ERE983090:ESH983090 FBA983090:FCD983090 FKW983090:FLZ983090 FUS983090:FVV983090 GEO983090:GFR983090 GOK983090:GPN983090 GYG983090:GZJ983090 HIC983090:HJF983090 HRY983090:HTB983090 IBU983090:ICX983090 ILQ983090:IMT983090 IVM983090:IWP983090 JFI983090:JGL983090 JPE983090:JQH983090 JZA983090:KAD983090 KIW983090:KJZ983090 KSS983090:KTV983090 LCO983090:LDR983090 LMK983090:LNN983090 LWG983090:LXJ983090 MGC983090:MHF983090 MPY983090:MRB983090 MZU983090:NAX983090 NJQ983090:NKT983090 NTM983090:NUP983090 ODI983090:OEL983090 ONE983090:OOH983090 OXA983090:OYD983090 PGW983090:PHZ983090 PQS983090:PRV983090 QAO983090:QBR983090 QKK983090:QLN983090 QUG983090:QVJ983090 REC983090:RFF983090 RNY983090:RPB983090 RXU983090:RYX983090 SHQ983090:SIT983090 SRM983090:SSP983090 TBI983090:TCL983090 TLE983090:TMH983090 TVA983090:TWD983090 UEW983090:UFZ983090 UOS983090:UPV983090 UYO983090:UZR983090 VIK983090:VJN983090 VSG983090:VTJ983090 WCC983090:WDF983090 WLY983090:WNB983090 WVU983090:WWX983090 L50:L52 JE50:JE52 TA50:TA52 ACW50:ACW52 AMS50:AMS52 AWO50:AWO52 BGK50:BGK52 BQG50:BQG52 CAC50:CAC52 CJY50:CJY52 CTU50:CTU52 DDQ50:DDQ52 DNM50:DNM52 DXI50:DXI52 EHE50:EHE52 ERA50:ERA52 FAW50:FAW52 FKS50:FKS52 FUO50:FUO52 GEK50:GEK52 GOG50:GOG52 GYC50:GYC52 HHY50:HHY52 HRU50:HRU52 IBQ50:IBQ52 ILM50:ILM52 IVI50:IVI52 JFE50:JFE52 JPA50:JPA52 JYW50:JYW52 KIS50:KIS52 KSO50:KSO52 LCK50:LCK52 LMG50:LMG52 LWC50:LWC52 MFY50:MFY52 MPU50:MPU52 MZQ50:MZQ52 NJM50:NJM52 NTI50:NTI52 ODE50:ODE52 ONA50:ONA52 OWW50:OWW52 PGS50:PGS52 PQO50:PQO52 QAK50:QAK52 QKG50:QKG52 QUC50:QUC52 RDY50:RDY52 RNU50:RNU52 RXQ50:RXQ52 SHM50:SHM52 SRI50:SRI52 TBE50:TBE52 TLA50:TLA52 TUW50:TUW52 UES50:UES52 UOO50:UOO52 UYK50:UYK52 VIG50:VIG52 VSC50:VSC52 WBY50:WBY52 WLU50:WLU52 WVQ50:WVQ52 L65586:L65588 JE65586:JE65588 TA65586:TA65588 ACW65586:ACW65588 AMS65586:AMS65588 AWO65586:AWO65588 BGK65586:BGK65588 BQG65586:BQG65588 CAC65586:CAC65588 CJY65586:CJY65588 CTU65586:CTU65588 DDQ65586:DDQ65588 DNM65586:DNM65588 DXI65586:DXI65588 EHE65586:EHE65588 ERA65586:ERA65588 FAW65586:FAW65588 FKS65586:FKS65588 FUO65586:FUO65588 GEK65586:GEK65588 GOG65586:GOG65588 GYC65586:GYC65588 HHY65586:HHY65588 HRU65586:HRU65588 IBQ65586:IBQ65588 ILM65586:ILM65588 IVI65586:IVI65588 JFE65586:JFE65588 JPA65586:JPA65588 JYW65586:JYW65588 KIS65586:KIS65588 KSO65586:KSO65588 LCK65586:LCK65588 LMG65586:LMG65588 LWC65586:LWC65588 MFY65586:MFY65588 MPU65586:MPU65588 MZQ65586:MZQ65588 NJM65586:NJM65588 NTI65586:NTI65588 ODE65586:ODE65588 ONA65586:ONA65588 OWW65586:OWW65588 PGS65586:PGS65588 PQO65586:PQO65588 QAK65586:QAK65588 QKG65586:QKG65588 QUC65586:QUC65588 RDY65586:RDY65588 RNU65586:RNU65588 RXQ65586:RXQ65588 SHM65586:SHM65588 SRI65586:SRI65588 TBE65586:TBE65588 TLA65586:TLA65588 TUW65586:TUW65588 UES65586:UES65588 UOO65586:UOO65588 UYK65586:UYK65588 VIG65586:VIG65588 VSC65586:VSC65588 WBY65586:WBY65588 WLU65586:WLU65588 WVQ65586:WVQ65588 L131122:L131124 JE131122:JE131124 TA131122:TA131124 ACW131122:ACW131124 AMS131122:AMS131124 AWO131122:AWO131124 BGK131122:BGK131124 BQG131122:BQG131124 CAC131122:CAC131124 CJY131122:CJY131124 CTU131122:CTU131124 DDQ131122:DDQ131124 DNM131122:DNM131124 DXI131122:DXI131124 EHE131122:EHE131124 ERA131122:ERA131124 FAW131122:FAW131124 FKS131122:FKS131124 FUO131122:FUO131124 GEK131122:GEK131124 GOG131122:GOG131124 GYC131122:GYC131124 HHY131122:HHY131124 HRU131122:HRU131124 IBQ131122:IBQ131124 ILM131122:ILM131124 IVI131122:IVI131124 JFE131122:JFE131124 JPA131122:JPA131124 JYW131122:JYW131124 KIS131122:KIS131124 KSO131122:KSO131124 LCK131122:LCK131124 LMG131122:LMG131124 LWC131122:LWC131124 MFY131122:MFY131124 MPU131122:MPU131124 MZQ131122:MZQ131124 NJM131122:NJM131124 NTI131122:NTI131124 ODE131122:ODE131124 ONA131122:ONA131124 OWW131122:OWW131124 PGS131122:PGS131124 PQO131122:PQO131124 QAK131122:QAK131124 QKG131122:QKG131124 QUC131122:QUC131124 RDY131122:RDY131124 RNU131122:RNU131124 RXQ131122:RXQ131124 SHM131122:SHM131124 SRI131122:SRI131124 TBE131122:TBE131124 TLA131122:TLA131124 TUW131122:TUW131124 UES131122:UES131124 UOO131122:UOO131124 UYK131122:UYK131124 VIG131122:VIG131124 VSC131122:VSC131124 WBY131122:WBY131124 WLU131122:WLU131124 WVQ131122:WVQ131124 L196658:L196660 JE196658:JE196660 TA196658:TA196660 ACW196658:ACW196660 AMS196658:AMS196660 AWO196658:AWO196660 BGK196658:BGK196660 BQG196658:BQG196660 CAC196658:CAC196660 CJY196658:CJY196660 CTU196658:CTU196660 DDQ196658:DDQ196660 DNM196658:DNM196660 DXI196658:DXI196660 EHE196658:EHE196660 ERA196658:ERA196660 FAW196658:FAW196660 FKS196658:FKS196660 FUO196658:FUO196660 GEK196658:GEK196660 GOG196658:GOG196660 GYC196658:GYC196660 HHY196658:HHY196660 HRU196658:HRU196660 IBQ196658:IBQ196660 ILM196658:ILM196660 IVI196658:IVI196660 JFE196658:JFE196660 JPA196658:JPA196660 JYW196658:JYW196660 KIS196658:KIS196660 KSO196658:KSO196660 LCK196658:LCK196660 LMG196658:LMG196660 LWC196658:LWC196660 MFY196658:MFY196660 MPU196658:MPU196660 MZQ196658:MZQ196660 NJM196658:NJM196660 NTI196658:NTI196660 ODE196658:ODE196660 ONA196658:ONA196660 OWW196658:OWW196660 PGS196658:PGS196660 PQO196658:PQO196660 QAK196658:QAK196660 QKG196658:QKG196660 QUC196658:QUC196660 RDY196658:RDY196660 RNU196658:RNU196660 RXQ196658:RXQ196660 SHM196658:SHM196660 SRI196658:SRI196660 TBE196658:TBE196660 TLA196658:TLA196660 TUW196658:TUW196660 UES196658:UES196660 UOO196658:UOO196660 UYK196658:UYK196660 VIG196658:VIG196660 VSC196658:VSC196660 WBY196658:WBY196660 WLU196658:WLU196660 WVQ196658:WVQ196660 L262194:L262196 JE262194:JE262196 TA262194:TA262196 ACW262194:ACW262196 AMS262194:AMS262196 AWO262194:AWO262196 BGK262194:BGK262196 BQG262194:BQG262196 CAC262194:CAC262196 CJY262194:CJY262196 CTU262194:CTU262196 DDQ262194:DDQ262196 DNM262194:DNM262196 DXI262194:DXI262196 EHE262194:EHE262196 ERA262194:ERA262196 FAW262194:FAW262196 FKS262194:FKS262196 FUO262194:FUO262196 GEK262194:GEK262196 GOG262194:GOG262196 GYC262194:GYC262196 HHY262194:HHY262196 HRU262194:HRU262196 IBQ262194:IBQ262196 ILM262194:ILM262196 IVI262194:IVI262196 JFE262194:JFE262196 JPA262194:JPA262196 JYW262194:JYW262196 KIS262194:KIS262196 KSO262194:KSO262196 LCK262194:LCK262196 LMG262194:LMG262196 LWC262194:LWC262196 MFY262194:MFY262196 MPU262194:MPU262196 MZQ262194:MZQ262196 NJM262194:NJM262196 NTI262194:NTI262196 ODE262194:ODE262196 ONA262194:ONA262196 OWW262194:OWW262196 PGS262194:PGS262196 PQO262194:PQO262196 QAK262194:QAK262196 QKG262194:QKG262196 QUC262194:QUC262196 RDY262194:RDY262196 RNU262194:RNU262196 RXQ262194:RXQ262196 SHM262194:SHM262196 SRI262194:SRI262196 TBE262194:TBE262196 TLA262194:TLA262196 TUW262194:TUW262196 UES262194:UES262196 UOO262194:UOO262196 UYK262194:UYK262196 VIG262194:VIG262196 VSC262194:VSC262196 WBY262194:WBY262196 WLU262194:WLU262196 WVQ262194:WVQ262196 L327730:L327732 JE327730:JE327732 TA327730:TA327732 ACW327730:ACW327732 AMS327730:AMS327732 AWO327730:AWO327732 BGK327730:BGK327732 BQG327730:BQG327732 CAC327730:CAC327732 CJY327730:CJY327732 CTU327730:CTU327732 DDQ327730:DDQ327732 DNM327730:DNM327732 DXI327730:DXI327732 EHE327730:EHE327732 ERA327730:ERA327732 FAW327730:FAW327732 FKS327730:FKS327732 FUO327730:FUO327732 GEK327730:GEK327732 GOG327730:GOG327732 GYC327730:GYC327732 HHY327730:HHY327732 HRU327730:HRU327732 IBQ327730:IBQ327732 ILM327730:ILM327732 IVI327730:IVI327732 JFE327730:JFE327732 JPA327730:JPA327732 JYW327730:JYW327732 KIS327730:KIS327732 KSO327730:KSO327732 LCK327730:LCK327732 LMG327730:LMG327732 LWC327730:LWC327732 MFY327730:MFY327732 MPU327730:MPU327732 MZQ327730:MZQ327732 NJM327730:NJM327732 NTI327730:NTI327732 ODE327730:ODE327732 ONA327730:ONA327732 OWW327730:OWW327732 PGS327730:PGS327732 PQO327730:PQO327732 QAK327730:QAK327732 QKG327730:QKG327732 QUC327730:QUC327732 RDY327730:RDY327732 RNU327730:RNU327732 RXQ327730:RXQ327732 SHM327730:SHM327732 SRI327730:SRI327732 TBE327730:TBE327732 TLA327730:TLA327732 TUW327730:TUW327732 UES327730:UES327732 UOO327730:UOO327732 UYK327730:UYK327732 VIG327730:VIG327732 VSC327730:VSC327732 WBY327730:WBY327732 WLU327730:WLU327732 WVQ327730:WVQ327732 L393266:L393268 JE393266:JE393268 TA393266:TA393268 ACW393266:ACW393268 AMS393266:AMS393268 AWO393266:AWO393268 BGK393266:BGK393268 BQG393266:BQG393268 CAC393266:CAC393268 CJY393266:CJY393268 CTU393266:CTU393268 DDQ393266:DDQ393268 DNM393266:DNM393268 DXI393266:DXI393268 EHE393266:EHE393268 ERA393266:ERA393268 FAW393266:FAW393268 FKS393266:FKS393268 FUO393266:FUO393268 GEK393266:GEK393268 GOG393266:GOG393268 GYC393266:GYC393268 HHY393266:HHY393268 HRU393266:HRU393268 IBQ393266:IBQ393268 ILM393266:ILM393268 IVI393266:IVI393268 JFE393266:JFE393268 JPA393266:JPA393268 JYW393266:JYW393268 KIS393266:KIS393268 KSO393266:KSO393268 LCK393266:LCK393268 LMG393266:LMG393268 LWC393266:LWC393268 MFY393266:MFY393268 MPU393266:MPU393268 MZQ393266:MZQ393268 NJM393266:NJM393268 NTI393266:NTI393268 ODE393266:ODE393268 ONA393266:ONA393268 OWW393266:OWW393268 PGS393266:PGS393268 PQO393266:PQO393268 QAK393266:QAK393268 QKG393266:QKG393268 QUC393266:QUC393268 RDY393266:RDY393268 RNU393266:RNU393268 RXQ393266:RXQ393268 SHM393266:SHM393268 SRI393266:SRI393268 TBE393266:TBE393268 TLA393266:TLA393268 TUW393266:TUW393268 UES393266:UES393268 UOO393266:UOO393268 UYK393266:UYK393268 VIG393266:VIG393268 VSC393266:VSC393268 WBY393266:WBY393268 WLU393266:WLU393268 WVQ393266:WVQ393268 L458802:L458804 JE458802:JE458804 TA458802:TA458804 ACW458802:ACW458804 AMS458802:AMS458804 AWO458802:AWO458804 BGK458802:BGK458804 BQG458802:BQG458804 CAC458802:CAC458804 CJY458802:CJY458804 CTU458802:CTU458804 DDQ458802:DDQ458804 DNM458802:DNM458804 DXI458802:DXI458804 EHE458802:EHE458804 ERA458802:ERA458804 FAW458802:FAW458804 FKS458802:FKS458804 FUO458802:FUO458804 GEK458802:GEK458804 GOG458802:GOG458804 GYC458802:GYC458804 HHY458802:HHY458804 HRU458802:HRU458804 IBQ458802:IBQ458804 ILM458802:ILM458804 IVI458802:IVI458804 JFE458802:JFE458804 JPA458802:JPA458804 JYW458802:JYW458804 KIS458802:KIS458804 KSO458802:KSO458804 LCK458802:LCK458804 LMG458802:LMG458804 LWC458802:LWC458804 MFY458802:MFY458804 MPU458802:MPU458804 MZQ458802:MZQ458804 NJM458802:NJM458804 NTI458802:NTI458804 ODE458802:ODE458804 ONA458802:ONA458804 OWW458802:OWW458804 PGS458802:PGS458804 PQO458802:PQO458804 QAK458802:QAK458804 QKG458802:QKG458804 QUC458802:QUC458804 RDY458802:RDY458804 RNU458802:RNU458804 RXQ458802:RXQ458804 SHM458802:SHM458804 SRI458802:SRI458804 TBE458802:TBE458804 TLA458802:TLA458804 TUW458802:TUW458804 UES458802:UES458804 UOO458802:UOO458804 UYK458802:UYK458804 VIG458802:VIG458804 VSC458802:VSC458804 WBY458802:WBY458804 WLU458802:WLU458804 WVQ458802:WVQ458804 L524338:L524340 JE524338:JE524340 TA524338:TA524340 ACW524338:ACW524340 AMS524338:AMS524340 AWO524338:AWO524340 BGK524338:BGK524340 BQG524338:BQG524340 CAC524338:CAC524340 CJY524338:CJY524340 CTU524338:CTU524340 DDQ524338:DDQ524340 DNM524338:DNM524340 DXI524338:DXI524340 EHE524338:EHE524340 ERA524338:ERA524340 FAW524338:FAW524340 FKS524338:FKS524340 FUO524338:FUO524340 GEK524338:GEK524340 GOG524338:GOG524340 GYC524338:GYC524340 HHY524338:HHY524340 HRU524338:HRU524340 IBQ524338:IBQ524340 ILM524338:ILM524340 IVI524338:IVI524340 JFE524338:JFE524340 JPA524338:JPA524340 JYW524338:JYW524340 KIS524338:KIS524340 KSO524338:KSO524340 LCK524338:LCK524340 LMG524338:LMG524340 LWC524338:LWC524340 MFY524338:MFY524340 MPU524338:MPU524340 MZQ524338:MZQ524340 NJM524338:NJM524340 NTI524338:NTI524340 ODE524338:ODE524340 ONA524338:ONA524340 OWW524338:OWW524340 PGS524338:PGS524340 PQO524338:PQO524340 QAK524338:QAK524340 QKG524338:QKG524340 QUC524338:QUC524340 RDY524338:RDY524340 RNU524338:RNU524340 RXQ524338:RXQ524340 SHM524338:SHM524340 SRI524338:SRI524340 TBE524338:TBE524340 TLA524338:TLA524340 TUW524338:TUW524340 UES524338:UES524340 UOO524338:UOO524340 UYK524338:UYK524340 VIG524338:VIG524340 VSC524338:VSC524340 WBY524338:WBY524340 WLU524338:WLU524340 WVQ524338:WVQ524340 L589874:L589876 JE589874:JE589876 TA589874:TA589876 ACW589874:ACW589876 AMS589874:AMS589876 AWO589874:AWO589876 BGK589874:BGK589876 BQG589874:BQG589876 CAC589874:CAC589876 CJY589874:CJY589876 CTU589874:CTU589876 DDQ589874:DDQ589876 DNM589874:DNM589876 DXI589874:DXI589876 EHE589874:EHE589876 ERA589874:ERA589876 FAW589874:FAW589876 FKS589874:FKS589876 FUO589874:FUO589876 GEK589874:GEK589876 GOG589874:GOG589876 GYC589874:GYC589876 HHY589874:HHY589876 HRU589874:HRU589876 IBQ589874:IBQ589876 ILM589874:ILM589876 IVI589874:IVI589876 JFE589874:JFE589876 JPA589874:JPA589876 JYW589874:JYW589876 KIS589874:KIS589876 KSO589874:KSO589876 LCK589874:LCK589876 LMG589874:LMG589876 LWC589874:LWC589876 MFY589874:MFY589876 MPU589874:MPU589876 MZQ589874:MZQ589876 NJM589874:NJM589876 NTI589874:NTI589876 ODE589874:ODE589876 ONA589874:ONA589876 OWW589874:OWW589876 PGS589874:PGS589876 PQO589874:PQO589876 QAK589874:QAK589876 QKG589874:QKG589876 QUC589874:QUC589876 RDY589874:RDY589876 RNU589874:RNU589876 RXQ589874:RXQ589876 SHM589874:SHM589876 SRI589874:SRI589876 TBE589874:TBE589876 TLA589874:TLA589876 TUW589874:TUW589876 UES589874:UES589876 UOO589874:UOO589876 UYK589874:UYK589876 VIG589874:VIG589876 VSC589874:VSC589876 WBY589874:WBY589876 WLU589874:WLU589876 WVQ589874:WVQ589876 L655410:L655412 JE655410:JE655412 TA655410:TA655412 ACW655410:ACW655412 AMS655410:AMS655412 AWO655410:AWO655412 BGK655410:BGK655412 BQG655410:BQG655412 CAC655410:CAC655412 CJY655410:CJY655412 CTU655410:CTU655412 DDQ655410:DDQ655412 DNM655410:DNM655412 DXI655410:DXI655412 EHE655410:EHE655412 ERA655410:ERA655412 FAW655410:FAW655412 FKS655410:FKS655412 FUO655410:FUO655412 GEK655410:GEK655412 GOG655410:GOG655412 GYC655410:GYC655412 HHY655410:HHY655412 HRU655410:HRU655412 IBQ655410:IBQ655412 ILM655410:ILM655412 IVI655410:IVI655412 JFE655410:JFE655412 JPA655410:JPA655412 JYW655410:JYW655412 KIS655410:KIS655412 KSO655410:KSO655412 LCK655410:LCK655412 LMG655410:LMG655412 LWC655410:LWC655412 MFY655410:MFY655412 MPU655410:MPU655412 MZQ655410:MZQ655412 NJM655410:NJM655412 NTI655410:NTI655412 ODE655410:ODE655412 ONA655410:ONA655412 OWW655410:OWW655412 PGS655410:PGS655412 PQO655410:PQO655412 QAK655410:QAK655412 QKG655410:QKG655412 QUC655410:QUC655412 RDY655410:RDY655412 RNU655410:RNU655412 RXQ655410:RXQ655412 SHM655410:SHM655412 SRI655410:SRI655412 TBE655410:TBE655412 TLA655410:TLA655412 TUW655410:TUW655412 UES655410:UES655412 UOO655410:UOO655412 UYK655410:UYK655412 VIG655410:VIG655412 VSC655410:VSC655412 WBY655410:WBY655412 WLU655410:WLU655412 WVQ655410:WVQ655412 L720946:L720948 JE720946:JE720948 TA720946:TA720948 ACW720946:ACW720948 AMS720946:AMS720948 AWO720946:AWO720948 BGK720946:BGK720948 BQG720946:BQG720948 CAC720946:CAC720948 CJY720946:CJY720948 CTU720946:CTU720948 DDQ720946:DDQ720948 DNM720946:DNM720948 DXI720946:DXI720948 EHE720946:EHE720948 ERA720946:ERA720948 FAW720946:FAW720948 FKS720946:FKS720948 FUO720946:FUO720948 GEK720946:GEK720948 GOG720946:GOG720948 GYC720946:GYC720948 HHY720946:HHY720948 HRU720946:HRU720948 IBQ720946:IBQ720948 ILM720946:ILM720948 IVI720946:IVI720948 JFE720946:JFE720948 JPA720946:JPA720948 JYW720946:JYW720948 KIS720946:KIS720948 KSO720946:KSO720948 LCK720946:LCK720948 LMG720946:LMG720948 LWC720946:LWC720948 MFY720946:MFY720948 MPU720946:MPU720948 MZQ720946:MZQ720948 NJM720946:NJM720948 NTI720946:NTI720948 ODE720946:ODE720948 ONA720946:ONA720948 OWW720946:OWW720948 PGS720946:PGS720948 PQO720946:PQO720948 QAK720946:QAK720948 QKG720946:QKG720948 QUC720946:QUC720948 RDY720946:RDY720948 RNU720946:RNU720948 RXQ720946:RXQ720948 SHM720946:SHM720948 SRI720946:SRI720948 TBE720946:TBE720948 TLA720946:TLA720948 TUW720946:TUW720948 UES720946:UES720948 UOO720946:UOO720948 UYK720946:UYK720948 VIG720946:VIG720948 VSC720946:VSC720948 WBY720946:WBY720948 WLU720946:WLU720948 WVQ720946:WVQ720948 L786482:L786484 JE786482:JE786484 TA786482:TA786484 ACW786482:ACW786484 AMS786482:AMS786484 AWO786482:AWO786484 BGK786482:BGK786484 BQG786482:BQG786484 CAC786482:CAC786484 CJY786482:CJY786484 CTU786482:CTU786484 DDQ786482:DDQ786484 DNM786482:DNM786484 DXI786482:DXI786484 EHE786482:EHE786484 ERA786482:ERA786484 FAW786482:FAW786484 FKS786482:FKS786484 FUO786482:FUO786484 GEK786482:GEK786484 GOG786482:GOG786484 GYC786482:GYC786484 HHY786482:HHY786484 HRU786482:HRU786484 IBQ786482:IBQ786484 ILM786482:ILM786484 IVI786482:IVI786484 JFE786482:JFE786484 JPA786482:JPA786484 JYW786482:JYW786484 KIS786482:KIS786484 KSO786482:KSO786484 LCK786482:LCK786484 LMG786482:LMG786484 LWC786482:LWC786484 MFY786482:MFY786484 MPU786482:MPU786484 MZQ786482:MZQ786484 NJM786482:NJM786484 NTI786482:NTI786484 ODE786482:ODE786484 ONA786482:ONA786484 OWW786482:OWW786484 PGS786482:PGS786484 PQO786482:PQO786484 QAK786482:QAK786484 QKG786482:QKG786484 QUC786482:QUC786484 RDY786482:RDY786484 RNU786482:RNU786484 RXQ786482:RXQ786484 SHM786482:SHM786484 SRI786482:SRI786484 TBE786482:TBE786484 TLA786482:TLA786484 TUW786482:TUW786484 UES786482:UES786484 UOO786482:UOO786484 UYK786482:UYK786484 VIG786482:VIG786484 VSC786482:VSC786484 WBY786482:WBY786484 WLU786482:WLU786484 WVQ786482:WVQ786484 L852018:L852020 JE852018:JE852020 TA852018:TA852020 ACW852018:ACW852020 AMS852018:AMS852020 AWO852018:AWO852020 BGK852018:BGK852020 BQG852018:BQG852020 CAC852018:CAC852020 CJY852018:CJY852020 CTU852018:CTU852020 DDQ852018:DDQ852020 DNM852018:DNM852020 DXI852018:DXI852020 EHE852018:EHE852020 ERA852018:ERA852020 FAW852018:FAW852020 FKS852018:FKS852020 FUO852018:FUO852020 GEK852018:GEK852020 GOG852018:GOG852020 GYC852018:GYC852020 HHY852018:HHY852020 HRU852018:HRU852020 IBQ852018:IBQ852020 ILM852018:ILM852020 IVI852018:IVI852020 JFE852018:JFE852020 JPA852018:JPA852020 JYW852018:JYW852020 KIS852018:KIS852020 KSO852018:KSO852020 LCK852018:LCK852020 LMG852018:LMG852020 LWC852018:LWC852020 MFY852018:MFY852020 MPU852018:MPU852020 MZQ852018:MZQ852020 NJM852018:NJM852020 NTI852018:NTI852020 ODE852018:ODE852020 ONA852018:ONA852020 OWW852018:OWW852020 PGS852018:PGS852020 PQO852018:PQO852020 QAK852018:QAK852020 QKG852018:QKG852020 QUC852018:QUC852020 RDY852018:RDY852020 RNU852018:RNU852020 RXQ852018:RXQ852020 SHM852018:SHM852020 SRI852018:SRI852020 TBE852018:TBE852020 TLA852018:TLA852020 TUW852018:TUW852020 UES852018:UES852020 UOO852018:UOO852020 UYK852018:UYK852020 VIG852018:VIG852020 VSC852018:VSC852020 WBY852018:WBY852020 WLU852018:WLU852020 WVQ852018:WVQ852020 L917554:L917556 JE917554:JE917556 TA917554:TA917556 ACW917554:ACW917556 AMS917554:AMS917556 AWO917554:AWO917556 BGK917554:BGK917556 BQG917554:BQG917556 CAC917554:CAC917556 CJY917554:CJY917556 CTU917554:CTU917556 DDQ917554:DDQ917556 DNM917554:DNM917556 DXI917554:DXI917556 EHE917554:EHE917556 ERA917554:ERA917556 FAW917554:FAW917556 FKS917554:FKS917556 FUO917554:FUO917556 GEK917554:GEK917556 GOG917554:GOG917556 GYC917554:GYC917556 HHY917554:HHY917556 HRU917554:HRU917556 IBQ917554:IBQ917556 ILM917554:ILM917556 IVI917554:IVI917556 JFE917554:JFE917556 JPA917554:JPA917556 JYW917554:JYW917556 KIS917554:KIS917556 KSO917554:KSO917556 LCK917554:LCK917556 LMG917554:LMG917556 LWC917554:LWC917556 MFY917554:MFY917556 MPU917554:MPU917556 MZQ917554:MZQ917556 NJM917554:NJM917556 NTI917554:NTI917556 ODE917554:ODE917556 ONA917554:ONA917556 OWW917554:OWW917556 PGS917554:PGS917556 PQO917554:PQO917556 QAK917554:QAK917556 QKG917554:QKG917556 QUC917554:QUC917556 RDY917554:RDY917556 RNU917554:RNU917556 RXQ917554:RXQ917556 SHM917554:SHM917556 SRI917554:SRI917556 TBE917554:TBE917556 TLA917554:TLA917556 TUW917554:TUW917556 UES917554:UES917556 UOO917554:UOO917556 UYK917554:UYK917556 VIG917554:VIG917556 VSC917554:VSC917556 WBY917554:WBY917556 WLU917554:WLU917556 WVQ917554:WVQ917556 L983090:L983092 JE983090:JE983092 TA983090:TA983092 ACW983090:ACW983092 AMS983090:AMS983092 AWO983090:AWO983092 BGK983090:BGK983092 BQG983090:BQG983092 CAC983090:CAC983092 CJY983090:CJY983092 CTU983090:CTU983092 DDQ983090:DDQ983092 DNM983090:DNM983092 DXI983090:DXI983092 EHE983090:EHE983092 ERA983090:ERA983092 FAW983090:FAW983092 FKS983090:FKS983092 FUO983090:FUO983092 GEK983090:GEK983092 GOG983090:GOG983092 GYC983090:GYC983092 HHY983090:HHY983092 HRU983090:HRU983092 IBQ983090:IBQ983092 ILM983090:ILM983092 IVI983090:IVI983092 JFE983090:JFE983092 JPA983090:JPA983092 JYW983090:JYW983092 KIS983090:KIS983092 KSO983090:KSO983092 LCK983090:LCK983092 LMG983090:LMG983092 LWC983090:LWC983092 MFY983090:MFY983092 MPU983090:MPU983092 MZQ983090:MZQ983092 NJM983090:NJM983092 NTI983090:NTI983092 ODE983090:ODE983092 ONA983090:ONA983092 OWW983090:OWW983092 PGS983090:PGS983092 PQO983090:PQO983092 QAK983090:QAK983092 QKG983090:QKG983092 QUC983090:QUC983092 RDY983090:RDY983092 RNU983090:RNU983092 RXQ983090:RXQ983092 SHM983090:SHM983092 SRI983090:SRI983092 TBE983090:TBE983092 TLA983090:TLA983092 TUW983090:TUW983092 UES983090:UES983092 UOO983090:UOO983092 UYK983090:UYK983092 VIG983090:VIG983092 VSC983090:VSC983092 WBY983090:WBY983092 WLU983090:WLU983092 WVQ983090:WVQ983092 AB45:AR46 JU45:KK46 TQ45:UG46 ADM45:AEC46 ANI45:ANY46 AXE45:AXU46 BHA45:BHQ46 BQW45:BRM46 CAS45:CBI46 CKO45:CLE46 CUK45:CVA46 DEG45:DEW46 DOC45:DOS46 DXY45:DYO46 EHU45:EIK46 ERQ45:ESG46 FBM45:FCC46 FLI45:FLY46 FVE45:FVU46 GFA45:GFQ46 GOW45:GPM46 GYS45:GZI46 HIO45:HJE46 HSK45:HTA46 ICG45:ICW46 IMC45:IMS46 IVY45:IWO46 JFU45:JGK46 JPQ45:JQG46 JZM45:KAC46 KJI45:KJY46 KTE45:KTU46 LDA45:LDQ46 LMW45:LNM46 LWS45:LXI46 MGO45:MHE46 MQK45:MRA46 NAG45:NAW46 NKC45:NKS46 NTY45:NUO46 ODU45:OEK46 ONQ45:OOG46 OXM45:OYC46 PHI45:PHY46 PRE45:PRU46 QBA45:QBQ46 QKW45:QLM46 QUS45:QVI46 REO45:RFE46 ROK45:RPA46 RYG45:RYW46 SIC45:SIS46 SRY45:SSO46 TBU45:TCK46 TLQ45:TMG46 TVM45:TWC46 UFI45:UFY46 UPE45:UPU46 UZA45:UZQ46 VIW45:VJM46 VSS45:VTI46 WCO45:WDE46 WMK45:WNA46 WWG45:WWW46 AB65581:AR65582 JU65581:KK65582 TQ65581:UG65582 ADM65581:AEC65582 ANI65581:ANY65582 AXE65581:AXU65582 BHA65581:BHQ65582 BQW65581:BRM65582 CAS65581:CBI65582 CKO65581:CLE65582 CUK65581:CVA65582 DEG65581:DEW65582 DOC65581:DOS65582 DXY65581:DYO65582 EHU65581:EIK65582 ERQ65581:ESG65582 FBM65581:FCC65582 FLI65581:FLY65582 FVE65581:FVU65582 GFA65581:GFQ65582 GOW65581:GPM65582 GYS65581:GZI65582 HIO65581:HJE65582 HSK65581:HTA65582 ICG65581:ICW65582 IMC65581:IMS65582 IVY65581:IWO65582 JFU65581:JGK65582 JPQ65581:JQG65582 JZM65581:KAC65582 KJI65581:KJY65582 KTE65581:KTU65582 LDA65581:LDQ65582 LMW65581:LNM65582 LWS65581:LXI65582 MGO65581:MHE65582 MQK65581:MRA65582 NAG65581:NAW65582 NKC65581:NKS65582 NTY65581:NUO65582 ODU65581:OEK65582 ONQ65581:OOG65582 OXM65581:OYC65582 PHI65581:PHY65582 PRE65581:PRU65582 QBA65581:QBQ65582 QKW65581:QLM65582 QUS65581:QVI65582 REO65581:RFE65582 ROK65581:RPA65582 RYG65581:RYW65582 SIC65581:SIS65582 SRY65581:SSO65582 TBU65581:TCK65582 TLQ65581:TMG65582 TVM65581:TWC65582 UFI65581:UFY65582 UPE65581:UPU65582 UZA65581:UZQ65582 VIW65581:VJM65582 VSS65581:VTI65582 WCO65581:WDE65582 WMK65581:WNA65582 WWG65581:WWW65582 AB131117:AR131118 JU131117:KK131118 TQ131117:UG131118 ADM131117:AEC131118 ANI131117:ANY131118 AXE131117:AXU131118 BHA131117:BHQ131118 BQW131117:BRM131118 CAS131117:CBI131118 CKO131117:CLE131118 CUK131117:CVA131118 DEG131117:DEW131118 DOC131117:DOS131118 DXY131117:DYO131118 EHU131117:EIK131118 ERQ131117:ESG131118 FBM131117:FCC131118 FLI131117:FLY131118 FVE131117:FVU131118 GFA131117:GFQ131118 GOW131117:GPM131118 GYS131117:GZI131118 HIO131117:HJE131118 HSK131117:HTA131118 ICG131117:ICW131118 IMC131117:IMS131118 IVY131117:IWO131118 JFU131117:JGK131118 JPQ131117:JQG131118 JZM131117:KAC131118 KJI131117:KJY131118 KTE131117:KTU131118 LDA131117:LDQ131118 LMW131117:LNM131118 LWS131117:LXI131118 MGO131117:MHE131118 MQK131117:MRA131118 NAG131117:NAW131118 NKC131117:NKS131118 NTY131117:NUO131118 ODU131117:OEK131118 ONQ131117:OOG131118 OXM131117:OYC131118 PHI131117:PHY131118 PRE131117:PRU131118 QBA131117:QBQ131118 QKW131117:QLM131118 QUS131117:QVI131118 REO131117:RFE131118 ROK131117:RPA131118 RYG131117:RYW131118 SIC131117:SIS131118 SRY131117:SSO131118 TBU131117:TCK131118 TLQ131117:TMG131118 TVM131117:TWC131118 UFI131117:UFY131118 UPE131117:UPU131118 UZA131117:UZQ131118 VIW131117:VJM131118 VSS131117:VTI131118 WCO131117:WDE131118 WMK131117:WNA131118 WWG131117:WWW131118 AB196653:AR196654 JU196653:KK196654 TQ196653:UG196654 ADM196653:AEC196654 ANI196653:ANY196654 AXE196653:AXU196654 BHA196653:BHQ196654 BQW196653:BRM196654 CAS196653:CBI196654 CKO196653:CLE196654 CUK196653:CVA196654 DEG196653:DEW196654 DOC196653:DOS196654 DXY196653:DYO196654 EHU196653:EIK196654 ERQ196653:ESG196654 FBM196653:FCC196654 FLI196653:FLY196654 FVE196653:FVU196654 GFA196653:GFQ196654 GOW196653:GPM196654 GYS196653:GZI196654 HIO196653:HJE196654 HSK196653:HTA196654 ICG196653:ICW196654 IMC196653:IMS196654 IVY196653:IWO196654 JFU196653:JGK196654 JPQ196653:JQG196654 JZM196653:KAC196654 KJI196653:KJY196654 KTE196653:KTU196654 LDA196653:LDQ196654 LMW196653:LNM196654 LWS196653:LXI196654 MGO196653:MHE196654 MQK196653:MRA196654 NAG196653:NAW196654 NKC196653:NKS196654 NTY196653:NUO196654 ODU196653:OEK196654 ONQ196653:OOG196654 OXM196653:OYC196654 PHI196653:PHY196654 PRE196653:PRU196654 QBA196653:QBQ196654 QKW196653:QLM196654 QUS196653:QVI196654 REO196653:RFE196654 ROK196653:RPA196654 RYG196653:RYW196654 SIC196653:SIS196654 SRY196653:SSO196654 TBU196653:TCK196654 TLQ196653:TMG196654 TVM196653:TWC196654 UFI196653:UFY196654 UPE196653:UPU196654 UZA196653:UZQ196654 VIW196653:VJM196654 VSS196653:VTI196654 WCO196653:WDE196654 WMK196653:WNA196654 WWG196653:WWW196654 AB262189:AR262190 JU262189:KK262190 TQ262189:UG262190 ADM262189:AEC262190 ANI262189:ANY262190 AXE262189:AXU262190 BHA262189:BHQ262190 BQW262189:BRM262190 CAS262189:CBI262190 CKO262189:CLE262190 CUK262189:CVA262190 DEG262189:DEW262190 DOC262189:DOS262190 DXY262189:DYO262190 EHU262189:EIK262190 ERQ262189:ESG262190 FBM262189:FCC262190 FLI262189:FLY262190 FVE262189:FVU262190 GFA262189:GFQ262190 GOW262189:GPM262190 GYS262189:GZI262190 HIO262189:HJE262190 HSK262189:HTA262190 ICG262189:ICW262190 IMC262189:IMS262190 IVY262189:IWO262190 JFU262189:JGK262190 JPQ262189:JQG262190 JZM262189:KAC262190 KJI262189:KJY262190 KTE262189:KTU262190 LDA262189:LDQ262190 LMW262189:LNM262190 LWS262189:LXI262190 MGO262189:MHE262190 MQK262189:MRA262190 NAG262189:NAW262190 NKC262189:NKS262190 NTY262189:NUO262190 ODU262189:OEK262190 ONQ262189:OOG262190 OXM262189:OYC262190 PHI262189:PHY262190 PRE262189:PRU262190 QBA262189:QBQ262190 QKW262189:QLM262190 QUS262189:QVI262190 REO262189:RFE262190 ROK262189:RPA262190 RYG262189:RYW262190 SIC262189:SIS262190 SRY262189:SSO262190 TBU262189:TCK262190 TLQ262189:TMG262190 TVM262189:TWC262190 UFI262189:UFY262190 UPE262189:UPU262190 UZA262189:UZQ262190 VIW262189:VJM262190 VSS262189:VTI262190 WCO262189:WDE262190 WMK262189:WNA262190 WWG262189:WWW262190 AB327725:AR327726 JU327725:KK327726 TQ327725:UG327726 ADM327725:AEC327726 ANI327725:ANY327726 AXE327725:AXU327726 BHA327725:BHQ327726 BQW327725:BRM327726 CAS327725:CBI327726 CKO327725:CLE327726 CUK327725:CVA327726 DEG327725:DEW327726 DOC327725:DOS327726 DXY327725:DYO327726 EHU327725:EIK327726 ERQ327725:ESG327726 FBM327725:FCC327726 FLI327725:FLY327726 FVE327725:FVU327726 GFA327725:GFQ327726 GOW327725:GPM327726 GYS327725:GZI327726 HIO327725:HJE327726 HSK327725:HTA327726 ICG327725:ICW327726 IMC327725:IMS327726 IVY327725:IWO327726 JFU327725:JGK327726 JPQ327725:JQG327726 JZM327725:KAC327726 KJI327725:KJY327726 KTE327725:KTU327726 LDA327725:LDQ327726 LMW327725:LNM327726 LWS327725:LXI327726 MGO327725:MHE327726 MQK327725:MRA327726 NAG327725:NAW327726 NKC327725:NKS327726 NTY327725:NUO327726 ODU327725:OEK327726 ONQ327725:OOG327726 OXM327725:OYC327726 PHI327725:PHY327726 PRE327725:PRU327726 QBA327725:QBQ327726 QKW327725:QLM327726 QUS327725:QVI327726 REO327725:RFE327726 ROK327725:RPA327726 RYG327725:RYW327726 SIC327725:SIS327726 SRY327725:SSO327726 TBU327725:TCK327726 TLQ327725:TMG327726 TVM327725:TWC327726 UFI327725:UFY327726 UPE327725:UPU327726 UZA327725:UZQ327726 VIW327725:VJM327726 VSS327725:VTI327726 WCO327725:WDE327726 WMK327725:WNA327726 WWG327725:WWW327726 AB393261:AR393262 JU393261:KK393262 TQ393261:UG393262 ADM393261:AEC393262 ANI393261:ANY393262 AXE393261:AXU393262 BHA393261:BHQ393262 BQW393261:BRM393262 CAS393261:CBI393262 CKO393261:CLE393262 CUK393261:CVA393262 DEG393261:DEW393262 DOC393261:DOS393262 DXY393261:DYO393262 EHU393261:EIK393262 ERQ393261:ESG393262 FBM393261:FCC393262 FLI393261:FLY393262 FVE393261:FVU393262 GFA393261:GFQ393262 GOW393261:GPM393262 GYS393261:GZI393262 HIO393261:HJE393262 HSK393261:HTA393262 ICG393261:ICW393262 IMC393261:IMS393262 IVY393261:IWO393262 JFU393261:JGK393262 JPQ393261:JQG393262 JZM393261:KAC393262 KJI393261:KJY393262 KTE393261:KTU393262 LDA393261:LDQ393262 LMW393261:LNM393262 LWS393261:LXI393262 MGO393261:MHE393262 MQK393261:MRA393262 NAG393261:NAW393262 NKC393261:NKS393262 NTY393261:NUO393262 ODU393261:OEK393262 ONQ393261:OOG393262 OXM393261:OYC393262 PHI393261:PHY393262 PRE393261:PRU393262 QBA393261:QBQ393262 QKW393261:QLM393262 QUS393261:QVI393262 REO393261:RFE393262 ROK393261:RPA393262 RYG393261:RYW393262 SIC393261:SIS393262 SRY393261:SSO393262 TBU393261:TCK393262 TLQ393261:TMG393262 TVM393261:TWC393262 UFI393261:UFY393262 UPE393261:UPU393262 UZA393261:UZQ393262 VIW393261:VJM393262 VSS393261:VTI393262 WCO393261:WDE393262 WMK393261:WNA393262 WWG393261:WWW393262 AB458797:AR458798 JU458797:KK458798 TQ458797:UG458798 ADM458797:AEC458798 ANI458797:ANY458798 AXE458797:AXU458798 BHA458797:BHQ458798 BQW458797:BRM458798 CAS458797:CBI458798 CKO458797:CLE458798 CUK458797:CVA458798 DEG458797:DEW458798 DOC458797:DOS458798 DXY458797:DYO458798 EHU458797:EIK458798 ERQ458797:ESG458798 FBM458797:FCC458798 FLI458797:FLY458798 FVE458797:FVU458798 GFA458797:GFQ458798 GOW458797:GPM458798 GYS458797:GZI458798 HIO458797:HJE458798 HSK458797:HTA458798 ICG458797:ICW458798 IMC458797:IMS458798 IVY458797:IWO458798 JFU458797:JGK458798 JPQ458797:JQG458798 JZM458797:KAC458798 KJI458797:KJY458798 KTE458797:KTU458798 LDA458797:LDQ458798 LMW458797:LNM458798 LWS458797:LXI458798 MGO458797:MHE458798 MQK458797:MRA458798 NAG458797:NAW458798 NKC458797:NKS458798 NTY458797:NUO458798 ODU458797:OEK458798 ONQ458797:OOG458798 OXM458797:OYC458798 PHI458797:PHY458798 PRE458797:PRU458798 QBA458797:QBQ458798 QKW458797:QLM458798 QUS458797:QVI458798 REO458797:RFE458798 ROK458797:RPA458798 RYG458797:RYW458798 SIC458797:SIS458798 SRY458797:SSO458798 TBU458797:TCK458798 TLQ458797:TMG458798 TVM458797:TWC458798 UFI458797:UFY458798 UPE458797:UPU458798 UZA458797:UZQ458798 VIW458797:VJM458798 VSS458797:VTI458798 WCO458797:WDE458798 WMK458797:WNA458798 WWG458797:WWW458798 AB524333:AR524334 JU524333:KK524334 TQ524333:UG524334 ADM524333:AEC524334 ANI524333:ANY524334 AXE524333:AXU524334 BHA524333:BHQ524334 BQW524333:BRM524334 CAS524333:CBI524334 CKO524333:CLE524334 CUK524333:CVA524334 DEG524333:DEW524334 DOC524333:DOS524334 DXY524333:DYO524334 EHU524333:EIK524334 ERQ524333:ESG524334 FBM524333:FCC524334 FLI524333:FLY524334 FVE524333:FVU524334 GFA524333:GFQ524334 GOW524333:GPM524334 GYS524333:GZI524334 HIO524333:HJE524334 HSK524333:HTA524334 ICG524333:ICW524334 IMC524333:IMS524334 IVY524333:IWO524334 JFU524333:JGK524334 JPQ524333:JQG524334 JZM524333:KAC524334 KJI524333:KJY524334 KTE524333:KTU524334 LDA524333:LDQ524334 LMW524333:LNM524334 LWS524333:LXI524334 MGO524333:MHE524334 MQK524333:MRA524334 NAG524333:NAW524334 NKC524333:NKS524334 NTY524333:NUO524334 ODU524333:OEK524334 ONQ524333:OOG524334 OXM524333:OYC524334 PHI524333:PHY524334 PRE524333:PRU524334 QBA524333:QBQ524334 QKW524333:QLM524334 QUS524333:QVI524334 REO524333:RFE524334 ROK524333:RPA524334 RYG524333:RYW524334 SIC524333:SIS524334 SRY524333:SSO524334 TBU524333:TCK524334 TLQ524333:TMG524334 TVM524333:TWC524334 UFI524333:UFY524334 UPE524333:UPU524334 UZA524333:UZQ524334 VIW524333:VJM524334 VSS524333:VTI524334 WCO524333:WDE524334 WMK524333:WNA524334 WWG524333:WWW524334 AB589869:AR589870 JU589869:KK589870 TQ589869:UG589870 ADM589869:AEC589870 ANI589869:ANY589870 AXE589869:AXU589870 BHA589869:BHQ589870 BQW589869:BRM589870 CAS589869:CBI589870 CKO589869:CLE589870 CUK589869:CVA589870 DEG589869:DEW589870 DOC589869:DOS589870 DXY589869:DYO589870 EHU589869:EIK589870 ERQ589869:ESG589870 FBM589869:FCC589870 FLI589869:FLY589870 FVE589869:FVU589870 GFA589869:GFQ589870 GOW589869:GPM589870 GYS589869:GZI589870 HIO589869:HJE589870 HSK589869:HTA589870 ICG589869:ICW589870 IMC589869:IMS589870 IVY589869:IWO589870 JFU589869:JGK589870 JPQ589869:JQG589870 JZM589869:KAC589870 KJI589869:KJY589870 KTE589869:KTU589870 LDA589869:LDQ589870 LMW589869:LNM589870 LWS589869:LXI589870 MGO589869:MHE589870 MQK589869:MRA589870 NAG589869:NAW589870 NKC589869:NKS589870 NTY589869:NUO589870 ODU589869:OEK589870 ONQ589869:OOG589870 OXM589869:OYC589870 PHI589869:PHY589870 PRE589869:PRU589870 QBA589869:QBQ589870 QKW589869:QLM589870 QUS589869:QVI589870 REO589869:RFE589870 ROK589869:RPA589870 RYG589869:RYW589870 SIC589869:SIS589870 SRY589869:SSO589870 TBU589869:TCK589870 TLQ589869:TMG589870 TVM589869:TWC589870 UFI589869:UFY589870 UPE589869:UPU589870 UZA589869:UZQ589870 VIW589869:VJM589870 VSS589869:VTI589870 WCO589869:WDE589870 WMK589869:WNA589870 WWG589869:WWW589870 AB655405:AR655406 JU655405:KK655406 TQ655405:UG655406 ADM655405:AEC655406 ANI655405:ANY655406 AXE655405:AXU655406 BHA655405:BHQ655406 BQW655405:BRM655406 CAS655405:CBI655406 CKO655405:CLE655406 CUK655405:CVA655406 DEG655405:DEW655406 DOC655405:DOS655406 DXY655405:DYO655406 EHU655405:EIK655406 ERQ655405:ESG655406 FBM655405:FCC655406 FLI655405:FLY655406 FVE655405:FVU655406 GFA655405:GFQ655406 GOW655405:GPM655406 GYS655405:GZI655406 HIO655405:HJE655406 HSK655405:HTA655406 ICG655405:ICW655406 IMC655405:IMS655406 IVY655405:IWO655406 JFU655405:JGK655406 JPQ655405:JQG655406 JZM655405:KAC655406 KJI655405:KJY655406 KTE655405:KTU655406 LDA655405:LDQ655406 LMW655405:LNM655406 LWS655405:LXI655406 MGO655405:MHE655406 MQK655405:MRA655406 NAG655405:NAW655406 NKC655405:NKS655406 NTY655405:NUO655406 ODU655405:OEK655406 ONQ655405:OOG655406 OXM655405:OYC655406 PHI655405:PHY655406 PRE655405:PRU655406 QBA655405:QBQ655406 QKW655405:QLM655406 QUS655405:QVI655406 REO655405:RFE655406 ROK655405:RPA655406 RYG655405:RYW655406 SIC655405:SIS655406 SRY655405:SSO655406 TBU655405:TCK655406 TLQ655405:TMG655406 TVM655405:TWC655406 UFI655405:UFY655406 UPE655405:UPU655406 UZA655405:UZQ655406 VIW655405:VJM655406 VSS655405:VTI655406 WCO655405:WDE655406 WMK655405:WNA655406 WWG655405:WWW655406 AB720941:AR720942 JU720941:KK720942 TQ720941:UG720942 ADM720941:AEC720942 ANI720941:ANY720942 AXE720941:AXU720942 BHA720941:BHQ720942 BQW720941:BRM720942 CAS720941:CBI720942 CKO720941:CLE720942 CUK720941:CVA720942 DEG720941:DEW720942 DOC720941:DOS720942 DXY720941:DYO720942 EHU720941:EIK720942 ERQ720941:ESG720942 FBM720941:FCC720942 FLI720941:FLY720942 FVE720941:FVU720942 GFA720941:GFQ720942 GOW720941:GPM720942 GYS720941:GZI720942 HIO720941:HJE720942 HSK720941:HTA720942 ICG720941:ICW720942 IMC720941:IMS720942 IVY720941:IWO720942 JFU720941:JGK720942 JPQ720941:JQG720942 JZM720941:KAC720942 KJI720941:KJY720942 KTE720941:KTU720942 LDA720941:LDQ720942 LMW720941:LNM720942 LWS720941:LXI720942 MGO720941:MHE720942 MQK720941:MRA720942 NAG720941:NAW720942 NKC720941:NKS720942 NTY720941:NUO720942 ODU720941:OEK720942 ONQ720941:OOG720942 OXM720941:OYC720942 PHI720941:PHY720942 PRE720941:PRU720942 QBA720941:QBQ720942 QKW720941:QLM720942 QUS720941:QVI720942 REO720941:RFE720942 ROK720941:RPA720942 RYG720941:RYW720942 SIC720941:SIS720942 SRY720941:SSO720942 TBU720941:TCK720942 TLQ720941:TMG720942 TVM720941:TWC720942 UFI720941:UFY720942 UPE720941:UPU720942 UZA720941:UZQ720942 VIW720941:VJM720942 VSS720941:VTI720942 WCO720941:WDE720942 WMK720941:WNA720942 WWG720941:WWW720942 AB786477:AR786478 JU786477:KK786478 TQ786477:UG786478 ADM786477:AEC786478 ANI786477:ANY786478 AXE786477:AXU786478 BHA786477:BHQ786478 BQW786477:BRM786478 CAS786477:CBI786478 CKO786477:CLE786478 CUK786477:CVA786478 DEG786477:DEW786478 DOC786477:DOS786478 DXY786477:DYO786478 EHU786477:EIK786478 ERQ786477:ESG786478 FBM786477:FCC786478 FLI786477:FLY786478 FVE786477:FVU786478 GFA786477:GFQ786478 GOW786477:GPM786478 GYS786477:GZI786478 HIO786477:HJE786478 HSK786477:HTA786478 ICG786477:ICW786478 IMC786477:IMS786478 IVY786477:IWO786478 JFU786477:JGK786478 JPQ786477:JQG786478 JZM786477:KAC786478 KJI786477:KJY786478 KTE786477:KTU786478 LDA786477:LDQ786478 LMW786477:LNM786478 LWS786477:LXI786478 MGO786477:MHE786478 MQK786477:MRA786478 NAG786477:NAW786478 NKC786477:NKS786478 NTY786477:NUO786478 ODU786477:OEK786478 ONQ786477:OOG786478 OXM786477:OYC786478 PHI786477:PHY786478 PRE786477:PRU786478 QBA786477:QBQ786478 QKW786477:QLM786478 QUS786477:QVI786478 REO786477:RFE786478 ROK786477:RPA786478 RYG786477:RYW786478 SIC786477:SIS786478 SRY786477:SSO786478 TBU786477:TCK786478 TLQ786477:TMG786478 TVM786477:TWC786478 UFI786477:UFY786478 UPE786477:UPU786478 UZA786477:UZQ786478 VIW786477:VJM786478 VSS786477:VTI786478 WCO786477:WDE786478 WMK786477:WNA786478 WWG786477:WWW786478 AB852013:AR852014 JU852013:KK852014 TQ852013:UG852014 ADM852013:AEC852014 ANI852013:ANY852014 AXE852013:AXU852014 BHA852013:BHQ852014 BQW852013:BRM852014 CAS852013:CBI852014 CKO852013:CLE852014 CUK852013:CVA852014 DEG852013:DEW852014 DOC852013:DOS852014 DXY852013:DYO852014 EHU852013:EIK852014 ERQ852013:ESG852014 FBM852013:FCC852014 FLI852013:FLY852014 FVE852013:FVU852014 GFA852013:GFQ852014 GOW852013:GPM852014 GYS852013:GZI852014 HIO852013:HJE852014 HSK852013:HTA852014 ICG852013:ICW852014 IMC852013:IMS852014 IVY852013:IWO852014 JFU852013:JGK852014 JPQ852013:JQG852014 JZM852013:KAC852014 KJI852013:KJY852014 KTE852013:KTU852014 LDA852013:LDQ852014 LMW852013:LNM852014 LWS852013:LXI852014 MGO852013:MHE852014 MQK852013:MRA852014 NAG852013:NAW852014 NKC852013:NKS852014 NTY852013:NUO852014 ODU852013:OEK852014 ONQ852013:OOG852014 OXM852013:OYC852014 PHI852013:PHY852014 PRE852013:PRU852014 QBA852013:QBQ852014 QKW852013:QLM852014 QUS852013:QVI852014 REO852013:RFE852014 ROK852013:RPA852014 RYG852013:RYW852014 SIC852013:SIS852014 SRY852013:SSO852014 TBU852013:TCK852014 TLQ852013:TMG852014 TVM852013:TWC852014 UFI852013:UFY852014 UPE852013:UPU852014 UZA852013:UZQ852014 VIW852013:VJM852014 VSS852013:VTI852014 WCO852013:WDE852014 WMK852013:WNA852014 WWG852013:WWW852014 AB917549:AR917550 JU917549:KK917550 TQ917549:UG917550 ADM917549:AEC917550 ANI917549:ANY917550 AXE917549:AXU917550 BHA917549:BHQ917550 BQW917549:BRM917550 CAS917549:CBI917550 CKO917549:CLE917550 CUK917549:CVA917550 DEG917549:DEW917550 DOC917549:DOS917550 DXY917549:DYO917550 EHU917549:EIK917550 ERQ917549:ESG917550 FBM917549:FCC917550 FLI917549:FLY917550 FVE917549:FVU917550 GFA917549:GFQ917550 GOW917549:GPM917550 GYS917549:GZI917550 HIO917549:HJE917550 HSK917549:HTA917550 ICG917549:ICW917550 IMC917549:IMS917550 IVY917549:IWO917550 JFU917549:JGK917550 JPQ917549:JQG917550 JZM917549:KAC917550 KJI917549:KJY917550 KTE917549:KTU917550 LDA917549:LDQ917550 LMW917549:LNM917550 LWS917549:LXI917550 MGO917549:MHE917550 MQK917549:MRA917550 NAG917549:NAW917550 NKC917549:NKS917550 NTY917549:NUO917550 ODU917549:OEK917550 ONQ917549:OOG917550 OXM917549:OYC917550 PHI917549:PHY917550 PRE917549:PRU917550 QBA917549:QBQ917550 QKW917549:QLM917550 QUS917549:QVI917550 REO917549:RFE917550 ROK917549:RPA917550 RYG917549:RYW917550 SIC917549:SIS917550 SRY917549:SSO917550 TBU917549:TCK917550 TLQ917549:TMG917550 TVM917549:TWC917550 UFI917549:UFY917550 UPE917549:UPU917550 UZA917549:UZQ917550 VIW917549:VJM917550 VSS917549:VTI917550 WCO917549:WDE917550 WMK917549:WNA917550 WWG917549:WWW917550 AB983085:AR983086 JU983085:KK983086 TQ983085:UG983086 ADM983085:AEC983086 ANI983085:ANY983086 AXE983085:AXU983086 BHA983085:BHQ983086 BQW983085:BRM983086 CAS983085:CBI983086 CKO983085:CLE983086 CUK983085:CVA983086 DEG983085:DEW983086 DOC983085:DOS983086 DXY983085:DYO983086 EHU983085:EIK983086 ERQ983085:ESG983086 FBM983085:FCC983086 FLI983085:FLY983086 FVE983085:FVU983086 GFA983085:GFQ983086 GOW983085:GPM983086 GYS983085:GZI983086 HIO983085:HJE983086 HSK983085:HTA983086 ICG983085:ICW983086 IMC983085:IMS983086 IVY983085:IWO983086 JFU983085:JGK983086 JPQ983085:JQG983086 JZM983085:KAC983086 KJI983085:KJY983086 KTE983085:KTU983086 LDA983085:LDQ983086 LMW983085:LNM983086 LWS983085:LXI983086 MGO983085:MHE983086 MQK983085:MRA983086 NAG983085:NAW983086 NKC983085:NKS983086 NTY983085:NUO983086 ODU983085:OEK983086 ONQ983085:OOG983086 OXM983085:OYC983086 PHI983085:PHY983086 PRE983085:PRU983086 QBA983085:QBQ983086 QKW983085:QLM983086 QUS983085:QVI983086 REO983085:RFE983086 ROK983085:RPA983086 RYG983085:RYW983086 SIC983085:SIS983086 SRY983085:SSO983086 TBU983085:TCK983086 TLQ983085:TMG983086 TVM983085:TWC983086 UFI983085:UFY983086 UPE983085:UPU983086 UZA983085:UZQ983086 VIW983085:VJM983086 VSS983085:VTI983086 WCO983085:WDE983086 WMK983085:WNA983086 WWG983085:WWW983086 K53:AS53 JD53:KL53 SZ53:UH53 ACV53:AED53 AMR53:ANZ53 AWN53:AXV53 BGJ53:BHR53 BQF53:BRN53 CAB53:CBJ53 CJX53:CLF53 CTT53:CVB53 DDP53:DEX53 DNL53:DOT53 DXH53:DYP53 EHD53:EIL53 EQZ53:ESH53 FAV53:FCD53 FKR53:FLZ53 FUN53:FVV53 GEJ53:GFR53 GOF53:GPN53 GYB53:GZJ53 HHX53:HJF53 HRT53:HTB53 IBP53:ICX53 ILL53:IMT53 IVH53:IWP53 JFD53:JGL53 JOZ53:JQH53 JYV53:KAD53 KIR53:KJZ53 KSN53:KTV53 LCJ53:LDR53 LMF53:LNN53 LWB53:LXJ53 MFX53:MHF53 MPT53:MRB53 MZP53:NAX53 NJL53:NKT53 NTH53:NUP53 ODD53:OEL53 OMZ53:OOH53 OWV53:OYD53 PGR53:PHZ53 PQN53:PRV53 QAJ53:QBR53 QKF53:QLN53 QUB53:QVJ53 RDX53:RFF53 RNT53:RPB53 RXP53:RYX53 SHL53:SIT53 SRH53:SSP53 TBD53:TCL53 TKZ53:TMH53 TUV53:TWD53 UER53:UFZ53 UON53:UPV53 UYJ53:UZR53 VIF53:VJN53 VSB53:VTJ53 WBX53:WDF53 WLT53:WNB53 WVP53:WWX53 K65589:AS65589 JD65589:KL65589 SZ65589:UH65589 ACV65589:AED65589 AMR65589:ANZ65589 AWN65589:AXV65589 BGJ65589:BHR65589 BQF65589:BRN65589 CAB65589:CBJ65589 CJX65589:CLF65589 CTT65589:CVB65589 DDP65589:DEX65589 DNL65589:DOT65589 DXH65589:DYP65589 EHD65589:EIL65589 EQZ65589:ESH65589 FAV65589:FCD65589 FKR65589:FLZ65589 FUN65589:FVV65589 GEJ65589:GFR65589 GOF65589:GPN65589 GYB65589:GZJ65589 HHX65589:HJF65589 HRT65589:HTB65589 IBP65589:ICX65589 ILL65589:IMT65589 IVH65589:IWP65589 JFD65589:JGL65589 JOZ65589:JQH65589 JYV65589:KAD65589 KIR65589:KJZ65589 KSN65589:KTV65589 LCJ65589:LDR65589 LMF65589:LNN65589 LWB65589:LXJ65589 MFX65589:MHF65589 MPT65589:MRB65589 MZP65589:NAX65589 NJL65589:NKT65589 NTH65589:NUP65589 ODD65589:OEL65589 OMZ65589:OOH65589 OWV65589:OYD65589 PGR65589:PHZ65589 PQN65589:PRV65589 QAJ65589:QBR65589 QKF65589:QLN65589 QUB65589:QVJ65589 RDX65589:RFF65589 RNT65589:RPB65589 RXP65589:RYX65589 SHL65589:SIT65589 SRH65589:SSP65589 TBD65589:TCL65589 TKZ65589:TMH65589 TUV65589:TWD65589 UER65589:UFZ65589 UON65589:UPV65589 UYJ65589:UZR65589 VIF65589:VJN65589 VSB65589:VTJ65589 WBX65589:WDF65589 WLT65589:WNB65589 WVP65589:WWX65589 K131125:AS131125 JD131125:KL131125 SZ131125:UH131125 ACV131125:AED131125 AMR131125:ANZ131125 AWN131125:AXV131125 BGJ131125:BHR131125 BQF131125:BRN131125 CAB131125:CBJ131125 CJX131125:CLF131125 CTT131125:CVB131125 DDP131125:DEX131125 DNL131125:DOT131125 DXH131125:DYP131125 EHD131125:EIL131125 EQZ131125:ESH131125 FAV131125:FCD131125 FKR131125:FLZ131125 FUN131125:FVV131125 GEJ131125:GFR131125 GOF131125:GPN131125 GYB131125:GZJ131125 HHX131125:HJF131125 HRT131125:HTB131125 IBP131125:ICX131125 ILL131125:IMT131125 IVH131125:IWP131125 JFD131125:JGL131125 JOZ131125:JQH131125 JYV131125:KAD131125 KIR131125:KJZ131125 KSN131125:KTV131125 LCJ131125:LDR131125 LMF131125:LNN131125 LWB131125:LXJ131125 MFX131125:MHF131125 MPT131125:MRB131125 MZP131125:NAX131125 NJL131125:NKT131125 NTH131125:NUP131125 ODD131125:OEL131125 OMZ131125:OOH131125 OWV131125:OYD131125 PGR131125:PHZ131125 PQN131125:PRV131125 QAJ131125:QBR131125 QKF131125:QLN131125 QUB131125:QVJ131125 RDX131125:RFF131125 RNT131125:RPB131125 RXP131125:RYX131125 SHL131125:SIT131125 SRH131125:SSP131125 TBD131125:TCL131125 TKZ131125:TMH131125 TUV131125:TWD131125 UER131125:UFZ131125 UON131125:UPV131125 UYJ131125:UZR131125 VIF131125:VJN131125 VSB131125:VTJ131125 WBX131125:WDF131125 WLT131125:WNB131125 WVP131125:WWX131125 K196661:AS196661 JD196661:KL196661 SZ196661:UH196661 ACV196661:AED196661 AMR196661:ANZ196661 AWN196661:AXV196661 BGJ196661:BHR196661 BQF196661:BRN196661 CAB196661:CBJ196661 CJX196661:CLF196661 CTT196661:CVB196661 DDP196661:DEX196661 DNL196661:DOT196661 DXH196661:DYP196661 EHD196661:EIL196661 EQZ196661:ESH196661 FAV196661:FCD196661 FKR196661:FLZ196661 FUN196661:FVV196661 GEJ196661:GFR196661 GOF196661:GPN196661 GYB196661:GZJ196661 HHX196661:HJF196661 HRT196661:HTB196661 IBP196661:ICX196661 ILL196661:IMT196661 IVH196661:IWP196661 JFD196661:JGL196661 JOZ196661:JQH196661 JYV196661:KAD196661 KIR196661:KJZ196661 KSN196661:KTV196661 LCJ196661:LDR196661 LMF196661:LNN196661 LWB196661:LXJ196661 MFX196661:MHF196661 MPT196661:MRB196661 MZP196661:NAX196661 NJL196661:NKT196661 NTH196661:NUP196661 ODD196661:OEL196661 OMZ196661:OOH196661 OWV196661:OYD196661 PGR196661:PHZ196661 PQN196661:PRV196661 QAJ196661:QBR196661 QKF196661:QLN196661 QUB196661:QVJ196661 RDX196661:RFF196661 RNT196661:RPB196661 RXP196661:RYX196661 SHL196661:SIT196661 SRH196661:SSP196661 TBD196661:TCL196661 TKZ196661:TMH196661 TUV196661:TWD196661 UER196661:UFZ196661 UON196661:UPV196661 UYJ196661:UZR196661 VIF196661:VJN196661 VSB196661:VTJ196661 WBX196661:WDF196661 WLT196661:WNB196661 WVP196661:WWX196661 K262197:AS262197 JD262197:KL262197 SZ262197:UH262197 ACV262197:AED262197 AMR262197:ANZ262197 AWN262197:AXV262197 BGJ262197:BHR262197 BQF262197:BRN262197 CAB262197:CBJ262197 CJX262197:CLF262197 CTT262197:CVB262197 DDP262197:DEX262197 DNL262197:DOT262197 DXH262197:DYP262197 EHD262197:EIL262197 EQZ262197:ESH262197 FAV262197:FCD262197 FKR262197:FLZ262197 FUN262197:FVV262197 GEJ262197:GFR262197 GOF262197:GPN262197 GYB262197:GZJ262197 HHX262197:HJF262197 HRT262197:HTB262197 IBP262197:ICX262197 ILL262197:IMT262197 IVH262197:IWP262197 JFD262197:JGL262197 JOZ262197:JQH262197 JYV262197:KAD262197 KIR262197:KJZ262197 KSN262197:KTV262197 LCJ262197:LDR262197 LMF262197:LNN262197 LWB262197:LXJ262197 MFX262197:MHF262197 MPT262197:MRB262197 MZP262197:NAX262197 NJL262197:NKT262197 NTH262197:NUP262197 ODD262197:OEL262197 OMZ262197:OOH262197 OWV262197:OYD262197 PGR262197:PHZ262197 PQN262197:PRV262197 QAJ262197:QBR262197 QKF262197:QLN262197 QUB262197:QVJ262197 RDX262197:RFF262197 RNT262197:RPB262197 RXP262197:RYX262197 SHL262197:SIT262197 SRH262197:SSP262197 TBD262197:TCL262197 TKZ262197:TMH262197 TUV262197:TWD262197 UER262197:UFZ262197 UON262197:UPV262197 UYJ262197:UZR262197 VIF262197:VJN262197 VSB262197:VTJ262197 WBX262197:WDF262197 WLT262197:WNB262197 WVP262197:WWX262197 K327733:AS327733 JD327733:KL327733 SZ327733:UH327733 ACV327733:AED327733 AMR327733:ANZ327733 AWN327733:AXV327733 BGJ327733:BHR327733 BQF327733:BRN327733 CAB327733:CBJ327733 CJX327733:CLF327733 CTT327733:CVB327733 DDP327733:DEX327733 DNL327733:DOT327733 DXH327733:DYP327733 EHD327733:EIL327733 EQZ327733:ESH327733 FAV327733:FCD327733 FKR327733:FLZ327733 FUN327733:FVV327733 GEJ327733:GFR327733 GOF327733:GPN327733 GYB327733:GZJ327733 HHX327733:HJF327733 HRT327733:HTB327733 IBP327733:ICX327733 ILL327733:IMT327733 IVH327733:IWP327733 JFD327733:JGL327733 JOZ327733:JQH327733 JYV327733:KAD327733 KIR327733:KJZ327733 KSN327733:KTV327733 LCJ327733:LDR327733 LMF327733:LNN327733 LWB327733:LXJ327733 MFX327733:MHF327733 MPT327733:MRB327733 MZP327733:NAX327733 NJL327733:NKT327733 NTH327733:NUP327733 ODD327733:OEL327733 OMZ327733:OOH327733 OWV327733:OYD327733 PGR327733:PHZ327733 PQN327733:PRV327733 QAJ327733:QBR327733 QKF327733:QLN327733 QUB327733:QVJ327733 RDX327733:RFF327733 RNT327733:RPB327733 RXP327733:RYX327733 SHL327733:SIT327733 SRH327733:SSP327733 TBD327733:TCL327733 TKZ327733:TMH327733 TUV327733:TWD327733 UER327733:UFZ327733 UON327733:UPV327733 UYJ327733:UZR327733 VIF327733:VJN327733 VSB327733:VTJ327733 WBX327733:WDF327733 WLT327733:WNB327733 WVP327733:WWX327733 K393269:AS393269 JD393269:KL393269 SZ393269:UH393269 ACV393269:AED393269 AMR393269:ANZ393269 AWN393269:AXV393269 BGJ393269:BHR393269 BQF393269:BRN393269 CAB393269:CBJ393269 CJX393269:CLF393269 CTT393269:CVB393269 DDP393269:DEX393269 DNL393269:DOT393269 DXH393269:DYP393269 EHD393269:EIL393269 EQZ393269:ESH393269 FAV393269:FCD393269 FKR393269:FLZ393269 FUN393269:FVV393269 GEJ393269:GFR393269 GOF393269:GPN393269 GYB393269:GZJ393269 HHX393269:HJF393269 HRT393269:HTB393269 IBP393269:ICX393269 ILL393269:IMT393269 IVH393269:IWP393269 JFD393269:JGL393269 JOZ393269:JQH393269 JYV393269:KAD393269 KIR393269:KJZ393269 KSN393269:KTV393269 LCJ393269:LDR393269 LMF393269:LNN393269 LWB393269:LXJ393269 MFX393269:MHF393269 MPT393269:MRB393269 MZP393269:NAX393269 NJL393269:NKT393269 NTH393269:NUP393269 ODD393269:OEL393269 OMZ393269:OOH393269 OWV393269:OYD393269 PGR393269:PHZ393269 PQN393269:PRV393269 QAJ393269:QBR393269 QKF393269:QLN393269 QUB393269:QVJ393269 RDX393269:RFF393269 RNT393269:RPB393269 RXP393269:RYX393269 SHL393269:SIT393269 SRH393269:SSP393269 TBD393269:TCL393269 TKZ393269:TMH393269 TUV393269:TWD393269 UER393269:UFZ393269 UON393269:UPV393269 UYJ393269:UZR393269 VIF393269:VJN393269 VSB393269:VTJ393269 WBX393269:WDF393269 WLT393269:WNB393269 WVP393269:WWX393269 K458805:AS458805 JD458805:KL458805 SZ458805:UH458805 ACV458805:AED458805 AMR458805:ANZ458805 AWN458805:AXV458805 BGJ458805:BHR458805 BQF458805:BRN458805 CAB458805:CBJ458805 CJX458805:CLF458805 CTT458805:CVB458805 DDP458805:DEX458805 DNL458805:DOT458805 DXH458805:DYP458805 EHD458805:EIL458805 EQZ458805:ESH458805 FAV458805:FCD458805 FKR458805:FLZ458805 FUN458805:FVV458805 GEJ458805:GFR458805 GOF458805:GPN458805 GYB458805:GZJ458805 HHX458805:HJF458805 HRT458805:HTB458805 IBP458805:ICX458805 ILL458805:IMT458805 IVH458805:IWP458805 JFD458805:JGL458805 JOZ458805:JQH458805 JYV458805:KAD458805 KIR458805:KJZ458805 KSN458805:KTV458805 LCJ458805:LDR458805 LMF458805:LNN458805 LWB458805:LXJ458805 MFX458805:MHF458805 MPT458805:MRB458805 MZP458805:NAX458805 NJL458805:NKT458805 NTH458805:NUP458805 ODD458805:OEL458805 OMZ458805:OOH458805 OWV458805:OYD458805 PGR458805:PHZ458805 PQN458805:PRV458805 QAJ458805:QBR458805 QKF458805:QLN458805 QUB458805:QVJ458805 RDX458805:RFF458805 RNT458805:RPB458805 RXP458805:RYX458805 SHL458805:SIT458805 SRH458805:SSP458805 TBD458805:TCL458805 TKZ458805:TMH458805 TUV458805:TWD458805 UER458805:UFZ458805 UON458805:UPV458805 UYJ458805:UZR458805 VIF458805:VJN458805 VSB458805:VTJ458805 WBX458805:WDF458805 WLT458805:WNB458805 WVP458805:WWX458805 K524341:AS524341 JD524341:KL524341 SZ524341:UH524341 ACV524341:AED524341 AMR524341:ANZ524341 AWN524341:AXV524341 BGJ524341:BHR524341 BQF524341:BRN524341 CAB524341:CBJ524341 CJX524341:CLF524341 CTT524341:CVB524341 DDP524341:DEX524341 DNL524341:DOT524341 DXH524341:DYP524341 EHD524341:EIL524341 EQZ524341:ESH524341 FAV524341:FCD524341 FKR524341:FLZ524341 FUN524341:FVV524341 GEJ524341:GFR524341 GOF524341:GPN524341 GYB524341:GZJ524341 HHX524341:HJF524341 HRT524341:HTB524341 IBP524341:ICX524341 ILL524341:IMT524341 IVH524341:IWP524341 JFD524341:JGL524341 JOZ524341:JQH524341 JYV524341:KAD524341 KIR524341:KJZ524341 KSN524341:KTV524341 LCJ524341:LDR524341 LMF524341:LNN524341 LWB524341:LXJ524341 MFX524341:MHF524341 MPT524341:MRB524341 MZP524341:NAX524341 NJL524341:NKT524341 NTH524341:NUP524341 ODD524341:OEL524341 OMZ524341:OOH524341 OWV524341:OYD524341 PGR524341:PHZ524341 PQN524341:PRV524341 QAJ524341:QBR524341 QKF524341:QLN524341 QUB524341:QVJ524341 RDX524341:RFF524341 RNT524341:RPB524341 RXP524341:RYX524341 SHL524341:SIT524341 SRH524341:SSP524341 TBD524341:TCL524341 TKZ524341:TMH524341 TUV524341:TWD524341 UER524341:UFZ524341 UON524341:UPV524341 UYJ524341:UZR524341 VIF524341:VJN524341 VSB524341:VTJ524341 WBX524341:WDF524341 WLT524341:WNB524341 WVP524341:WWX524341 K589877:AS589877 JD589877:KL589877 SZ589877:UH589877 ACV589877:AED589877 AMR589877:ANZ589877 AWN589877:AXV589877 BGJ589877:BHR589877 BQF589877:BRN589877 CAB589877:CBJ589877 CJX589877:CLF589877 CTT589877:CVB589877 DDP589877:DEX589877 DNL589877:DOT589877 DXH589877:DYP589877 EHD589877:EIL589877 EQZ589877:ESH589877 FAV589877:FCD589877 FKR589877:FLZ589877 FUN589877:FVV589877 GEJ589877:GFR589877 GOF589877:GPN589877 GYB589877:GZJ589877 HHX589877:HJF589877 HRT589877:HTB589877 IBP589877:ICX589877 ILL589877:IMT589877 IVH589877:IWP589877 JFD589877:JGL589877 JOZ589877:JQH589877 JYV589877:KAD589877 KIR589877:KJZ589877 KSN589877:KTV589877 LCJ589877:LDR589877 LMF589877:LNN589877 LWB589877:LXJ589877 MFX589877:MHF589877 MPT589877:MRB589877 MZP589877:NAX589877 NJL589877:NKT589877 NTH589877:NUP589877 ODD589877:OEL589877 OMZ589877:OOH589877 OWV589877:OYD589877 PGR589877:PHZ589877 PQN589877:PRV589877 QAJ589877:QBR589877 QKF589877:QLN589877 QUB589877:QVJ589877 RDX589877:RFF589877 RNT589877:RPB589877 RXP589877:RYX589877 SHL589877:SIT589877 SRH589877:SSP589877 TBD589877:TCL589877 TKZ589877:TMH589877 TUV589877:TWD589877 UER589877:UFZ589877 UON589877:UPV589877 UYJ589877:UZR589877 VIF589877:VJN589877 VSB589877:VTJ589877 WBX589877:WDF589877 WLT589877:WNB589877 WVP589877:WWX589877 K655413:AS655413 JD655413:KL655413 SZ655413:UH655413 ACV655413:AED655413 AMR655413:ANZ655413 AWN655413:AXV655413 BGJ655413:BHR655413 BQF655413:BRN655413 CAB655413:CBJ655413 CJX655413:CLF655413 CTT655413:CVB655413 DDP655413:DEX655413 DNL655413:DOT655413 DXH655413:DYP655413 EHD655413:EIL655413 EQZ655413:ESH655413 FAV655413:FCD655413 FKR655413:FLZ655413 FUN655413:FVV655413 GEJ655413:GFR655413 GOF655413:GPN655413 GYB655413:GZJ655413 HHX655413:HJF655413 HRT655413:HTB655413 IBP655413:ICX655413 ILL655413:IMT655413 IVH655413:IWP655413 JFD655413:JGL655413 JOZ655413:JQH655413 JYV655413:KAD655413 KIR655413:KJZ655413 KSN655413:KTV655413 LCJ655413:LDR655413 LMF655413:LNN655413 LWB655413:LXJ655413 MFX655413:MHF655413 MPT655413:MRB655413 MZP655413:NAX655413 NJL655413:NKT655413 NTH655413:NUP655413 ODD655413:OEL655413 OMZ655413:OOH655413 OWV655413:OYD655413 PGR655413:PHZ655413 PQN655413:PRV655413 QAJ655413:QBR655413 QKF655413:QLN655413 QUB655413:QVJ655413 RDX655413:RFF655413 RNT655413:RPB655413 RXP655413:RYX655413 SHL655413:SIT655413 SRH655413:SSP655413 TBD655413:TCL655413 TKZ655413:TMH655413 TUV655413:TWD655413 UER655413:UFZ655413 UON655413:UPV655413 UYJ655413:UZR655413 VIF655413:VJN655413 VSB655413:VTJ655413 WBX655413:WDF655413 WLT655413:WNB655413 WVP655413:WWX655413 K720949:AS720949 JD720949:KL720949 SZ720949:UH720949 ACV720949:AED720949 AMR720949:ANZ720949 AWN720949:AXV720949 BGJ720949:BHR720949 BQF720949:BRN720949 CAB720949:CBJ720949 CJX720949:CLF720949 CTT720949:CVB720949 DDP720949:DEX720949 DNL720949:DOT720949 DXH720949:DYP720949 EHD720949:EIL720949 EQZ720949:ESH720949 FAV720949:FCD720949 FKR720949:FLZ720949 FUN720949:FVV720949 GEJ720949:GFR720949 GOF720949:GPN720949 GYB720949:GZJ720949 HHX720949:HJF720949 HRT720949:HTB720949 IBP720949:ICX720949 ILL720949:IMT720949 IVH720949:IWP720949 JFD720949:JGL720949 JOZ720949:JQH720949 JYV720949:KAD720949 KIR720949:KJZ720949 KSN720949:KTV720949 LCJ720949:LDR720949 LMF720949:LNN720949 LWB720949:LXJ720949 MFX720949:MHF720949 MPT720949:MRB720949 MZP720949:NAX720949 NJL720949:NKT720949 NTH720949:NUP720949 ODD720949:OEL720949 OMZ720949:OOH720949 OWV720949:OYD720949 PGR720949:PHZ720949 PQN720949:PRV720949 QAJ720949:QBR720949 QKF720949:QLN720949 QUB720949:QVJ720949 RDX720949:RFF720949 RNT720949:RPB720949 RXP720949:RYX720949 SHL720949:SIT720949 SRH720949:SSP720949 TBD720949:TCL720949 TKZ720949:TMH720949 TUV720949:TWD720949 UER720949:UFZ720949 UON720949:UPV720949 UYJ720949:UZR720949 VIF720949:VJN720949 VSB720949:VTJ720949 WBX720949:WDF720949 WLT720949:WNB720949 WVP720949:WWX720949 K786485:AS786485 JD786485:KL786485 SZ786485:UH786485 ACV786485:AED786485 AMR786485:ANZ786485 AWN786485:AXV786485 BGJ786485:BHR786485 BQF786485:BRN786485 CAB786485:CBJ786485 CJX786485:CLF786485 CTT786485:CVB786485 DDP786485:DEX786485 DNL786485:DOT786485 DXH786485:DYP786485 EHD786485:EIL786485 EQZ786485:ESH786485 FAV786485:FCD786485 FKR786485:FLZ786485 FUN786485:FVV786485 GEJ786485:GFR786485 GOF786485:GPN786485 GYB786485:GZJ786485 HHX786485:HJF786485 HRT786485:HTB786485 IBP786485:ICX786485 ILL786485:IMT786485 IVH786485:IWP786485 JFD786485:JGL786485 JOZ786485:JQH786485 JYV786485:KAD786485 KIR786485:KJZ786485 KSN786485:KTV786485 LCJ786485:LDR786485 LMF786485:LNN786485 LWB786485:LXJ786485 MFX786485:MHF786485 MPT786485:MRB786485 MZP786485:NAX786485 NJL786485:NKT786485 NTH786485:NUP786485 ODD786485:OEL786485 OMZ786485:OOH786485 OWV786485:OYD786485 PGR786485:PHZ786485 PQN786485:PRV786485 QAJ786485:QBR786485 QKF786485:QLN786485 QUB786485:QVJ786485 RDX786485:RFF786485 RNT786485:RPB786485 RXP786485:RYX786485 SHL786485:SIT786485 SRH786485:SSP786485 TBD786485:TCL786485 TKZ786485:TMH786485 TUV786485:TWD786485 UER786485:UFZ786485 UON786485:UPV786485 UYJ786485:UZR786485 VIF786485:VJN786485 VSB786485:VTJ786485 WBX786485:WDF786485 WLT786485:WNB786485 WVP786485:WWX786485 K852021:AS852021 JD852021:KL852021 SZ852021:UH852021 ACV852021:AED852021 AMR852021:ANZ852021 AWN852021:AXV852021 BGJ852021:BHR852021 BQF852021:BRN852021 CAB852021:CBJ852021 CJX852021:CLF852021 CTT852021:CVB852021 DDP852021:DEX852021 DNL852021:DOT852021 DXH852021:DYP852021 EHD852021:EIL852021 EQZ852021:ESH852021 FAV852021:FCD852021 FKR852021:FLZ852021 FUN852021:FVV852021 GEJ852021:GFR852021 GOF852021:GPN852021 GYB852021:GZJ852021 HHX852021:HJF852021 HRT852021:HTB852021 IBP852021:ICX852021 ILL852021:IMT852021 IVH852021:IWP852021 JFD852021:JGL852021 JOZ852021:JQH852021 JYV852021:KAD852021 KIR852021:KJZ852021 KSN852021:KTV852021 LCJ852021:LDR852021 LMF852021:LNN852021 LWB852021:LXJ852021 MFX852021:MHF852021 MPT852021:MRB852021 MZP852021:NAX852021 NJL852021:NKT852021 NTH852021:NUP852021 ODD852021:OEL852021 OMZ852021:OOH852021 OWV852021:OYD852021 PGR852021:PHZ852021 PQN852021:PRV852021 QAJ852021:QBR852021 QKF852021:QLN852021 QUB852021:QVJ852021 RDX852021:RFF852021 RNT852021:RPB852021 RXP852021:RYX852021 SHL852021:SIT852021 SRH852021:SSP852021 TBD852021:TCL852021 TKZ852021:TMH852021 TUV852021:TWD852021 UER852021:UFZ852021 UON852021:UPV852021 UYJ852021:UZR852021 VIF852021:VJN852021 VSB852021:VTJ852021 WBX852021:WDF852021 WLT852021:WNB852021 WVP852021:WWX852021 K917557:AS917557 JD917557:KL917557 SZ917557:UH917557 ACV917557:AED917557 AMR917557:ANZ917557 AWN917557:AXV917557 BGJ917557:BHR917557 BQF917557:BRN917557 CAB917557:CBJ917557 CJX917557:CLF917557 CTT917557:CVB917557 DDP917557:DEX917557 DNL917557:DOT917557 DXH917557:DYP917557 EHD917557:EIL917557 EQZ917557:ESH917557 FAV917557:FCD917557 FKR917557:FLZ917557 FUN917557:FVV917557 GEJ917557:GFR917557 GOF917557:GPN917557 GYB917557:GZJ917557 HHX917557:HJF917557 HRT917557:HTB917557 IBP917557:ICX917557 ILL917557:IMT917557 IVH917557:IWP917557 JFD917557:JGL917557 JOZ917557:JQH917557 JYV917557:KAD917557 KIR917557:KJZ917557 KSN917557:KTV917557 LCJ917557:LDR917557 LMF917557:LNN917557 LWB917557:LXJ917557 MFX917557:MHF917557 MPT917557:MRB917557 MZP917557:NAX917557 NJL917557:NKT917557 NTH917557:NUP917557 ODD917557:OEL917557 OMZ917557:OOH917557 OWV917557:OYD917557 PGR917557:PHZ917557 PQN917557:PRV917557 QAJ917557:QBR917557 QKF917557:QLN917557 QUB917557:QVJ917557 RDX917557:RFF917557 RNT917557:RPB917557 RXP917557:RYX917557 SHL917557:SIT917557 SRH917557:SSP917557 TBD917557:TCL917557 TKZ917557:TMH917557 TUV917557:TWD917557 UER917557:UFZ917557 UON917557:UPV917557 UYJ917557:UZR917557 VIF917557:VJN917557 VSB917557:VTJ917557 WBX917557:WDF917557 WLT917557:WNB917557 WVP917557:WWX917557 K983093:AS983093 JD983093:KL983093 SZ983093:UH983093 ACV983093:AED983093 AMR983093:ANZ983093 AWN983093:AXV983093 BGJ983093:BHR983093 BQF983093:BRN983093 CAB983093:CBJ983093 CJX983093:CLF983093 CTT983093:CVB983093 DDP983093:DEX983093 DNL983093:DOT983093 DXH983093:DYP983093 EHD983093:EIL983093 EQZ983093:ESH983093 FAV983093:FCD983093 FKR983093:FLZ983093 FUN983093:FVV983093 GEJ983093:GFR983093 GOF983093:GPN983093 GYB983093:GZJ983093 HHX983093:HJF983093 HRT983093:HTB983093 IBP983093:ICX983093 ILL983093:IMT983093 IVH983093:IWP983093 JFD983093:JGL983093 JOZ983093:JQH983093 JYV983093:KAD983093 KIR983093:KJZ983093 KSN983093:KTV983093 LCJ983093:LDR983093 LMF983093:LNN983093 LWB983093:LXJ983093 MFX983093:MHF983093 MPT983093:MRB983093 MZP983093:NAX983093 NJL983093:NKT983093 NTH983093:NUP983093 ODD983093:OEL983093 OMZ983093:OOH983093 OWV983093:OYD983093 PGR983093:PHZ983093 PQN983093:PRV983093 QAJ983093:QBR983093 QKF983093:QLN983093 QUB983093:QVJ983093 RDX983093:RFF983093 RNT983093:RPB983093 RXP983093:RYX983093 SHL983093:SIT983093 SRH983093:SSP983093 TBD983093:TCL983093 TKZ983093:TMH983093 TUV983093:TWD983093 UER983093:UFZ983093 UON983093:UPV983093 UYJ983093:UZR983093 VIF983093:VJN983093 VSB983093:VTJ983093 WBX983093:WDF983093 WLT983093:WNB983093 WVP983093:WWX983093 D17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D65553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D131089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D196625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D262161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D327697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D393233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D458769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D524305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D589841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D655377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D720913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D786449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D851985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D917521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D983057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AG54:AS54 JZ54:KL54 TV54:UH54 ADR54:AED54 ANN54:ANZ54 AXJ54:AXV54 BHF54:BHR54 BRB54:BRN54 CAX54:CBJ54 CKT54:CLF54 CUP54:CVB54 DEL54:DEX54 DOH54:DOT54 DYD54:DYP54 EHZ54:EIL54 ERV54:ESH54 FBR54:FCD54 FLN54:FLZ54 FVJ54:FVV54 GFF54:GFR54 GPB54:GPN54 GYX54:GZJ54 HIT54:HJF54 HSP54:HTB54 ICL54:ICX54 IMH54:IMT54 IWD54:IWP54 JFZ54:JGL54 JPV54:JQH54 JZR54:KAD54 KJN54:KJZ54 KTJ54:KTV54 LDF54:LDR54 LNB54:LNN54 LWX54:LXJ54 MGT54:MHF54 MQP54:MRB54 NAL54:NAX54 NKH54:NKT54 NUD54:NUP54 ODZ54:OEL54 ONV54:OOH54 OXR54:OYD54 PHN54:PHZ54 PRJ54:PRV54 QBF54:QBR54 QLB54:QLN54 QUX54:QVJ54 RET54:RFF54 ROP54:RPB54 RYL54:RYX54 SIH54:SIT54 SSD54:SSP54 TBZ54:TCL54 TLV54:TMH54 TVR54:TWD54 UFN54:UFZ54 UPJ54:UPV54 UZF54:UZR54 VJB54:VJN54 VSX54:VTJ54 WCT54:WDF54 WMP54:WNB54 WWL54:WWX54 AG65590:AS65590 JZ65590:KL65590 TV65590:UH65590 ADR65590:AED65590 ANN65590:ANZ65590 AXJ65590:AXV65590 BHF65590:BHR65590 BRB65590:BRN65590 CAX65590:CBJ65590 CKT65590:CLF65590 CUP65590:CVB65590 DEL65590:DEX65590 DOH65590:DOT65590 DYD65590:DYP65590 EHZ65590:EIL65590 ERV65590:ESH65590 FBR65590:FCD65590 FLN65590:FLZ65590 FVJ65590:FVV65590 GFF65590:GFR65590 GPB65590:GPN65590 GYX65590:GZJ65590 HIT65590:HJF65590 HSP65590:HTB65590 ICL65590:ICX65590 IMH65590:IMT65590 IWD65590:IWP65590 JFZ65590:JGL65590 JPV65590:JQH65590 JZR65590:KAD65590 KJN65590:KJZ65590 KTJ65590:KTV65590 LDF65590:LDR65590 LNB65590:LNN65590 LWX65590:LXJ65590 MGT65590:MHF65590 MQP65590:MRB65590 NAL65590:NAX65590 NKH65590:NKT65590 NUD65590:NUP65590 ODZ65590:OEL65590 ONV65590:OOH65590 OXR65590:OYD65590 PHN65590:PHZ65590 PRJ65590:PRV65590 QBF65590:QBR65590 QLB65590:QLN65590 QUX65590:QVJ65590 RET65590:RFF65590 ROP65590:RPB65590 RYL65590:RYX65590 SIH65590:SIT65590 SSD65590:SSP65590 TBZ65590:TCL65590 TLV65590:TMH65590 TVR65590:TWD65590 UFN65590:UFZ65590 UPJ65590:UPV65590 UZF65590:UZR65590 VJB65590:VJN65590 VSX65590:VTJ65590 WCT65590:WDF65590 WMP65590:WNB65590 WWL65590:WWX65590 AG131126:AS131126 JZ131126:KL131126 TV131126:UH131126 ADR131126:AED131126 ANN131126:ANZ131126 AXJ131126:AXV131126 BHF131126:BHR131126 BRB131126:BRN131126 CAX131126:CBJ131126 CKT131126:CLF131126 CUP131126:CVB131126 DEL131126:DEX131126 DOH131126:DOT131126 DYD131126:DYP131126 EHZ131126:EIL131126 ERV131126:ESH131126 FBR131126:FCD131126 FLN131126:FLZ131126 FVJ131126:FVV131126 GFF131126:GFR131126 GPB131126:GPN131126 GYX131126:GZJ131126 HIT131126:HJF131126 HSP131126:HTB131126 ICL131126:ICX131126 IMH131126:IMT131126 IWD131126:IWP131126 JFZ131126:JGL131126 JPV131126:JQH131126 JZR131126:KAD131126 KJN131126:KJZ131126 KTJ131126:KTV131126 LDF131126:LDR131126 LNB131126:LNN131126 LWX131126:LXJ131126 MGT131126:MHF131126 MQP131126:MRB131126 NAL131126:NAX131126 NKH131126:NKT131126 NUD131126:NUP131126 ODZ131126:OEL131126 ONV131126:OOH131126 OXR131126:OYD131126 PHN131126:PHZ131126 PRJ131126:PRV131126 QBF131126:QBR131126 QLB131126:QLN131126 QUX131126:QVJ131126 RET131126:RFF131126 ROP131126:RPB131126 RYL131126:RYX131126 SIH131126:SIT131126 SSD131126:SSP131126 TBZ131126:TCL131126 TLV131126:TMH131126 TVR131126:TWD131126 UFN131126:UFZ131126 UPJ131126:UPV131126 UZF131126:UZR131126 VJB131126:VJN131126 VSX131126:VTJ131126 WCT131126:WDF131126 WMP131126:WNB131126 WWL131126:WWX131126 AG196662:AS196662 JZ196662:KL196662 TV196662:UH196662 ADR196662:AED196662 ANN196662:ANZ196662 AXJ196662:AXV196662 BHF196662:BHR196662 BRB196662:BRN196662 CAX196662:CBJ196662 CKT196662:CLF196662 CUP196662:CVB196662 DEL196662:DEX196662 DOH196662:DOT196662 DYD196662:DYP196662 EHZ196662:EIL196662 ERV196662:ESH196662 FBR196662:FCD196662 FLN196662:FLZ196662 FVJ196662:FVV196662 GFF196662:GFR196662 GPB196662:GPN196662 GYX196662:GZJ196662 HIT196662:HJF196662 HSP196662:HTB196662 ICL196662:ICX196662 IMH196662:IMT196662 IWD196662:IWP196662 JFZ196662:JGL196662 JPV196662:JQH196662 JZR196662:KAD196662 KJN196662:KJZ196662 KTJ196662:KTV196662 LDF196662:LDR196662 LNB196662:LNN196662 LWX196662:LXJ196662 MGT196662:MHF196662 MQP196662:MRB196662 NAL196662:NAX196662 NKH196662:NKT196662 NUD196662:NUP196662 ODZ196662:OEL196662 ONV196662:OOH196662 OXR196662:OYD196662 PHN196662:PHZ196662 PRJ196662:PRV196662 QBF196662:QBR196662 QLB196662:QLN196662 QUX196662:QVJ196662 RET196662:RFF196662 ROP196662:RPB196662 RYL196662:RYX196662 SIH196662:SIT196662 SSD196662:SSP196662 TBZ196662:TCL196662 TLV196662:TMH196662 TVR196662:TWD196662 UFN196662:UFZ196662 UPJ196662:UPV196662 UZF196662:UZR196662 VJB196662:VJN196662 VSX196662:VTJ196662 WCT196662:WDF196662 WMP196662:WNB196662 WWL196662:WWX196662 AG262198:AS262198 JZ262198:KL262198 TV262198:UH262198 ADR262198:AED262198 ANN262198:ANZ262198 AXJ262198:AXV262198 BHF262198:BHR262198 BRB262198:BRN262198 CAX262198:CBJ262198 CKT262198:CLF262198 CUP262198:CVB262198 DEL262198:DEX262198 DOH262198:DOT262198 DYD262198:DYP262198 EHZ262198:EIL262198 ERV262198:ESH262198 FBR262198:FCD262198 FLN262198:FLZ262198 FVJ262198:FVV262198 GFF262198:GFR262198 GPB262198:GPN262198 GYX262198:GZJ262198 HIT262198:HJF262198 HSP262198:HTB262198 ICL262198:ICX262198 IMH262198:IMT262198 IWD262198:IWP262198 JFZ262198:JGL262198 JPV262198:JQH262198 JZR262198:KAD262198 KJN262198:KJZ262198 KTJ262198:KTV262198 LDF262198:LDR262198 LNB262198:LNN262198 LWX262198:LXJ262198 MGT262198:MHF262198 MQP262198:MRB262198 NAL262198:NAX262198 NKH262198:NKT262198 NUD262198:NUP262198 ODZ262198:OEL262198 ONV262198:OOH262198 OXR262198:OYD262198 PHN262198:PHZ262198 PRJ262198:PRV262198 QBF262198:QBR262198 QLB262198:QLN262198 QUX262198:QVJ262198 RET262198:RFF262198 ROP262198:RPB262198 RYL262198:RYX262198 SIH262198:SIT262198 SSD262198:SSP262198 TBZ262198:TCL262198 TLV262198:TMH262198 TVR262198:TWD262198 UFN262198:UFZ262198 UPJ262198:UPV262198 UZF262198:UZR262198 VJB262198:VJN262198 VSX262198:VTJ262198 WCT262198:WDF262198 WMP262198:WNB262198 WWL262198:WWX262198 AG327734:AS327734 JZ327734:KL327734 TV327734:UH327734 ADR327734:AED327734 ANN327734:ANZ327734 AXJ327734:AXV327734 BHF327734:BHR327734 BRB327734:BRN327734 CAX327734:CBJ327734 CKT327734:CLF327734 CUP327734:CVB327734 DEL327734:DEX327734 DOH327734:DOT327734 DYD327734:DYP327734 EHZ327734:EIL327734 ERV327734:ESH327734 FBR327734:FCD327734 FLN327734:FLZ327734 FVJ327734:FVV327734 GFF327734:GFR327734 GPB327734:GPN327734 GYX327734:GZJ327734 HIT327734:HJF327734 HSP327734:HTB327734 ICL327734:ICX327734 IMH327734:IMT327734 IWD327734:IWP327734 JFZ327734:JGL327734 JPV327734:JQH327734 JZR327734:KAD327734 KJN327734:KJZ327734 KTJ327734:KTV327734 LDF327734:LDR327734 LNB327734:LNN327734 LWX327734:LXJ327734 MGT327734:MHF327734 MQP327734:MRB327734 NAL327734:NAX327734 NKH327734:NKT327734 NUD327734:NUP327734 ODZ327734:OEL327734 ONV327734:OOH327734 OXR327734:OYD327734 PHN327734:PHZ327734 PRJ327734:PRV327734 QBF327734:QBR327734 QLB327734:QLN327734 QUX327734:QVJ327734 RET327734:RFF327734 ROP327734:RPB327734 RYL327734:RYX327734 SIH327734:SIT327734 SSD327734:SSP327734 TBZ327734:TCL327734 TLV327734:TMH327734 TVR327734:TWD327734 UFN327734:UFZ327734 UPJ327734:UPV327734 UZF327734:UZR327734 VJB327734:VJN327734 VSX327734:VTJ327734 WCT327734:WDF327734 WMP327734:WNB327734 WWL327734:WWX327734 AG393270:AS393270 JZ393270:KL393270 TV393270:UH393270 ADR393270:AED393270 ANN393270:ANZ393270 AXJ393270:AXV393270 BHF393270:BHR393270 BRB393270:BRN393270 CAX393270:CBJ393270 CKT393270:CLF393270 CUP393270:CVB393270 DEL393270:DEX393270 DOH393270:DOT393270 DYD393270:DYP393270 EHZ393270:EIL393270 ERV393270:ESH393270 FBR393270:FCD393270 FLN393270:FLZ393270 FVJ393270:FVV393270 GFF393270:GFR393270 GPB393270:GPN393270 GYX393270:GZJ393270 HIT393270:HJF393270 HSP393270:HTB393270 ICL393270:ICX393270 IMH393270:IMT393270 IWD393270:IWP393270 JFZ393270:JGL393270 JPV393270:JQH393270 JZR393270:KAD393270 KJN393270:KJZ393270 KTJ393270:KTV393270 LDF393270:LDR393270 LNB393270:LNN393270 LWX393270:LXJ393270 MGT393270:MHF393270 MQP393270:MRB393270 NAL393270:NAX393270 NKH393270:NKT393270 NUD393270:NUP393270 ODZ393270:OEL393270 ONV393270:OOH393270 OXR393270:OYD393270 PHN393270:PHZ393270 PRJ393270:PRV393270 QBF393270:QBR393270 QLB393270:QLN393270 QUX393270:QVJ393270 RET393270:RFF393270 ROP393270:RPB393270 RYL393270:RYX393270 SIH393270:SIT393270 SSD393270:SSP393270 TBZ393270:TCL393270 TLV393270:TMH393270 TVR393270:TWD393270 UFN393270:UFZ393270 UPJ393270:UPV393270 UZF393270:UZR393270 VJB393270:VJN393270 VSX393270:VTJ393270 WCT393270:WDF393270 WMP393270:WNB393270 WWL393270:WWX393270 AG458806:AS458806 JZ458806:KL458806 TV458806:UH458806 ADR458806:AED458806 ANN458806:ANZ458806 AXJ458806:AXV458806 BHF458806:BHR458806 BRB458806:BRN458806 CAX458806:CBJ458806 CKT458806:CLF458806 CUP458806:CVB458806 DEL458806:DEX458806 DOH458806:DOT458806 DYD458806:DYP458806 EHZ458806:EIL458806 ERV458806:ESH458806 FBR458806:FCD458806 FLN458806:FLZ458806 FVJ458806:FVV458806 GFF458806:GFR458806 GPB458806:GPN458806 GYX458806:GZJ458806 HIT458806:HJF458806 HSP458806:HTB458806 ICL458806:ICX458806 IMH458806:IMT458806 IWD458806:IWP458806 JFZ458806:JGL458806 JPV458806:JQH458806 JZR458806:KAD458806 KJN458806:KJZ458806 KTJ458806:KTV458806 LDF458806:LDR458806 LNB458806:LNN458806 LWX458806:LXJ458806 MGT458806:MHF458806 MQP458806:MRB458806 NAL458806:NAX458806 NKH458806:NKT458806 NUD458806:NUP458806 ODZ458806:OEL458806 ONV458806:OOH458806 OXR458806:OYD458806 PHN458806:PHZ458806 PRJ458806:PRV458806 QBF458806:QBR458806 QLB458806:QLN458806 QUX458806:QVJ458806 RET458806:RFF458806 ROP458806:RPB458806 RYL458806:RYX458806 SIH458806:SIT458806 SSD458806:SSP458806 TBZ458806:TCL458806 TLV458806:TMH458806 TVR458806:TWD458806 UFN458806:UFZ458806 UPJ458806:UPV458806 UZF458806:UZR458806 VJB458806:VJN458806 VSX458806:VTJ458806 WCT458806:WDF458806 WMP458806:WNB458806 WWL458806:WWX458806 AG524342:AS524342 JZ524342:KL524342 TV524342:UH524342 ADR524342:AED524342 ANN524342:ANZ524342 AXJ524342:AXV524342 BHF524342:BHR524342 BRB524342:BRN524342 CAX524342:CBJ524342 CKT524342:CLF524342 CUP524342:CVB524342 DEL524342:DEX524342 DOH524342:DOT524342 DYD524342:DYP524342 EHZ524342:EIL524342 ERV524342:ESH524342 FBR524342:FCD524342 FLN524342:FLZ524342 FVJ524342:FVV524342 GFF524342:GFR524342 GPB524342:GPN524342 GYX524342:GZJ524342 HIT524342:HJF524342 HSP524342:HTB524342 ICL524342:ICX524342 IMH524342:IMT524342 IWD524342:IWP524342 JFZ524342:JGL524342 JPV524342:JQH524342 JZR524342:KAD524342 KJN524342:KJZ524342 KTJ524342:KTV524342 LDF524342:LDR524342 LNB524342:LNN524342 LWX524342:LXJ524342 MGT524342:MHF524342 MQP524342:MRB524342 NAL524342:NAX524342 NKH524342:NKT524342 NUD524342:NUP524342 ODZ524342:OEL524342 ONV524342:OOH524342 OXR524342:OYD524342 PHN524342:PHZ524342 PRJ524342:PRV524342 QBF524342:QBR524342 QLB524342:QLN524342 QUX524342:QVJ524342 RET524342:RFF524342 ROP524342:RPB524342 RYL524342:RYX524342 SIH524342:SIT524342 SSD524342:SSP524342 TBZ524342:TCL524342 TLV524342:TMH524342 TVR524342:TWD524342 UFN524342:UFZ524342 UPJ524342:UPV524342 UZF524342:UZR524342 VJB524342:VJN524342 VSX524342:VTJ524342 WCT524342:WDF524342 WMP524342:WNB524342 WWL524342:WWX524342 AG589878:AS589878 JZ589878:KL589878 TV589878:UH589878 ADR589878:AED589878 ANN589878:ANZ589878 AXJ589878:AXV589878 BHF589878:BHR589878 BRB589878:BRN589878 CAX589878:CBJ589878 CKT589878:CLF589878 CUP589878:CVB589878 DEL589878:DEX589878 DOH589878:DOT589878 DYD589878:DYP589878 EHZ589878:EIL589878 ERV589878:ESH589878 FBR589878:FCD589878 FLN589878:FLZ589878 FVJ589878:FVV589878 GFF589878:GFR589878 GPB589878:GPN589878 GYX589878:GZJ589878 HIT589878:HJF589878 HSP589878:HTB589878 ICL589878:ICX589878 IMH589878:IMT589878 IWD589878:IWP589878 JFZ589878:JGL589878 JPV589878:JQH589878 JZR589878:KAD589878 KJN589878:KJZ589878 KTJ589878:KTV589878 LDF589878:LDR589878 LNB589878:LNN589878 LWX589878:LXJ589878 MGT589878:MHF589878 MQP589878:MRB589878 NAL589878:NAX589878 NKH589878:NKT589878 NUD589878:NUP589878 ODZ589878:OEL589878 ONV589878:OOH589878 OXR589878:OYD589878 PHN589878:PHZ589878 PRJ589878:PRV589878 QBF589878:QBR589878 QLB589878:QLN589878 QUX589878:QVJ589878 RET589878:RFF589878 ROP589878:RPB589878 RYL589878:RYX589878 SIH589878:SIT589878 SSD589878:SSP589878 TBZ589878:TCL589878 TLV589878:TMH589878 TVR589878:TWD589878 UFN589878:UFZ589878 UPJ589878:UPV589878 UZF589878:UZR589878 VJB589878:VJN589878 VSX589878:VTJ589878 WCT589878:WDF589878 WMP589878:WNB589878 WWL589878:WWX589878 AG655414:AS655414 JZ655414:KL655414 TV655414:UH655414 ADR655414:AED655414 ANN655414:ANZ655414 AXJ655414:AXV655414 BHF655414:BHR655414 BRB655414:BRN655414 CAX655414:CBJ655414 CKT655414:CLF655414 CUP655414:CVB655414 DEL655414:DEX655414 DOH655414:DOT655414 DYD655414:DYP655414 EHZ655414:EIL655414 ERV655414:ESH655414 FBR655414:FCD655414 FLN655414:FLZ655414 FVJ655414:FVV655414 GFF655414:GFR655414 GPB655414:GPN655414 GYX655414:GZJ655414 HIT655414:HJF655414 HSP655414:HTB655414 ICL655414:ICX655414 IMH655414:IMT655414 IWD655414:IWP655414 JFZ655414:JGL655414 JPV655414:JQH655414 JZR655414:KAD655414 KJN655414:KJZ655414 KTJ655414:KTV655414 LDF655414:LDR655414 LNB655414:LNN655414 LWX655414:LXJ655414 MGT655414:MHF655414 MQP655414:MRB655414 NAL655414:NAX655414 NKH655414:NKT655414 NUD655414:NUP655414 ODZ655414:OEL655414 ONV655414:OOH655414 OXR655414:OYD655414 PHN655414:PHZ655414 PRJ655414:PRV655414 QBF655414:QBR655414 QLB655414:QLN655414 QUX655414:QVJ655414 RET655414:RFF655414 ROP655414:RPB655414 RYL655414:RYX655414 SIH655414:SIT655414 SSD655414:SSP655414 TBZ655414:TCL655414 TLV655414:TMH655414 TVR655414:TWD655414 UFN655414:UFZ655414 UPJ655414:UPV655414 UZF655414:UZR655414 VJB655414:VJN655414 VSX655414:VTJ655414 WCT655414:WDF655414 WMP655414:WNB655414 WWL655414:WWX655414 AG720950:AS720950 JZ720950:KL720950 TV720950:UH720950 ADR720950:AED720950 ANN720950:ANZ720950 AXJ720950:AXV720950 BHF720950:BHR720950 BRB720950:BRN720950 CAX720950:CBJ720950 CKT720950:CLF720950 CUP720950:CVB720950 DEL720950:DEX720950 DOH720950:DOT720950 DYD720950:DYP720950 EHZ720950:EIL720950 ERV720950:ESH720950 FBR720950:FCD720950 FLN720950:FLZ720950 FVJ720950:FVV720950 GFF720950:GFR720950 GPB720950:GPN720950 GYX720950:GZJ720950 HIT720950:HJF720950 HSP720950:HTB720950 ICL720950:ICX720950 IMH720950:IMT720950 IWD720950:IWP720950 JFZ720950:JGL720950 JPV720950:JQH720950 JZR720950:KAD720950 KJN720950:KJZ720950 KTJ720950:KTV720950 LDF720950:LDR720950 LNB720950:LNN720950 LWX720950:LXJ720950 MGT720950:MHF720950 MQP720950:MRB720950 NAL720950:NAX720950 NKH720950:NKT720950 NUD720950:NUP720950 ODZ720950:OEL720950 ONV720950:OOH720950 OXR720950:OYD720950 PHN720950:PHZ720950 PRJ720950:PRV720950 QBF720950:QBR720950 QLB720950:QLN720950 QUX720950:QVJ720950 RET720950:RFF720950 ROP720950:RPB720950 RYL720950:RYX720950 SIH720950:SIT720950 SSD720950:SSP720950 TBZ720950:TCL720950 TLV720950:TMH720950 TVR720950:TWD720950 UFN720950:UFZ720950 UPJ720950:UPV720950 UZF720950:UZR720950 VJB720950:VJN720950 VSX720950:VTJ720950 WCT720950:WDF720950 WMP720950:WNB720950 WWL720950:WWX720950 AG786486:AS786486 JZ786486:KL786486 TV786486:UH786486 ADR786486:AED786486 ANN786486:ANZ786486 AXJ786486:AXV786486 BHF786486:BHR786486 BRB786486:BRN786486 CAX786486:CBJ786486 CKT786486:CLF786486 CUP786486:CVB786486 DEL786486:DEX786486 DOH786486:DOT786486 DYD786486:DYP786486 EHZ786486:EIL786486 ERV786486:ESH786486 FBR786486:FCD786486 FLN786486:FLZ786486 FVJ786486:FVV786486 GFF786486:GFR786486 GPB786486:GPN786486 GYX786486:GZJ786486 HIT786486:HJF786486 HSP786486:HTB786486 ICL786486:ICX786486 IMH786486:IMT786486 IWD786486:IWP786486 JFZ786486:JGL786486 JPV786486:JQH786486 JZR786486:KAD786486 KJN786486:KJZ786486 KTJ786486:KTV786486 LDF786486:LDR786486 LNB786486:LNN786486 LWX786486:LXJ786486 MGT786486:MHF786486 MQP786486:MRB786486 NAL786486:NAX786486 NKH786486:NKT786486 NUD786486:NUP786486 ODZ786486:OEL786486 ONV786486:OOH786486 OXR786486:OYD786486 PHN786486:PHZ786486 PRJ786486:PRV786486 QBF786486:QBR786486 QLB786486:QLN786486 QUX786486:QVJ786486 RET786486:RFF786486 ROP786486:RPB786486 RYL786486:RYX786486 SIH786486:SIT786486 SSD786486:SSP786486 TBZ786486:TCL786486 TLV786486:TMH786486 TVR786486:TWD786486 UFN786486:UFZ786486 UPJ786486:UPV786486 UZF786486:UZR786486 VJB786486:VJN786486 VSX786486:VTJ786486 WCT786486:WDF786486 WMP786486:WNB786486 WWL786486:WWX786486 AG852022:AS852022 JZ852022:KL852022 TV852022:UH852022 ADR852022:AED852022 ANN852022:ANZ852022 AXJ852022:AXV852022 BHF852022:BHR852022 BRB852022:BRN852022 CAX852022:CBJ852022 CKT852022:CLF852022 CUP852022:CVB852022 DEL852022:DEX852022 DOH852022:DOT852022 DYD852022:DYP852022 EHZ852022:EIL852022 ERV852022:ESH852022 FBR852022:FCD852022 FLN852022:FLZ852022 FVJ852022:FVV852022 GFF852022:GFR852022 GPB852022:GPN852022 GYX852022:GZJ852022 HIT852022:HJF852022 HSP852022:HTB852022 ICL852022:ICX852022 IMH852022:IMT852022 IWD852022:IWP852022 JFZ852022:JGL852022 JPV852022:JQH852022 JZR852022:KAD852022 KJN852022:KJZ852022 KTJ852022:KTV852022 LDF852022:LDR852022 LNB852022:LNN852022 LWX852022:LXJ852022 MGT852022:MHF852022 MQP852022:MRB852022 NAL852022:NAX852022 NKH852022:NKT852022 NUD852022:NUP852022 ODZ852022:OEL852022 ONV852022:OOH852022 OXR852022:OYD852022 PHN852022:PHZ852022 PRJ852022:PRV852022 QBF852022:QBR852022 QLB852022:QLN852022 QUX852022:QVJ852022 RET852022:RFF852022 ROP852022:RPB852022 RYL852022:RYX852022 SIH852022:SIT852022 SSD852022:SSP852022 TBZ852022:TCL852022 TLV852022:TMH852022 TVR852022:TWD852022 UFN852022:UFZ852022 UPJ852022:UPV852022 UZF852022:UZR852022 VJB852022:VJN852022 VSX852022:VTJ852022 WCT852022:WDF852022 WMP852022:WNB852022 WWL852022:WWX852022 AG917558:AS917558 JZ917558:KL917558 TV917558:UH917558 ADR917558:AED917558 ANN917558:ANZ917558 AXJ917558:AXV917558 BHF917558:BHR917558 BRB917558:BRN917558 CAX917558:CBJ917558 CKT917558:CLF917558 CUP917558:CVB917558 DEL917558:DEX917558 DOH917558:DOT917558 DYD917558:DYP917558 EHZ917558:EIL917558 ERV917558:ESH917558 FBR917558:FCD917558 FLN917558:FLZ917558 FVJ917558:FVV917558 GFF917558:GFR917558 GPB917558:GPN917558 GYX917558:GZJ917558 HIT917558:HJF917558 HSP917558:HTB917558 ICL917558:ICX917558 IMH917558:IMT917558 IWD917558:IWP917558 JFZ917558:JGL917558 JPV917558:JQH917558 JZR917558:KAD917558 KJN917558:KJZ917558 KTJ917558:KTV917558 LDF917558:LDR917558 LNB917558:LNN917558 LWX917558:LXJ917558 MGT917558:MHF917558 MQP917558:MRB917558 NAL917558:NAX917558 NKH917558:NKT917558 NUD917558:NUP917558 ODZ917558:OEL917558 ONV917558:OOH917558 OXR917558:OYD917558 PHN917558:PHZ917558 PRJ917558:PRV917558 QBF917558:QBR917558 QLB917558:QLN917558 QUX917558:QVJ917558 RET917558:RFF917558 ROP917558:RPB917558 RYL917558:RYX917558 SIH917558:SIT917558 SSD917558:SSP917558 TBZ917558:TCL917558 TLV917558:TMH917558 TVR917558:TWD917558 UFN917558:UFZ917558 UPJ917558:UPV917558 UZF917558:UZR917558 VJB917558:VJN917558 VSX917558:VTJ917558 WCT917558:WDF917558 WMP917558:WNB917558 WWL917558:WWX917558 AG983094:AS983094 JZ983094:KL983094 TV983094:UH983094 ADR983094:AED983094 ANN983094:ANZ983094 AXJ983094:AXV983094 BHF983094:BHR983094 BRB983094:BRN983094 CAX983094:CBJ983094 CKT983094:CLF983094 CUP983094:CVB983094 DEL983094:DEX983094 DOH983094:DOT983094 DYD983094:DYP983094 EHZ983094:EIL983094 ERV983094:ESH983094 FBR983094:FCD983094 FLN983094:FLZ983094 FVJ983094:FVV983094 GFF983094:GFR983094 GPB983094:GPN983094 GYX983094:GZJ983094 HIT983094:HJF983094 HSP983094:HTB983094 ICL983094:ICX983094 IMH983094:IMT983094 IWD983094:IWP983094 JFZ983094:JGL983094 JPV983094:JQH983094 JZR983094:KAD983094 KJN983094:KJZ983094 KTJ983094:KTV983094 LDF983094:LDR983094 LNB983094:LNN983094 LWX983094:LXJ983094 MGT983094:MHF983094 MQP983094:MRB983094 NAL983094:NAX983094 NKH983094:NKT983094 NUD983094:NUP983094 ODZ983094:OEL983094 ONV983094:OOH983094 OXR983094:OYD983094 PHN983094:PHZ983094 PRJ983094:PRV983094 QBF983094:QBR983094 QLB983094:QLN983094 QUX983094:QVJ983094 RET983094:RFF983094 ROP983094:RPB983094 RYL983094:RYX983094 SIH983094:SIT983094 SSD983094:SSP983094 TBZ983094:TCL983094 TLV983094:TMH983094 TVR983094:TWD983094 UFN983094:UFZ983094 UPJ983094:UPV983094 UZF983094:UZR983094 VJB983094:VJN983094 VSX983094:VTJ983094 WCT983094:WDF983094 WMP983094:WNB983094 WWL983094:WWX983094 K54:X54 JD54:JQ54 SZ54:TM54 ACV54:ADI54 AMR54:ANE54 AWN54:AXA54 BGJ54:BGW54 BQF54:BQS54 CAB54:CAO54 CJX54:CKK54 CTT54:CUG54 DDP54:DEC54 DNL54:DNY54 DXH54:DXU54 EHD54:EHQ54 EQZ54:ERM54 FAV54:FBI54 FKR54:FLE54 FUN54:FVA54 GEJ54:GEW54 GOF54:GOS54 GYB54:GYO54 HHX54:HIK54 HRT54:HSG54 IBP54:ICC54 ILL54:ILY54 IVH54:IVU54 JFD54:JFQ54 JOZ54:JPM54 JYV54:JZI54 KIR54:KJE54 KSN54:KTA54 LCJ54:LCW54 LMF54:LMS54 LWB54:LWO54 MFX54:MGK54 MPT54:MQG54 MZP54:NAC54 NJL54:NJY54 NTH54:NTU54 ODD54:ODQ54 OMZ54:ONM54 OWV54:OXI54 PGR54:PHE54 PQN54:PRA54 QAJ54:QAW54 QKF54:QKS54 QUB54:QUO54 RDX54:REK54 RNT54:ROG54 RXP54:RYC54 SHL54:SHY54 SRH54:SRU54 TBD54:TBQ54 TKZ54:TLM54 TUV54:TVI54 UER54:UFE54 UON54:UPA54 UYJ54:UYW54 VIF54:VIS54 VSB54:VSO54 WBX54:WCK54 WLT54:WMG54 WVP54:WWC54 K65590:X65590 JD65590:JQ65590 SZ65590:TM65590 ACV65590:ADI65590 AMR65590:ANE65590 AWN65590:AXA65590 BGJ65590:BGW65590 BQF65590:BQS65590 CAB65590:CAO65590 CJX65590:CKK65590 CTT65590:CUG65590 DDP65590:DEC65590 DNL65590:DNY65590 DXH65590:DXU65590 EHD65590:EHQ65590 EQZ65590:ERM65590 FAV65590:FBI65590 FKR65590:FLE65590 FUN65590:FVA65590 GEJ65590:GEW65590 GOF65590:GOS65590 GYB65590:GYO65590 HHX65590:HIK65590 HRT65590:HSG65590 IBP65590:ICC65590 ILL65590:ILY65590 IVH65590:IVU65590 JFD65590:JFQ65590 JOZ65590:JPM65590 JYV65590:JZI65590 KIR65590:KJE65590 KSN65590:KTA65590 LCJ65590:LCW65590 LMF65590:LMS65590 LWB65590:LWO65590 MFX65590:MGK65590 MPT65590:MQG65590 MZP65590:NAC65590 NJL65590:NJY65590 NTH65590:NTU65590 ODD65590:ODQ65590 OMZ65590:ONM65590 OWV65590:OXI65590 PGR65590:PHE65590 PQN65590:PRA65590 QAJ65590:QAW65590 QKF65590:QKS65590 QUB65590:QUO65590 RDX65590:REK65590 RNT65590:ROG65590 RXP65590:RYC65590 SHL65590:SHY65590 SRH65590:SRU65590 TBD65590:TBQ65590 TKZ65590:TLM65590 TUV65590:TVI65590 UER65590:UFE65590 UON65590:UPA65590 UYJ65590:UYW65590 VIF65590:VIS65590 VSB65590:VSO65590 WBX65590:WCK65590 WLT65590:WMG65590 WVP65590:WWC65590 K131126:X131126 JD131126:JQ131126 SZ131126:TM131126 ACV131126:ADI131126 AMR131126:ANE131126 AWN131126:AXA131126 BGJ131126:BGW131126 BQF131126:BQS131126 CAB131126:CAO131126 CJX131126:CKK131126 CTT131126:CUG131126 DDP131126:DEC131126 DNL131126:DNY131126 DXH131126:DXU131126 EHD131126:EHQ131126 EQZ131126:ERM131126 FAV131126:FBI131126 FKR131126:FLE131126 FUN131126:FVA131126 GEJ131126:GEW131126 GOF131126:GOS131126 GYB131126:GYO131126 HHX131126:HIK131126 HRT131126:HSG131126 IBP131126:ICC131126 ILL131126:ILY131126 IVH131126:IVU131126 JFD131126:JFQ131126 JOZ131126:JPM131126 JYV131126:JZI131126 KIR131126:KJE131126 KSN131126:KTA131126 LCJ131126:LCW131126 LMF131126:LMS131126 LWB131126:LWO131126 MFX131126:MGK131126 MPT131126:MQG131126 MZP131126:NAC131126 NJL131126:NJY131126 NTH131126:NTU131126 ODD131126:ODQ131126 OMZ131126:ONM131126 OWV131126:OXI131126 PGR131126:PHE131126 PQN131126:PRA131126 QAJ131126:QAW131126 QKF131126:QKS131126 QUB131126:QUO131126 RDX131126:REK131126 RNT131126:ROG131126 RXP131126:RYC131126 SHL131126:SHY131126 SRH131126:SRU131126 TBD131126:TBQ131126 TKZ131126:TLM131126 TUV131126:TVI131126 UER131126:UFE131126 UON131126:UPA131126 UYJ131126:UYW131126 VIF131126:VIS131126 VSB131126:VSO131126 WBX131126:WCK131126 WLT131126:WMG131126 WVP131126:WWC131126 K196662:X196662 JD196662:JQ196662 SZ196662:TM196662 ACV196662:ADI196662 AMR196662:ANE196662 AWN196662:AXA196662 BGJ196662:BGW196662 BQF196662:BQS196662 CAB196662:CAO196662 CJX196662:CKK196662 CTT196662:CUG196662 DDP196662:DEC196662 DNL196662:DNY196662 DXH196662:DXU196662 EHD196662:EHQ196662 EQZ196662:ERM196662 FAV196662:FBI196662 FKR196662:FLE196662 FUN196662:FVA196662 GEJ196662:GEW196662 GOF196662:GOS196662 GYB196662:GYO196662 HHX196662:HIK196662 HRT196662:HSG196662 IBP196662:ICC196662 ILL196662:ILY196662 IVH196662:IVU196662 JFD196662:JFQ196662 JOZ196662:JPM196662 JYV196662:JZI196662 KIR196662:KJE196662 KSN196662:KTA196662 LCJ196662:LCW196662 LMF196662:LMS196662 LWB196662:LWO196662 MFX196662:MGK196662 MPT196662:MQG196662 MZP196662:NAC196662 NJL196662:NJY196662 NTH196662:NTU196662 ODD196662:ODQ196662 OMZ196662:ONM196662 OWV196662:OXI196662 PGR196662:PHE196662 PQN196662:PRA196662 QAJ196662:QAW196662 QKF196662:QKS196662 QUB196662:QUO196662 RDX196662:REK196662 RNT196662:ROG196662 RXP196662:RYC196662 SHL196662:SHY196662 SRH196662:SRU196662 TBD196662:TBQ196662 TKZ196662:TLM196662 TUV196662:TVI196662 UER196662:UFE196662 UON196662:UPA196662 UYJ196662:UYW196662 VIF196662:VIS196662 VSB196662:VSO196662 WBX196662:WCK196662 WLT196662:WMG196662 WVP196662:WWC196662 K262198:X262198 JD262198:JQ262198 SZ262198:TM262198 ACV262198:ADI262198 AMR262198:ANE262198 AWN262198:AXA262198 BGJ262198:BGW262198 BQF262198:BQS262198 CAB262198:CAO262198 CJX262198:CKK262198 CTT262198:CUG262198 DDP262198:DEC262198 DNL262198:DNY262198 DXH262198:DXU262198 EHD262198:EHQ262198 EQZ262198:ERM262198 FAV262198:FBI262198 FKR262198:FLE262198 FUN262198:FVA262198 GEJ262198:GEW262198 GOF262198:GOS262198 GYB262198:GYO262198 HHX262198:HIK262198 HRT262198:HSG262198 IBP262198:ICC262198 ILL262198:ILY262198 IVH262198:IVU262198 JFD262198:JFQ262198 JOZ262198:JPM262198 JYV262198:JZI262198 KIR262198:KJE262198 KSN262198:KTA262198 LCJ262198:LCW262198 LMF262198:LMS262198 LWB262198:LWO262198 MFX262198:MGK262198 MPT262198:MQG262198 MZP262198:NAC262198 NJL262198:NJY262198 NTH262198:NTU262198 ODD262198:ODQ262198 OMZ262198:ONM262198 OWV262198:OXI262198 PGR262198:PHE262198 PQN262198:PRA262198 QAJ262198:QAW262198 QKF262198:QKS262198 QUB262198:QUO262198 RDX262198:REK262198 RNT262198:ROG262198 RXP262198:RYC262198 SHL262198:SHY262198 SRH262198:SRU262198 TBD262198:TBQ262198 TKZ262198:TLM262198 TUV262198:TVI262198 UER262198:UFE262198 UON262198:UPA262198 UYJ262198:UYW262198 VIF262198:VIS262198 VSB262198:VSO262198 WBX262198:WCK262198 WLT262198:WMG262198 WVP262198:WWC262198 K327734:X327734 JD327734:JQ327734 SZ327734:TM327734 ACV327734:ADI327734 AMR327734:ANE327734 AWN327734:AXA327734 BGJ327734:BGW327734 BQF327734:BQS327734 CAB327734:CAO327734 CJX327734:CKK327734 CTT327734:CUG327734 DDP327734:DEC327734 DNL327734:DNY327734 DXH327734:DXU327734 EHD327734:EHQ327734 EQZ327734:ERM327734 FAV327734:FBI327734 FKR327734:FLE327734 FUN327734:FVA327734 GEJ327734:GEW327734 GOF327734:GOS327734 GYB327734:GYO327734 HHX327734:HIK327734 HRT327734:HSG327734 IBP327734:ICC327734 ILL327734:ILY327734 IVH327734:IVU327734 JFD327734:JFQ327734 JOZ327734:JPM327734 JYV327734:JZI327734 KIR327734:KJE327734 KSN327734:KTA327734 LCJ327734:LCW327734 LMF327734:LMS327734 LWB327734:LWO327734 MFX327734:MGK327734 MPT327734:MQG327734 MZP327734:NAC327734 NJL327734:NJY327734 NTH327734:NTU327734 ODD327734:ODQ327734 OMZ327734:ONM327734 OWV327734:OXI327734 PGR327734:PHE327734 PQN327734:PRA327734 QAJ327734:QAW327734 QKF327734:QKS327734 QUB327734:QUO327734 RDX327734:REK327734 RNT327734:ROG327734 RXP327734:RYC327734 SHL327734:SHY327734 SRH327734:SRU327734 TBD327734:TBQ327734 TKZ327734:TLM327734 TUV327734:TVI327734 UER327734:UFE327734 UON327734:UPA327734 UYJ327734:UYW327734 VIF327734:VIS327734 VSB327734:VSO327734 WBX327734:WCK327734 WLT327734:WMG327734 WVP327734:WWC327734 K393270:X393270 JD393270:JQ393270 SZ393270:TM393270 ACV393270:ADI393270 AMR393270:ANE393270 AWN393270:AXA393270 BGJ393270:BGW393270 BQF393270:BQS393270 CAB393270:CAO393270 CJX393270:CKK393270 CTT393270:CUG393270 DDP393270:DEC393270 DNL393270:DNY393270 DXH393270:DXU393270 EHD393270:EHQ393270 EQZ393270:ERM393270 FAV393270:FBI393270 FKR393270:FLE393270 FUN393270:FVA393270 GEJ393270:GEW393270 GOF393270:GOS393270 GYB393270:GYO393270 HHX393270:HIK393270 HRT393270:HSG393270 IBP393270:ICC393270 ILL393270:ILY393270 IVH393270:IVU393270 JFD393270:JFQ393270 JOZ393270:JPM393270 JYV393270:JZI393270 KIR393270:KJE393270 KSN393270:KTA393270 LCJ393270:LCW393270 LMF393270:LMS393270 LWB393270:LWO393270 MFX393270:MGK393270 MPT393270:MQG393270 MZP393270:NAC393270 NJL393270:NJY393270 NTH393270:NTU393270 ODD393270:ODQ393270 OMZ393270:ONM393270 OWV393270:OXI393270 PGR393270:PHE393270 PQN393270:PRA393270 QAJ393270:QAW393270 QKF393270:QKS393270 QUB393270:QUO393270 RDX393270:REK393270 RNT393270:ROG393270 RXP393270:RYC393270 SHL393270:SHY393270 SRH393270:SRU393270 TBD393270:TBQ393270 TKZ393270:TLM393270 TUV393270:TVI393270 UER393270:UFE393270 UON393270:UPA393270 UYJ393270:UYW393270 VIF393270:VIS393270 VSB393270:VSO393270 WBX393270:WCK393270 WLT393270:WMG393270 WVP393270:WWC393270 K458806:X458806 JD458806:JQ458806 SZ458806:TM458806 ACV458806:ADI458806 AMR458806:ANE458806 AWN458806:AXA458806 BGJ458806:BGW458806 BQF458806:BQS458806 CAB458806:CAO458806 CJX458806:CKK458806 CTT458806:CUG458806 DDP458806:DEC458806 DNL458806:DNY458806 DXH458806:DXU458806 EHD458806:EHQ458806 EQZ458806:ERM458806 FAV458806:FBI458806 FKR458806:FLE458806 FUN458806:FVA458806 GEJ458806:GEW458806 GOF458806:GOS458806 GYB458806:GYO458806 HHX458806:HIK458806 HRT458806:HSG458806 IBP458806:ICC458806 ILL458806:ILY458806 IVH458806:IVU458806 JFD458806:JFQ458806 JOZ458806:JPM458806 JYV458806:JZI458806 KIR458806:KJE458806 KSN458806:KTA458806 LCJ458806:LCW458806 LMF458806:LMS458806 LWB458806:LWO458806 MFX458806:MGK458806 MPT458806:MQG458806 MZP458806:NAC458806 NJL458806:NJY458806 NTH458806:NTU458806 ODD458806:ODQ458806 OMZ458806:ONM458806 OWV458806:OXI458806 PGR458806:PHE458806 PQN458806:PRA458806 QAJ458806:QAW458806 QKF458806:QKS458806 QUB458806:QUO458806 RDX458806:REK458806 RNT458806:ROG458806 RXP458806:RYC458806 SHL458806:SHY458806 SRH458806:SRU458806 TBD458806:TBQ458806 TKZ458806:TLM458806 TUV458806:TVI458806 UER458806:UFE458806 UON458806:UPA458806 UYJ458806:UYW458806 VIF458806:VIS458806 VSB458806:VSO458806 WBX458806:WCK458806 WLT458806:WMG458806 WVP458806:WWC458806 K524342:X524342 JD524342:JQ524342 SZ524342:TM524342 ACV524342:ADI524342 AMR524342:ANE524342 AWN524342:AXA524342 BGJ524342:BGW524342 BQF524342:BQS524342 CAB524342:CAO524342 CJX524342:CKK524342 CTT524342:CUG524342 DDP524342:DEC524342 DNL524342:DNY524342 DXH524342:DXU524342 EHD524342:EHQ524342 EQZ524342:ERM524342 FAV524342:FBI524342 FKR524342:FLE524342 FUN524342:FVA524342 GEJ524342:GEW524342 GOF524342:GOS524342 GYB524342:GYO524342 HHX524342:HIK524342 HRT524342:HSG524342 IBP524342:ICC524342 ILL524342:ILY524342 IVH524342:IVU524342 JFD524342:JFQ524342 JOZ524342:JPM524342 JYV524342:JZI524342 KIR524342:KJE524342 KSN524342:KTA524342 LCJ524342:LCW524342 LMF524342:LMS524342 LWB524342:LWO524342 MFX524342:MGK524342 MPT524342:MQG524342 MZP524342:NAC524342 NJL524342:NJY524342 NTH524342:NTU524342 ODD524342:ODQ524342 OMZ524342:ONM524342 OWV524342:OXI524342 PGR524342:PHE524342 PQN524342:PRA524342 QAJ524342:QAW524342 QKF524342:QKS524342 QUB524342:QUO524342 RDX524342:REK524342 RNT524342:ROG524342 RXP524342:RYC524342 SHL524342:SHY524342 SRH524342:SRU524342 TBD524342:TBQ524342 TKZ524342:TLM524342 TUV524342:TVI524342 UER524342:UFE524342 UON524342:UPA524342 UYJ524342:UYW524342 VIF524342:VIS524342 VSB524342:VSO524342 WBX524342:WCK524342 WLT524342:WMG524342 WVP524342:WWC524342 K589878:X589878 JD589878:JQ589878 SZ589878:TM589878 ACV589878:ADI589878 AMR589878:ANE589878 AWN589878:AXA589878 BGJ589878:BGW589878 BQF589878:BQS589878 CAB589878:CAO589878 CJX589878:CKK589878 CTT589878:CUG589878 DDP589878:DEC589878 DNL589878:DNY589878 DXH589878:DXU589878 EHD589878:EHQ589878 EQZ589878:ERM589878 FAV589878:FBI589878 FKR589878:FLE589878 FUN589878:FVA589878 GEJ589878:GEW589878 GOF589878:GOS589878 GYB589878:GYO589878 HHX589878:HIK589878 HRT589878:HSG589878 IBP589878:ICC589878 ILL589878:ILY589878 IVH589878:IVU589878 JFD589878:JFQ589878 JOZ589878:JPM589878 JYV589878:JZI589878 KIR589878:KJE589878 KSN589878:KTA589878 LCJ589878:LCW589878 LMF589878:LMS589878 LWB589878:LWO589878 MFX589878:MGK589878 MPT589878:MQG589878 MZP589878:NAC589878 NJL589878:NJY589878 NTH589878:NTU589878 ODD589878:ODQ589878 OMZ589878:ONM589878 OWV589878:OXI589878 PGR589878:PHE589878 PQN589878:PRA589878 QAJ589878:QAW589878 QKF589878:QKS589878 QUB589878:QUO589878 RDX589878:REK589878 RNT589878:ROG589878 RXP589878:RYC589878 SHL589878:SHY589878 SRH589878:SRU589878 TBD589878:TBQ589878 TKZ589878:TLM589878 TUV589878:TVI589878 UER589878:UFE589878 UON589878:UPA589878 UYJ589878:UYW589878 VIF589878:VIS589878 VSB589878:VSO589878 WBX589878:WCK589878 WLT589878:WMG589878 WVP589878:WWC589878 K655414:X655414 JD655414:JQ655414 SZ655414:TM655414 ACV655414:ADI655414 AMR655414:ANE655414 AWN655414:AXA655414 BGJ655414:BGW655414 BQF655414:BQS655414 CAB655414:CAO655414 CJX655414:CKK655414 CTT655414:CUG655414 DDP655414:DEC655414 DNL655414:DNY655414 DXH655414:DXU655414 EHD655414:EHQ655414 EQZ655414:ERM655414 FAV655414:FBI655414 FKR655414:FLE655414 FUN655414:FVA655414 GEJ655414:GEW655414 GOF655414:GOS655414 GYB655414:GYO655414 HHX655414:HIK655414 HRT655414:HSG655414 IBP655414:ICC655414 ILL655414:ILY655414 IVH655414:IVU655414 JFD655414:JFQ655414 JOZ655414:JPM655414 JYV655414:JZI655414 KIR655414:KJE655414 KSN655414:KTA655414 LCJ655414:LCW655414 LMF655414:LMS655414 LWB655414:LWO655414 MFX655414:MGK655414 MPT655414:MQG655414 MZP655414:NAC655414 NJL655414:NJY655414 NTH655414:NTU655414 ODD655414:ODQ655414 OMZ655414:ONM655414 OWV655414:OXI655414 PGR655414:PHE655414 PQN655414:PRA655414 QAJ655414:QAW655414 QKF655414:QKS655414 QUB655414:QUO655414 RDX655414:REK655414 RNT655414:ROG655414 RXP655414:RYC655414 SHL655414:SHY655414 SRH655414:SRU655414 TBD655414:TBQ655414 TKZ655414:TLM655414 TUV655414:TVI655414 UER655414:UFE655414 UON655414:UPA655414 UYJ655414:UYW655414 VIF655414:VIS655414 VSB655414:VSO655414 WBX655414:WCK655414 WLT655414:WMG655414 WVP655414:WWC655414 K720950:X720950 JD720950:JQ720950 SZ720950:TM720950 ACV720950:ADI720950 AMR720950:ANE720950 AWN720950:AXA720950 BGJ720950:BGW720950 BQF720950:BQS720950 CAB720950:CAO720950 CJX720950:CKK720950 CTT720950:CUG720950 DDP720950:DEC720950 DNL720950:DNY720950 DXH720950:DXU720950 EHD720950:EHQ720950 EQZ720950:ERM720950 FAV720950:FBI720950 FKR720950:FLE720950 FUN720950:FVA720950 GEJ720950:GEW720950 GOF720950:GOS720950 GYB720950:GYO720950 HHX720950:HIK720950 HRT720950:HSG720950 IBP720950:ICC720950 ILL720950:ILY720950 IVH720950:IVU720950 JFD720950:JFQ720950 JOZ720950:JPM720950 JYV720950:JZI720950 KIR720950:KJE720950 KSN720950:KTA720950 LCJ720950:LCW720950 LMF720950:LMS720950 LWB720950:LWO720950 MFX720950:MGK720950 MPT720950:MQG720950 MZP720950:NAC720950 NJL720950:NJY720950 NTH720950:NTU720950 ODD720950:ODQ720950 OMZ720950:ONM720950 OWV720950:OXI720950 PGR720950:PHE720950 PQN720950:PRA720950 QAJ720950:QAW720950 QKF720950:QKS720950 QUB720950:QUO720950 RDX720950:REK720950 RNT720950:ROG720950 RXP720950:RYC720950 SHL720950:SHY720950 SRH720950:SRU720950 TBD720950:TBQ720950 TKZ720950:TLM720950 TUV720950:TVI720950 UER720950:UFE720950 UON720950:UPA720950 UYJ720950:UYW720950 VIF720950:VIS720950 VSB720950:VSO720950 WBX720950:WCK720950 WLT720950:WMG720950 WVP720950:WWC720950 K786486:X786486 JD786486:JQ786486 SZ786486:TM786486 ACV786486:ADI786486 AMR786486:ANE786486 AWN786486:AXA786486 BGJ786486:BGW786486 BQF786486:BQS786486 CAB786486:CAO786486 CJX786486:CKK786486 CTT786486:CUG786486 DDP786486:DEC786486 DNL786486:DNY786486 DXH786486:DXU786486 EHD786486:EHQ786486 EQZ786486:ERM786486 FAV786486:FBI786486 FKR786486:FLE786486 FUN786486:FVA786486 GEJ786486:GEW786486 GOF786486:GOS786486 GYB786486:GYO786486 HHX786486:HIK786486 HRT786486:HSG786486 IBP786486:ICC786486 ILL786486:ILY786486 IVH786486:IVU786486 JFD786486:JFQ786486 JOZ786486:JPM786486 JYV786486:JZI786486 KIR786486:KJE786486 KSN786486:KTA786486 LCJ786486:LCW786486 LMF786486:LMS786486 LWB786486:LWO786486 MFX786486:MGK786486 MPT786486:MQG786486 MZP786486:NAC786486 NJL786486:NJY786486 NTH786486:NTU786486 ODD786486:ODQ786486 OMZ786486:ONM786486 OWV786486:OXI786486 PGR786486:PHE786486 PQN786486:PRA786486 QAJ786486:QAW786486 QKF786486:QKS786486 QUB786486:QUO786486 RDX786486:REK786486 RNT786486:ROG786486 RXP786486:RYC786486 SHL786486:SHY786486 SRH786486:SRU786486 TBD786486:TBQ786486 TKZ786486:TLM786486 TUV786486:TVI786486 UER786486:UFE786486 UON786486:UPA786486 UYJ786486:UYW786486 VIF786486:VIS786486 VSB786486:VSO786486 WBX786486:WCK786486 WLT786486:WMG786486 WVP786486:WWC786486 K852022:X852022 JD852022:JQ852022 SZ852022:TM852022 ACV852022:ADI852022 AMR852022:ANE852022 AWN852022:AXA852022 BGJ852022:BGW852022 BQF852022:BQS852022 CAB852022:CAO852022 CJX852022:CKK852022 CTT852022:CUG852022 DDP852022:DEC852022 DNL852022:DNY852022 DXH852022:DXU852022 EHD852022:EHQ852022 EQZ852022:ERM852022 FAV852022:FBI852022 FKR852022:FLE852022 FUN852022:FVA852022 GEJ852022:GEW852022 GOF852022:GOS852022 GYB852022:GYO852022 HHX852022:HIK852022 HRT852022:HSG852022 IBP852022:ICC852022 ILL852022:ILY852022 IVH852022:IVU852022 JFD852022:JFQ852022 JOZ852022:JPM852022 JYV852022:JZI852022 KIR852022:KJE852022 KSN852022:KTA852022 LCJ852022:LCW852022 LMF852022:LMS852022 LWB852022:LWO852022 MFX852022:MGK852022 MPT852022:MQG852022 MZP852022:NAC852022 NJL852022:NJY852022 NTH852022:NTU852022 ODD852022:ODQ852022 OMZ852022:ONM852022 OWV852022:OXI852022 PGR852022:PHE852022 PQN852022:PRA852022 QAJ852022:QAW852022 QKF852022:QKS852022 QUB852022:QUO852022 RDX852022:REK852022 RNT852022:ROG852022 RXP852022:RYC852022 SHL852022:SHY852022 SRH852022:SRU852022 TBD852022:TBQ852022 TKZ852022:TLM852022 TUV852022:TVI852022 UER852022:UFE852022 UON852022:UPA852022 UYJ852022:UYW852022 VIF852022:VIS852022 VSB852022:VSO852022 WBX852022:WCK852022 WLT852022:WMG852022 WVP852022:WWC852022 K917558:X917558 JD917558:JQ917558 SZ917558:TM917558 ACV917558:ADI917558 AMR917558:ANE917558 AWN917558:AXA917558 BGJ917558:BGW917558 BQF917558:BQS917558 CAB917558:CAO917558 CJX917558:CKK917558 CTT917558:CUG917558 DDP917558:DEC917558 DNL917558:DNY917558 DXH917558:DXU917558 EHD917558:EHQ917558 EQZ917558:ERM917558 FAV917558:FBI917558 FKR917558:FLE917558 FUN917558:FVA917558 GEJ917558:GEW917558 GOF917558:GOS917558 GYB917558:GYO917558 HHX917558:HIK917558 HRT917558:HSG917558 IBP917558:ICC917558 ILL917558:ILY917558 IVH917558:IVU917558 JFD917558:JFQ917558 JOZ917558:JPM917558 JYV917558:JZI917558 KIR917558:KJE917558 KSN917558:KTA917558 LCJ917558:LCW917558 LMF917558:LMS917558 LWB917558:LWO917558 MFX917558:MGK917558 MPT917558:MQG917558 MZP917558:NAC917558 NJL917558:NJY917558 NTH917558:NTU917558 ODD917558:ODQ917558 OMZ917558:ONM917558 OWV917558:OXI917558 PGR917558:PHE917558 PQN917558:PRA917558 QAJ917558:QAW917558 QKF917558:QKS917558 QUB917558:QUO917558 RDX917558:REK917558 RNT917558:ROG917558 RXP917558:RYC917558 SHL917558:SHY917558 SRH917558:SRU917558 TBD917558:TBQ917558 TKZ917558:TLM917558 TUV917558:TVI917558 UER917558:UFE917558 UON917558:UPA917558 UYJ917558:UYW917558 VIF917558:VIS917558 VSB917558:VSO917558 WBX917558:WCK917558 WLT917558:WMG917558 WVP917558:WWC917558 K983094:X983094 JD983094:JQ983094 SZ983094:TM983094 ACV983094:ADI983094 AMR983094:ANE983094 AWN983094:AXA983094 BGJ983094:BGW983094 BQF983094:BQS983094 CAB983094:CAO983094 CJX983094:CKK983094 CTT983094:CUG983094 DDP983094:DEC983094 DNL983094:DNY983094 DXH983094:DXU983094 EHD983094:EHQ983094 EQZ983094:ERM983094 FAV983094:FBI983094 FKR983094:FLE983094 FUN983094:FVA983094 GEJ983094:GEW983094 GOF983094:GOS983094 GYB983094:GYO983094 HHX983094:HIK983094 HRT983094:HSG983094 IBP983094:ICC983094 ILL983094:ILY983094 IVH983094:IVU983094 JFD983094:JFQ983094 JOZ983094:JPM983094 JYV983094:JZI983094 KIR983094:KJE983094 KSN983094:KTA983094 LCJ983094:LCW983094 LMF983094:LMS983094 LWB983094:LWO983094 MFX983094:MGK983094 MPT983094:MQG983094 MZP983094:NAC983094 NJL983094:NJY983094 NTH983094:NTU983094 ODD983094:ODQ983094 OMZ983094:ONM983094 OWV983094:OXI983094 PGR983094:PHE983094 PQN983094:PRA983094 QAJ983094:QAW983094 QKF983094:QKS983094 QUB983094:QUO983094 RDX983094:REK983094 RNT983094:ROG983094 RXP983094:RYC983094 SHL983094:SHY983094 SRH983094:SRU983094 TBD983094:TBQ983094 TKZ983094:TLM983094 TUV983094:TVI983094 UER983094:UFE983094 UON983094:UPA983094 UYJ983094:UYW983094 VIF983094:VIS983094 VSB983094:VSO983094 WBX983094:WCK983094 WLT983094:WMG983094 WVP983094:WWC983094 T55:AC56 JM55:JV56 TI55:TR56 ADE55:ADN56 ANA55:ANJ56 AWW55:AXF56 BGS55:BHB56 BQO55:BQX56 CAK55:CAT56 CKG55:CKP56 CUC55:CUL56 DDY55:DEH56 DNU55:DOD56 DXQ55:DXZ56 EHM55:EHV56 ERI55:ERR56 FBE55:FBN56 FLA55:FLJ56 FUW55:FVF56 GES55:GFB56 GOO55:GOX56 GYK55:GYT56 HIG55:HIP56 HSC55:HSL56 IBY55:ICH56 ILU55:IMD56 IVQ55:IVZ56 JFM55:JFV56 JPI55:JPR56 JZE55:JZN56 KJA55:KJJ56 KSW55:KTF56 LCS55:LDB56 LMO55:LMX56 LWK55:LWT56 MGG55:MGP56 MQC55:MQL56 MZY55:NAH56 NJU55:NKD56 NTQ55:NTZ56 ODM55:ODV56 ONI55:ONR56 OXE55:OXN56 PHA55:PHJ56 PQW55:PRF56 QAS55:QBB56 QKO55:QKX56 QUK55:QUT56 REG55:REP56 ROC55:ROL56 RXY55:RYH56 SHU55:SID56 SRQ55:SRZ56 TBM55:TBV56 TLI55:TLR56 TVE55:TVN56 UFA55:UFJ56 UOW55:UPF56 UYS55:UZB56 VIO55:VIX56 VSK55:VST56 WCG55:WCP56 WMC55:WML56 WVY55:WWH56 T65591:AC65592 JM65591:JV65592 TI65591:TR65592 ADE65591:ADN65592 ANA65591:ANJ65592 AWW65591:AXF65592 BGS65591:BHB65592 BQO65591:BQX65592 CAK65591:CAT65592 CKG65591:CKP65592 CUC65591:CUL65592 DDY65591:DEH65592 DNU65591:DOD65592 DXQ65591:DXZ65592 EHM65591:EHV65592 ERI65591:ERR65592 FBE65591:FBN65592 FLA65591:FLJ65592 FUW65591:FVF65592 GES65591:GFB65592 GOO65591:GOX65592 GYK65591:GYT65592 HIG65591:HIP65592 HSC65591:HSL65592 IBY65591:ICH65592 ILU65591:IMD65592 IVQ65591:IVZ65592 JFM65591:JFV65592 JPI65591:JPR65592 JZE65591:JZN65592 KJA65591:KJJ65592 KSW65591:KTF65592 LCS65591:LDB65592 LMO65591:LMX65592 LWK65591:LWT65592 MGG65591:MGP65592 MQC65591:MQL65592 MZY65591:NAH65592 NJU65591:NKD65592 NTQ65591:NTZ65592 ODM65591:ODV65592 ONI65591:ONR65592 OXE65591:OXN65592 PHA65591:PHJ65592 PQW65591:PRF65592 QAS65591:QBB65592 QKO65591:QKX65592 QUK65591:QUT65592 REG65591:REP65592 ROC65591:ROL65592 RXY65591:RYH65592 SHU65591:SID65592 SRQ65591:SRZ65592 TBM65591:TBV65592 TLI65591:TLR65592 TVE65591:TVN65592 UFA65591:UFJ65592 UOW65591:UPF65592 UYS65591:UZB65592 VIO65591:VIX65592 VSK65591:VST65592 WCG65591:WCP65592 WMC65591:WML65592 WVY65591:WWH65592 T131127:AC131128 JM131127:JV131128 TI131127:TR131128 ADE131127:ADN131128 ANA131127:ANJ131128 AWW131127:AXF131128 BGS131127:BHB131128 BQO131127:BQX131128 CAK131127:CAT131128 CKG131127:CKP131128 CUC131127:CUL131128 DDY131127:DEH131128 DNU131127:DOD131128 DXQ131127:DXZ131128 EHM131127:EHV131128 ERI131127:ERR131128 FBE131127:FBN131128 FLA131127:FLJ131128 FUW131127:FVF131128 GES131127:GFB131128 GOO131127:GOX131128 GYK131127:GYT131128 HIG131127:HIP131128 HSC131127:HSL131128 IBY131127:ICH131128 ILU131127:IMD131128 IVQ131127:IVZ131128 JFM131127:JFV131128 JPI131127:JPR131128 JZE131127:JZN131128 KJA131127:KJJ131128 KSW131127:KTF131128 LCS131127:LDB131128 LMO131127:LMX131128 LWK131127:LWT131128 MGG131127:MGP131128 MQC131127:MQL131128 MZY131127:NAH131128 NJU131127:NKD131128 NTQ131127:NTZ131128 ODM131127:ODV131128 ONI131127:ONR131128 OXE131127:OXN131128 PHA131127:PHJ131128 PQW131127:PRF131128 QAS131127:QBB131128 QKO131127:QKX131128 QUK131127:QUT131128 REG131127:REP131128 ROC131127:ROL131128 RXY131127:RYH131128 SHU131127:SID131128 SRQ131127:SRZ131128 TBM131127:TBV131128 TLI131127:TLR131128 TVE131127:TVN131128 UFA131127:UFJ131128 UOW131127:UPF131128 UYS131127:UZB131128 VIO131127:VIX131128 VSK131127:VST131128 WCG131127:WCP131128 WMC131127:WML131128 WVY131127:WWH131128 T196663:AC196664 JM196663:JV196664 TI196663:TR196664 ADE196663:ADN196664 ANA196663:ANJ196664 AWW196663:AXF196664 BGS196663:BHB196664 BQO196663:BQX196664 CAK196663:CAT196664 CKG196663:CKP196664 CUC196663:CUL196664 DDY196663:DEH196664 DNU196663:DOD196664 DXQ196663:DXZ196664 EHM196663:EHV196664 ERI196663:ERR196664 FBE196663:FBN196664 FLA196663:FLJ196664 FUW196663:FVF196664 GES196663:GFB196664 GOO196663:GOX196664 GYK196663:GYT196664 HIG196663:HIP196664 HSC196663:HSL196664 IBY196663:ICH196664 ILU196663:IMD196664 IVQ196663:IVZ196664 JFM196663:JFV196664 JPI196663:JPR196664 JZE196663:JZN196664 KJA196663:KJJ196664 KSW196663:KTF196664 LCS196663:LDB196664 LMO196663:LMX196664 LWK196663:LWT196664 MGG196663:MGP196664 MQC196663:MQL196664 MZY196663:NAH196664 NJU196663:NKD196664 NTQ196663:NTZ196664 ODM196663:ODV196664 ONI196663:ONR196664 OXE196663:OXN196664 PHA196663:PHJ196664 PQW196663:PRF196664 QAS196663:QBB196664 QKO196663:QKX196664 QUK196663:QUT196664 REG196663:REP196664 ROC196663:ROL196664 RXY196663:RYH196664 SHU196663:SID196664 SRQ196663:SRZ196664 TBM196663:TBV196664 TLI196663:TLR196664 TVE196663:TVN196664 UFA196663:UFJ196664 UOW196663:UPF196664 UYS196663:UZB196664 VIO196663:VIX196664 VSK196663:VST196664 WCG196663:WCP196664 WMC196663:WML196664 WVY196663:WWH196664 T262199:AC262200 JM262199:JV262200 TI262199:TR262200 ADE262199:ADN262200 ANA262199:ANJ262200 AWW262199:AXF262200 BGS262199:BHB262200 BQO262199:BQX262200 CAK262199:CAT262200 CKG262199:CKP262200 CUC262199:CUL262200 DDY262199:DEH262200 DNU262199:DOD262200 DXQ262199:DXZ262200 EHM262199:EHV262200 ERI262199:ERR262200 FBE262199:FBN262200 FLA262199:FLJ262200 FUW262199:FVF262200 GES262199:GFB262200 GOO262199:GOX262200 GYK262199:GYT262200 HIG262199:HIP262200 HSC262199:HSL262200 IBY262199:ICH262200 ILU262199:IMD262200 IVQ262199:IVZ262200 JFM262199:JFV262200 JPI262199:JPR262200 JZE262199:JZN262200 KJA262199:KJJ262200 KSW262199:KTF262200 LCS262199:LDB262200 LMO262199:LMX262200 LWK262199:LWT262200 MGG262199:MGP262200 MQC262199:MQL262200 MZY262199:NAH262200 NJU262199:NKD262200 NTQ262199:NTZ262200 ODM262199:ODV262200 ONI262199:ONR262200 OXE262199:OXN262200 PHA262199:PHJ262200 PQW262199:PRF262200 QAS262199:QBB262200 QKO262199:QKX262200 QUK262199:QUT262200 REG262199:REP262200 ROC262199:ROL262200 RXY262199:RYH262200 SHU262199:SID262200 SRQ262199:SRZ262200 TBM262199:TBV262200 TLI262199:TLR262200 TVE262199:TVN262200 UFA262199:UFJ262200 UOW262199:UPF262200 UYS262199:UZB262200 VIO262199:VIX262200 VSK262199:VST262200 WCG262199:WCP262200 WMC262199:WML262200 WVY262199:WWH262200 T327735:AC327736 JM327735:JV327736 TI327735:TR327736 ADE327735:ADN327736 ANA327735:ANJ327736 AWW327735:AXF327736 BGS327735:BHB327736 BQO327735:BQX327736 CAK327735:CAT327736 CKG327735:CKP327736 CUC327735:CUL327736 DDY327735:DEH327736 DNU327735:DOD327736 DXQ327735:DXZ327736 EHM327735:EHV327736 ERI327735:ERR327736 FBE327735:FBN327736 FLA327735:FLJ327736 FUW327735:FVF327736 GES327735:GFB327736 GOO327735:GOX327736 GYK327735:GYT327736 HIG327735:HIP327736 HSC327735:HSL327736 IBY327735:ICH327736 ILU327735:IMD327736 IVQ327735:IVZ327736 JFM327735:JFV327736 JPI327735:JPR327736 JZE327735:JZN327736 KJA327735:KJJ327736 KSW327735:KTF327736 LCS327735:LDB327736 LMO327735:LMX327736 LWK327735:LWT327736 MGG327735:MGP327736 MQC327735:MQL327736 MZY327735:NAH327736 NJU327735:NKD327736 NTQ327735:NTZ327736 ODM327735:ODV327736 ONI327735:ONR327736 OXE327735:OXN327736 PHA327735:PHJ327736 PQW327735:PRF327736 QAS327735:QBB327736 QKO327735:QKX327736 QUK327735:QUT327736 REG327735:REP327736 ROC327735:ROL327736 RXY327735:RYH327736 SHU327735:SID327736 SRQ327735:SRZ327736 TBM327735:TBV327736 TLI327735:TLR327736 TVE327735:TVN327736 UFA327735:UFJ327736 UOW327735:UPF327736 UYS327735:UZB327736 VIO327735:VIX327736 VSK327735:VST327736 WCG327735:WCP327736 WMC327735:WML327736 WVY327735:WWH327736 T393271:AC393272 JM393271:JV393272 TI393271:TR393272 ADE393271:ADN393272 ANA393271:ANJ393272 AWW393271:AXF393272 BGS393271:BHB393272 BQO393271:BQX393272 CAK393271:CAT393272 CKG393271:CKP393272 CUC393271:CUL393272 DDY393271:DEH393272 DNU393271:DOD393272 DXQ393271:DXZ393272 EHM393271:EHV393272 ERI393271:ERR393272 FBE393271:FBN393272 FLA393271:FLJ393272 FUW393271:FVF393272 GES393271:GFB393272 GOO393271:GOX393272 GYK393271:GYT393272 HIG393271:HIP393272 HSC393271:HSL393272 IBY393271:ICH393272 ILU393271:IMD393272 IVQ393271:IVZ393272 JFM393271:JFV393272 JPI393271:JPR393272 JZE393271:JZN393272 KJA393271:KJJ393272 KSW393271:KTF393272 LCS393271:LDB393272 LMO393271:LMX393272 LWK393271:LWT393272 MGG393271:MGP393272 MQC393271:MQL393272 MZY393271:NAH393272 NJU393271:NKD393272 NTQ393271:NTZ393272 ODM393271:ODV393272 ONI393271:ONR393272 OXE393271:OXN393272 PHA393271:PHJ393272 PQW393271:PRF393272 QAS393271:QBB393272 QKO393271:QKX393272 QUK393271:QUT393272 REG393271:REP393272 ROC393271:ROL393272 RXY393271:RYH393272 SHU393271:SID393272 SRQ393271:SRZ393272 TBM393271:TBV393272 TLI393271:TLR393272 TVE393271:TVN393272 UFA393271:UFJ393272 UOW393271:UPF393272 UYS393271:UZB393272 VIO393271:VIX393272 VSK393271:VST393272 WCG393271:WCP393272 WMC393271:WML393272 WVY393271:WWH393272 T458807:AC458808 JM458807:JV458808 TI458807:TR458808 ADE458807:ADN458808 ANA458807:ANJ458808 AWW458807:AXF458808 BGS458807:BHB458808 BQO458807:BQX458808 CAK458807:CAT458808 CKG458807:CKP458808 CUC458807:CUL458808 DDY458807:DEH458808 DNU458807:DOD458808 DXQ458807:DXZ458808 EHM458807:EHV458808 ERI458807:ERR458808 FBE458807:FBN458808 FLA458807:FLJ458808 FUW458807:FVF458808 GES458807:GFB458808 GOO458807:GOX458808 GYK458807:GYT458808 HIG458807:HIP458808 HSC458807:HSL458808 IBY458807:ICH458808 ILU458807:IMD458808 IVQ458807:IVZ458808 JFM458807:JFV458808 JPI458807:JPR458808 JZE458807:JZN458808 KJA458807:KJJ458808 KSW458807:KTF458808 LCS458807:LDB458808 LMO458807:LMX458808 LWK458807:LWT458808 MGG458807:MGP458808 MQC458807:MQL458808 MZY458807:NAH458808 NJU458807:NKD458808 NTQ458807:NTZ458808 ODM458807:ODV458808 ONI458807:ONR458808 OXE458807:OXN458808 PHA458807:PHJ458808 PQW458807:PRF458808 QAS458807:QBB458808 QKO458807:QKX458808 QUK458807:QUT458808 REG458807:REP458808 ROC458807:ROL458808 RXY458807:RYH458808 SHU458807:SID458808 SRQ458807:SRZ458808 TBM458807:TBV458808 TLI458807:TLR458808 TVE458807:TVN458808 UFA458807:UFJ458808 UOW458807:UPF458808 UYS458807:UZB458808 VIO458807:VIX458808 VSK458807:VST458808 WCG458807:WCP458808 WMC458807:WML458808 WVY458807:WWH458808 T524343:AC524344 JM524343:JV524344 TI524343:TR524344 ADE524343:ADN524344 ANA524343:ANJ524344 AWW524343:AXF524344 BGS524343:BHB524344 BQO524343:BQX524344 CAK524343:CAT524344 CKG524343:CKP524344 CUC524343:CUL524344 DDY524343:DEH524344 DNU524343:DOD524344 DXQ524343:DXZ524344 EHM524343:EHV524344 ERI524343:ERR524344 FBE524343:FBN524344 FLA524343:FLJ524344 FUW524343:FVF524344 GES524343:GFB524344 GOO524343:GOX524344 GYK524343:GYT524344 HIG524343:HIP524344 HSC524343:HSL524344 IBY524343:ICH524344 ILU524343:IMD524344 IVQ524343:IVZ524344 JFM524343:JFV524344 JPI524343:JPR524344 JZE524343:JZN524344 KJA524343:KJJ524344 KSW524343:KTF524344 LCS524343:LDB524344 LMO524343:LMX524344 LWK524343:LWT524344 MGG524343:MGP524344 MQC524343:MQL524344 MZY524343:NAH524344 NJU524343:NKD524344 NTQ524343:NTZ524344 ODM524343:ODV524344 ONI524343:ONR524344 OXE524343:OXN524344 PHA524343:PHJ524344 PQW524343:PRF524344 QAS524343:QBB524344 QKO524343:QKX524344 QUK524343:QUT524344 REG524343:REP524344 ROC524343:ROL524344 RXY524343:RYH524344 SHU524343:SID524344 SRQ524343:SRZ524344 TBM524343:TBV524344 TLI524343:TLR524344 TVE524343:TVN524344 UFA524343:UFJ524344 UOW524343:UPF524344 UYS524343:UZB524344 VIO524343:VIX524344 VSK524343:VST524344 WCG524343:WCP524344 WMC524343:WML524344 WVY524343:WWH524344 T589879:AC589880 JM589879:JV589880 TI589879:TR589880 ADE589879:ADN589880 ANA589879:ANJ589880 AWW589879:AXF589880 BGS589879:BHB589880 BQO589879:BQX589880 CAK589879:CAT589880 CKG589879:CKP589880 CUC589879:CUL589880 DDY589879:DEH589880 DNU589879:DOD589880 DXQ589879:DXZ589880 EHM589879:EHV589880 ERI589879:ERR589880 FBE589879:FBN589880 FLA589879:FLJ589880 FUW589879:FVF589880 GES589879:GFB589880 GOO589879:GOX589880 GYK589879:GYT589880 HIG589879:HIP589880 HSC589879:HSL589880 IBY589879:ICH589880 ILU589879:IMD589880 IVQ589879:IVZ589880 JFM589879:JFV589880 JPI589879:JPR589880 JZE589879:JZN589880 KJA589879:KJJ589880 KSW589879:KTF589880 LCS589879:LDB589880 LMO589879:LMX589880 LWK589879:LWT589880 MGG589879:MGP589880 MQC589879:MQL589880 MZY589879:NAH589880 NJU589879:NKD589880 NTQ589879:NTZ589880 ODM589879:ODV589880 ONI589879:ONR589880 OXE589879:OXN589880 PHA589879:PHJ589880 PQW589879:PRF589880 QAS589879:QBB589880 QKO589879:QKX589880 QUK589879:QUT589880 REG589879:REP589880 ROC589879:ROL589880 RXY589879:RYH589880 SHU589879:SID589880 SRQ589879:SRZ589880 TBM589879:TBV589880 TLI589879:TLR589880 TVE589879:TVN589880 UFA589879:UFJ589880 UOW589879:UPF589880 UYS589879:UZB589880 VIO589879:VIX589880 VSK589879:VST589880 WCG589879:WCP589880 WMC589879:WML589880 WVY589879:WWH589880 T655415:AC655416 JM655415:JV655416 TI655415:TR655416 ADE655415:ADN655416 ANA655415:ANJ655416 AWW655415:AXF655416 BGS655415:BHB655416 BQO655415:BQX655416 CAK655415:CAT655416 CKG655415:CKP655416 CUC655415:CUL655416 DDY655415:DEH655416 DNU655415:DOD655416 DXQ655415:DXZ655416 EHM655415:EHV655416 ERI655415:ERR655416 FBE655415:FBN655416 FLA655415:FLJ655416 FUW655415:FVF655416 GES655415:GFB655416 GOO655415:GOX655416 GYK655415:GYT655416 HIG655415:HIP655416 HSC655415:HSL655416 IBY655415:ICH655416 ILU655415:IMD655416 IVQ655415:IVZ655416 JFM655415:JFV655416 JPI655415:JPR655416 JZE655415:JZN655416 KJA655415:KJJ655416 KSW655415:KTF655416 LCS655415:LDB655416 LMO655415:LMX655416 LWK655415:LWT655416 MGG655415:MGP655416 MQC655415:MQL655416 MZY655415:NAH655416 NJU655415:NKD655416 NTQ655415:NTZ655416 ODM655415:ODV655416 ONI655415:ONR655416 OXE655415:OXN655416 PHA655415:PHJ655416 PQW655415:PRF655416 QAS655415:QBB655416 QKO655415:QKX655416 QUK655415:QUT655416 REG655415:REP655416 ROC655415:ROL655416 RXY655415:RYH655416 SHU655415:SID655416 SRQ655415:SRZ655416 TBM655415:TBV655416 TLI655415:TLR655416 TVE655415:TVN655416 UFA655415:UFJ655416 UOW655415:UPF655416 UYS655415:UZB655416 VIO655415:VIX655416 VSK655415:VST655416 WCG655415:WCP655416 WMC655415:WML655416 WVY655415:WWH655416 T720951:AC720952 JM720951:JV720952 TI720951:TR720952 ADE720951:ADN720952 ANA720951:ANJ720952 AWW720951:AXF720952 BGS720951:BHB720952 BQO720951:BQX720952 CAK720951:CAT720952 CKG720951:CKP720952 CUC720951:CUL720952 DDY720951:DEH720952 DNU720951:DOD720952 DXQ720951:DXZ720952 EHM720951:EHV720952 ERI720951:ERR720952 FBE720951:FBN720952 FLA720951:FLJ720952 FUW720951:FVF720952 GES720951:GFB720952 GOO720951:GOX720952 GYK720951:GYT720952 HIG720951:HIP720952 HSC720951:HSL720952 IBY720951:ICH720952 ILU720951:IMD720952 IVQ720951:IVZ720952 JFM720951:JFV720952 JPI720951:JPR720952 JZE720951:JZN720952 KJA720951:KJJ720952 KSW720951:KTF720952 LCS720951:LDB720952 LMO720951:LMX720952 LWK720951:LWT720952 MGG720951:MGP720952 MQC720951:MQL720952 MZY720951:NAH720952 NJU720951:NKD720952 NTQ720951:NTZ720952 ODM720951:ODV720952 ONI720951:ONR720952 OXE720951:OXN720952 PHA720951:PHJ720952 PQW720951:PRF720952 QAS720951:QBB720952 QKO720951:QKX720952 QUK720951:QUT720952 REG720951:REP720952 ROC720951:ROL720952 RXY720951:RYH720952 SHU720951:SID720952 SRQ720951:SRZ720952 TBM720951:TBV720952 TLI720951:TLR720952 TVE720951:TVN720952 UFA720951:UFJ720952 UOW720951:UPF720952 UYS720951:UZB720952 VIO720951:VIX720952 VSK720951:VST720952 WCG720951:WCP720952 WMC720951:WML720952 WVY720951:WWH720952 T786487:AC786488 JM786487:JV786488 TI786487:TR786488 ADE786487:ADN786488 ANA786487:ANJ786488 AWW786487:AXF786488 BGS786487:BHB786488 BQO786487:BQX786488 CAK786487:CAT786488 CKG786487:CKP786488 CUC786487:CUL786488 DDY786487:DEH786488 DNU786487:DOD786488 DXQ786487:DXZ786488 EHM786487:EHV786488 ERI786487:ERR786488 FBE786487:FBN786488 FLA786487:FLJ786488 FUW786487:FVF786488 GES786487:GFB786488 GOO786487:GOX786488 GYK786487:GYT786488 HIG786487:HIP786488 HSC786487:HSL786488 IBY786487:ICH786488 ILU786487:IMD786488 IVQ786487:IVZ786488 JFM786487:JFV786488 JPI786487:JPR786488 JZE786487:JZN786488 KJA786487:KJJ786488 KSW786487:KTF786488 LCS786487:LDB786488 LMO786487:LMX786488 LWK786487:LWT786488 MGG786487:MGP786488 MQC786487:MQL786488 MZY786487:NAH786488 NJU786487:NKD786488 NTQ786487:NTZ786488 ODM786487:ODV786488 ONI786487:ONR786488 OXE786487:OXN786488 PHA786487:PHJ786488 PQW786487:PRF786488 QAS786487:QBB786488 QKO786487:QKX786488 QUK786487:QUT786488 REG786487:REP786488 ROC786487:ROL786488 RXY786487:RYH786488 SHU786487:SID786488 SRQ786487:SRZ786488 TBM786487:TBV786488 TLI786487:TLR786488 TVE786487:TVN786488 UFA786487:UFJ786488 UOW786487:UPF786488 UYS786487:UZB786488 VIO786487:VIX786488 VSK786487:VST786488 WCG786487:WCP786488 WMC786487:WML786488 WVY786487:WWH786488 T852023:AC852024 JM852023:JV852024 TI852023:TR852024 ADE852023:ADN852024 ANA852023:ANJ852024 AWW852023:AXF852024 BGS852023:BHB852024 BQO852023:BQX852024 CAK852023:CAT852024 CKG852023:CKP852024 CUC852023:CUL852024 DDY852023:DEH852024 DNU852023:DOD852024 DXQ852023:DXZ852024 EHM852023:EHV852024 ERI852023:ERR852024 FBE852023:FBN852024 FLA852023:FLJ852024 FUW852023:FVF852024 GES852023:GFB852024 GOO852023:GOX852024 GYK852023:GYT852024 HIG852023:HIP852024 HSC852023:HSL852024 IBY852023:ICH852024 ILU852023:IMD852024 IVQ852023:IVZ852024 JFM852023:JFV852024 JPI852023:JPR852024 JZE852023:JZN852024 KJA852023:KJJ852024 KSW852023:KTF852024 LCS852023:LDB852024 LMO852023:LMX852024 LWK852023:LWT852024 MGG852023:MGP852024 MQC852023:MQL852024 MZY852023:NAH852024 NJU852023:NKD852024 NTQ852023:NTZ852024 ODM852023:ODV852024 ONI852023:ONR852024 OXE852023:OXN852024 PHA852023:PHJ852024 PQW852023:PRF852024 QAS852023:QBB852024 QKO852023:QKX852024 QUK852023:QUT852024 REG852023:REP852024 ROC852023:ROL852024 RXY852023:RYH852024 SHU852023:SID852024 SRQ852023:SRZ852024 TBM852023:TBV852024 TLI852023:TLR852024 TVE852023:TVN852024 UFA852023:UFJ852024 UOW852023:UPF852024 UYS852023:UZB852024 VIO852023:VIX852024 VSK852023:VST852024 WCG852023:WCP852024 WMC852023:WML852024 WVY852023:WWH852024 T917559:AC917560 JM917559:JV917560 TI917559:TR917560 ADE917559:ADN917560 ANA917559:ANJ917560 AWW917559:AXF917560 BGS917559:BHB917560 BQO917559:BQX917560 CAK917559:CAT917560 CKG917559:CKP917560 CUC917559:CUL917560 DDY917559:DEH917560 DNU917559:DOD917560 DXQ917559:DXZ917560 EHM917559:EHV917560 ERI917559:ERR917560 FBE917559:FBN917560 FLA917559:FLJ917560 FUW917559:FVF917560 GES917559:GFB917560 GOO917559:GOX917560 GYK917559:GYT917560 HIG917559:HIP917560 HSC917559:HSL917560 IBY917559:ICH917560 ILU917559:IMD917560 IVQ917559:IVZ917560 JFM917559:JFV917560 JPI917559:JPR917560 JZE917559:JZN917560 KJA917559:KJJ917560 KSW917559:KTF917560 LCS917559:LDB917560 LMO917559:LMX917560 LWK917559:LWT917560 MGG917559:MGP917560 MQC917559:MQL917560 MZY917559:NAH917560 NJU917559:NKD917560 NTQ917559:NTZ917560 ODM917559:ODV917560 ONI917559:ONR917560 OXE917559:OXN917560 PHA917559:PHJ917560 PQW917559:PRF917560 QAS917559:QBB917560 QKO917559:QKX917560 QUK917559:QUT917560 REG917559:REP917560 ROC917559:ROL917560 RXY917559:RYH917560 SHU917559:SID917560 SRQ917559:SRZ917560 TBM917559:TBV917560 TLI917559:TLR917560 TVE917559:TVN917560 UFA917559:UFJ917560 UOW917559:UPF917560 UYS917559:UZB917560 VIO917559:VIX917560 VSK917559:VST917560 WCG917559:WCP917560 WMC917559:WML917560 WVY917559:WWH917560 T983095:AC983096 JM983095:JV983096 TI983095:TR983096 ADE983095:ADN983096 ANA983095:ANJ983096 AWW983095:AXF983096 BGS983095:BHB983096 BQO983095:BQX983096 CAK983095:CAT983096 CKG983095:CKP983096 CUC983095:CUL983096 DDY983095:DEH983096 DNU983095:DOD983096 DXQ983095:DXZ983096 EHM983095:EHV983096 ERI983095:ERR983096 FBE983095:FBN983096 FLA983095:FLJ983096 FUW983095:FVF983096 GES983095:GFB983096 GOO983095:GOX983096 GYK983095:GYT983096 HIG983095:HIP983096 HSC983095:HSL983096 IBY983095:ICH983096 ILU983095:IMD983096 IVQ983095:IVZ983096 JFM983095:JFV983096 JPI983095:JPR983096 JZE983095:JZN983096 KJA983095:KJJ983096 KSW983095:KTF983096 LCS983095:LDB983096 LMO983095:LMX983096 LWK983095:LWT983096 MGG983095:MGP983096 MQC983095:MQL983096 MZY983095:NAH983096 NJU983095:NKD983096 NTQ983095:NTZ983096 ODM983095:ODV983096 ONI983095:ONR983096 OXE983095:OXN983096 PHA983095:PHJ983096 PQW983095:PRF983096 QAS983095:QBB983096 QKO983095:QKX983096 QUK983095:QUT983096 REG983095:REP983096 ROC983095:ROL983096 RXY983095:RYH983096 SHU983095:SID983096 SRQ983095:SRZ983096 TBM983095:TBV983096 TLI983095:TLR983096 TVE983095:TVN983096 UFA983095:UFJ983096 UOW983095:UPF983096 UYS983095:UZB983096 VIO983095:VIX983096 VSK983095:VST983096 WCG983095:WCP983096 WMC983095:WML983096 WVY983095:WWH983096 L17:AS17 JE17:KL17 TA17:UH17 ACW17:AED17 AMS17:ANZ17 AWO17:AXV17 BGK17:BHR17 BQG17:BRN17 CAC17:CBJ17 CJY17:CLF17 CTU17:CVB17 DDQ17:DEX17 DNM17:DOT17 DXI17:DYP17 EHE17:EIL17 ERA17:ESH17 FAW17:FCD17 FKS17:FLZ17 FUO17:FVV17 GEK17:GFR17 GOG17:GPN17 GYC17:GZJ17 HHY17:HJF17 HRU17:HTB17 IBQ17:ICX17 ILM17:IMT17 IVI17:IWP17 JFE17:JGL17 JPA17:JQH17 JYW17:KAD17 KIS17:KJZ17 KSO17:KTV17 LCK17:LDR17 LMG17:LNN17 LWC17:LXJ17 MFY17:MHF17 MPU17:MRB17 MZQ17:NAX17 NJM17:NKT17 NTI17:NUP17 ODE17:OEL17 ONA17:OOH17 OWW17:OYD17 PGS17:PHZ17 PQO17:PRV17 QAK17:QBR17 QKG17:QLN17 QUC17:QVJ17 RDY17:RFF17 RNU17:RPB17 RXQ17:RYX17 SHM17:SIT17 SRI17:SSP17 TBE17:TCL17 TLA17:TMH17 TUW17:TWD17 UES17:UFZ17 UOO17:UPV17 UYK17:UZR17 VIG17:VJN17 VSC17:VTJ17 WBY17:WDF17 WLU17:WNB17 WVQ17:WWX17 L65553:AS65553 JE65553:KL65553 TA65553:UH65553 ACW65553:AED65553 AMS65553:ANZ65553 AWO65553:AXV65553 BGK65553:BHR65553 BQG65553:BRN65553 CAC65553:CBJ65553 CJY65553:CLF65553 CTU65553:CVB65553 DDQ65553:DEX65553 DNM65553:DOT65553 DXI65553:DYP65553 EHE65553:EIL65553 ERA65553:ESH65553 FAW65553:FCD65553 FKS65553:FLZ65553 FUO65553:FVV65553 GEK65553:GFR65553 GOG65553:GPN65553 GYC65553:GZJ65553 HHY65553:HJF65553 HRU65553:HTB65553 IBQ65553:ICX65553 ILM65553:IMT65553 IVI65553:IWP65553 JFE65553:JGL65553 JPA65553:JQH65553 JYW65553:KAD65553 KIS65553:KJZ65553 KSO65553:KTV65553 LCK65553:LDR65553 LMG65553:LNN65553 LWC65553:LXJ65553 MFY65553:MHF65553 MPU65553:MRB65553 MZQ65553:NAX65553 NJM65553:NKT65553 NTI65553:NUP65553 ODE65553:OEL65553 ONA65553:OOH65553 OWW65553:OYD65553 PGS65553:PHZ65553 PQO65553:PRV65553 QAK65553:QBR65553 QKG65553:QLN65553 QUC65553:QVJ65553 RDY65553:RFF65553 RNU65553:RPB65553 RXQ65553:RYX65553 SHM65553:SIT65553 SRI65553:SSP65553 TBE65553:TCL65553 TLA65553:TMH65553 TUW65553:TWD65553 UES65553:UFZ65553 UOO65553:UPV65553 UYK65553:UZR65553 VIG65553:VJN65553 VSC65553:VTJ65553 WBY65553:WDF65553 WLU65553:WNB65553 WVQ65553:WWX65553 L131089:AS131089 JE131089:KL131089 TA131089:UH131089 ACW131089:AED131089 AMS131089:ANZ131089 AWO131089:AXV131089 BGK131089:BHR131089 BQG131089:BRN131089 CAC131089:CBJ131089 CJY131089:CLF131089 CTU131089:CVB131089 DDQ131089:DEX131089 DNM131089:DOT131089 DXI131089:DYP131089 EHE131089:EIL131089 ERA131089:ESH131089 FAW131089:FCD131089 FKS131089:FLZ131089 FUO131089:FVV131089 GEK131089:GFR131089 GOG131089:GPN131089 GYC131089:GZJ131089 HHY131089:HJF131089 HRU131089:HTB131089 IBQ131089:ICX131089 ILM131089:IMT131089 IVI131089:IWP131089 JFE131089:JGL131089 JPA131089:JQH131089 JYW131089:KAD131089 KIS131089:KJZ131089 KSO131089:KTV131089 LCK131089:LDR131089 LMG131089:LNN131089 LWC131089:LXJ131089 MFY131089:MHF131089 MPU131089:MRB131089 MZQ131089:NAX131089 NJM131089:NKT131089 NTI131089:NUP131089 ODE131089:OEL131089 ONA131089:OOH131089 OWW131089:OYD131089 PGS131089:PHZ131089 PQO131089:PRV131089 QAK131089:QBR131089 QKG131089:QLN131089 QUC131089:QVJ131089 RDY131089:RFF131089 RNU131089:RPB131089 RXQ131089:RYX131089 SHM131089:SIT131089 SRI131089:SSP131089 TBE131089:TCL131089 TLA131089:TMH131089 TUW131089:TWD131089 UES131089:UFZ131089 UOO131089:UPV131089 UYK131089:UZR131089 VIG131089:VJN131089 VSC131089:VTJ131089 WBY131089:WDF131089 WLU131089:WNB131089 WVQ131089:WWX131089 L196625:AS196625 JE196625:KL196625 TA196625:UH196625 ACW196625:AED196625 AMS196625:ANZ196625 AWO196625:AXV196625 BGK196625:BHR196625 BQG196625:BRN196625 CAC196625:CBJ196625 CJY196625:CLF196625 CTU196625:CVB196625 DDQ196625:DEX196625 DNM196625:DOT196625 DXI196625:DYP196625 EHE196625:EIL196625 ERA196625:ESH196625 FAW196625:FCD196625 FKS196625:FLZ196625 FUO196625:FVV196625 GEK196625:GFR196625 GOG196625:GPN196625 GYC196625:GZJ196625 HHY196625:HJF196625 HRU196625:HTB196625 IBQ196625:ICX196625 ILM196625:IMT196625 IVI196625:IWP196625 JFE196625:JGL196625 JPA196625:JQH196625 JYW196625:KAD196625 KIS196625:KJZ196625 KSO196625:KTV196625 LCK196625:LDR196625 LMG196625:LNN196625 LWC196625:LXJ196625 MFY196625:MHF196625 MPU196625:MRB196625 MZQ196625:NAX196625 NJM196625:NKT196625 NTI196625:NUP196625 ODE196625:OEL196625 ONA196625:OOH196625 OWW196625:OYD196625 PGS196625:PHZ196625 PQO196625:PRV196625 QAK196625:QBR196625 QKG196625:QLN196625 QUC196625:QVJ196625 RDY196625:RFF196625 RNU196625:RPB196625 RXQ196625:RYX196625 SHM196625:SIT196625 SRI196625:SSP196625 TBE196625:TCL196625 TLA196625:TMH196625 TUW196625:TWD196625 UES196625:UFZ196625 UOO196625:UPV196625 UYK196625:UZR196625 VIG196625:VJN196625 VSC196625:VTJ196625 WBY196625:WDF196625 WLU196625:WNB196625 WVQ196625:WWX196625 L262161:AS262161 JE262161:KL262161 TA262161:UH262161 ACW262161:AED262161 AMS262161:ANZ262161 AWO262161:AXV262161 BGK262161:BHR262161 BQG262161:BRN262161 CAC262161:CBJ262161 CJY262161:CLF262161 CTU262161:CVB262161 DDQ262161:DEX262161 DNM262161:DOT262161 DXI262161:DYP262161 EHE262161:EIL262161 ERA262161:ESH262161 FAW262161:FCD262161 FKS262161:FLZ262161 FUO262161:FVV262161 GEK262161:GFR262161 GOG262161:GPN262161 GYC262161:GZJ262161 HHY262161:HJF262161 HRU262161:HTB262161 IBQ262161:ICX262161 ILM262161:IMT262161 IVI262161:IWP262161 JFE262161:JGL262161 JPA262161:JQH262161 JYW262161:KAD262161 KIS262161:KJZ262161 KSO262161:KTV262161 LCK262161:LDR262161 LMG262161:LNN262161 LWC262161:LXJ262161 MFY262161:MHF262161 MPU262161:MRB262161 MZQ262161:NAX262161 NJM262161:NKT262161 NTI262161:NUP262161 ODE262161:OEL262161 ONA262161:OOH262161 OWW262161:OYD262161 PGS262161:PHZ262161 PQO262161:PRV262161 QAK262161:QBR262161 QKG262161:QLN262161 QUC262161:QVJ262161 RDY262161:RFF262161 RNU262161:RPB262161 RXQ262161:RYX262161 SHM262161:SIT262161 SRI262161:SSP262161 TBE262161:TCL262161 TLA262161:TMH262161 TUW262161:TWD262161 UES262161:UFZ262161 UOO262161:UPV262161 UYK262161:UZR262161 VIG262161:VJN262161 VSC262161:VTJ262161 WBY262161:WDF262161 WLU262161:WNB262161 WVQ262161:WWX262161 L327697:AS327697 JE327697:KL327697 TA327697:UH327697 ACW327697:AED327697 AMS327697:ANZ327697 AWO327697:AXV327697 BGK327697:BHR327697 BQG327697:BRN327697 CAC327697:CBJ327697 CJY327697:CLF327697 CTU327697:CVB327697 DDQ327697:DEX327697 DNM327697:DOT327697 DXI327697:DYP327697 EHE327697:EIL327697 ERA327697:ESH327697 FAW327697:FCD327697 FKS327697:FLZ327697 FUO327697:FVV327697 GEK327697:GFR327697 GOG327697:GPN327697 GYC327697:GZJ327697 HHY327697:HJF327697 HRU327697:HTB327697 IBQ327697:ICX327697 ILM327697:IMT327697 IVI327697:IWP327697 JFE327697:JGL327697 JPA327697:JQH327697 JYW327697:KAD327697 KIS327697:KJZ327697 KSO327697:KTV327697 LCK327697:LDR327697 LMG327697:LNN327697 LWC327697:LXJ327697 MFY327697:MHF327697 MPU327697:MRB327697 MZQ327697:NAX327697 NJM327697:NKT327697 NTI327697:NUP327697 ODE327697:OEL327697 ONA327697:OOH327697 OWW327697:OYD327697 PGS327697:PHZ327697 PQO327697:PRV327697 QAK327697:QBR327697 QKG327697:QLN327697 QUC327697:QVJ327697 RDY327697:RFF327697 RNU327697:RPB327697 RXQ327697:RYX327697 SHM327697:SIT327697 SRI327697:SSP327697 TBE327697:TCL327697 TLA327697:TMH327697 TUW327697:TWD327697 UES327697:UFZ327697 UOO327697:UPV327697 UYK327697:UZR327697 VIG327697:VJN327697 VSC327697:VTJ327697 WBY327697:WDF327697 WLU327697:WNB327697 WVQ327697:WWX327697 L393233:AS393233 JE393233:KL393233 TA393233:UH393233 ACW393233:AED393233 AMS393233:ANZ393233 AWO393233:AXV393233 BGK393233:BHR393233 BQG393233:BRN393233 CAC393233:CBJ393233 CJY393233:CLF393233 CTU393233:CVB393233 DDQ393233:DEX393233 DNM393233:DOT393233 DXI393233:DYP393233 EHE393233:EIL393233 ERA393233:ESH393233 FAW393233:FCD393233 FKS393233:FLZ393233 FUO393233:FVV393233 GEK393233:GFR393233 GOG393233:GPN393233 GYC393233:GZJ393233 HHY393233:HJF393233 HRU393233:HTB393233 IBQ393233:ICX393233 ILM393233:IMT393233 IVI393233:IWP393233 JFE393233:JGL393233 JPA393233:JQH393233 JYW393233:KAD393233 KIS393233:KJZ393233 KSO393233:KTV393233 LCK393233:LDR393233 LMG393233:LNN393233 LWC393233:LXJ393233 MFY393233:MHF393233 MPU393233:MRB393233 MZQ393233:NAX393233 NJM393233:NKT393233 NTI393233:NUP393233 ODE393233:OEL393233 ONA393233:OOH393233 OWW393233:OYD393233 PGS393233:PHZ393233 PQO393233:PRV393233 QAK393233:QBR393233 QKG393233:QLN393233 QUC393233:QVJ393233 RDY393233:RFF393233 RNU393233:RPB393233 RXQ393233:RYX393233 SHM393233:SIT393233 SRI393233:SSP393233 TBE393233:TCL393233 TLA393233:TMH393233 TUW393233:TWD393233 UES393233:UFZ393233 UOO393233:UPV393233 UYK393233:UZR393233 VIG393233:VJN393233 VSC393233:VTJ393233 WBY393233:WDF393233 WLU393233:WNB393233 WVQ393233:WWX393233 L458769:AS458769 JE458769:KL458769 TA458769:UH458769 ACW458769:AED458769 AMS458769:ANZ458769 AWO458769:AXV458769 BGK458769:BHR458769 BQG458769:BRN458769 CAC458769:CBJ458769 CJY458769:CLF458769 CTU458769:CVB458769 DDQ458769:DEX458769 DNM458769:DOT458769 DXI458769:DYP458769 EHE458769:EIL458769 ERA458769:ESH458769 FAW458769:FCD458769 FKS458769:FLZ458769 FUO458769:FVV458769 GEK458769:GFR458769 GOG458769:GPN458769 GYC458769:GZJ458769 HHY458769:HJF458769 HRU458769:HTB458769 IBQ458769:ICX458769 ILM458769:IMT458769 IVI458769:IWP458769 JFE458769:JGL458769 JPA458769:JQH458769 JYW458769:KAD458769 KIS458769:KJZ458769 KSO458769:KTV458769 LCK458769:LDR458769 LMG458769:LNN458769 LWC458769:LXJ458769 MFY458769:MHF458769 MPU458769:MRB458769 MZQ458769:NAX458769 NJM458769:NKT458769 NTI458769:NUP458769 ODE458769:OEL458769 ONA458769:OOH458769 OWW458769:OYD458769 PGS458769:PHZ458769 PQO458769:PRV458769 QAK458769:QBR458769 QKG458769:QLN458769 QUC458769:QVJ458769 RDY458769:RFF458769 RNU458769:RPB458769 RXQ458769:RYX458769 SHM458769:SIT458769 SRI458769:SSP458769 TBE458769:TCL458769 TLA458769:TMH458769 TUW458769:TWD458769 UES458769:UFZ458769 UOO458769:UPV458769 UYK458769:UZR458769 VIG458769:VJN458769 VSC458769:VTJ458769 WBY458769:WDF458769 WLU458769:WNB458769 WVQ458769:WWX458769 L524305:AS524305 JE524305:KL524305 TA524305:UH524305 ACW524305:AED524305 AMS524305:ANZ524305 AWO524305:AXV524305 BGK524305:BHR524305 BQG524305:BRN524305 CAC524305:CBJ524305 CJY524305:CLF524305 CTU524305:CVB524305 DDQ524305:DEX524305 DNM524305:DOT524305 DXI524305:DYP524305 EHE524305:EIL524305 ERA524305:ESH524305 FAW524305:FCD524305 FKS524305:FLZ524305 FUO524305:FVV524305 GEK524305:GFR524305 GOG524305:GPN524305 GYC524305:GZJ524305 HHY524305:HJF524305 HRU524305:HTB524305 IBQ524305:ICX524305 ILM524305:IMT524305 IVI524305:IWP524305 JFE524305:JGL524305 JPA524305:JQH524305 JYW524305:KAD524305 KIS524305:KJZ524305 KSO524305:KTV524305 LCK524305:LDR524305 LMG524305:LNN524305 LWC524305:LXJ524305 MFY524305:MHF524305 MPU524305:MRB524305 MZQ524305:NAX524305 NJM524305:NKT524305 NTI524305:NUP524305 ODE524305:OEL524305 ONA524305:OOH524305 OWW524305:OYD524305 PGS524305:PHZ524305 PQO524305:PRV524305 QAK524305:QBR524305 QKG524305:QLN524305 QUC524305:QVJ524305 RDY524305:RFF524305 RNU524305:RPB524305 RXQ524305:RYX524305 SHM524305:SIT524305 SRI524305:SSP524305 TBE524305:TCL524305 TLA524305:TMH524305 TUW524305:TWD524305 UES524305:UFZ524305 UOO524305:UPV524305 UYK524305:UZR524305 VIG524305:VJN524305 VSC524305:VTJ524305 WBY524305:WDF524305 WLU524305:WNB524305 WVQ524305:WWX524305 L589841:AS589841 JE589841:KL589841 TA589841:UH589841 ACW589841:AED589841 AMS589841:ANZ589841 AWO589841:AXV589841 BGK589841:BHR589841 BQG589841:BRN589841 CAC589841:CBJ589841 CJY589841:CLF589841 CTU589841:CVB589841 DDQ589841:DEX589841 DNM589841:DOT589841 DXI589841:DYP589841 EHE589841:EIL589841 ERA589841:ESH589841 FAW589841:FCD589841 FKS589841:FLZ589841 FUO589841:FVV589841 GEK589841:GFR589841 GOG589841:GPN589841 GYC589841:GZJ589841 HHY589841:HJF589841 HRU589841:HTB589841 IBQ589841:ICX589841 ILM589841:IMT589841 IVI589841:IWP589841 JFE589841:JGL589841 JPA589841:JQH589841 JYW589841:KAD589841 KIS589841:KJZ589841 KSO589841:KTV589841 LCK589841:LDR589841 LMG589841:LNN589841 LWC589841:LXJ589841 MFY589841:MHF589841 MPU589841:MRB589841 MZQ589841:NAX589841 NJM589841:NKT589841 NTI589841:NUP589841 ODE589841:OEL589841 ONA589841:OOH589841 OWW589841:OYD589841 PGS589841:PHZ589841 PQO589841:PRV589841 QAK589841:QBR589841 QKG589841:QLN589841 QUC589841:QVJ589841 RDY589841:RFF589841 RNU589841:RPB589841 RXQ589841:RYX589841 SHM589841:SIT589841 SRI589841:SSP589841 TBE589841:TCL589841 TLA589841:TMH589841 TUW589841:TWD589841 UES589841:UFZ589841 UOO589841:UPV589841 UYK589841:UZR589841 VIG589841:VJN589841 VSC589841:VTJ589841 WBY589841:WDF589841 WLU589841:WNB589841 WVQ589841:WWX589841 L655377:AS655377 JE655377:KL655377 TA655377:UH655377 ACW655377:AED655377 AMS655377:ANZ655377 AWO655377:AXV655377 BGK655377:BHR655377 BQG655377:BRN655377 CAC655377:CBJ655377 CJY655377:CLF655377 CTU655377:CVB655377 DDQ655377:DEX655377 DNM655377:DOT655377 DXI655377:DYP655377 EHE655377:EIL655377 ERA655377:ESH655377 FAW655377:FCD655377 FKS655377:FLZ655377 FUO655377:FVV655377 GEK655377:GFR655377 GOG655377:GPN655377 GYC655377:GZJ655377 HHY655377:HJF655377 HRU655377:HTB655377 IBQ655377:ICX655377 ILM655377:IMT655377 IVI655377:IWP655377 JFE655377:JGL655377 JPA655377:JQH655377 JYW655377:KAD655377 KIS655377:KJZ655377 KSO655377:KTV655377 LCK655377:LDR655377 LMG655377:LNN655377 LWC655377:LXJ655377 MFY655377:MHF655377 MPU655377:MRB655377 MZQ655377:NAX655377 NJM655377:NKT655377 NTI655377:NUP655377 ODE655377:OEL655377 ONA655377:OOH655377 OWW655377:OYD655377 PGS655377:PHZ655377 PQO655377:PRV655377 QAK655377:QBR655377 QKG655377:QLN655377 QUC655377:QVJ655377 RDY655377:RFF655377 RNU655377:RPB655377 RXQ655377:RYX655377 SHM655377:SIT655377 SRI655377:SSP655377 TBE655377:TCL655377 TLA655377:TMH655377 TUW655377:TWD655377 UES655377:UFZ655377 UOO655377:UPV655377 UYK655377:UZR655377 VIG655377:VJN655377 VSC655377:VTJ655377 WBY655377:WDF655377 WLU655377:WNB655377 WVQ655377:WWX655377 L720913:AS720913 JE720913:KL720913 TA720913:UH720913 ACW720913:AED720913 AMS720913:ANZ720913 AWO720913:AXV720913 BGK720913:BHR720913 BQG720913:BRN720913 CAC720913:CBJ720913 CJY720913:CLF720913 CTU720913:CVB720913 DDQ720913:DEX720913 DNM720913:DOT720913 DXI720913:DYP720913 EHE720913:EIL720913 ERA720913:ESH720913 FAW720913:FCD720913 FKS720913:FLZ720913 FUO720913:FVV720913 GEK720913:GFR720913 GOG720913:GPN720913 GYC720913:GZJ720913 HHY720913:HJF720913 HRU720913:HTB720913 IBQ720913:ICX720913 ILM720913:IMT720913 IVI720913:IWP720913 JFE720913:JGL720913 JPA720913:JQH720913 JYW720913:KAD720913 KIS720913:KJZ720913 KSO720913:KTV720913 LCK720913:LDR720913 LMG720913:LNN720913 LWC720913:LXJ720913 MFY720913:MHF720913 MPU720913:MRB720913 MZQ720913:NAX720913 NJM720913:NKT720913 NTI720913:NUP720913 ODE720913:OEL720913 ONA720913:OOH720913 OWW720913:OYD720913 PGS720913:PHZ720913 PQO720913:PRV720913 QAK720913:QBR720913 QKG720913:QLN720913 QUC720913:QVJ720913 RDY720913:RFF720913 RNU720913:RPB720913 RXQ720913:RYX720913 SHM720913:SIT720913 SRI720913:SSP720913 TBE720913:TCL720913 TLA720913:TMH720913 TUW720913:TWD720913 UES720913:UFZ720913 UOO720913:UPV720913 UYK720913:UZR720913 VIG720913:VJN720913 VSC720913:VTJ720913 WBY720913:WDF720913 WLU720913:WNB720913 WVQ720913:WWX720913 L786449:AS786449 JE786449:KL786449 TA786449:UH786449 ACW786449:AED786449 AMS786449:ANZ786449 AWO786449:AXV786449 BGK786449:BHR786449 BQG786449:BRN786449 CAC786449:CBJ786449 CJY786449:CLF786449 CTU786449:CVB786449 DDQ786449:DEX786449 DNM786449:DOT786449 DXI786449:DYP786449 EHE786449:EIL786449 ERA786449:ESH786449 FAW786449:FCD786449 FKS786449:FLZ786449 FUO786449:FVV786449 GEK786449:GFR786449 GOG786449:GPN786449 GYC786449:GZJ786449 HHY786449:HJF786449 HRU786449:HTB786449 IBQ786449:ICX786449 ILM786449:IMT786449 IVI786449:IWP786449 JFE786449:JGL786449 JPA786449:JQH786449 JYW786449:KAD786449 KIS786449:KJZ786449 KSO786449:KTV786449 LCK786449:LDR786449 LMG786449:LNN786449 LWC786449:LXJ786449 MFY786449:MHF786449 MPU786449:MRB786449 MZQ786449:NAX786449 NJM786449:NKT786449 NTI786449:NUP786449 ODE786449:OEL786449 ONA786449:OOH786449 OWW786449:OYD786449 PGS786449:PHZ786449 PQO786449:PRV786449 QAK786449:QBR786449 QKG786449:QLN786449 QUC786449:QVJ786449 RDY786449:RFF786449 RNU786449:RPB786449 RXQ786449:RYX786449 SHM786449:SIT786449 SRI786449:SSP786449 TBE786449:TCL786449 TLA786449:TMH786449 TUW786449:TWD786449 UES786449:UFZ786449 UOO786449:UPV786449 UYK786449:UZR786449 VIG786449:VJN786449 VSC786449:VTJ786449 WBY786449:WDF786449 WLU786449:WNB786449 WVQ786449:WWX786449 L851985:AS851985 JE851985:KL851985 TA851985:UH851985 ACW851985:AED851985 AMS851985:ANZ851985 AWO851985:AXV851985 BGK851985:BHR851985 BQG851985:BRN851985 CAC851985:CBJ851985 CJY851985:CLF851985 CTU851985:CVB851985 DDQ851985:DEX851985 DNM851985:DOT851985 DXI851985:DYP851985 EHE851985:EIL851985 ERA851985:ESH851985 FAW851985:FCD851985 FKS851985:FLZ851985 FUO851985:FVV851985 GEK851985:GFR851985 GOG851985:GPN851985 GYC851985:GZJ851985 HHY851985:HJF851985 HRU851985:HTB851985 IBQ851985:ICX851985 ILM851985:IMT851985 IVI851985:IWP851985 JFE851985:JGL851985 JPA851985:JQH851985 JYW851985:KAD851985 KIS851985:KJZ851985 KSO851985:KTV851985 LCK851985:LDR851985 LMG851985:LNN851985 LWC851985:LXJ851985 MFY851985:MHF851985 MPU851985:MRB851985 MZQ851985:NAX851985 NJM851985:NKT851985 NTI851985:NUP851985 ODE851985:OEL851985 ONA851985:OOH851985 OWW851985:OYD851985 PGS851985:PHZ851985 PQO851985:PRV851985 QAK851985:QBR851985 QKG851985:QLN851985 QUC851985:QVJ851985 RDY851985:RFF851985 RNU851985:RPB851985 RXQ851985:RYX851985 SHM851985:SIT851985 SRI851985:SSP851985 TBE851985:TCL851985 TLA851985:TMH851985 TUW851985:TWD851985 UES851985:UFZ851985 UOO851985:UPV851985 UYK851985:UZR851985 VIG851985:VJN851985 VSC851985:VTJ851985 WBY851985:WDF851985 WLU851985:WNB851985 WVQ851985:WWX851985 L917521:AS917521 JE917521:KL917521 TA917521:UH917521 ACW917521:AED917521 AMS917521:ANZ917521 AWO917521:AXV917521 BGK917521:BHR917521 BQG917521:BRN917521 CAC917521:CBJ917521 CJY917521:CLF917521 CTU917521:CVB917521 DDQ917521:DEX917521 DNM917521:DOT917521 DXI917521:DYP917521 EHE917521:EIL917521 ERA917521:ESH917521 FAW917521:FCD917521 FKS917521:FLZ917521 FUO917521:FVV917521 GEK917521:GFR917521 GOG917521:GPN917521 GYC917521:GZJ917521 HHY917521:HJF917521 HRU917521:HTB917521 IBQ917521:ICX917521 ILM917521:IMT917521 IVI917521:IWP917521 JFE917521:JGL917521 JPA917521:JQH917521 JYW917521:KAD917521 KIS917521:KJZ917521 KSO917521:KTV917521 LCK917521:LDR917521 LMG917521:LNN917521 LWC917521:LXJ917521 MFY917521:MHF917521 MPU917521:MRB917521 MZQ917521:NAX917521 NJM917521:NKT917521 NTI917521:NUP917521 ODE917521:OEL917521 ONA917521:OOH917521 OWW917521:OYD917521 PGS917521:PHZ917521 PQO917521:PRV917521 QAK917521:QBR917521 QKG917521:QLN917521 QUC917521:QVJ917521 RDY917521:RFF917521 RNU917521:RPB917521 RXQ917521:RYX917521 SHM917521:SIT917521 SRI917521:SSP917521 TBE917521:TCL917521 TLA917521:TMH917521 TUW917521:TWD917521 UES917521:UFZ917521 UOO917521:UPV917521 UYK917521:UZR917521 VIG917521:VJN917521 VSC917521:VTJ917521 WBY917521:WDF917521 WLU917521:WNB917521 WVQ917521:WWX917521 L983057:AS983057 JE983057:KL983057 TA983057:UH983057 ACW983057:AED983057 AMS983057:ANZ983057 AWO983057:AXV983057 BGK983057:BHR983057 BQG983057:BRN983057 CAC983057:CBJ983057 CJY983057:CLF983057 CTU983057:CVB983057 DDQ983057:DEX983057 DNM983057:DOT983057 DXI983057:DYP983057 EHE983057:EIL983057 ERA983057:ESH983057 FAW983057:FCD983057 FKS983057:FLZ983057 FUO983057:FVV983057 GEK983057:GFR983057 GOG983057:GPN983057 GYC983057:GZJ983057 HHY983057:HJF983057 HRU983057:HTB983057 IBQ983057:ICX983057 ILM983057:IMT983057 IVI983057:IWP983057 JFE983057:JGL983057 JPA983057:JQH983057 JYW983057:KAD983057 KIS983057:KJZ983057 KSO983057:KTV983057 LCK983057:LDR983057 LMG983057:LNN983057 LWC983057:LXJ983057 MFY983057:MHF983057 MPU983057:MRB983057 MZQ983057:NAX983057 NJM983057:NKT983057 NTI983057:NUP983057 ODE983057:OEL983057 ONA983057:OOH983057 OWW983057:OYD983057 PGS983057:PHZ983057 PQO983057:PRV983057 QAK983057:QBR983057 QKG983057:QLN983057 QUC983057:QVJ983057 RDY983057:RFF983057 RNU983057:RPB983057 RXQ983057:RYX983057 SHM983057:SIT983057 SRI983057:SSP983057 TBE983057:TCL983057 TLA983057:TMH983057 TUW983057:TWD983057 UES983057:UFZ983057 UOO983057:UPV983057 UYK983057:UZR983057 VIG983057:VJN983057 VSC983057:VTJ983057 WBY983057:WDF983057 WLU983057:WNB983057 WVQ983057:WWX983057 AJ68:AS68 KC68:KL68 TY68:UH68 ADU68:AED68 ANQ68:ANZ68 AXM68:AXV68 BHI68:BHR68 BRE68:BRN68 CBA68:CBJ68 CKW68:CLF68 CUS68:CVB68 DEO68:DEX68 DOK68:DOT68 DYG68:DYP68 EIC68:EIL68 ERY68:ESH68 FBU68:FCD68 FLQ68:FLZ68 FVM68:FVV68 GFI68:GFR68 GPE68:GPN68 GZA68:GZJ68 HIW68:HJF68 HSS68:HTB68 ICO68:ICX68 IMK68:IMT68 IWG68:IWP68 JGC68:JGL68 JPY68:JQH68 JZU68:KAD68 KJQ68:KJZ68 KTM68:KTV68 LDI68:LDR68 LNE68:LNN68 LXA68:LXJ68 MGW68:MHF68 MQS68:MRB68 NAO68:NAX68 NKK68:NKT68 NUG68:NUP68 OEC68:OEL68 ONY68:OOH68 OXU68:OYD68 PHQ68:PHZ68 PRM68:PRV68 QBI68:QBR68 QLE68:QLN68 QVA68:QVJ68 REW68:RFF68 ROS68:RPB68 RYO68:RYX68 SIK68:SIT68 SSG68:SSP68 TCC68:TCL68 TLY68:TMH68 TVU68:TWD68 UFQ68:UFZ68 UPM68:UPV68 UZI68:UZR68 VJE68:VJN68 VTA68:VTJ68 WCW68:WDF68 WMS68:WNB68 WWO68:WWX68 AJ65604:AS65604 KC65604:KL65604 TY65604:UH65604 ADU65604:AED65604 ANQ65604:ANZ65604 AXM65604:AXV65604 BHI65604:BHR65604 BRE65604:BRN65604 CBA65604:CBJ65604 CKW65604:CLF65604 CUS65604:CVB65604 DEO65604:DEX65604 DOK65604:DOT65604 DYG65604:DYP65604 EIC65604:EIL65604 ERY65604:ESH65604 FBU65604:FCD65604 FLQ65604:FLZ65604 FVM65604:FVV65604 GFI65604:GFR65604 GPE65604:GPN65604 GZA65604:GZJ65604 HIW65604:HJF65604 HSS65604:HTB65604 ICO65604:ICX65604 IMK65604:IMT65604 IWG65604:IWP65604 JGC65604:JGL65604 JPY65604:JQH65604 JZU65604:KAD65604 KJQ65604:KJZ65604 KTM65604:KTV65604 LDI65604:LDR65604 LNE65604:LNN65604 LXA65604:LXJ65604 MGW65604:MHF65604 MQS65604:MRB65604 NAO65604:NAX65604 NKK65604:NKT65604 NUG65604:NUP65604 OEC65604:OEL65604 ONY65604:OOH65604 OXU65604:OYD65604 PHQ65604:PHZ65604 PRM65604:PRV65604 QBI65604:QBR65604 QLE65604:QLN65604 QVA65604:QVJ65604 REW65604:RFF65604 ROS65604:RPB65604 RYO65604:RYX65604 SIK65604:SIT65604 SSG65604:SSP65604 TCC65604:TCL65604 TLY65604:TMH65604 TVU65604:TWD65604 UFQ65604:UFZ65604 UPM65604:UPV65604 UZI65604:UZR65604 VJE65604:VJN65604 VTA65604:VTJ65604 WCW65604:WDF65604 WMS65604:WNB65604 WWO65604:WWX65604 AJ131140:AS131140 KC131140:KL131140 TY131140:UH131140 ADU131140:AED131140 ANQ131140:ANZ131140 AXM131140:AXV131140 BHI131140:BHR131140 BRE131140:BRN131140 CBA131140:CBJ131140 CKW131140:CLF131140 CUS131140:CVB131140 DEO131140:DEX131140 DOK131140:DOT131140 DYG131140:DYP131140 EIC131140:EIL131140 ERY131140:ESH131140 FBU131140:FCD131140 FLQ131140:FLZ131140 FVM131140:FVV131140 GFI131140:GFR131140 GPE131140:GPN131140 GZA131140:GZJ131140 HIW131140:HJF131140 HSS131140:HTB131140 ICO131140:ICX131140 IMK131140:IMT131140 IWG131140:IWP131140 JGC131140:JGL131140 JPY131140:JQH131140 JZU131140:KAD131140 KJQ131140:KJZ131140 KTM131140:KTV131140 LDI131140:LDR131140 LNE131140:LNN131140 LXA131140:LXJ131140 MGW131140:MHF131140 MQS131140:MRB131140 NAO131140:NAX131140 NKK131140:NKT131140 NUG131140:NUP131140 OEC131140:OEL131140 ONY131140:OOH131140 OXU131140:OYD131140 PHQ131140:PHZ131140 PRM131140:PRV131140 QBI131140:QBR131140 QLE131140:QLN131140 QVA131140:QVJ131140 REW131140:RFF131140 ROS131140:RPB131140 RYO131140:RYX131140 SIK131140:SIT131140 SSG131140:SSP131140 TCC131140:TCL131140 TLY131140:TMH131140 TVU131140:TWD131140 UFQ131140:UFZ131140 UPM131140:UPV131140 UZI131140:UZR131140 VJE131140:VJN131140 VTA131140:VTJ131140 WCW131140:WDF131140 WMS131140:WNB131140 WWO131140:WWX131140 AJ196676:AS196676 KC196676:KL196676 TY196676:UH196676 ADU196676:AED196676 ANQ196676:ANZ196676 AXM196676:AXV196676 BHI196676:BHR196676 BRE196676:BRN196676 CBA196676:CBJ196676 CKW196676:CLF196676 CUS196676:CVB196676 DEO196676:DEX196676 DOK196676:DOT196676 DYG196676:DYP196676 EIC196676:EIL196676 ERY196676:ESH196676 FBU196676:FCD196676 FLQ196676:FLZ196676 FVM196676:FVV196676 GFI196676:GFR196676 GPE196676:GPN196676 GZA196676:GZJ196676 HIW196676:HJF196676 HSS196676:HTB196676 ICO196676:ICX196676 IMK196676:IMT196676 IWG196676:IWP196676 JGC196676:JGL196676 JPY196676:JQH196676 JZU196676:KAD196676 KJQ196676:KJZ196676 KTM196676:KTV196676 LDI196676:LDR196676 LNE196676:LNN196676 LXA196676:LXJ196676 MGW196676:MHF196676 MQS196676:MRB196676 NAO196676:NAX196676 NKK196676:NKT196676 NUG196676:NUP196676 OEC196676:OEL196676 ONY196676:OOH196676 OXU196676:OYD196676 PHQ196676:PHZ196676 PRM196676:PRV196676 QBI196676:QBR196676 QLE196676:QLN196676 QVA196676:QVJ196676 REW196676:RFF196676 ROS196676:RPB196676 RYO196676:RYX196676 SIK196676:SIT196676 SSG196676:SSP196676 TCC196676:TCL196676 TLY196676:TMH196676 TVU196676:TWD196676 UFQ196676:UFZ196676 UPM196676:UPV196676 UZI196676:UZR196676 VJE196676:VJN196676 VTA196676:VTJ196676 WCW196676:WDF196676 WMS196676:WNB196676 WWO196676:WWX196676 AJ262212:AS262212 KC262212:KL262212 TY262212:UH262212 ADU262212:AED262212 ANQ262212:ANZ262212 AXM262212:AXV262212 BHI262212:BHR262212 BRE262212:BRN262212 CBA262212:CBJ262212 CKW262212:CLF262212 CUS262212:CVB262212 DEO262212:DEX262212 DOK262212:DOT262212 DYG262212:DYP262212 EIC262212:EIL262212 ERY262212:ESH262212 FBU262212:FCD262212 FLQ262212:FLZ262212 FVM262212:FVV262212 GFI262212:GFR262212 GPE262212:GPN262212 GZA262212:GZJ262212 HIW262212:HJF262212 HSS262212:HTB262212 ICO262212:ICX262212 IMK262212:IMT262212 IWG262212:IWP262212 JGC262212:JGL262212 JPY262212:JQH262212 JZU262212:KAD262212 KJQ262212:KJZ262212 KTM262212:KTV262212 LDI262212:LDR262212 LNE262212:LNN262212 LXA262212:LXJ262212 MGW262212:MHF262212 MQS262212:MRB262212 NAO262212:NAX262212 NKK262212:NKT262212 NUG262212:NUP262212 OEC262212:OEL262212 ONY262212:OOH262212 OXU262212:OYD262212 PHQ262212:PHZ262212 PRM262212:PRV262212 QBI262212:QBR262212 QLE262212:QLN262212 QVA262212:QVJ262212 REW262212:RFF262212 ROS262212:RPB262212 RYO262212:RYX262212 SIK262212:SIT262212 SSG262212:SSP262212 TCC262212:TCL262212 TLY262212:TMH262212 TVU262212:TWD262212 UFQ262212:UFZ262212 UPM262212:UPV262212 UZI262212:UZR262212 VJE262212:VJN262212 VTA262212:VTJ262212 WCW262212:WDF262212 WMS262212:WNB262212 WWO262212:WWX262212 AJ327748:AS327748 KC327748:KL327748 TY327748:UH327748 ADU327748:AED327748 ANQ327748:ANZ327748 AXM327748:AXV327748 BHI327748:BHR327748 BRE327748:BRN327748 CBA327748:CBJ327748 CKW327748:CLF327748 CUS327748:CVB327748 DEO327748:DEX327748 DOK327748:DOT327748 DYG327748:DYP327748 EIC327748:EIL327748 ERY327748:ESH327748 FBU327748:FCD327748 FLQ327748:FLZ327748 FVM327748:FVV327748 GFI327748:GFR327748 GPE327748:GPN327748 GZA327748:GZJ327748 HIW327748:HJF327748 HSS327748:HTB327748 ICO327748:ICX327748 IMK327748:IMT327748 IWG327748:IWP327748 JGC327748:JGL327748 JPY327748:JQH327748 JZU327748:KAD327748 KJQ327748:KJZ327748 KTM327748:KTV327748 LDI327748:LDR327748 LNE327748:LNN327748 LXA327748:LXJ327748 MGW327748:MHF327748 MQS327748:MRB327748 NAO327748:NAX327748 NKK327748:NKT327748 NUG327748:NUP327748 OEC327748:OEL327748 ONY327748:OOH327748 OXU327748:OYD327748 PHQ327748:PHZ327748 PRM327748:PRV327748 QBI327748:QBR327748 QLE327748:QLN327748 QVA327748:QVJ327748 REW327748:RFF327748 ROS327748:RPB327748 RYO327748:RYX327748 SIK327748:SIT327748 SSG327748:SSP327748 TCC327748:TCL327748 TLY327748:TMH327748 TVU327748:TWD327748 UFQ327748:UFZ327748 UPM327748:UPV327748 UZI327748:UZR327748 VJE327748:VJN327748 VTA327748:VTJ327748 WCW327748:WDF327748 WMS327748:WNB327748 WWO327748:WWX327748 AJ393284:AS393284 KC393284:KL393284 TY393284:UH393284 ADU393284:AED393284 ANQ393284:ANZ393284 AXM393284:AXV393284 BHI393284:BHR393284 BRE393284:BRN393284 CBA393284:CBJ393284 CKW393284:CLF393284 CUS393284:CVB393284 DEO393284:DEX393284 DOK393284:DOT393284 DYG393284:DYP393284 EIC393284:EIL393284 ERY393284:ESH393284 FBU393284:FCD393284 FLQ393284:FLZ393284 FVM393284:FVV393284 GFI393284:GFR393284 GPE393284:GPN393284 GZA393284:GZJ393284 HIW393284:HJF393284 HSS393284:HTB393284 ICO393284:ICX393284 IMK393284:IMT393284 IWG393284:IWP393284 JGC393284:JGL393284 JPY393284:JQH393284 JZU393284:KAD393284 KJQ393284:KJZ393284 KTM393284:KTV393284 LDI393284:LDR393284 LNE393284:LNN393284 LXA393284:LXJ393284 MGW393284:MHF393284 MQS393284:MRB393284 NAO393284:NAX393284 NKK393284:NKT393284 NUG393284:NUP393284 OEC393284:OEL393284 ONY393284:OOH393284 OXU393284:OYD393284 PHQ393284:PHZ393284 PRM393284:PRV393284 QBI393284:QBR393284 QLE393284:QLN393284 QVA393284:QVJ393284 REW393284:RFF393284 ROS393284:RPB393284 RYO393284:RYX393284 SIK393284:SIT393284 SSG393284:SSP393284 TCC393284:TCL393284 TLY393284:TMH393284 TVU393284:TWD393284 UFQ393284:UFZ393284 UPM393284:UPV393284 UZI393284:UZR393284 VJE393284:VJN393284 VTA393284:VTJ393284 WCW393284:WDF393284 WMS393284:WNB393284 WWO393284:WWX393284 AJ458820:AS458820 KC458820:KL458820 TY458820:UH458820 ADU458820:AED458820 ANQ458820:ANZ458820 AXM458820:AXV458820 BHI458820:BHR458820 BRE458820:BRN458820 CBA458820:CBJ458820 CKW458820:CLF458820 CUS458820:CVB458820 DEO458820:DEX458820 DOK458820:DOT458820 DYG458820:DYP458820 EIC458820:EIL458820 ERY458820:ESH458820 FBU458820:FCD458820 FLQ458820:FLZ458820 FVM458820:FVV458820 GFI458820:GFR458820 GPE458820:GPN458820 GZA458820:GZJ458820 HIW458820:HJF458820 HSS458820:HTB458820 ICO458820:ICX458820 IMK458820:IMT458820 IWG458820:IWP458820 JGC458820:JGL458820 JPY458820:JQH458820 JZU458820:KAD458820 KJQ458820:KJZ458820 KTM458820:KTV458820 LDI458820:LDR458820 LNE458820:LNN458820 LXA458820:LXJ458820 MGW458820:MHF458820 MQS458820:MRB458820 NAO458820:NAX458820 NKK458820:NKT458820 NUG458820:NUP458820 OEC458820:OEL458820 ONY458820:OOH458820 OXU458820:OYD458820 PHQ458820:PHZ458820 PRM458820:PRV458820 QBI458820:QBR458820 QLE458820:QLN458820 QVA458820:QVJ458820 REW458820:RFF458820 ROS458820:RPB458820 RYO458820:RYX458820 SIK458820:SIT458820 SSG458820:SSP458820 TCC458820:TCL458820 TLY458820:TMH458820 TVU458820:TWD458820 UFQ458820:UFZ458820 UPM458820:UPV458820 UZI458820:UZR458820 VJE458820:VJN458820 VTA458820:VTJ458820 WCW458820:WDF458820 WMS458820:WNB458820 WWO458820:WWX458820 AJ524356:AS524356 KC524356:KL524356 TY524356:UH524356 ADU524356:AED524356 ANQ524356:ANZ524356 AXM524356:AXV524356 BHI524356:BHR524356 BRE524356:BRN524356 CBA524356:CBJ524356 CKW524356:CLF524356 CUS524356:CVB524356 DEO524356:DEX524356 DOK524356:DOT524356 DYG524356:DYP524356 EIC524356:EIL524356 ERY524356:ESH524356 FBU524356:FCD524356 FLQ524356:FLZ524356 FVM524356:FVV524356 GFI524356:GFR524356 GPE524356:GPN524356 GZA524356:GZJ524356 HIW524356:HJF524356 HSS524356:HTB524356 ICO524356:ICX524356 IMK524356:IMT524356 IWG524356:IWP524356 JGC524356:JGL524356 JPY524356:JQH524356 JZU524356:KAD524356 KJQ524356:KJZ524356 KTM524356:KTV524356 LDI524356:LDR524356 LNE524356:LNN524356 LXA524356:LXJ524356 MGW524356:MHF524356 MQS524356:MRB524356 NAO524356:NAX524356 NKK524356:NKT524356 NUG524356:NUP524356 OEC524356:OEL524356 ONY524356:OOH524356 OXU524356:OYD524356 PHQ524356:PHZ524356 PRM524356:PRV524356 QBI524356:QBR524356 QLE524356:QLN524356 QVA524356:QVJ524356 REW524356:RFF524356 ROS524356:RPB524356 RYO524356:RYX524356 SIK524356:SIT524356 SSG524356:SSP524356 TCC524356:TCL524356 TLY524356:TMH524356 TVU524356:TWD524356 UFQ524356:UFZ524356 UPM524356:UPV524356 UZI524356:UZR524356 VJE524356:VJN524356 VTA524356:VTJ524356 WCW524356:WDF524356 WMS524356:WNB524356 WWO524356:WWX524356 AJ589892:AS589892 KC589892:KL589892 TY589892:UH589892 ADU589892:AED589892 ANQ589892:ANZ589892 AXM589892:AXV589892 BHI589892:BHR589892 BRE589892:BRN589892 CBA589892:CBJ589892 CKW589892:CLF589892 CUS589892:CVB589892 DEO589892:DEX589892 DOK589892:DOT589892 DYG589892:DYP589892 EIC589892:EIL589892 ERY589892:ESH589892 FBU589892:FCD589892 FLQ589892:FLZ589892 FVM589892:FVV589892 GFI589892:GFR589892 GPE589892:GPN589892 GZA589892:GZJ589892 HIW589892:HJF589892 HSS589892:HTB589892 ICO589892:ICX589892 IMK589892:IMT589892 IWG589892:IWP589892 JGC589892:JGL589892 JPY589892:JQH589892 JZU589892:KAD589892 KJQ589892:KJZ589892 KTM589892:KTV589892 LDI589892:LDR589892 LNE589892:LNN589892 LXA589892:LXJ589892 MGW589892:MHF589892 MQS589892:MRB589892 NAO589892:NAX589892 NKK589892:NKT589892 NUG589892:NUP589892 OEC589892:OEL589892 ONY589892:OOH589892 OXU589892:OYD589892 PHQ589892:PHZ589892 PRM589892:PRV589892 QBI589892:QBR589892 QLE589892:QLN589892 QVA589892:QVJ589892 REW589892:RFF589892 ROS589892:RPB589892 RYO589892:RYX589892 SIK589892:SIT589892 SSG589892:SSP589892 TCC589892:TCL589892 TLY589892:TMH589892 TVU589892:TWD589892 UFQ589892:UFZ589892 UPM589892:UPV589892 UZI589892:UZR589892 VJE589892:VJN589892 VTA589892:VTJ589892 WCW589892:WDF589892 WMS589892:WNB589892 WWO589892:WWX589892 AJ655428:AS655428 KC655428:KL655428 TY655428:UH655428 ADU655428:AED655428 ANQ655428:ANZ655428 AXM655428:AXV655428 BHI655428:BHR655428 BRE655428:BRN655428 CBA655428:CBJ655428 CKW655428:CLF655428 CUS655428:CVB655428 DEO655428:DEX655428 DOK655428:DOT655428 DYG655428:DYP655428 EIC655428:EIL655428 ERY655428:ESH655428 FBU655428:FCD655428 FLQ655428:FLZ655428 FVM655428:FVV655428 GFI655428:GFR655428 GPE655428:GPN655428 GZA655428:GZJ655428 HIW655428:HJF655428 HSS655428:HTB655428 ICO655428:ICX655428 IMK655428:IMT655428 IWG655428:IWP655428 JGC655428:JGL655428 JPY655428:JQH655428 JZU655428:KAD655428 KJQ655428:KJZ655428 KTM655428:KTV655428 LDI655428:LDR655428 LNE655428:LNN655428 LXA655428:LXJ655428 MGW655428:MHF655428 MQS655428:MRB655428 NAO655428:NAX655428 NKK655428:NKT655428 NUG655428:NUP655428 OEC655428:OEL655428 ONY655428:OOH655428 OXU655428:OYD655428 PHQ655428:PHZ655428 PRM655428:PRV655428 QBI655428:QBR655428 QLE655428:QLN655428 QVA655428:QVJ655428 REW655428:RFF655428 ROS655428:RPB655428 RYO655428:RYX655428 SIK655428:SIT655428 SSG655428:SSP655428 TCC655428:TCL655428 TLY655428:TMH655428 TVU655428:TWD655428 UFQ655428:UFZ655428 UPM655428:UPV655428 UZI655428:UZR655428 VJE655428:VJN655428 VTA655428:VTJ655428 WCW655428:WDF655428 WMS655428:WNB655428 WWO655428:WWX655428 AJ720964:AS720964 KC720964:KL720964 TY720964:UH720964 ADU720964:AED720964 ANQ720964:ANZ720964 AXM720964:AXV720964 BHI720964:BHR720964 BRE720964:BRN720964 CBA720964:CBJ720964 CKW720964:CLF720964 CUS720964:CVB720964 DEO720964:DEX720964 DOK720964:DOT720964 DYG720964:DYP720964 EIC720964:EIL720964 ERY720964:ESH720964 FBU720964:FCD720964 FLQ720964:FLZ720964 FVM720964:FVV720964 GFI720964:GFR720964 GPE720964:GPN720964 GZA720964:GZJ720964 HIW720964:HJF720964 HSS720964:HTB720964 ICO720964:ICX720964 IMK720964:IMT720964 IWG720964:IWP720964 JGC720964:JGL720964 JPY720964:JQH720964 JZU720964:KAD720964 KJQ720964:KJZ720964 KTM720964:KTV720964 LDI720964:LDR720964 LNE720964:LNN720964 LXA720964:LXJ720964 MGW720964:MHF720964 MQS720964:MRB720964 NAO720964:NAX720964 NKK720964:NKT720964 NUG720964:NUP720964 OEC720964:OEL720964 ONY720964:OOH720964 OXU720964:OYD720964 PHQ720964:PHZ720964 PRM720964:PRV720964 QBI720964:QBR720964 QLE720964:QLN720964 QVA720964:QVJ720964 REW720964:RFF720964 ROS720964:RPB720964 RYO720964:RYX720964 SIK720964:SIT720964 SSG720964:SSP720964 TCC720964:TCL720964 TLY720964:TMH720964 TVU720964:TWD720964 UFQ720964:UFZ720964 UPM720964:UPV720964 UZI720964:UZR720964 VJE720964:VJN720964 VTA720964:VTJ720964 WCW720964:WDF720964 WMS720964:WNB720964 WWO720964:WWX720964 AJ786500:AS786500 KC786500:KL786500 TY786500:UH786500 ADU786500:AED786500 ANQ786500:ANZ786500 AXM786500:AXV786500 BHI786500:BHR786500 BRE786500:BRN786500 CBA786500:CBJ786500 CKW786500:CLF786500 CUS786500:CVB786500 DEO786500:DEX786500 DOK786500:DOT786500 DYG786500:DYP786500 EIC786500:EIL786500 ERY786500:ESH786500 FBU786500:FCD786500 FLQ786500:FLZ786500 FVM786500:FVV786500 GFI786500:GFR786500 GPE786500:GPN786500 GZA786500:GZJ786500 HIW786500:HJF786500 HSS786500:HTB786500 ICO786500:ICX786500 IMK786500:IMT786500 IWG786500:IWP786500 JGC786500:JGL786500 JPY786500:JQH786500 JZU786500:KAD786500 KJQ786500:KJZ786500 KTM786500:KTV786500 LDI786500:LDR786500 LNE786500:LNN786500 LXA786500:LXJ786500 MGW786500:MHF786500 MQS786500:MRB786500 NAO786500:NAX786500 NKK786500:NKT786500 NUG786500:NUP786500 OEC786500:OEL786500 ONY786500:OOH786500 OXU786500:OYD786500 PHQ786500:PHZ786500 PRM786500:PRV786500 QBI786500:QBR786500 QLE786500:QLN786500 QVA786500:QVJ786500 REW786500:RFF786500 ROS786500:RPB786500 RYO786500:RYX786500 SIK786500:SIT786500 SSG786500:SSP786500 TCC786500:TCL786500 TLY786500:TMH786500 TVU786500:TWD786500 UFQ786500:UFZ786500 UPM786500:UPV786500 UZI786500:UZR786500 VJE786500:VJN786500 VTA786500:VTJ786500 WCW786500:WDF786500 WMS786500:WNB786500 WWO786500:WWX786500 AJ852036:AS852036 KC852036:KL852036 TY852036:UH852036 ADU852036:AED852036 ANQ852036:ANZ852036 AXM852036:AXV852036 BHI852036:BHR852036 BRE852036:BRN852036 CBA852036:CBJ852036 CKW852036:CLF852036 CUS852036:CVB852036 DEO852036:DEX852036 DOK852036:DOT852036 DYG852036:DYP852036 EIC852036:EIL852036 ERY852036:ESH852036 FBU852036:FCD852036 FLQ852036:FLZ852036 FVM852036:FVV852036 GFI852036:GFR852036 GPE852036:GPN852036 GZA852036:GZJ852036 HIW852036:HJF852036 HSS852036:HTB852036 ICO852036:ICX852036 IMK852036:IMT852036 IWG852036:IWP852036 JGC852036:JGL852036 JPY852036:JQH852036 JZU852036:KAD852036 KJQ852036:KJZ852036 KTM852036:KTV852036 LDI852036:LDR852036 LNE852036:LNN852036 LXA852036:LXJ852036 MGW852036:MHF852036 MQS852036:MRB852036 NAO852036:NAX852036 NKK852036:NKT852036 NUG852036:NUP852036 OEC852036:OEL852036 ONY852036:OOH852036 OXU852036:OYD852036 PHQ852036:PHZ852036 PRM852036:PRV852036 QBI852036:QBR852036 QLE852036:QLN852036 QVA852036:QVJ852036 REW852036:RFF852036 ROS852036:RPB852036 RYO852036:RYX852036 SIK852036:SIT852036 SSG852036:SSP852036 TCC852036:TCL852036 TLY852036:TMH852036 TVU852036:TWD852036 UFQ852036:UFZ852036 UPM852036:UPV852036 UZI852036:UZR852036 VJE852036:VJN852036 VTA852036:VTJ852036 WCW852036:WDF852036 WMS852036:WNB852036 WWO852036:WWX852036 AJ917572:AS917572 KC917572:KL917572 TY917572:UH917572 ADU917572:AED917572 ANQ917572:ANZ917572 AXM917572:AXV917572 BHI917572:BHR917572 BRE917572:BRN917572 CBA917572:CBJ917572 CKW917572:CLF917572 CUS917572:CVB917572 DEO917572:DEX917572 DOK917572:DOT917572 DYG917572:DYP917572 EIC917572:EIL917572 ERY917572:ESH917572 FBU917572:FCD917572 FLQ917572:FLZ917572 FVM917572:FVV917572 GFI917572:GFR917572 GPE917572:GPN917572 GZA917572:GZJ917572 HIW917572:HJF917572 HSS917572:HTB917572 ICO917572:ICX917572 IMK917572:IMT917572 IWG917572:IWP917572 JGC917572:JGL917572 JPY917572:JQH917572 JZU917572:KAD917572 KJQ917572:KJZ917572 KTM917572:KTV917572 LDI917572:LDR917572 LNE917572:LNN917572 LXA917572:LXJ917572 MGW917572:MHF917572 MQS917572:MRB917572 NAO917572:NAX917572 NKK917572:NKT917572 NUG917572:NUP917572 OEC917572:OEL917572 ONY917572:OOH917572 OXU917572:OYD917572 PHQ917572:PHZ917572 PRM917572:PRV917572 QBI917572:QBR917572 QLE917572:QLN917572 QVA917572:QVJ917572 REW917572:RFF917572 ROS917572:RPB917572 RYO917572:RYX917572 SIK917572:SIT917572 SSG917572:SSP917572 TCC917572:TCL917572 TLY917572:TMH917572 TVU917572:TWD917572 UFQ917572:UFZ917572 UPM917572:UPV917572 UZI917572:UZR917572 VJE917572:VJN917572 VTA917572:VTJ917572 WCW917572:WDF917572 WMS917572:WNB917572 WWO917572:WWX917572 AJ983108:AS983108 KC983108:KL983108 TY983108:UH983108 ADU983108:AED983108 ANQ983108:ANZ983108 AXM983108:AXV983108 BHI983108:BHR983108 BRE983108:BRN983108 CBA983108:CBJ983108 CKW983108:CLF983108 CUS983108:CVB983108 DEO983108:DEX983108 DOK983108:DOT983108 DYG983108:DYP983108 EIC983108:EIL983108 ERY983108:ESH983108 FBU983108:FCD983108 FLQ983108:FLZ983108 FVM983108:FVV983108 GFI983108:GFR983108 GPE983108:GPN983108 GZA983108:GZJ983108 HIW983108:HJF983108 HSS983108:HTB983108 ICO983108:ICX983108 IMK983108:IMT983108 IWG983108:IWP983108 JGC983108:JGL983108 JPY983108:JQH983108 JZU983108:KAD983108 KJQ983108:KJZ983108 KTM983108:KTV983108 LDI983108:LDR983108 LNE983108:LNN983108 LXA983108:LXJ983108 MGW983108:MHF983108 MQS983108:MRB983108 NAO983108:NAX983108 NKK983108:NKT983108 NUG983108:NUP983108 OEC983108:OEL983108 ONY983108:OOH983108 OXU983108:OYD983108 PHQ983108:PHZ983108 PRM983108:PRV983108 QBI983108:QBR983108 QLE983108:QLN983108 QVA983108:QVJ983108 REW983108:RFF983108 ROS983108:RPB983108 RYO983108:RYX983108 SIK983108:SIT983108 SSG983108:SSP983108 TCC983108:TCL983108 TLY983108:TMH983108 TVU983108:TWD983108 UFQ983108:UFZ983108 UPM983108:UPV983108 UZI983108:UZR983108 VJE983108:VJN983108 VTA983108:VTJ983108 WCW983108:WDF983108 WMS983108:WNB983108 WWO983108:WWX983108 AA68:AB68 JT68:JU68 TP68:TQ68 ADL68:ADM68 ANH68:ANI68 AXD68:AXE68 BGZ68:BHA68 BQV68:BQW68 CAR68:CAS68 CKN68:CKO68 CUJ68:CUK68 DEF68:DEG68 DOB68:DOC68 DXX68:DXY68 EHT68:EHU68 ERP68:ERQ68 FBL68:FBM68 FLH68:FLI68 FVD68:FVE68 GEZ68:GFA68 GOV68:GOW68 GYR68:GYS68 HIN68:HIO68 HSJ68:HSK68 ICF68:ICG68 IMB68:IMC68 IVX68:IVY68 JFT68:JFU68 JPP68:JPQ68 JZL68:JZM68 KJH68:KJI68 KTD68:KTE68 LCZ68:LDA68 LMV68:LMW68 LWR68:LWS68 MGN68:MGO68 MQJ68:MQK68 NAF68:NAG68 NKB68:NKC68 NTX68:NTY68 ODT68:ODU68 ONP68:ONQ68 OXL68:OXM68 PHH68:PHI68 PRD68:PRE68 QAZ68:QBA68 QKV68:QKW68 QUR68:QUS68 REN68:REO68 ROJ68:ROK68 RYF68:RYG68 SIB68:SIC68 SRX68:SRY68 TBT68:TBU68 TLP68:TLQ68 TVL68:TVM68 UFH68:UFI68 UPD68:UPE68 UYZ68:UZA68 VIV68:VIW68 VSR68:VSS68 WCN68:WCO68 WMJ68:WMK68 WWF68:WWG68 AA65604:AB65604 JT65604:JU65604 TP65604:TQ65604 ADL65604:ADM65604 ANH65604:ANI65604 AXD65604:AXE65604 BGZ65604:BHA65604 BQV65604:BQW65604 CAR65604:CAS65604 CKN65604:CKO65604 CUJ65604:CUK65604 DEF65604:DEG65604 DOB65604:DOC65604 DXX65604:DXY65604 EHT65604:EHU65604 ERP65604:ERQ65604 FBL65604:FBM65604 FLH65604:FLI65604 FVD65604:FVE65604 GEZ65604:GFA65604 GOV65604:GOW65604 GYR65604:GYS65604 HIN65604:HIO65604 HSJ65604:HSK65604 ICF65604:ICG65604 IMB65604:IMC65604 IVX65604:IVY65604 JFT65604:JFU65604 JPP65604:JPQ65604 JZL65604:JZM65604 KJH65604:KJI65604 KTD65604:KTE65604 LCZ65604:LDA65604 LMV65604:LMW65604 LWR65604:LWS65604 MGN65604:MGO65604 MQJ65604:MQK65604 NAF65604:NAG65604 NKB65604:NKC65604 NTX65604:NTY65604 ODT65604:ODU65604 ONP65604:ONQ65604 OXL65604:OXM65604 PHH65604:PHI65604 PRD65604:PRE65604 QAZ65604:QBA65604 QKV65604:QKW65604 QUR65604:QUS65604 REN65604:REO65604 ROJ65604:ROK65604 RYF65604:RYG65604 SIB65604:SIC65604 SRX65604:SRY65604 TBT65604:TBU65604 TLP65604:TLQ65604 TVL65604:TVM65604 UFH65604:UFI65604 UPD65604:UPE65604 UYZ65604:UZA65604 VIV65604:VIW65604 VSR65604:VSS65604 WCN65604:WCO65604 WMJ65604:WMK65604 WWF65604:WWG65604 AA131140:AB131140 JT131140:JU131140 TP131140:TQ131140 ADL131140:ADM131140 ANH131140:ANI131140 AXD131140:AXE131140 BGZ131140:BHA131140 BQV131140:BQW131140 CAR131140:CAS131140 CKN131140:CKO131140 CUJ131140:CUK131140 DEF131140:DEG131140 DOB131140:DOC131140 DXX131140:DXY131140 EHT131140:EHU131140 ERP131140:ERQ131140 FBL131140:FBM131140 FLH131140:FLI131140 FVD131140:FVE131140 GEZ131140:GFA131140 GOV131140:GOW131140 GYR131140:GYS131140 HIN131140:HIO131140 HSJ131140:HSK131140 ICF131140:ICG131140 IMB131140:IMC131140 IVX131140:IVY131140 JFT131140:JFU131140 JPP131140:JPQ131140 JZL131140:JZM131140 KJH131140:KJI131140 KTD131140:KTE131140 LCZ131140:LDA131140 LMV131140:LMW131140 LWR131140:LWS131140 MGN131140:MGO131140 MQJ131140:MQK131140 NAF131140:NAG131140 NKB131140:NKC131140 NTX131140:NTY131140 ODT131140:ODU131140 ONP131140:ONQ131140 OXL131140:OXM131140 PHH131140:PHI131140 PRD131140:PRE131140 QAZ131140:QBA131140 QKV131140:QKW131140 QUR131140:QUS131140 REN131140:REO131140 ROJ131140:ROK131140 RYF131140:RYG131140 SIB131140:SIC131140 SRX131140:SRY131140 TBT131140:TBU131140 TLP131140:TLQ131140 TVL131140:TVM131140 UFH131140:UFI131140 UPD131140:UPE131140 UYZ131140:UZA131140 VIV131140:VIW131140 VSR131140:VSS131140 WCN131140:WCO131140 WMJ131140:WMK131140 WWF131140:WWG131140 AA196676:AB196676 JT196676:JU196676 TP196676:TQ196676 ADL196676:ADM196676 ANH196676:ANI196676 AXD196676:AXE196676 BGZ196676:BHA196676 BQV196676:BQW196676 CAR196676:CAS196676 CKN196676:CKO196676 CUJ196676:CUK196676 DEF196676:DEG196676 DOB196676:DOC196676 DXX196676:DXY196676 EHT196676:EHU196676 ERP196676:ERQ196676 FBL196676:FBM196676 FLH196676:FLI196676 FVD196676:FVE196676 GEZ196676:GFA196676 GOV196676:GOW196676 GYR196676:GYS196676 HIN196676:HIO196676 HSJ196676:HSK196676 ICF196676:ICG196676 IMB196676:IMC196676 IVX196676:IVY196676 JFT196676:JFU196676 JPP196676:JPQ196676 JZL196676:JZM196676 KJH196676:KJI196676 KTD196676:KTE196676 LCZ196676:LDA196676 LMV196676:LMW196676 LWR196676:LWS196676 MGN196676:MGO196676 MQJ196676:MQK196676 NAF196676:NAG196676 NKB196676:NKC196676 NTX196676:NTY196676 ODT196676:ODU196676 ONP196676:ONQ196676 OXL196676:OXM196676 PHH196676:PHI196676 PRD196676:PRE196676 QAZ196676:QBA196676 QKV196676:QKW196676 QUR196676:QUS196676 REN196676:REO196676 ROJ196676:ROK196676 RYF196676:RYG196676 SIB196676:SIC196676 SRX196676:SRY196676 TBT196676:TBU196676 TLP196676:TLQ196676 TVL196676:TVM196676 UFH196676:UFI196676 UPD196676:UPE196676 UYZ196676:UZA196676 VIV196676:VIW196676 VSR196676:VSS196676 WCN196676:WCO196676 WMJ196676:WMK196676 WWF196676:WWG196676 AA262212:AB262212 JT262212:JU262212 TP262212:TQ262212 ADL262212:ADM262212 ANH262212:ANI262212 AXD262212:AXE262212 BGZ262212:BHA262212 BQV262212:BQW262212 CAR262212:CAS262212 CKN262212:CKO262212 CUJ262212:CUK262212 DEF262212:DEG262212 DOB262212:DOC262212 DXX262212:DXY262212 EHT262212:EHU262212 ERP262212:ERQ262212 FBL262212:FBM262212 FLH262212:FLI262212 FVD262212:FVE262212 GEZ262212:GFA262212 GOV262212:GOW262212 GYR262212:GYS262212 HIN262212:HIO262212 HSJ262212:HSK262212 ICF262212:ICG262212 IMB262212:IMC262212 IVX262212:IVY262212 JFT262212:JFU262212 JPP262212:JPQ262212 JZL262212:JZM262212 KJH262212:KJI262212 KTD262212:KTE262212 LCZ262212:LDA262212 LMV262212:LMW262212 LWR262212:LWS262212 MGN262212:MGO262212 MQJ262212:MQK262212 NAF262212:NAG262212 NKB262212:NKC262212 NTX262212:NTY262212 ODT262212:ODU262212 ONP262212:ONQ262212 OXL262212:OXM262212 PHH262212:PHI262212 PRD262212:PRE262212 QAZ262212:QBA262212 QKV262212:QKW262212 QUR262212:QUS262212 REN262212:REO262212 ROJ262212:ROK262212 RYF262212:RYG262212 SIB262212:SIC262212 SRX262212:SRY262212 TBT262212:TBU262212 TLP262212:TLQ262212 TVL262212:TVM262212 UFH262212:UFI262212 UPD262212:UPE262212 UYZ262212:UZA262212 VIV262212:VIW262212 VSR262212:VSS262212 WCN262212:WCO262212 WMJ262212:WMK262212 WWF262212:WWG262212 AA327748:AB327748 JT327748:JU327748 TP327748:TQ327748 ADL327748:ADM327748 ANH327748:ANI327748 AXD327748:AXE327748 BGZ327748:BHA327748 BQV327748:BQW327748 CAR327748:CAS327748 CKN327748:CKO327748 CUJ327748:CUK327748 DEF327748:DEG327748 DOB327748:DOC327748 DXX327748:DXY327748 EHT327748:EHU327748 ERP327748:ERQ327748 FBL327748:FBM327748 FLH327748:FLI327748 FVD327748:FVE327748 GEZ327748:GFA327748 GOV327748:GOW327748 GYR327748:GYS327748 HIN327748:HIO327748 HSJ327748:HSK327748 ICF327748:ICG327748 IMB327748:IMC327748 IVX327748:IVY327748 JFT327748:JFU327748 JPP327748:JPQ327748 JZL327748:JZM327748 KJH327748:KJI327748 KTD327748:KTE327748 LCZ327748:LDA327748 LMV327748:LMW327748 LWR327748:LWS327748 MGN327748:MGO327748 MQJ327748:MQK327748 NAF327748:NAG327748 NKB327748:NKC327748 NTX327748:NTY327748 ODT327748:ODU327748 ONP327748:ONQ327748 OXL327748:OXM327748 PHH327748:PHI327748 PRD327748:PRE327748 QAZ327748:QBA327748 QKV327748:QKW327748 QUR327748:QUS327748 REN327748:REO327748 ROJ327748:ROK327748 RYF327748:RYG327748 SIB327748:SIC327748 SRX327748:SRY327748 TBT327748:TBU327748 TLP327748:TLQ327748 TVL327748:TVM327748 UFH327748:UFI327748 UPD327748:UPE327748 UYZ327748:UZA327748 VIV327748:VIW327748 VSR327748:VSS327748 WCN327748:WCO327748 WMJ327748:WMK327748 WWF327748:WWG327748 AA393284:AB393284 JT393284:JU393284 TP393284:TQ393284 ADL393284:ADM393284 ANH393284:ANI393284 AXD393284:AXE393284 BGZ393284:BHA393284 BQV393284:BQW393284 CAR393284:CAS393284 CKN393284:CKO393284 CUJ393284:CUK393284 DEF393284:DEG393284 DOB393284:DOC393284 DXX393284:DXY393284 EHT393284:EHU393284 ERP393284:ERQ393284 FBL393284:FBM393284 FLH393284:FLI393284 FVD393284:FVE393284 GEZ393284:GFA393284 GOV393284:GOW393284 GYR393284:GYS393284 HIN393284:HIO393284 HSJ393284:HSK393284 ICF393284:ICG393284 IMB393284:IMC393284 IVX393284:IVY393284 JFT393284:JFU393284 JPP393284:JPQ393284 JZL393284:JZM393284 KJH393284:KJI393284 KTD393284:KTE393284 LCZ393284:LDA393284 LMV393284:LMW393284 LWR393284:LWS393284 MGN393284:MGO393284 MQJ393284:MQK393284 NAF393284:NAG393284 NKB393284:NKC393284 NTX393284:NTY393284 ODT393284:ODU393284 ONP393284:ONQ393284 OXL393284:OXM393284 PHH393284:PHI393284 PRD393284:PRE393284 QAZ393284:QBA393284 QKV393284:QKW393284 QUR393284:QUS393284 REN393284:REO393284 ROJ393284:ROK393284 RYF393284:RYG393284 SIB393284:SIC393284 SRX393284:SRY393284 TBT393284:TBU393284 TLP393284:TLQ393284 TVL393284:TVM393284 UFH393284:UFI393284 UPD393284:UPE393284 UYZ393284:UZA393284 VIV393284:VIW393284 VSR393284:VSS393284 WCN393284:WCO393284 WMJ393284:WMK393284 WWF393284:WWG393284 AA458820:AB458820 JT458820:JU458820 TP458820:TQ458820 ADL458820:ADM458820 ANH458820:ANI458820 AXD458820:AXE458820 BGZ458820:BHA458820 BQV458820:BQW458820 CAR458820:CAS458820 CKN458820:CKO458820 CUJ458820:CUK458820 DEF458820:DEG458820 DOB458820:DOC458820 DXX458820:DXY458820 EHT458820:EHU458820 ERP458820:ERQ458820 FBL458820:FBM458820 FLH458820:FLI458820 FVD458820:FVE458820 GEZ458820:GFA458820 GOV458820:GOW458820 GYR458820:GYS458820 HIN458820:HIO458820 HSJ458820:HSK458820 ICF458820:ICG458820 IMB458820:IMC458820 IVX458820:IVY458820 JFT458820:JFU458820 JPP458820:JPQ458820 JZL458820:JZM458820 KJH458820:KJI458820 KTD458820:KTE458820 LCZ458820:LDA458820 LMV458820:LMW458820 LWR458820:LWS458820 MGN458820:MGO458820 MQJ458820:MQK458820 NAF458820:NAG458820 NKB458820:NKC458820 NTX458820:NTY458820 ODT458820:ODU458820 ONP458820:ONQ458820 OXL458820:OXM458820 PHH458820:PHI458820 PRD458820:PRE458820 QAZ458820:QBA458820 QKV458820:QKW458820 QUR458820:QUS458820 REN458820:REO458820 ROJ458820:ROK458820 RYF458820:RYG458820 SIB458820:SIC458820 SRX458820:SRY458820 TBT458820:TBU458820 TLP458820:TLQ458820 TVL458820:TVM458820 UFH458820:UFI458820 UPD458820:UPE458820 UYZ458820:UZA458820 VIV458820:VIW458820 VSR458820:VSS458820 WCN458820:WCO458820 WMJ458820:WMK458820 WWF458820:WWG458820 AA524356:AB524356 JT524356:JU524356 TP524356:TQ524356 ADL524356:ADM524356 ANH524356:ANI524356 AXD524356:AXE524356 BGZ524356:BHA524356 BQV524356:BQW524356 CAR524356:CAS524356 CKN524356:CKO524356 CUJ524356:CUK524356 DEF524356:DEG524356 DOB524356:DOC524356 DXX524356:DXY524356 EHT524356:EHU524356 ERP524356:ERQ524356 FBL524356:FBM524356 FLH524356:FLI524356 FVD524356:FVE524356 GEZ524356:GFA524356 GOV524356:GOW524356 GYR524356:GYS524356 HIN524356:HIO524356 HSJ524356:HSK524356 ICF524356:ICG524356 IMB524356:IMC524356 IVX524356:IVY524356 JFT524356:JFU524356 JPP524356:JPQ524356 JZL524356:JZM524356 KJH524356:KJI524356 KTD524356:KTE524356 LCZ524356:LDA524356 LMV524356:LMW524356 LWR524356:LWS524356 MGN524356:MGO524356 MQJ524356:MQK524356 NAF524356:NAG524356 NKB524356:NKC524356 NTX524356:NTY524356 ODT524356:ODU524356 ONP524356:ONQ524356 OXL524356:OXM524356 PHH524356:PHI524356 PRD524356:PRE524356 QAZ524356:QBA524356 QKV524356:QKW524356 QUR524356:QUS524356 REN524356:REO524356 ROJ524356:ROK524356 RYF524356:RYG524356 SIB524356:SIC524356 SRX524356:SRY524356 TBT524356:TBU524356 TLP524356:TLQ524356 TVL524356:TVM524356 UFH524356:UFI524356 UPD524356:UPE524356 UYZ524356:UZA524356 VIV524356:VIW524356 VSR524356:VSS524356 WCN524356:WCO524356 WMJ524356:WMK524356 WWF524356:WWG524356 AA589892:AB589892 JT589892:JU589892 TP589892:TQ589892 ADL589892:ADM589892 ANH589892:ANI589892 AXD589892:AXE589892 BGZ589892:BHA589892 BQV589892:BQW589892 CAR589892:CAS589892 CKN589892:CKO589892 CUJ589892:CUK589892 DEF589892:DEG589892 DOB589892:DOC589892 DXX589892:DXY589892 EHT589892:EHU589892 ERP589892:ERQ589892 FBL589892:FBM589892 FLH589892:FLI589892 FVD589892:FVE589892 GEZ589892:GFA589892 GOV589892:GOW589892 GYR589892:GYS589892 HIN589892:HIO589892 HSJ589892:HSK589892 ICF589892:ICG589892 IMB589892:IMC589892 IVX589892:IVY589892 JFT589892:JFU589892 JPP589892:JPQ589892 JZL589892:JZM589892 KJH589892:KJI589892 KTD589892:KTE589892 LCZ589892:LDA589892 LMV589892:LMW589892 LWR589892:LWS589892 MGN589892:MGO589892 MQJ589892:MQK589892 NAF589892:NAG589892 NKB589892:NKC589892 NTX589892:NTY589892 ODT589892:ODU589892 ONP589892:ONQ589892 OXL589892:OXM589892 PHH589892:PHI589892 PRD589892:PRE589892 QAZ589892:QBA589892 QKV589892:QKW589892 QUR589892:QUS589892 REN589892:REO589892 ROJ589892:ROK589892 RYF589892:RYG589892 SIB589892:SIC589892 SRX589892:SRY589892 TBT589892:TBU589892 TLP589892:TLQ589892 TVL589892:TVM589892 UFH589892:UFI589892 UPD589892:UPE589892 UYZ589892:UZA589892 VIV589892:VIW589892 VSR589892:VSS589892 WCN589892:WCO589892 WMJ589892:WMK589892 WWF589892:WWG589892 AA655428:AB655428 JT655428:JU655428 TP655428:TQ655428 ADL655428:ADM655428 ANH655428:ANI655428 AXD655428:AXE655428 BGZ655428:BHA655428 BQV655428:BQW655428 CAR655428:CAS655428 CKN655428:CKO655428 CUJ655428:CUK655428 DEF655428:DEG655428 DOB655428:DOC655428 DXX655428:DXY655428 EHT655428:EHU655428 ERP655428:ERQ655428 FBL655428:FBM655428 FLH655428:FLI655428 FVD655428:FVE655428 GEZ655428:GFA655428 GOV655428:GOW655428 GYR655428:GYS655428 HIN655428:HIO655428 HSJ655428:HSK655428 ICF655428:ICG655428 IMB655428:IMC655428 IVX655428:IVY655428 JFT655428:JFU655428 JPP655428:JPQ655428 JZL655428:JZM655428 KJH655428:KJI655428 KTD655428:KTE655428 LCZ655428:LDA655428 LMV655428:LMW655428 LWR655428:LWS655428 MGN655428:MGO655428 MQJ655428:MQK655428 NAF655428:NAG655428 NKB655428:NKC655428 NTX655428:NTY655428 ODT655428:ODU655428 ONP655428:ONQ655428 OXL655428:OXM655428 PHH655428:PHI655428 PRD655428:PRE655428 QAZ655428:QBA655428 QKV655428:QKW655428 QUR655428:QUS655428 REN655428:REO655428 ROJ655428:ROK655428 RYF655428:RYG655428 SIB655428:SIC655428 SRX655428:SRY655428 TBT655428:TBU655428 TLP655428:TLQ655428 TVL655428:TVM655428 UFH655428:UFI655428 UPD655428:UPE655428 UYZ655428:UZA655428 VIV655428:VIW655428 VSR655428:VSS655428 WCN655428:WCO655428 WMJ655428:WMK655428 WWF655428:WWG655428 AA720964:AB720964 JT720964:JU720964 TP720964:TQ720964 ADL720964:ADM720964 ANH720964:ANI720964 AXD720964:AXE720964 BGZ720964:BHA720964 BQV720964:BQW720964 CAR720964:CAS720964 CKN720964:CKO720964 CUJ720964:CUK720964 DEF720964:DEG720964 DOB720964:DOC720964 DXX720964:DXY720964 EHT720964:EHU720964 ERP720964:ERQ720964 FBL720964:FBM720964 FLH720964:FLI720964 FVD720964:FVE720964 GEZ720964:GFA720964 GOV720964:GOW720964 GYR720964:GYS720964 HIN720964:HIO720964 HSJ720964:HSK720964 ICF720964:ICG720964 IMB720964:IMC720964 IVX720964:IVY720964 JFT720964:JFU720964 JPP720964:JPQ720964 JZL720964:JZM720964 KJH720964:KJI720964 KTD720964:KTE720964 LCZ720964:LDA720964 LMV720964:LMW720964 LWR720964:LWS720964 MGN720964:MGO720964 MQJ720964:MQK720964 NAF720964:NAG720964 NKB720964:NKC720964 NTX720964:NTY720964 ODT720964:ODU720964 ONP720964:ONQ720964 OXL720964:OXM720964 PHH720964:PHI720964 PRD720964:PRE720964 QAZ720964:QBA720964 QKV720964:QKW720964 QUR720964:QUS720964 REN720964:REO720964 ROJ720964:ROK720964 RYF720964:RYG720964 SIB720964:SIC720964 SRX720964:SRY720964 TBT720964:TBU720964 TLP720964:TLQ720964 TVL720964:TVM720964 UFH720964:UFI720964 UPD720964:UPE720964 UYZ720964:UZA720964 VIV720964:VIW720964 VSR720964:VSS720964 WCN720964:WCO720964 WMJ720964:WMK720964 WWF720964:WWG720964 AA786500:AB786500 JT786500:JU786500 TP786500:TQ786500 ADL786500:ADM786500 ANH786500:ANI786500 AXD786500:AXE786500 BGZ786500:BHA786500 BQV786500:BQW786500 CAR786500:CAS786500 CKN786500:CKO786500 CUJ786500:CUK786500 DEF786500:DEG786500 DOB786500:DOC786500 DXX786500:DXY786500 EHT786500:EHU786500 ERP786500:ERQ786500 FBL786500:FBM786500 FLH786500:FLI786500 FVD786500:FVE786500 GEZ786500:GFA786500 GOV786500:GOW786500 GYR786500:GYS786500 HIN786500:HIO786500 HSJ786500:HSK786500 ICF786500:ICG786500 IMB786500:IMC786500 IVX786500:IVY786500 JFT786500:JFU786500 JPP786500:JPQ786500 JZL786500:JZM786500 KJH786500:KJI786500 KTD786500:KTE786500 LCZ786500:LDA786500 LMV786500:LMW786500 LWR786500:LWS786500 MGN786500:MGO786500 MQJ786500:MQK786500 NAF786500:NAG786500 NKB786500:NKC786500 NTX786500:NTY786500 ODT786500:ODU786500 ONP786500:ONQ786500 OXL786500:OXM786500 PHH786500:PHI786500 PRD786500:PRE786500 QAZ786500:QBA786500 QKV786500:QKW786500 QUR786500:QUS786500 REN786500:REO786500 ROJ786500:ROK786500 RYF786500:RYG786500 SIB786500:SIC786500 SRX786500:SRY786500 TBT786500:TBU786500 TLP786500:TLQ786500 TVL786500:TVM786500 UFH786500:UFI786500 UPD786500:UPE786500 UYZ786500:UZA786500 VIV786500:VIW786500 VSR786500:VSS786500 WCN786500:WCO786500 WMJ786500:WMK786500 WWF786500:WWG786500 AA852036:AB852036 JT852036:JU852036 TP852036:TQ852036 ADL852036:ADM852036 ANH852036:ANI852036 AXD852036:AXE852036 BGZ852036:BHA852036 BQV852036:BQW852036 CAR852036:CAS852036 CKN852036:CKO852036 CUJ852036:CUK852036 DEF852036:DEG852036 DOB852036:DOC852036 DXX852036:DXY852036 EHT852036:EHU852036 ERP852036:ERQ852036 FBL852036:FBM852036 FLH852036:FLI852036 FVD852036:FVE852036 GEZ852036:GFA852036 GOV852036:GOW852036 GYR852036:GYS852036 HIN852036:HIO852036 HSJ852036:HSK852036 ICF852036:ICG852036 IMB852036:IMC852036 IVX852036:IVY852036 JFT852036:JFU852036 JPP852036:JPQ852036 JZL852036:JZM852036 KJH852036:KJI852036 KTD852036:KTE852036 LCZ852036:LDA852036 LMV852036:LMW852036 LWR852036:LWS852036 MGN852036:MGO852036 MQJ852036:MQK852036 NAF852036:NAG852036 NKB852036:NKC852036 NTX852036:NTY852036 ODT852036:ODU852036 ONP852036:ONQ852036 OXL852036:OXM852036 PHH852036:PHI852036 PRD852036:PRE852036 QAZ852036:QBA852036 QKV852036:QKW852036 QUR852036:QUS852036 REN852036:REO852036 ROJ852036:ROK852036 RYF852036:RYG852036 SIB852036:SIC852036 SRX852036:SRY852036 TBT852036:TBU852036 TLP852036:TLQ852036 TVL852036:TVM852036 UFH852036:UFI852036 UPD852036:UPE852036 UYZ852036:UZA852036 VIV852036:VIW852036 VSR852036:VSS852036 WCN852036:WCO852036 WMJ852036:WMK852036 WWF852036:WWG852036 AA917572:AB917572 JT917572:JU917572 TP917572:TQ917572 ADL917572:ADM917572 ANH917572:ANI917572 AXD917572:AXE917572 BGZ917572:BHA917572 BQV917572:BQW917572 CAR917572:CAS917572 CKN917572:CKO917572 CUJ917572:CUK917572 DEF917572:DEG917572 DOB917572:DOC917572 DXX917572:DXY917572 EHT917572:EHU917572 ERP917572:ERQ917572 FBL917572:FBM917572 FLH917572:FLI917572 FVD917572:FVE917572 GEZ917572:GFA917572 GOV917572:GOW917572 GYR917572:GYS917572 HIN917572:HIO917572 HSJ917572:HSK917572 ICF917572:ICG917572 IMB917572:IMC917572 IVX917572:IVY917572 JFT917572:JFU917572 JPP917572:JPQ917572 JZL917572:JZM917572 KJH917572:KJI917572 KTD917572:KTE917572 LCZ917572:LDA917572 LMV917572:LMW917572 LWR917572:LWS917572 MGN917572:MGO917572 MQJ917572:MQK917572 NAF917572:NAG917572 NKB917572:NKC917572 NTX917572:NTY917572 ODT917572:ODU917572 ONP917572:ONQ917572 OXL917572:OXM917572 PHH917572:PHI917572 PRD917572:PRE917572 QAZ917572:QBA917572 QKV917572:QKW917572 QUR917572:QUS917572 REN917572:REO917572 ROJ917572:ROK917572 RYF917572:RYG917572 SIB917572:SIC917572 SRX917572:SRY917572 TBT917572:TBU917572 TLP917572:TLQ917572 TVL917572:TVM917572 UFH917572:UFI917572 UPD917572:UPE917572 UYZ917572:UZA917572 VIV917572:VIW917572 VSR917572:VSS917572 WCN917572:WCO917572 WMJ917572:WMK917572 WWF917572:WWG917572 AA983108:AB983108 JT983108:JU983108 TP983108:TQ983108 ADL983108:ADM983108 ANH983108:ANI983108 AXD983108:AXE983108 BGZ983108:BHA983108 BQV983108:BQW983108 CAR983108:CAS983108 CKN983108:CKO983108 CUJ983108:CUK983108 DEF983108:DEG983108 DOB983108:DOC983108 DXX983108:DXY983108 EHT983108:EHU983108 ERP983108:ERQ983108 FBL983108:FBM983108 FLH983108:FLI983108 FVD983108:FVE983108 GEZ983108:GFA983108 GOV983108:GOW983108 GYR983108:GYS983108 HIN983108:HIO983108 HSJ983108:HSK983108 ICF983108:ICG983108 IMB983108:IMC983108 IVX983108:IVY983108 JFT983108:JFU983108 JPP983108:JPQ983108 JZL983108:JZM983108 KJH983108:KJI983108 KTD983108:KTE983108 LCZ983108:LDA983108 LMV983108:LMW983108 LWR983108:LWS983108 MGN983108:MGO983108 MQJ983108:MQK983108 NAF983108:NAG983108 NKB983108:NKC983108 NTX983108:NTY983108 ODT983108:ODU983108 ONP983108:ONQ983108 OXL983108:OXM983108 PHH983108:PHI983108 PRD983108:PRE983108 QAZ983108:QBA983108 QKV983108:QKW983108 QUR983108:QUS983108 REN983108:REO983108 ROJ983108:ROK983108 RYF983108:RYG983108 SIB983108:SIC983108 SRX983108:SRY983108 TBT983108:TBU983108 TLP983108:TLQ983108 TVL983108:TVM983108 UFH983108:UFI983108 UPD983108:UPE983108 UYZ983108:UZA983108 VIV983108:VIW983108 VSR983108:VSS983108 WCN983108:WCO983108 WMJ983108:WMK983108 WWF983108:WWG983108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54AFB-4606-46E4-9155-380CE91C5404}">
  <sheetPr>
    <pageSetUpPr fitToPage="1"/>
  </sheetPr>
  <dimension ref="A1:CJ255"/>
  <sheetViews>
    <sheetView showGridLines="0" zoomScaleNormal="100" zoomScaleSheetLayoutView="100" workbookViewId="0"/>
  </sheetViews>
  <sheetFormatPr defaultRowHeight="13"/>
  <cols>
    <col min="1" max="1" width="1.36328125" style="203" customWidth="1"/>
    <col min="2" max="2" width="4.453125" style="203" customWidth="1"/>
    <col min="3" max="3" width="1.36328125" style="203" customWidth="1"/>
    <col min="4" max="63" width="1.6328125" style="203" customWidth="1"/>
    <col min="64" max="64" width="1.81640625" style="203" customWidth="1"/>
    <col min="65" max="67" width="8.81640625" style="98"/>
    <col min="68" max="85" width="8.81640625" style="203"/>
    <col min="86" max="86" width="36.36328125" style="436" bestFit="1" customWidth="1"/>
    <col min="87" max="87" width="8.81640625" style="338"/>
    <col min="88" max="88" width="36.36328125" style="436" bestFit="1" customWidth="1"/>
    <col min="89" max="253" width="8.81640625" style="203"/>
    <col min="254" max="254" width="1.36328125" style="203" customWidth="1"/>
    <col min="255" max="255" width="4.453125" style="203" customWidth="1"/>
    <col min="256" max="256" width="1.36328125" style="203" customWidth="1"/>
    <col min="257" max="317" width="1.6328125" style="203" customWidth="1"/>
    <col min="318" max="341" width="8.81640625" style="203"/>
    <col min="342" max="342" width="36.36328125" style="203" bestFit="1" customWidth="1"/>
    <col min="343" max="343" width="8.81640625" style="203"/>
    <col min="344" max="344" width="36.36328125" style="203" bestFit="1" customWidth="1"/>
    <col min="345" max="509" width="8.81640625" style="203"/>
    <col min="510" max="510" width="1.36328125" style="203" customWidth="1"/>
    <col min="511" max="511" width="4.453125" style="203" customWidth="1"/>
    <col min="512" max="512" width="1.36328125" style="203" customWidth="1"/>
    <col min="513" max="573" width="1.6328125" style="203" customWidth="1"/>
    <col min="574" max="597" width="8.81640625" style="203"/>
    <col min="598" max="598" width="36.36328125" style="203" bestFit="1" customWidth="1"/>
    <col min="599" max="599" width="8.81640625" style="203"/>
    <col min="600" max="600" width="36.36328125" style="203" bestFit="1" customWidth="1"/>
    <col min="601" max="765" width="8.81640625" style="203"/>
    <col min="766" max="766" width="1.36328125" style="203" customWidth="1"/>
    <col min="767" max="767" width="4.453125" style="203" customWidth="1"/>
    <col min="768" max="768" width="1.36328125" style="203" customWidth="1"/>
    <col min="769" max="829" width="1.6328125" style="203" customWidth="1"/>
    <col min="830" max="853" width="8.81640625" style="203"/>
    <col min="854" max="854" width="36.36328125" style="203" bestFit="1" customWidth="1"/>
    <col min="855" max="855" width="8.81640625" style="203"/>
    <col min="856" max="856" width="36.36328125" style="203" bestFit="1" customWidth="1"/>
    <col min="857" max="1021" width="8.81640625" style="203"/>
    <col min="1022" max="1022" width="1.36328125" style="203" customWidth="1"/>
    <col min="1023" max="1023" width="4.453125" style="203" customWidth="1"/>
    <col min="1024" max="1024" width="1.36328125" style="203" customWidth="1"/>
    <col min="1025" max="1085" width="1.6328125" style="203" customWidth="1"/>
    <col min="1086" max="1109" width="8.81640625" style="203"/>
    <col min="1110" max="1110" width="36.36328125" style="203" bestFit="1" customWidth="1"/>
    <col min="1111" max="1111" width="8.81640625" style="203"/>
    <col min="1112" max="1112" width="36.36328125" style="203" bestFit="1" customWidth="1"/>
    <col min="1113" max="1277" width="8.81640625" style="203"/>
    <col min="1278" max="1278" width="1.36328125" style="203" customWidth="1"/>
    <col min="1279" max="1279" width="4.453125" style="203" customWidth="1"/>
    <col min="1280" max="1280" width="1.36328125" style="203" customWidth="1"/>
    <col min="1281" max="1341" width="1.6328125" style="203" customWidth="1"/>
    <col min="1342" max="1365" width="8.81640625" style="203"/>
    <col min="1366" max="1366" width="36.36328125" style="203" bestFit="1" customWidth="1"/>
    <col min="1367" max="1367" width="8.81640625" style="203"/>
    <col min="1368" max="1368" width="36.36328125" style="203" bestFit="1" customWidth="1"/>
    <col min="1369" max="1533" width="8.81640625" style="203"/>
    <col min="1534" max="1534" width="1.36328125" style="203" customWidth="1"/>
    <col min="1535" max="1535" width="4.453125" style="203" customWidth="1"/>
    <col min="1536" max="1536" width="1.36328125" style="203" customWidth="1"/>
    <col min="1537" max="1597" width="1.6328125" style="203" customWidth="1"/>
    <col min="1598" max="1621" width="8.81640625" style="203"/>
    <col min="1622" max="1622" width="36.36328125" style="203" bestFit="1" customWidth="1"/>
    <col min="1623" max="1623" width="8.81640625" style="203"/>
    <col min="1624" max="1624" width="36.36328125" style="203" bestFit="1" customWidth="1"/>
    <col min="1625" max="1789" width="8.81640625" style="203"/>
    <col min="1790" max="1790" width="1.36328125" style="203" customWidth="1"/>
    <col min="1791" max="1791" width="4.453125" style="203" customWidth="1"/>
    <col min="1792" max="1792" width="1.36328125" style="203" customWidth="1"/>
    <col min="1793" max="1853" width="1.6328125" style="203" customWidth="1"/>
    <col min="1854" max="1877" width="8.81640625" style="203"/>
    <col min="1878" max="1878" width="36.36328125" style="203" bestFit="1" customWidth="1"/>
    <col min="1879" max="1879" width="8.81640625" style="203"/>
    <col min="1880" max="1880" width="36.36328125" style="203" bestFit="1" customWidth="1"/>
    <col min="1881" max="2045" width="8.81640625" style="203"/>
    <col min="2046" max="2046" width="1.36328125" style="203" customWidth="1"/>
    <col min="2047" max="2047" width="4.453125" style="203" customWidth="1"/>
    <col min="2048" max="2048" width="1.36328125" style="203" customWidth="1"/>
    <col min="2049" max="2109" width="1.6328125" style="203" customWidth="1"/>
    <col min="2110" max="2133" width="8.81640625" style="203"/>
    <col min="2134" max="2134" width="36.36328125" style="203" bestFit="1" customWidth="1"/>
    <col min="2135" max="2135" width="8.81640625" style="203"/>
    <col min="2136" max="2136" width="36.36328125" style="203" bestFit="1" customWidth="1"/>
    <col min="2137" max="2301" width="8.81640625" style="203"/>
    <col min="2302" max="2302" width="1.36328125" style="203" customWidth="1"/>
    <col min="2303" max="2303" width="4.453125" style="203" customWidth="1"/>
    <col min="2304" max="2304" width="1.36328125" style="203" customWidth="1"/>
    <col min="2305" max="2365" width="1.6328125" style="203" customWidth="1"/>
    <col min="2366" max="2389" width="8.81640625" style="203"/>
    <col min="2390" max="2390" width="36.36328125" style="203" bestFit="1" customWidth="1"/>
    <col min="2391" max="2391" width="8.81640625" style="203"/>
    <col min="2392" max="2392" width="36.36328125" style="203" bestFit="1" customWidth="1"/>
    <col min="2393" max="2557" width="8.81640625" style="203"/>
    <col min="2558" max="2558" width="1.36328125" style="203" customWidth="1"/>
    <col min="2559" max="2559" width="4.453125" style="203" customWidth="1"/>
    <col min="2560" max="2560" width="1.36328125" style="203" customWidth="1"/>
    <col min="2561" max="2621" width="1.6328125" style="203" customWidth="1"/>
    <col min="2622" max="2645" width="8.81640625" style="203"/>
    <col min="2646" max="2646" width="36.36328125" style="203" bestFit="1" customWidth="1"/>
    <col min="2647" max="2647" width="8.81640625" style="203"/>
    <col min="2648" max="2648" width="36.36328125" style="203" bestFit="1" customWidth="1"/>
    <col min="2649" max="2813" width="8.81640625" style="203"/>
    <col min="2814" max="2814" width="1.36328125" style="203" customWidth="1"/>
    <col min="2815" max="2815" width="4.453125" style="203" customWidth="1"/>
    <col min="2816" max="2816" width="1.36328125" style="203" customWidth="1"/>
    <col min="2817" max="2877" width="1.6328125" style="203" customWidth="1"/>
    <col min="2878" max="2901" width="8.81640625" style="203"/>
    <col min="2902" max="2902" width="36.36328125" style="203" bestFit="1" customWidth="1"/>
    <col min="2903" max="2903" width="8.81640625" style="203"/>
    <col min="2904" max="2904" width="36.36328125" style="203" bestFit="1" customWidth="1"/>
    <col min="2905" max="3069" width="8.81640625" style="203"/>
    <col min="3070" max="3070" width="1.36328125" style="203" customWidth="1"/>
    <col min="3071" max="3071" width="4.453125" style="203" customWidth="1"/>
    <col min="3072" max="3072" width="1.36328125" style="203" customWidth="1"/>
    <col min="3073" max="3133" width="1.6328125" style="203" customWidth="1"/>
    <col min="3134" max="3157" width="8.81640625" style="203"/>
    <col min="3158" max="3158" width="36.36328125" style="203" bestFit="1" customWidth="1"/>
    <col min="3159" max="3159" width="8.81640625" style="203"/>
    <col min="3160" max="3160" width="36.36328125" style="203" bestFit="1" customWidth="1"/>
    <col min="3161" max="3325" width="8.81640625" style="203"/>
    <col min="3326" max="3326" width="1.36328125" style="203" customWidth="1"/>
    <col min="3327" max="3327" width="4.453125" style="203" customWidth="1"/>
    <col min="3328" max="3328" width="1.36328125" style="203" customWidth="1"/>
    <col min="3329" max="3389" width="1.6328125" style="203" customWidth="1"/>
    <col min="3390" max="3413" width="8.81640625" style="203"/>
    <col min="3414" max="3414" width="36.36328125" style="203" bestFit="1" customWidth="1"/>
    <col min="3415" max="3415" width="8.81640625" style="203"/>
    <col min="3416" max="3416" width="36.36328125" style="203" bestFit="1" customWidth="1"/>
    <col min="3417" max="3581" width="8.81640625" style="203"/>
    <col min="3582" max="3582" width="1.36328125" style="203" customWidth="1"/>
    <col min="3583" max="3583" width="4.453125" style="203" customWidth="1"/>
    <col min="3584" max="3584" width="1.36328125" style="203" customWidth="1"/>
    <col min="3585" max="3645" width="1.6328125" style="203" customWidth="1"/>
    <col min="3646" max="3669" width="8.81640625" style="203"/>
    <col min="3670" max="3670" width="36.36328125" style="203" bestFit="1" customWidth="1"/>
    <col min="3671" max="3671" width="8.81640625" style="203"/>
    <col min="3672" max="3672" width="36.36328125" style="203" bestFit="1" customWidth="1"/>
    <col min="3673" max="3837" width="8.81640625" style="203"/>
    <col min="3838" max="3838" width="1.36328125" style="203" customWidth="1"/>
    <col min="3839" max="3839" width="4.453125" style="203" customWidth="1"/>
    <col min="3840" max="3840" width="1.36328125" style="203" customWidth="1"/>
    <col min="3841" max="3901" width="1.6328125" style="203" customWidth="1"/>
    <col min="3902" max="3925" width="8.81640625" style="203"/>
    <col min="3926" max="3926" width="36.36328125" style="203" bestFit="1" customWidth="1"/>
    <col min="3927" max="3927" width="8.81640625" style="203"/>
    <col min="3928" max="3928" width="36.36328125" style="203" bestFit="1" customWidth="1"/>
    <col min="3929" max="4093" width="8.81640625" style="203"/>
    <col min="4094" max="4094" width="1.36328125" style="203" customWidth="1"/>
    <col min="4095" max="4095" width="4.453125" style="203" customWidth="1"/>
    <col min="4096" max="4096" width="1.36328125" style="203" customWidth="1"/>
    <col min="4097" max="4157" width="1.6328125" style="203" customWidth="1"/>
    <col min="4158" max="4181" width="8.81640625" style="203"/>
    <col min="4182" max="4182" width="36.36328125" style="203" bestFit="1" customWidth="1"/>
    <col min="4183" max="4183" width="8.81640625" style="203"/>
    <col min="4184" max="4184" width="36.36328125" style="203" bestFit="1" customWidth="1"/>
    <col min="4185" max="4349" width="8.81640625" style="203"/>
    <col min="4350" max="4350" width="1.36328125" style="203" customWidth="1"/>
    <col min="4351" max="4351" width="4.453125" style="203" customWidth="1"/>
    <col min="4352" max="4352" width="1.36328125" style="203" customWidth="1"/>
    <col min="4353" max="4413" width="1.6328125" style="203" customWidth="1"/>
    <col min="4414" max="4437" width="8.81640625" style="203"/>
    <col min="4438" max="4438" width="36.36328125" style="203" bestFit="1" customWidth="1"/>
    <col min="4439" max="4439" width="8.81640625" style="203"/>
    <col min="4440" max="4440" width="36.36328125" style="203" bestFit="1" customWidth="1"/>
    <col min="4441" max="4605" width="8.81640625" style="203"/>
    <col min="4606" max="4606" width="1.36328125" style="203" customWidth="1"/>
    <col min="4607" max="4607" width="4.453125" style="203" customWidth="1"/>
    <col min="4608" max="4608" width="1.36328125" style="203" customWidth="1"/>
    <col min="4609" max="4669" width="1.6328125" style="203" customWidth="1"/>
    <col min="4670" max="4693" width="8.81640625" style="203"/>
    <col min="4694" max="4694" width="36.36328125" style="203" bestFit="1" customWidth="1"/>
    <col min="4695" max="4695" width="8.81640625" style="203"/>
    <col min="4696" max="4696" width="36.36328125" style="203" bestFit="1" customWidth="1"/>
    <col min="4697" max="4861" width="8.81640625" style="203"/>
    <col min="4862" max="4862" width="1.36328125" style="203" customWidth="1"/>
    <col min="4863" max="4863" width="4.453125" style="203" customWidth="1"/>
    <col min="4864" max="4864" width="1.36328125" style="203" customWidth="1"/>
    <col min="4865" max="4925" width="1.6328125" style="203" customWidth="1"/>
    <col min="4926" max="4949" width="8.81640625" style="203"/>
    <col min="4950" max="4950" width="36.36328125" style="203" bestFit="1" customWidth="1"/>
    <col min="4951" max="4951" width="8.81640625" style="203"/>
    <col min="4952" max="4952" width="36.36328125" style="203" bestFit="1" customWidth="1"/>
    <col min="4953" max="5117" width="8.81640625" style="203"/>
    <col min="5118" max="5118" width="1.36328125" style="203" customWidth="1"/>
    <col min="5119" max="5119" width="4.453125" style="203" customWidth="1"/>
    <col min="5120" max="5120" width="1.36328125" style="203" customWidth="1"/>
    <col min="5121" max="5181" width="1.6328125" style="203" customWidth="1"/>
    <col min="5182" max="5205" width="8.81640625" style="203"/>
    <col min="5206" max="5206" width="36.36328125" style="203" bestFit="1" customWidth="1"/>
    <col min="5207" max="5207" width="8.81640625" style="203"/>
    <col min="5208" max="5208" width="36.36328125" style="203" bestFit="1" customWidth="1"/>
    <col min="5209" max="5373" width="8.81640625" style="203"/>
    <col min="5374" max="5374" width="1.36328125" style="203" customWidth="1"/>
    <col min="5375" max="5375" width="4.453125" style="203" customWidth="1"/>
    <col min="5376" max="5376" width="1.36328125" style="203" customWidth="1"/>
    <col min="5377" max="5437" width="1.6328125" style="203" customWidth="1"/>
    <col min="5438" max="5461" width="8.81640625" style="203"/>
    <col min="5462" max="5462" width="36.36328125" style="203" bestFit="1" customWidth="1"/>
    <col min="5463" max="5463" width="8.81640625" style="203"/>
    <col min="5464" max="5464" width="36.36328125" style="203" bestFit="1" customWidth="1"/>
    <col min="5465" max="5629" width="8.81640625" style="203"/>
    <col min="5630" max="5630" width="1.36328125" style="203" customWidth="1"/>
    <col min="5631" max="5631" width="4.453125" style="203" customWidth="1"/>
    <col min="5632" max="5632" width="1.36328125" style="203" customWidth="1"/>
    <col min="5633" max="5693" width="1.6328125" style="203" customWidth="1"/>
    <col min="5694" max="5717" width="8.81640625" style="203"/>
    <col min="5718" max="5718" width="36.36328125" style="203" bestFit="1" customWidth="1"/>
    <col min="5719" max="5719" width="8.81640625" style="203"/>
    <col min="5720" max="5720" width="36.36328125" style="203" bestFit="1" customWidth="1"/>
    <col min="5721" max="5885" width="8.81640625" style="203"/>
    <col min="5886" max="5886" width="1.36328125" style="203" customWidth="1"/>
    <col min="5887" max="5887" width="4.453125" style="203" customWidth="1"/>
    <col min="5888" max="5888" width="1.36328125" style="203" customWidth="1"/>
    <col min="5889" max="5949" width="1.6328125" style="203" customWidth="1"/>
    <col min="5950" max="5973" width="8.81640625" style="203"/>
    <col min="5974" max="5974" width="36.36328125" style="203" bestFit="1" customWidth="1"/>
    <col min="5975" max="5975" width="8.81640625" style="203"/>
    <col min="5976" max="5976" width="36.36328125" style="203" bestFit="1" customWidth="1"/>
    <col min="5977" max="6141" width="8.81640625" style="203"/>
    <col min="6142" max="6142" width="1.36328125" style="203" customWidth="1"/>
    <col min="6143" max="6143" width="4.453125" style="203" customWidth="1"/>
    <col min="6144" max="6144" width="1.36328125" style="203" customWidth="1"/>
    <col min="6145" max="6205" width="1.6328125" style="203" customWidth="1"/>
    <col min="6206" max="6229" width="8.81640625" style="203"/>
    <col min="6230" max="6230" width="36.36328125" style="203" bestFit="1" customWidth="1"/>
    <col min="6231" max="6231" width="8.81640625" style="203"/>
    <col min="6232" max="6232" width="36.36328125" style="203" bestFit="1" customWidth="1"/>
    <col min="6233" max="6397" width="8.81640625" style="203"/>
    <col min="6398" max="6398" width="1.36328125" style="203" customWidth="1"/>
    <col min="6399" max="6399" width="4.453125" style="203" customWidth="1"/>
    <col min="6400" max="6400" width="1.36328125" style="203" customWidth="1"/>
    <col min="6401" max="6461" width="1.6328125" style="203" customWidth="1"/>
    <col min="6462" max="6485" width="8.81640625" style="203"/>
    <col min="6486" max="6486" width="36.36328125" style="203" bestFit="1" customWidth="1"/>
    <col min="6487" max="6487" width="8.81640625" style="203"/>
    <col min="6488" max="6488" width="36.36328125" style="203" bestFit="1" customWidth="1"/>
    <col min="6489" max="6653" width="8.81640625" style="203"/>
    <col min="6654" max="6654" width="1.36328125" style="203" customWidth="1"/>
    <col min="6655" max="6655" width="4.453125" style="203" customWidth="1"/>
    <col min="6656" max="6656" width="1.36328125" style="203" customWidth="1"/>
    <col min="6657" max="6717" width="1.6328125" style="203" customWidth="1"/>
    <col min="6718" max="6741" width="8.81640625" style="203"/>
    <col min="6742" max="6742" width="36.36328125" style="203" bestFit="1" customWidth="1"/>
    <col min="6743" max="6743" width="8.81640625" style="203"/>
    <col min="6744" max="6744" width="36.36328125" style="203" bestFit="1" customWidth="1"/>
    <col min="6745" max="6909" width="8.81640625" style="203"/>
    <col min="6910" max="6910" width="1.36328125" style="203" customWidth="1"/>
    <col min="6911" max="6911" width="4.453125" style="203" customWidth="1"/>
    <col min="6912" max="6912" width="1.36328125" style="203" customWidth="1"/>
    <col min="6913" max="6973" width="1.6328125" style="203" customWidth="1"/>
    <col min="6974" max="6997" width="8.81640625" style="203"/>
    <col min="6998" max="6998" width="36.36328125" style="203" bestFit="1" customWidth="1"/>
    <col min="6999" max="6999" width="8.81640625" style="203"/>
    <col min="7000" max="7000" width="36.36328125" style="203" bestFit="1" customWidth="1"/>
    <col min="7001" max="7165" width="8.81640625" style="203"/>
    <col min="7166" max="7166" width="1.36328125" style="203" customWidth="1"/>
    <col min="7167" max="7167" width="4.453125" style="203" customWidth="1"/>
    <col min="7168" max="7168" width="1.36328125" style="203" customWidth="1"/>
    <col min="7169" max="7229" width="1.6328125" style="203" customWidth="1"/>
    <col min="7230" max="7253" width="8.81640625" style="203"/>
    <col min="7254" max="7254" width="36.36328125" style="203" bestFit="1" customWidth="1"/>
    <col min="7255" max="7255" width="8.81640625" style="203"/>
    <col min="7256" max="7256" width="36.36328125" style="203" bestFit="1" customWidth="1"/>
    <col min="7257" max="7421" width="8.81640625" style="203"/>
    <col min="7422" max="7422" width="1.36328125" style="203" customWidth="1"/>
    <col min="7423" max="7423" width="4.453125" style="203" customWidth="1"/>
    <col min="7424" max="7424" width="1.36328125" style="203" customWidth="1"/>
    <col min="7425" max="7485" width="1.6328125" style="203" customWidth="1"/>
    <col min="7486" max="7509" width="8.81640625" style="203"/>
    <col min="7510" max="7510" width="36.36328125" style="203" bestFit="1" customWidth="1"/>
    <col min="7511" max="7511" width="8.81640625" style="203"/>
    <col min="7512" max="7512" width="36.36328125" style="203" bestFit="1" customWidth="1"/>
    <col min="7513" max="7677" width="8.81640625" style="203"/>
    <col min="7678" max="7678" width="1.36328125" style="203" customWidth="1"/>
    <col min="7679" max="7679" width="4.453125" style="203" customWidth="1"/>
    <col min="7680" max="7680" width="1.36328125" style="203" customWidth="1"/>
    <col min="7681" max="7741" width="1.6328125" style="203" customWidth="1"/>
    <col min="7742" max="7765" width="8.81640625" style="203"/>
    <col min="7766" max="7766" width="36.36328125" style="203" bestFit="1" customWidth="1"/>
    <col min="7767" max="7767" width="8.81640625" style="203"/>
    <col min="7768" max="7768" width="36.36328125" style="203" bestFit="1" customWidth="1"/>
    <col min="7769" max="7933" width="8.81640625" style="203"/>
    <col min="7934" max="7934" width="1.36328125" style="203" customWidth="1"/>
    <col min="7935" max="7935" width="4.453125" style="203" customWidth="1"/>
    <col min="7936" max="7936" width="1.36328125" style="203" customWidth="1"/>
    <col min="7937" max="7997" width="1.6328125" style="203" customWidth="1"/>
    <col min="7998" max="8021" width="8.81640625" style="203"/>
    <col min="8022" max="8022" width="36.36328125" style="203" bestFit="1" customWidth="1"/>
    <col min="8023" max="8023" width="8.81640625" style="203"/>
    <col min="8024" max="8024" width="36.36328125" style="203" bestFit="1" customWidth="1"/>
    <col min="8025" max="8189" width="8.81640625" style="203"/>
    <col min="8190" max="8190" width="1.36328125" style="203" customWidth="1"/>
    <col min="8191" max="8191" width="4.453125" style="203" customWidth="1"/>
    <col min="8192" max="8192" width="1.36328125" style="203" customWidth="1"/>
    <col min="8193" max="8253" width="1.6328125" style="203" customWidth="1"/>
    <col min="8254" max="8277" width="8.81640625" style="203"/>
    <col min="8278" max="8278" width="36.36328125" style="203" bestFit="1" customWidth="1"/>
    <col min="8279" max="8279" width="8.81640625" style="203"/>
    <col min="8280" max="8280" width="36.36328125" style="203" bestFit="1" customWidth="1"/>
    <col min="8281" max="8445" width="8.81640625" style="203"/>
    <col min="8446" max="8446" width="1.36328125" style="203" customWidth="1"/>
    <col min="8447" max="8447" width="4.453125" style="203" customWidth="1"/>
    <col min="8448" max="8448" width="1.36328125" style="203" customWidth="1"/>
    <col min="8449" max="8509" width="1.6328125" style="203" customWidth="1"/>
    <col min="8510" max="8533" width="8.81640625" style="203"/>
    <col min="8534" max="8534" width="36.36328125" style="203" bestFit="1" customWidth="1"/>
    <col min="8535" max="8535" width="8.81640625" style="203"/>
    <col min="8536" max="8536" width="36.36328125" style="203" bestFit="1" customWidth="1"/>
    <col min="8537" max="8701" width="8.81640625" style="203"/>
    <col min="8702" max="8702" width="1.36328125" style="203" customWidth="1"/>
    <col min="8703" max="8703" width="4.453125" style="203" customWidth="1"/>
    <col min="8704" max="8704" width="1.36328125" style="203" customWidth="1"/>
    <col min="8705" max="8765" width="1.6328125" style="203" customWidth="1"/>
    <col min="8766" max="8789" width="8.81640625" style="203"/>
    <col min="8790" max="8790" width="36.36328125" style="203" bestFit="1" customWidth="1"/>
    <col min="8791" max="8791" width="8.81640625" style="203"/>
    <col min="8792" max="8792" width="36.36328125" style="203" bestFit="1" customWidth="1"/>
    <col min="8793" max="8957" width="8.81640625" style="203"/>
    <col min="8958" max="8958" width="1.36328125" style="203" customWidth="1"/>
    <col min="8959" max="8959" width="4.453125" style="203" customWidth="1"/>
    <col min="8960" max="8960" width="1.36328125" style="203" customWidth="1"/>
    <col min="8961" max="9021" width="1.6328125" style="203" customWidth="1"/>
    <col min="9022" max="9045" width="8.81640625" style="203"/>
    <col min="9046" max="9046" width="36.36328125" style="203" bestFit="1" customWidth="1"/>
    <col min="9047" max="9047" width="8.81640625" style="203"/>
    <col min="9048" max="9048" width="36.36328125" style="203" bestFit="1" customWidth="1"/>
    <col min="9049" max="9213" width="8.81640625" style="203"/>
    <col min="9214" max="9214" width="1.36328125" style="203" customWidth="1"/>
    <col min="9215" max="9215" width="4.453125" style="203" customWidth="1"/>
    <col min="9216" max="9216" width="1.36328125" style="203" customWidth="1"/>
    <col min="9217" max="9277" width="1.6328125" style="203" customWidth="1"/>
    <col min="9278" max="9301" width="8.81640625" style="203"/>
    <col min="9302" max="9302" width="36.36328125" style="203" bestFit="1" customWidth="1"/>
    <col min="9303" max="9303" width="8.81640625" style="203"/>
    <col min="9304" max="9304" width="36.36328125" style="203" bestFit="1" customWidth="1"/>
    <col min="9305" max="9469" width="8.81640625" style="203"/>
    <col min="9470" max="9470" width="1.36328125" style="203" customWidth="1"/>
    <col min="9471" max="9471" width="4.453125" style="203" customWidth="1"/>
    <col min="9472" max="9472" width="1.36328125" style="203" customWidth="1"/>
    <col min="9473" max="9533" width="1.6328125" style="203" customWidth="1"/>
    <col min="9534" max="9557" width="8.81640625" style="203"/>
    <col min="9558" max="9558" width="36.36328125" style="203" bestFit="1" customWidth="1"/>
    <col min="9559" max="9559" width="8.81640625" style="203"/>
    <col min="9560" max="9560" width="36.36328125" style="203" bestFit="1" customWidth="1"/>
    <col min="9561" max="9725" width="8.81640625" style="203"/>
    <col min="9726" max="9726" width="1.36328125" style="203" customWidth="1"/>
    <col min="9727" max="9727" width="4.453125" style="203" customWidth="1"/>
    <col min="9728" max="9728" width="1.36328125" style="203" customWidth="1"/>
    <col min="9729" max="9789" width="1.6328125" style="203" customWidth="1"/>
    <col min="9790" max="9813" width="8.81640625" style="203"/>
    <col min="9814" max="9814" width="36.36328125" style="203" bestFit="1" customWidth="1"/>
    <col min="9815" max="9815" width="8.81640625" style="203"/>
    <col min="9816" max="9816" width="36.36328125" style="203" bestFit="1" customWidth="1"/>
    <col min="9817" max="9981" width="8.81640625" style="203"/>
    <col min="9982" max="9982" width="1.36328125" style="203" customWidth="1"/>
    <col min="9983" max="9983" width="4.453125" style="203" customWidth="1"/>
    <col min="9984" max="9984" width="1.36328125" style="203" customWidth="1"/>
    <col min="9985" max="10045" width="1.6328125" style="203" customWidth="1"/>
    <col min="10046" max="10069" width="8.81640625" style="203"/>
    <col min="10070" max="10070" width="36.36328125" style="203" bestFit="1" customWidth="1"/>
    <col min="10071" max="10071" width="8.81640625" style="203"/>
    <col min="10072" max="10072" width="36.36328125" style="203" bestFit="1" customWidth="1"/>
    <col min="10073" max="10237" width="8.81640625" style="203"/>
    <col min="10238" max="10238" width="1.36328125" style="203" customWidth="1"/>
    <col min="10239" max="10239" width="4.453125" style="203" customWidth="1"/>
    <col min="10240" max="10240" width="1.36328125" style="203" customWidth="1"/>
    <col min="10241" max="10301" width="1.6328125" style="203" customWidth="1"/>
    <col min="10302" max="10325" width="8.81640625" style="203"/>
    <col min="10326" max="10326" width="36.36328125" style="203" bestFit="1" customWidth="1"/>
    <col min="10327" max="10327" width="8.81640625" style="203"/>
    <col min="10328" max="10328" width="36.36328125" style="203" bestFit="1" customWidth="1"/>
    <col min="10329" max="10493" width="8.81640625" style="203"/>
    <col min="10494" max="10494" width="1.36328125" style="203" customWidth="1"/>
    <col min="10495" max="10495" width="4.453125" style="203" customWidth="1"/>
    <col min="10496" max="10496" width="1.36328125" style="203" customWidth="1"/>
    <col min="10497" max="10557" width="1.6328125" style="203" customWidth="1"/>
    <col min="10558" max="10581" width="8.81640625" style="203"/>
    <col min="10582" max="10582" width="36.36328125" style="203" bestFit="1" customWidth="1"/>
    <col min="10583" max="10583" width="8.81640625" style="203"/>
    <col min="10584" max="10584" width="36.36328125" style="203" bestFit="1" customWidth="1"/>
    <col min="10585" max="10749" width="8.81640625" style="203"/>
    <col min="10750" max="10750" width="1.36328125" style="203" customWidth="1"/>
    <col min="10751" max="10751" width="4.453125" style="203" customWidth="1"/>
    <col min="10752" max="10752" width="1.36328125" style="203" customWidth="1"/>
    <col min="10753" max="10813" width="1.6328125" style="203" customWidth="1"/>
    <col min="10814" max="10837" width="8.81640625" style="203"/>
    <col min="10838" max="10838" width="36.36328125" style="203" bestFit="1" customWidth="1"/>
    <col min="10839" max="10839" width="8.81640625" style="203"/>
    <col min="10840" max="10840" width="36.36328125" style="203" bestFit="1" customWidth="1"/>
    <col min="10841" max="11005" width="8.81640625" style="203"/>
    <col min="11006" max="11006" width="1.36328125" style="203" customWidth="1"/>
    <col min="11007" max="11007" width="4.453125" style="203" customWidth="1"/>
    <col min="11008" max="11008" width="1.36328125" style="203" customWidth="1"/>
    <col min="11009" max="11069" width="1.6328125" style="203" customWidth="1"/>
    <col min="11070" max="11093" width="8.81640625" style="203"/>
    <col min="11094" max="11094" width="36.36328125" style="203" bestFit="1" customWidth="1"/>
    <col min="11095" max="11095" width="8.81640625" style="203"/>
    <col min="11096" max="11096" width="36.36328125" style="203" bestFit="1" customWidth="1"/>
    <col min="11097" max="11261" width="8.81640625" style="203"/>
    <col min="11262" max="11262" width="1.36328125" style="203" customWidth="1"/>
    <col min="11263" max="11263" width="4.453125" style="203" customWidth="1"/>
    <col min="11264" max="11264" width="1.36328125" style="203" customWidth="1"/>
    <col min="11265" max="11325" width="1.6328125" style="203" customWidth="1"/>
    <col min="11326" max="11349" width="8.81640625" style="203"/>
    <col min="11350" max="11350" width="36.36328125" style="203" bestFit="1" customWidth="1"/>
    <col min="11351" max="11351" width="8.81640625" style="203"/>
    <col min="11352" max="11352" width="36.36328125" style="203" bestFit="1" customWidth="1"/>
    <col min="11353" max="11517" width="8.81640625" style="203"/>
    <col min="11518" max="11518" width="1.36328125" style="203" customWidth="1"/>
    <col min="11519" max="11519" width="4.453125" style="203" customWidth="1"/>
    <col min="11520" max="11520" width="1.36328125" style="203" customWidth="1"/>
    <col min="11521" max="11581" width="1.6328125" style="203" customWidth="1"/>
    <col min="11582" max="11605" width="8.81640625" style="203"/>
    <col min="11606" max="11606" width="36.36328125" style="203" bestFit="1" customWidth="1"/>
    <col min="11607" max="11607" width="8.81640625" style="203"/>
    <col min="11608" max="11608" width="36.36328125" style="203" bestFit="1" customWidth="1"/>
    <col min="11609" max="11773" width="8.81640625" style="203"/>
    <col min="11774" max="11774" width="1.36328125" style="203" customWidth="1"/>
    <col min="11775" max="11775" width="4.453125" style="203" customWidth="1"/>
    <col min="11776" max="11776" width="1.36328125" style="203" customWidth="1"/>
    <col min="11777" max="11837" width="1.6328125" style="203" customWidth="1"/>
    <col min="11838" max="11861" width="8.81640625" style="203"/>
    <col min="11862" max="11862" width="36.36328125" style="203" bestFit="1" customWidth="1"/>
    <col min="11863" max="11863" width="8.81640625" style="203"/>
    <col min="11864" max="11864" width="36.36328125" style="203" bestFit="1" customWidth="1"/>
    <col min="11865" max="12029" width="8.81640625" style="203"/>
    <col min="12030" max="12030" width="1.36328125" style="203" customWidth="1"/>
    <col min="12031" max="12031" width="4.453125" style="203" customWidth="1"/>
    <col min="12032" max="12032" width="1.36328125" style="203" customWidth="1"/>
    <col min="12033" max="12093" width="1.6328125" style="203" customWidth="1"/>
    <col min="12094" max="12117" width="8.81640625" style="203"/>
    <col min="12118" max="12118" width="36.36328125" style="203" bestFit="1" customWidth="1"/>
    <col min="12119" max="12119" width="8.81640625" style="203"/>
    <col min="12120" max="12120" width="36.36328125" style="203" bestFit="1" customWidth="1"/>
    <col min="12121" max="12285" width="8.81640625" style="203"/>
    <col min="12286" max="12286" width="1.36328125" style="203" customWidth="1"/>
    <col min="12287" max="12287" width="4.453125" style="203" customWidth="1"/>
    <col min="12288" max="12288" width="1.36328125" style="203" customWidth="1"/>
    <col min="12289" max="12349" width="1.6328125" style="203" customWidth="1"/>
    <col min="12350" max="12373" width="8.81640625" style="203"/>
    <col min="12374" max="12374" width="36.36328125" style="203" bestFit="1" customWidth="1"/>
    <col min="12375" max="12375" width="8.81640625" style="203"/>
    <col min="12376" max="12376" width="36.36328125" style="203" bestFit="1" customWidth="1"/>
    <col min="12377" max="12541" width="8.81640625" style="203"/>
    <col min="12542" max="12542" width="1.36328125" style="203" customWidth="1"/>
    <col min="12543" max="12543" width="4.453125" style="203" customWidth="1"/>
    <col min="12544" max="12544" width="1.36328125" style="203" customWidth="1"/>
    <col min="12545" max="12605" width="1.6328125" style="203" customWidth="1"/>
    <col min="12606" max="12629" width="8.81640625" style="203"/>
    <col min="12630" max="12630" width="36.36328125" style="203" bestFit="1" customWidth="1"/>
    <col min="12631" max="12631" width="8.81640625" style="203"/>
    <col min="12632" max="12632" width="36.36328125" style="203" bestFit="1" customWidth="1"/>
    <col min="12633" max="12797" width="8.81640625" style="203"/>
    <col min="12798" max="12798" width="1.36328125" style="203" customWidth="1"/>
    <col min="12799" max="12799" width="4.453125" style="203" customWidth="1"/>
    <col min="12800" max="12800" width="1.36328125" style="203" customWidth="1"/>
    <col min="12801" max="12861" width="1.6328125" style="203" customWidth="1"/>
    <col min="12862" max="12885" width="8.81640625" style="203"/>
    <col min="12886" max="12886" width="36.36328125" style="203" bestFit="1" customWidth="1"/>
    <col min="12887" max="12887" width="8.81640625" style="203"/>
    <col min="12888" max="12888" width="36.36328125" style="203" bestFit="1" customWidth="1"/>
    <col min="12889" max="13053" width="8.81640625" style="203"/>
    <col min="13054" max="13054" width="1.36328125" style="203" customWidth="1"/>
    <col min="13055" max="13055" width="4.453125" style="203" customWidth="1"/>
    <col min="13056" max="13056" width="1.36328125" style="203" customWidth="1"/>
    <col min="13057" max="13117" width="1.6328125" style="203" customWidth="1"/>
    <col min="13118" max="13141" width="8.81640625" style="203"/>
    <col min="13142" max="13142" width="36.36328125" style="203" bestFit="1" customWidth="1"/>
    <col min="13143" max="13143" width="8.81640625" style="203"/>
    <col min="13144" max="13144" width="36.36328125" style="203" bestFit="1" customWidth="1"/>
    <col min="13145" max="13309" width="8.81640625" style="203"/>
    <col min="13310" max="13310" width="1.36328125" style="203" customWidth="1"/>
    <col min="13311" max="13311" width="4.453125" style="203" customWidth="1"/>
    <col min="13312" max="13312" width="1.36328125" style="203" customWidth="1"/>
    <col min="13313" max="13373" width="1.6328125" style="203" customWidth="1"/>
    <col min="13374" max="13397" width="8.81640625" style="203"/>
    <col min="13398" max="13398" width="36.36328125" style="203" bestFit="1" customWidth="1"/>
    <col min="13399" max="13399" width="8.81640625" style="203"/>
    <col min="13400" max="13400" width="36.36328125" style="203" bestFit="1" customWidth="1"/>
    <col min="13401" max="13565" width="8.81640625" style="203"/>
    <col min="13566" max="13566" width="1.36328125" style="203" customWidth="1"/>
    <col min="13567" max="13567" width="4.453125" style="203" customWidth="1"/>
    <col min="13568" max="13568" width="1.36328125" style="203" customWidth="1"/>
    <col min="13569" max="13629" width="1.6328125" style="203" customWidth="1"/>
    <col min="13630" max="13653" width="8.81640625" style="203"/>
    <col min="13654" max="13654" width="36.36328125" style="203" bestFit="1" customWidth="1"/>
    <col min="13655" max="13655" width="8.81640625" style="203"/>
    <col min="13656" max="13656" width="36.36328125" style="203" bestFit="1" customWidth="1"/>
    <col min="13657" max="13821" width="8.81640625" style="203"/>
    <col min="13822" max="13822" width="1.36328125" style="203" customWidth="1"/>
    <col min="13823" max="13823" width="4.453125" style="203" customWidth="1"/>
    <col min="13824" max="13824" width="1.36328125" style="203" customWidth="1"/>
    <col min="13825" max="13885" width="1.6328125" style="203" customWidth="1"/>
    <col min="13886" max="13909" width="8.81640625" style="203"/>
    <col min="13910" max="13910" width="36.36328125" style="203" bestFit="1" customWidth="1"/>
    <col min="13911" max="13911" width="8.81640625" style="203"/>
    <col min="13912" max="13912" width="36.36328125" style="203" bestFit="1" customWidth="1"/>
    <col min="13913" max="14077" width="8.81640625" style="203"/>
    <col min="14078" max="14078" width="1.36328125" style="203" customWidth="1"/>
    <col min="14079" max="14079" width="4.453125" style="203" customWidth="1"/>
    <col min="14080" max="14080" width="1.36328125" style="203" customWidth="1"/>
    <col min="14081" max="14141" width="1.6328125" style="203" customWidth="1"/>
    <col min="14142" max="14165" width="8.81640625" style="203"/>
    <col min="14166" max="14166" width="36.36328125" style="203" bestFit="1" customWidth="1"/>
    <col min="14167" max="14167" width="8.81640625" style="203"/>
    <col min="14168" max="14168" width="36.36328125" style="203" bestFit="1" customWidth="1"/>
    <col min="14169" max="14333" width="8.81640625" style="203"/>
    <col min="14334" max="14334" width="1.36328125" style="203" customWidth="1"/>
    <col min="14335" max="14335" width="4.453125" style="203" customWidth="1"/>
    <col min="14336" max="14336" width="1.36328125" style="203" customWidth="1"/>
    <col min="14337" max="14397" width="1.6328125" style="203" customWidth="1"/>
    <col min="14398" max="14421" width="8.81640625" style="203"/>
    <col min="14422" max="14422" width="36.36328125" style="203" bestFit="1" customWidth="1"/>
    <col min="14423" max="14423" width="8.81640625" style="203"/>
    <col min="14424" max="14424" width="36.36328125" style="203" bestFit="1" customWidth="1"/>
    <col min="14425" max="14589" width="8.81640625" style="203"/>
    <col min="14590" max="14590" width="1.36328125" style="203" customWidth="1"/>
    <col min="14591" max="14591" width="4.453125" style="203" customWidth="1"/>
    <col min="14592" max="14592" width="1.36328125" style="203" customWidth="1"/>
    <col min="14593" max="14653" width="1.6328125" style="203" customWidth="1"/>
    <col min="14654" max="14677" width="8.81640625" style="203"/>
    <col min="14678" max="14678" width="36.36328125" style="203" bestFit="1" customWidth="1"/>
    <col min="14679" max="14679" width="8.81640625" style="203"/>
    <col min="14680" max="14680" width="36.36328125" style="203" bestFit="1" customWidth="1"/>
    <col min="14681" max="14845" width="8.81640625" style="203"/>
    <col min="14846" max="14846" width="1.36328125" style="203" customWidth="1"/>
    <col min="14847" max="14847" width="4.453125" style="203" customWidth="1"/>
    <col min="14848" max="14848" width="1.36328125" style="203" customWidth="1"/>
    <col min="14849" max="14909" width="1.6328125" style="203" customWidth="1"/>
    <col min="14910" max="14933" width="8.81640625" style="203"/>
    <col min="14934" max="14934" width="36.36328125" style="203" bestFit="1" customWidth="1"/>
    <col min="14935" max="14935" width="8.81640625" style="203"/>
    <col min="14936" max="14936" width="36.36328125" style="203" bestFit="1" customWidth="1"/>
    <col min="14937" max="15101" width="8.81640625" style="203"/>
    <col min="15102" max="15102" width="1.36328125" style="203" customWidth="1"/>
    <col min="15103" max="15103" width="4.453125" style="203" customWidth="1"/>
    <col min="15104" max="15104" width="1.36328125" style="203" customWidth="1"/>
    <col min="15105" max="15165" width="1.6328125" style="203" customWidth="1"/>
    <col min="15166" max="15189" width="8.81640625" style="203"/>
    <col min="15190" max="15190" width="36.36328125" style="203" bestFit="1" customWidth="1"/>
    <col min="15191" max="15191" width="8.81640625" style="203"/>
    <col min="15192" max="15192" width="36.36328125" style="203" bestFit="1" customWidth="1"/>
    <col min="15193" max="15357" width="8.81640625" style="203"/>
    <col min="15358" max="15358" width="1.36328125" style="203" customWidth="1"/>
    <col min="15359" max="15359" width="4.453125" style="203" customWidth="1"/>
    <col min="15360" max="15360" width="1.36328125" style="203" customWidth="1"/>
    <col min="15361" max="15421" width="1.6328125" style="203" customWidth="1"/>
    <col min="15422" max="15445" width="8.81640625" style="203"/>
    <col min="15446" max="15446" width="36.36328125" style="203" bestFit="1" customWidth="1"/>
    <col min="15447" max="15447" width="8.81640625" style="203"/>
    <col min="15448" max="15448" width="36.36328125" style="203" bestFit="1" customWidth="1"/>
    <col min="15449" max="15613" width="8.81640625" style="203"/>
    <col min="15614" max="15614" width="1.36328125" style="203" customWidth="1"/>
    <col min="15615" max="15615" width="4.453125" style="203" customWidth="1"/>
    <col min="15616" max="15616" width="1.36328125" style="203" customWidth="1"/>
    <col min="15617" max="15677" width="1.6328125" style="203" customWidth="1"/>
    <col min="15678" max="15701" width="8.81640625" style="203"/>
    <col min="15702" max="15702" width="36.36328125" style="203" bestFit="1" customWidth="1"/>
    <col min="15703" max="15703" width="8.81640625" style="203"/>
    <col min="15704" max="15704" width="36.36328125" style="203" bestFit="1" customWidth="1"/>
    <col min="15705" max="15869" width="8.81640625" style="203"/>
    <col min="15870" max="15870" width="1.36328125" style="203" customWidth="1"/>
    <col min="15871" max="15871" width="4.453125" style="203" customWidth="1"/>
    <col min="15872" max="15872" width="1.36328125" style="203" customWidth="1"/>
    <col min="15873" max="15933" width="1.6328125" style="203" customWidth="1"/>
    <col min="15934" max="15957" width="8.81640625" style="203"/>
    <col min="15958" max="15958" width="36.36328125" style="203" bestFit="1" customWidth="1"/>
    <col min="15959" max="15959" width="8.81640625" style="203"/>
    <col min="15960" max="15960" width="36.36328125" style="203" bestFit="1" customWidth="1"/>
    <col min="15961" max="16125" width="8.81640625" style="203"/>
    <col min="16126" max="16126" width="1.36328125" style="203" customWidth="1"/>
    <col min="16127" max="16127" width="4.453125" style="203" customWidth="1"/>
    <col min="16128" max="16128" width="1.36328125" style="203" customWidth="1"/>
    <col min="16129" max="16189" width="1.6328125" style="203" customWidth="1"/>
    <col min="16190" max="16213" width="8.81640625" style="203"/>
    <col min="16214" max="16214" width="36.36328125" style="203" bestFit="1" customWidth="1"/>
    <col min="16215" max="16215" width="8.81640625" style="203"/>
    <col min="16216" max="16216" width="36.36328125" style="203" bestFit="1" customWidth="1"/>
    <col min="16217" max="16384" width="8.81640625" style="203"/>
  </cols>
  <sheetData>
    <row r="1" spans="1:88" ht="12" customHeight="1">
      <c r="A1" s="666" t="s">
        <v>573</v>
      </c>
      <c r="B1" s="95"/>
      <c r="C1" s="95"/>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212"/>
      <c r="AY1" s="1096" t="s">
        <v>5</v>
      </c>
      <c r="AZ1" s="1096"/>
      <c r="BA1" s="1096"/>
      <c r="BB1" s="1096"/>
      <c r="BC1" s="1096"/>
      <c r="BD1" s="1096"/>
      <c r="BE1" s="1096"/>
      <c r="BF1" s="1096"/>
      <c r="BG1" s="1096"/>
      <c r="BH1" s="1096"/>
      <c r="BI1" s="1096"/>
      <c r="BJ1" s="1096"/>
      <c r="BK1" s="1096"/>
      <c r="CH1" s="594" t="s">
        <v>253</v>
      </c>
      <c r="CI1" s="203"/>
      <c r="CJ1" s="594" t="s">
        <v>254</v>
      </c>
    </row>
    <row r="2" spans="1:88" ht="20.149999999999999" customHeight="1">
      <c r="A2" s="667" t="s">
        <v>770</v>
      </c>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100"/>
      <c r="BN2" s="715" t="s">
        <v>768</v>
      </c>
      <c r="CH2" s="595" t="s">
        <v>255</v>
      </c>
      <c r="CI2" s="203"/>
      <c r="CJ2" s="595" t="s">
        <v>255</v>
      </c>
    </row>
    <row r="3" spans="1:88" ht="15.5">
      <c r="A3" s="204" t="s">
        <v>718</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6"/>
      <c r="AY3" s="668" t="s">
        <v>312</v>
      </c>
      <c r="AZ3" s="102"/>
      <c r="BA3" s="102"/>
      <c r="BB3" s="102"/>
      <c r="BC3" s="102"/>
      <c r="BD3" s="102"/>
      <c r="BE3" s="102"/>
      <c r="BF3" s="102"/>
      <c r="BG3" s="102"/>
      <c r="BH3" s="102"/>
      <c r="BI3" s="102"/>
      <c r="BJ3" s="102"/>
      <c r="BK3" s="103"/>
      <c r="CH3" s="595" t="s">
        <v>340</v>
      </c>
      <c r="CI3" s="203"/>
      <c r="CJ3" s="595" t="s">
        <v>340</v>
      </c>
    </row>
    <row r="4" spans="1:88" ht="8.15" customHeight="1">
      <c r="A4" s="207"/>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9"/>
      <c r="AY4" s="107"/>
      <c r="AZ4" s="108"/>
      <c r="BA4" s="108"/>
      <c r="BB4" s="108"/>
      <c r="BC4" s="108"/>
      <c r="BD4" s="108"/>
      <c r="BE4" s="108"/>
      <c r="BF4" s="108"/>
      <c r="BG4" s="108"/>
      <c r="BH4" s="108"/>
      <c r="BI4" s="108"/>
      <c r="BJ4" s="108"/>
      <c r="BK4" s="109"/>
      <c r="CH4" s="595" t="s">
        <v>318</v>
      </c>
      <c r="CI4" s="203"/>
      <c r="CJ4" s="595" t="s">
        <v>318</v>
      </c>
    </row>
    <row r="5" spans="1:88" ht="12.75" customHeight="1">
      <c r="A5" s="110" t="s">
        <v>87</v>
      </c>
      <c r="B5" s="210"/>
      <c r="C5" s="210"/>
      <c r="D5" s="210"/>
      <c r="E5" s="210"/>
      <c r="F5" s="210"/>
      <c r="G5" s="210"/>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1"/>
      <c r="AY5" s="729"/>
      <c r="AZ5" s="730"/>
      <c r="BA5" s="730"/>
      <c r="BB5" s="730"/>
      <c r="BC5" s="730"/>
      <c r="BD5" s="730"/>
      <c r="BE5" s="730"/>
      <c r="BF5" s="730"/>
      <c r="BG5" s="730"/>
      <c r="BH5" s="730"/>
      <c r="BI5" s="730"/>
      <c r="BJ5" s="730"/>
      <c r="BK5" s="731"/>
      <c r="CH5" s="595" t="s">
        <v>319</v>
      </c>
      <c r="CI5" s="203"/>
      <c r="CJ5" s="595" t="s">
        <v>319</v>
      </c>
    </row>
    <row r="6" spans="1:88" ht="20.149999999999999" customHeight="1">
      <c r="A6" s="116"/>
      <c r="B6" s="212"/>
      <c r="C6" s="212"/>
      <c r="D6" s="242" t="s">
        <v>350</v>
      </c>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3"/>
      <c r="AY6" s="1097" t="s">
        <v>771</v>
      </c>
      <c r="AZ6" s="1098"/>
      <c r="BA6" s="1098"/>
      <c r="BB6" s="1098"/>
      <c r="BC6" s="1098"/>
      <c r="BD6" s="1098"/>
      <c r="BE6" s="1098"/>
      <c r="BF6" s="1098"/>
      <c r="BG6" s="1098"/>
      <c r="BH6" s="1098"/>
      <c r="BI6" s="1098"/>
      <c r="BJ6" s="1098"/>
      <c r="BK6" s="1099"/>
      <c r="CH6" s="595" t="s">
        <v>320</v>
      </c>
      <c r="CI6" s="203"/>
      <c r="CJ6" s="595" t="s">
        <v>320</v>
      </c>
    </row>
    <row r="7" spans="1:88" ht="15" customHeight="1">
      <c r="A7" s="116"/>
      <c r="B7" s="212"/>
      <c r="C7" s="212"/>
      <c r="D7" s="212"/>
      <c r="E7" s="212"/>
      <c r="F7" s="212"/>
      <c r="G7" s="212"/>
      <c r="H7" s="212"/>
      <c r="I7" s="212"/>
      <c r="J7" s="212"/>
      <c r="K7" s="242" t="s">
        <v>71</v>
      </c>
      <c r="L7" s="212"/>
      <c r="M7" s="212"/>
      <c r="N7" s="212"/>
      <c r="O7" s="212"/>
      <c r="P7" s="212"/>
      <c r="Q7" s="212"/>
      <c r="R7" s="212"/>
      <c r="S7" s="1005"/>
      <c r="T7" s="1036"/>
      <c r="U7" s="1036"/>
      <c r="V7" s="1036"/>
      <c r="W7" s="1036"/>
      <c r="X7" s="1036"/>
      <c r="Y7" s="1036"/>
      <c r="Z7" s="1036"/>
      <c r="AA7" s="1036"/>
      <c r="AB7" s="1036"/>
      <c r="AC7" s="1036"/>
      <c r="AD7" s="1036"/>
      <c r="AE7" s="1036"/>
      <c r="AF7" s="1036"/>
      <c r="AG7" s="1036"/>
      <c r="AH7" s="1036"/>
      <c r="AI7" s="1036"/>
      <c r="AJ7" s="1036"/>
      <c r="AK7" s="1036"/>
      <c r="AL7" s="1036"/>
      <c r="AM7" s="1036"/>
      <c r="AN7" s="1036"/>
      <c r="AO7" s="1036"/>
      <c r="AP7" s="1036"/>
      <c r="AQ7" s="1036"/>
      <c r="AR7" s="1036"/>
      <c r="AS7" s="1036"/>
      <c r="AT7" s="1036"/>
      <c r="AU7" s="1036"/>
      <c r="AV7" s="1036"/>
      <c r="AW7" s="1037"/>
      <c r="AX7" s="213"/>
      <c r="AY7" s="1100" t="s">
        <v>772</v>
      </c>
      <c r="AZ7" s="1101"/>
      <c r="BA7" s="1101"/>
      <c r="BB7" s="1101"/>
      <c r="BC7" s="1101"/>
      <c r="BD7" s="1101"/>
      <c r="BE7" s="1101"/>
      <c r="BF7" s="1101"/>
      <c r="BG7" s="1101"/>
      <c r="BH7" s="1101"/>
      <c r="BI7" s="1101"/>
      <c r="BJ7" s="1101"/>
      <c r="BK7" s="1102"/>
      <c r="CH7" s="595" t="s">
        <v>321</v>
      </c>
      <c r="CI7" s="203"/>
      <c r="CJ7" s="595" t="s">
        <v>321</v>
      </c>
    </row>
    <row r="8" spans="1:88" ht="15" customHeight="1">
      <c r="A8" s="116"/>
      <c r="B8" s="212"/>
      <c r="C8" s="212"/>
      <c r="D8" s="212"/>
      <c r="E8" s="212"/>
      <c r="F8" s="212"/>
      <c r="G8" s="212"/>
      <c r="H8" s="212"/>
      <c r="I8" s="215"/>
      <c r="J8" s="215"/>
      <c r="K8" s="242" t="s">
        <v>72</v>
      </c>
      <c r="L8" s="212"/>
      <c r="M8" s="212"/>
      <c r="N8" s="212"/>
      <c r="O8" s="212"/>
      <c r="P8" s="212"/>
      <c r="Q8" s="212"/>
      <c r="R8" s="212"/>
      <c r="S8" s="1005"/>
      <c r="T8" s="1036"/>
      <c r="U8" s="1036"/>
      <c r="V8" s="1036"/>
      <c r="W8" s="1036"/>
      <c r="X8" s="1036"/>
      <c r="Y8" s="1036"/>
      <c r="Z8" s="1036"/>
      <c r="AA8" s="1036"/>
      <c r="AB8" s="1036"/>
      <c r="AC8" s="1036"/>
      <c r="AD8" s="1036"/>
      <c r="AE8" s="1036"/>
      <c r="AF8" s="1036"/>
      <c r="AG8" s="1036"/>
      <c r="AH8" s="1036"/>
      <c r="AI8" s="1036"/>
      <c r="AJ8" s="1036"/>
      <c r="AK8" s="1036"/>
      <c r="AL8" s="1036"/>
      <c r="AM8" s="1036"/>
      <c r="AN8" s="1036"/>
      <c r="AO8" s="1036"/>
      <c r="AP8" s="1036"/>
      <c r="AQ8" s="1036"/>
      <c r="AR8" s="1036"/>
      <c r="AS8" s="1036"/>
      <c r="AT8" s="1036"/>
      <c r="AU8" s="1036"/>
      <c r="AV8" s="1036"/>
      <c r="AW8" s="1037"/>
      <c r="AX8" s="213"/>
      <c r="AY8" s="1103"/>
      <c r="AZ8" s="1104"/>
      <c r="BA8" s="1104"/>
      <c r="BB8" s="1104"/>
      <c r="BC8" s="1104"/>
      <c r="BD8" s="1104"/>
      <c r="BE8" s="1104"/>
      <c r="BF8" s="1104"/>
      <c r="BG8" s="1104"/>
      <c r="BH8" s="1104"/>
      <c r="BI8" s="1104"/>
      <c r="BJ8" s="1104"/>
      <c r="BK8" s="1105"/>
      <c r="CH8" s="595" t="s">
        <v>107</v>
      </c>
      <c r="CI8" s="203"/>
      <c r="CJ8" s="595" t="s">
        <v>107</v>
      </c>
    </row>
    <row r="9" spans="1:88" ht="15" customHeight="1">
      <c r="A9" s="116"/>
      <c r="B9" s="212"/>
      <c r="C9" s="212"/>
      <c r="D9" s="212"/>
      <c r="E9" s="212"/>
      <c r="F9" s="212"/>
      <c r="G9" s="212"/>
      <c r="H9" s="212"/>
      <c r="I9" s="212"/>
      <c r="J9" s="212"/>
      <c r="K9" s="212"/>
      <c r="L9" s="212"/>
      <c r="M9" s="212"/>
      <c r="N9" s="212"/>
      <c r="O9" s="212"/>
      <c r="P9" s="212"/>
      <c r="Q9" s="674" t="s">
        <v>575</v>
      </c>
      <c r="R9" s="212"/>
      <c r="S9" s="1022"/>
      <c r="T9" s="1023"/>
      <c r="U9" s="1023"/>
      <c r="V9" s="1023"/>
      <c r="W9" s="1023"/>
      <c r="X9" s="1023"/>
      <c r="Y9" s="1023"/>
      <c r="Z9" s="1023"/>
      <c r="AA9" s="1023"/>
      <c r="AB9" s="1023"/>
      <c r="AC9" s="1023"/>
      <c r="AD9" s="1023"/>
      <c r="AE9" s="1023"/>
      <c r="AF9" s="1023"/>
      <c r="AG9" s="1023"/>
      <c r="AH9" s="1023"/>
      <c r="AI9" s="1023"/>
      <c r="AJ9" s="1023"/>
      <c r="AK9" s="1023"/>
      <c r="AL9" s="1023"/>
      <c r="AM9" s="1023"/>
      <c r="AN9" s="1023"/>
      <c r="AO9" s="1024"/>
      <c r="AP9" s="1025"/>
      <c r="AQ9" s="212"/>
      <c r="AR9" s="212"/>
      <c r="AS9" s="212"/>
      <c r="AT9" s="212"/>
      <c r="AU9" s="212"/>
      <c r="AV9" s="212"/>
      <c r="AW9" s="212"/>
      <c r="AX9" s="213"/>
      <c r="AY9" s="1103"/>
      <c r="AZ9" s="1104"/>
      <c r="BA9" s="1104"/>
      <c r="BB9" s="1104"/>
      <c r="BC9" s="1104"/>
      <c r="BD9" s="1104"/>
      <c r="BE9" s="1104"/>
      <c r="BF9" s="1104"/>
      <c r="BG9" s="1104"/>
      <c r="BH9" s="1104"/>
      <c r="BI9" s="1104"/>
      <c r="BJ9" s="1104"/>
      <c r="BK9" s="1105"/>
      <c r="CH9" s="595" t="s">
        <v>322</v>
      </c>
      <c r="CI9" s="203"/>
      <c r="CJ9" s="595" t="s">
        <v>322</v>
      </c>
    </row>
    <row r="10" spans="1:88" ht="11.25" customHeight="1">
      <c r="A10" s="1106" t="s">
        <v>298</v>
      </c>
      <c r="B10" s="1107"/>
      <c r="C10" s="1107"/>
      <c r="D10" s="1107"/>
      <c r="E10" s="212"/>
      <c r="F10" s="212"/>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3"/>
      <c r="AY10" s="1103"/>
      <c r="AZ10" s="1104"/>
      <c r="BA10" s="1104"/>
      <c r="BB10" s="1104"/>
      <c r="BC10" s="1104"/>
      <c r="BD10" s="1104"/>
      <c r="BE10" s="1104"/>
      <c r="BF10" s="1104"/>
      <c r="BG10" s="1104"/>
      <c r="BH10" s="1104"/>
      <c r="BI10" s="1104"/>
      <c r="BJ10" s="1104"/>
      <c r="BK10" s="1105"/>
      <c r="CH10" s="595" t="s">
        <v>451</v>
      </c>
      <c r="CI10" s="203"/>
      <c r="CJ10" s="595" t="s">
        <v>451</v>
      </c>
    </row>
    <row r="11" spans="1:88" ht="12" customHeight="1">
      <c r="A11" s="1106"/>
      <c r="B11" s="1107"/>
      <c r="C11" s="1107"/>
      <c r="D11" s="1107"/>
      <c r="E11" s="212"/>
      <c r="F11" s="212"/>
      <c r="G11" s="212"/>
      <c r="H11" s="212"/>
      <c r="I11" s="212"/>
      <c r="J11" s="212"/>
      <c r="K11" s="124" t="s">
        <v>719</v>
      </c>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3"/>
      <c r="AY11" s="1103"/>
      <c r="AZ11" s="1104"/>
      <c r="BA11" s="1104"/>
      <c r="BB11" s="1104"/>
      <c r="BC11" s="1104"/>
      <c r="BD11" s="1104"/>
      <c r="BE11" s="1104"/>
      <c r="BF11" s="1104"/>
      <c r="BG11" s="1104"/>
      <c r="BH11" s="1104"/>
      <c r="BI11" s="1104"/>
      <c r="BJ11" s="1104"/>
      <c r="BK11" s="1105"/>
      <c r="CH11" s="595" t="s">
        <v>452</v>
      </c>
      <c r="CI11" s="203"/>
      <c r="CJ11" s="595" t="s">
        <v>452</v>
      </c>
    </row>
    <row r="12" spans="1:88" ht="15" customHeight="1">
      <c r="A12" s="312" t="s">
        <v>105</v>
      </c>
      <c r="B12" s="126">
        <v>1</v>
      </c>
      <c r="C12" s="313" t="s">
        <v>106</v>
      </c>
      <c r="D12" s="242" t="s">
        <v>301</v>
      </c>
      <c r="E12" s="212"/>
      <c r="F12" s="212"/>
      <c r="G12" s="212"/>
      <c r="H12" s="212"/>
      <c r="I12" s="212"/>
      <c r="J12" s="212"/>
      <c r="K12" s="207"/>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9"/>
      <c r="AX12" s="213"/>
      <c r="AY12" s="1103"/>
      <c r="AZ12" s="1104"/>
      <c r="BA12" s="1104"/>
      <c r="BB12" s="1104"/>
      <c r="BC12" s="1104"/>
      <c r="BD12" s="1104"/>
      <c r="BE12" s="1104"/>
      <c r="BF12" s="1104"/>
      <c r="BG12" s="1104"/>
      <c r="BH12" s="1104"/>
      <c r="BI12" s="1104"/>
      <c r="BJ12" s="1104"/>
      <c r="BK12" s="1105"/>
      <c r="CH12" s="595" t="s">
        <v>108</v>
      </c>
      <c r="CI12" s="203"/>
      <c r="CJ12" s="595" t="s">
        <v>108</v>
      </c>
    </row>
    <row r="13" spans="1:88" ht="15" customHeight="1">
      <c r="A13" s="214"/>
      <c r="B13" s="212"/>
      <c r="C13" s="212"/>
      <c r="D13" s="242"/>
      <c r="E13" s="212"/>
      <c r="F13" s="212"/>
      <c r="G13" s="212"/>
      <c r="H13" s="212"/>
      <c r="I13" s="212"/>
      <c r="J13" s="212"/>
      <c r="K13" s="214"/>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W13" s="270"/>
      <c r="AX13" s="213"/>
      <c r="AY13" s="1103"/>
      <c r="AZ13" s="1104"/>
      <c r="BA13" s="1104"/>
      <c r="BB13" s="1104"/>
      <c r="BC13" s="1104"/>
      <c r="BD13" s="1104"/>
      <c r="BE13" s="1104"/>
      <c r="BF13" s="1104"/>
      <c r="BG13" s="1104"/>
      <c r="BH13" s="1104"/>
      <c r="BI13" s="1104"/>
      <c r="BJ13" s="1104"/>
      <c r="BK13" s="1105"/>
      <c r="BN13" s="203"/>
      <c r="BO13" s="203"/>
      <c r="CH13" s="595" t="s">
        <v>453</v>
      </c>
      <c r="CI13" s="203"/>
      <c r="CJ13" s="595" t="s">
        <v>453</v>
      </c>
    </row>
    <row r="14" spans="1:88" ht="15" customHeight="1">
      <c r="A14" s="214"/>
      <c r="B14" s="212"/>
      <c r="C14" s="212"/>
      <c r="D14" s="242"/>
      <c r="E14" s="212"/>
      <c r="F14" s="212"/>
      <c r="G14" s="212"/>
      <c r="H14" s="212"/>
      <c r="I14" s="212"/>
      <c r="J14" s="212"/>
      <c r="K14" s="214"/>
      <c r="L14" s="212"/>
      <c r="M14" s="212"/>
      <c r="N14" s="212"/>
      <c r="O14" s="212"/>
      <c r="P14" s="212"/>
      <c r="Q14" s="212"/>
      <c r="R14" s="212"/>
      <c r="S14" s="212"/>
      <c r="T14" s="212"/>
      <c r="U14" s="212"/>
      <c r="V14" s="212"/>
      <c r="W14" s="212"/>
      <c r="X14" s="212"/>
      <c r="Y14" s="212"/>
      <c r="Z14" s="212"/>
      <c r="AA14" s="212"/>
      <c r="AB14" s="212"/>
      <c r="AC14" s="212"/>
      <c r="AD14" s="212"/>
      <c r="AE14" s="212"/>
      <c r="AF14" s="1108"/>
      <c r="AG14" s="1108"/>
      <c r="AH14" s="1108"/>
      <c r="AI14" s="1108"/>
      <c r="AJ14" s="1108"/>
      <c r="AK14" s="1108"/>
      <c r="AL14" s="1108"/>
      <c r="AM14" s="1108"/>
      <c r="AN14" s="1108"/>
      <c r="AO14" s="1108"/>
      <c r="AP14" s="1108"/>
      <c r="AQ14" s="1108"/>
      <c r="AR14" s="1108"/>
      <c r="AS14" s="1108"/>
      <c r="AT14" s="1108"/>
      <c r="AU14" s="1108"/>
      <c r="AV14" s="1108"/>
      <c r="AW14" s="270"/>
      <c r="AX14" s="213"/>
      <c r="AY14" s="1103"/>
      <c r="AZ14" s="1104"/>
      <c r="BA14" s="1104"/>
      <c r="BB14" s="1104"/>
      <c r="BC14" s="1104"/>
      <c r="BD14" s="1104"/>
      <c r="BE14" s="1104"/>
      <c r="BF14" s="1104"/>
      <c r="BG14" s="1104"/>
      <c r="BH14" s="1104"/>
      <c r="BI14" s="1104"/>
      <c r="BJ14" s="1104"/>
      <c r="BK14" s="1105"/>
      <c r="BN14" s="203"/>
      <c r="BO14" s="203"/>
      <c r="CH14" s="595" t="s">
        <v>454</v>
      </c>
      <c r="CI14" s="203"/>
      <c r="CJ14" s="595" t="s">
        <v>454</v>
      </c>
    </row>
    <row r="15" spans="1:88" ht="8.15" customHeight="1">
      <c r="A15" s="214"/>
      <c r="B15" s="212"/>
      <c r="C15" s="212"/>
      <c r="D15" s="242"/>
      <c r="E15" s="212"/>
      <c r="F15" s="212"/>
      <c r="G15" s="212"/>
      <c r="H15" s="212"/>
      <c r="I15" s="212"/>
      <c r="J15" s="212"/>
      <c r="K15" s="214"/>
      <c r="L15" s="212"/>
      <c r="M15" s="212"/>
      <c r="N15" s="212"/>
      <c r="O15" s="212"/>
      <c r="P15" s="212"/>
      <c r="Q15" s="212"/>
      <c r="R15" s="212"/>
      <c r="S15" s="212"/>
      <c r="T15" s="212"/>
      <c r="U15" s="212"/>
      <c r="V15" s="212"/>
      <c r="W15" s="212"/>
      <c r="X15" s="212"/>
      <c r="Y15" s="212"/>
      <c r="Z15" s="212"/>
      <c r="AA15" s="212"/>
      <c r="AB15" s="212"/>
      <c r="AC15" s="212"/>
      <c r="AD15" s="212"/>
      <c r="AE15" s="212"/>
      <c r="AF15" s="1109"/>
      <c r="AG15" s="1109"/>
      <c r="AH15" s="1109"/>
      <c r="AI15" s="1109"/>
      <c r="AJ15" s="1109"/>
      <c r="AK15" s="1109"/>
      <c r="AL15" s="1109"/>
      <c r="AM15" s="1109"/>
      <c r="AN15" s="1109"/>
      <c r="AO15" s="1109"/>
      <c r="AP15" s="1109"/>
      <c r="AQ15" s="1109"/>
      <c r="AR15" s="1109"/>
      <c r="AS15" s="1109"/>
      <c r="AT15" s="1109"/>
      <c r="AU15" s="1109"/>
      <c r="AV15" s="1109"/>
      <c r="AW15" s="279"/>
      <c r="AX15" s="213"/>
      <c r="AY15" s="1103"/>
      <c r="AZ15" s="1104"/>
      <c r="BA15" s="1104"/>
      <c r="BB15" s="1104"/>
      <c r="BC15" s="1104"/>
      <c r="BD15" s="1104"/>
      <c r="BE15" s="1104"/>
      <c r="BF15" s="1104"/>
      <c r="BG15" s="1104"/>
      <c r="BH15" s="1104"/>
      <c r="BI15" s="1104"/>
      <c r="BJ15" s="1104"/>
      <c r="BK15" s="1105"/>
      <c r="BN15" s="203"/>
      <c r="BO15" s="203"/>
      <c r="CH15" s="595" t="s">
        <v>455</v>
      </c>
      <c r="CI15" s="203"/>
      <c r="CJ15" s="595" t="s">
        <v>455</v>
      </c>
    </row>
    <row r="16" spans="1:88" ht="8.15" customHeight="1">
      <c r="A16" s="214"/>
      <c r="B16" s="212"/>
      <c r="C16" s="212"/>
      <c r="D16" s="242"/>
      <c r="E16" s="212"/>
      <c r="F16" s="212"/>
      <c r="G16" s="212"/>
      <c r="H16" s="212"/>
      <c r="I16" s="212"/>
      <c r="J16" s="212"/>
      <c r="K16" s="216"/>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217"/>
      <c r="AI16" s="217"/>
      <c r="AJ16" s="217"/>
      <c r="AK16" s="218"/>
      <c r="AL16" s="218"/>
      <c r="AM16" s="218"/>
      <c r="AN16" s="218"/>
      <c r="AO16" s="218"/>
      <c r="AP16" s="218"/>
      <c r="AQ16" s="218"/>
      <c r="AR16" s="218"/>
      <c r="AS16" s="218"/>
      <c r="AT16" s="218"/>
      <c r="AU16" s="218"/>
      <c r="AV16" s="218"/>
      <c r="AW16" s="131"/>
      <c r="AX16" s="213"/>
      <c r="BK16" s="270"/>
      <c r="BN16" s="203"/>
      <c r="BO16" s="203"/>
      <c r="CH16" s="595" t="s">
        <v>405</v>
      </c>
      <c r="CI16" s="203"/>
      <c r="CJ16" s="595" t="s">
        <v>405</v>
      </c>
    </row>
    <row r="17" spans="1:88" ht="5.15" customHeight="1">
      <c r="A17" s="214"/>
      <c r="B17" s="212"/>
      <c r="C17" s="243"/>
      <c r="D17" s="220"/>
      <c r="E17" s="212"/>
      <c r="F17" s="212"/>
      <c r="G17" s="212"/>
      <c r="H17" s="212"/>
      <c r="I17" s="212"/>
      <c r="J17" s="212"/>
      <c r="K17" s="212"/>
      <c r="L17" s="220"/>
      <c r="M17" s="220"/>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12"/>
      <c r="AU17" s="212"/>
      <c r="AV17" s="212"/>
      <c r="AW17" s="212"/>
      <c r="AX17" s="213"/>
      <c r="BK17" s="270"/>
      <c r="BN17" s="203"/>
      <c r="BO17" s="203"/>
      <c r="CH17" s="595" t="s">
        <v>368</v>
      </c>
      <c r="CI17" s="203"/>
      <c r="CJ17" s="595" t="s">
        <v>368</v>
      </c>
    </row>
    <row r="18" spans="1:88" ht="15" customHeight="1">
      <c r="A18" s="214"/>
      <c r="B18" s="212"/>
      <c r="C18" s="212"/>
      <c r="D18" s="242" t="s">
        <v>574</v>
      </c>
      <c r="E18" s="212"/>
      <c r="F18" s="212"/>
      <c r="G18" s="212"/>
      <c r="H18" s="212"/>
      <c r="I18" s="212"/>
      <c r="J18" s="212"/>
      <c r="K18" s="1110"/>
      <c r="L18" s="1111"/>
      <c r="M18" s="1111"/>
      <c r="N18" s="1111"/>
      <c r="O18" s="1111"/>
      <c r="P18" s="1111"/>
      <c r="Q18" s="1111"/>
      <c r="R18" s="1111"/>
      <c r="S18" s="1111"/>
      <c r="T18" s="1111"/>
      <c r="U18" s="208"/>
      <c r="V18" s="208"/>
      <c r="W18" s="208"/>
      <c r="X18" s="208"/>
      <c r="Y18" s="208"/>
      <c r="Z18" s="208"/>
      <c r="AA18" s="1111"/>
      <c r="AB18" s="1111"/>
      <c r="AC18" s="1111"/>
      <c r="AD18" s="1111"/>
      <c r="AE18" s="1111"/>
      <c r="AF18" s="1111"/>
      <c r="AG18" s="1111"/>
      <c r="AH18" s="1111"/>
      <c r="AI18" s="1111"/>
      <c r="AJ18" s="1111"/>
      <c r="AK18" s="1111"/>
      <c r="AL18" s="1111"/>
      <c r="AM18" s="1111"/>
      <c r="AN18" s="208"/>
      <c r="AO18" s="208"/>
      <c r="AP18" s="208"/>
      <c r="AQ18" s="208"/>
      <c r="AR18" s="208"/>
      <c r="AS18" s="208"/>
      <c r="AT18" s="208"/>
      <c r="AU18" s="208"/>
      <c r="AV18" s="208"/>
      <c r="AW18" s="209"/>
      <c r="AX18" s="213"/>
      <c r="BK18" s="270"/>
      <c r="CH18" s="595" t="s">
        <v>369</v>
      </c>
      <c r="CI18" s="203"/>
      <c r="CJ18" s="595" t="s">
        <v>369</v>
      </c>
    </row>
    <row r="19" spans="1:88" ht="8.15" customHeight="1">
      <c r="A19" s="214"/>
      <c r="B19" s="212"/>
      <c r="C19" s="212"/>
      <c r="D19" s="212"/>
      <c r="E19" s="212"/>
      <c r="F19" s="212"/>
      <c r="G19" s="212"/>
      <c r="H19" s="212"/>
      <c r="I19" s="212"/>
      <c r="J19" s="212"/>
      <c r="K19" s="1112"/>
      <c r="L19" s="1113"/>
      <c r="M19" s="1113"/>
      <c r="N19" s="1113"/>
      <c r="O19" s="1113"/>
      <c r="P19" s="1113"/>
      <c r="Q19" s="1113"/>
      <c r="R19" s="1113"/>
      <c r="S19" s="1113"/>
      <c r="T19" s="1113"/>
      <c r="U19" s="212"/>
      <c r="V19" s="212"/>
      <c r="W19" s="212"/>
      <c r="X19" s="212"/>
      <c r="Y19" s="212"/>
      <c r="Z19" s="212"/>
      <c r="AA19" s="1113"/>
      <c r="AB19" s="1113"/>
      <c r="AC19" s="1113"/>
      <c r="AD19" s="1113"/>
      <c r="AE19" s="1113"/>
      <c r="AF19" s="1113"/>
      <c r="AG19" s="1113"/>
      <c r="AH19" s="1113"/>
      <c r="AI19" s="1113"/>
      <c r="AJ19" s="1113"/>
      <c r="AK19" s="1113"/>
      <c r="AL19" s="1113"/>
      <c r="AM19" s="1113"/>
      <c r="AN19" s="212"/>
      <c r="AO19" s="212"/>
      <c r="AP19" s="212"/>
      <c r="AQ19" s="212"/>
      <c r="AR19" s="212"/>
      <c r="AS19" s="212"/>
      <c r="AT19" s="212"/>
      <c r="AU19" s="212"/>
      <c r="AV19" s="212"/>
      <c r="AW19" s="213"/>
      <c r="AX19" s="213"/>
      <c r="BK19" s="270"/>
      <c r="CH19" s="595" t="s">
        <v>370</v>
      </c>
      <c r="CI19" s="203"/>
      <c r="CJ19" s="595" t="s">
        <v>370</v>
      </c>
    </row>
    <row r="20" spans="1:88" ht="15" customHeight="1">
      <c r="A20" s="214"/>
      <c r="B20" s="212"/>
      <c r="C20" s="212"/>
      <c r="D20" s="212"/>
      <c r="E20" s="212"/>
      <c r="F20" s="212"/>
      <c r="G20" s="212"/>
      <c r="H20" s="212"/>
      <c r="I20" s="212"/>
      <c r="J20" s="212"/>
      <c r="K20" s="1112"/>
      <c r="L20" s="1113"/>
      <c r="M20" s="1113"/>
      <c r="N20" s="1113"/>
      <c r="O20" s="1113"/>
      <c r="P20" s="1113"/>
      <c r="Q20" s="1113"/>
      <c r="R20" s="1113"/>
      <c r="S20" s="1113"/>
      <c r="T20" s="1113"/>
      <c r="U20" s="1113"/>
      <c r="V20" s="1113"/>
      <c r="W20" s="1113"/>
      <c r="X20" s="1113"/>
      <c r="Y20" s="1113"/>
      <c r="Z20" s="1113"/>
      <c r="AA20" s="1113"/>
      <c r="AB20" s="1113"/>
      <c r="AC20" s="1113"/>
      <c r="AD20" s="1113"/>
      <c r="AE20" s="1113"/>
      <c r="AF20" s="1113"/>
      <c r="AG20" s="1113"/>
      <c r="AH20" s="1113"/>
      <c r="AI20" s="1113"/>
      <c r="AJ20" s="1113"/>
      <c r="AK20" s="1113"/>
      <c r="AL20" s="1113"/>
      <c r="AM20" s="1113"/>
      <c r="AN20" s="1113"/>
      <c r="AO20" s="1113"/>
      <c r="AP20" s="1113"/>
      <c r="AQ20" s="1113"/>
      <c r="AR20" s="1113"/>
      <c r="AS20" s="1113"/>
      <c r="AT20" s="212"/>
      <c r="AU20" s="212"/>
      <c r="AV20" s="212"/>
      <c r="AW20" s="213"/>
      <c r="AX20" s="213"/>
      <c r="BK20" s="270"/>
      <c r="CH20" s="595" t="s">
        <v>384</v>
      </c>
      <c r="CI20" s="203"/>
      <c r="CJ20" s="595" t="s">
        <v>384</v>
      </c>
    </row>
    <row r="21" spans="1:88" ht="8.15" customHeight="1">
      <c r="A21" s="214"/>
      <c r="B21" s="212"/>
      <c r="C21" s="212"/>
      <c r="D21" s="212"/>
      <c r="E21" s="212"/>
      <c r="F21" s="212"/>
      <c r="G21" s="212"/>
      <c r="H21" s="212"/>
      <c r="I21" s="212"/>
      <c r="J21" s="212"/>
      <c r="K21" s="1112"/>
      <c r="L21" s="1113"/>
      <c r="M21" s="1113"/>
      <c r="N21" s="1113"/>
      <c r="O21" s="1113"/>
      <c r="P21" s="1113"/>
      <c r="Q21" s="1113"/>
      <c r="R21" s="1113"/>
      <c r="S21" s="1113"/>
      <c r="T21" s="1113"/>
      <c r="U21" s="1113"/>
      <c r="V21" s="1113"/>
      <c r="W21" s="1113"/>
      <c r="X21" s="1113"/>
      <c r="Y21" s="1113"/>
      <c r="Z21" s="1113"/>
      <c r="AA21" s="1113"/>
      <c r="AB21" s="1113"/>
      <c r="AC21" s="1113"/>
      <c r="AD21" s="1113"/>
      <c r="AE21" s="1113"/>
      <c r="AF21" s="1113"/>
      <c r="AG21" s="1113"/>
      <c r="AH21" s="1113"/>
      <c r="AI21" s="1113"/>
      <c r="AJ21" s="1113"/>
      <c r="AK21" s="1113"/>
      <c r="AL21" s="1113"/>
      <c r="AM21" s="1113"/>
      <c r="AN21" s="1113"/>
      <c r="AO21" s="1113"/>
      <c r="AP21" s="1113"/>
      <c r="AQ21" s="1113"/>
      <c r="AR21" s="1113"/>
      <c r="AS21" s="1113"/>
      <c r="AT21" s="212"/>
      <c r="AU21" s="212"/>
      <c r="AV21" s="212"/>
      <c r="AW21" s="213"/>
      <c r="AX21" s="213"/>
      <c r="BK21" s="270"/>
      <c r="CH21" s="595" t="s">
        <v>385</v>
      </c>
      <c r="CI21" s="203"/>
      <c r="CJ21" s="595" t="s">
        <v>385</v>
      </c>
    </row>
    <row r="22" spans="1:88" ht="15" customHeight="1">
      <c r="A22" s="214"/>
      <c r="B22" s="212"/>
      <c r="C22" s="212"/>
      <c r="D22" s="212"/>
      <c r="E22" s="212"/>
      <c r="F22" s="212"/>
      <c r="G22" s="212"/>
      <c r="H22" s="212"/>
      <c r="I22" s="212"/>
      <c r="J22" s="212"/>
      <c r="K22" s="1112"/>
      <c r="L22" s="1113"/>
      <c r="M22" s="1113"/>
      <c r="N22" s="1113"/>
      <c r="O22" s="1113"/>
      <c r="P22" s="1113"/>
      <c r="Q22" s="1113"/>
      <c r="R22" s="1113"/>
      <c r="S22" s="1113"/>
      <c r="T22" s="1113"/>
      <c r="U22" s="1113"/>
      <c r="V22" s="212"/>
      <c r="W22" s="212"/>
      <c r="X22" s="212"/>
      <c r="Y22" s="212"/>
      <c r="Z22" s="212"/>
      <c r="AA22" s="1113"/>
      <c r="AB22" s="1113"/>
      <c r="AC22" s="1113"/>
      <c r="AD22" s="1113"/>
      <c r="AE22" s="1113"/>
      <c r="AF22" s="1113"/>
      <c r="AG22" s="1113"/>
      <c r="AH22" s="1113"/>
      <c r="AI22" s="1113"/>
      <c r="AJ22" s="212"/>
      <c r="AK22" s="212"/>
      <c r="AL22" s="212"/>
      <c r="AM22" s="212"/>
      <c r="AN22" s="212"/>
      <c r="AO22" s="212"/>
      <c r="AP22" s="212"/>
      <c r="AQ22" s="212"/>
      <c r="AR22" s="212"/>
      <c r="AS22" s="212"/>
      <c r="AT22" s="212"/>
      <c r="AU22" s="212"/>
      <c r="AV22" s="212"/>
      <c r="AW22" s="213"/>
      <c r="AX22" s="213"/>
      <c r="AY22" s="732"/>
      <c r="AZ22" s="673"/>
      <c r="BA22" s="673"/>
      <c r="BB22" s="673"/>
      <c r="BC22" s="673"/>
      <c r="BD22" s="673"/>
      <c r="BE22" s="673"/>
      <c r="BF22" s="673"/>
      <c r="BG22" s="673"/>
      <c r="BH22" s="673"/>
      <c r="BI22" s="673"/>
      <c r="BJ22" s="673"/>
      <c r="BK22" s="733"/>
      <c r="CH22" s="595" t="s">
        <v>386</v>
      </c>
      <c r="CI22" s="203"/>
      <c r="CJ22" s="595" t="s">
        <v>386</v>
      </c>
    </row>
    <row r="23" spans="1:88" ht="8.15" customHeight="1">
      <c r="A23" s="214"/>
      <c r="B23" s="212"/>
      <c r="C23" s="212"/>
      <c r="D23" s="212"/>
      <c r="E23" s="212"/>
      <c r="F23" s="212"/>
      <c r="G23" s="212"/>
      <c r="H23" s="212"/>
      <c r="I23" s="212"/>
      <c r="J23" s="212"/>
      <c r="K23" s="1112"/>
      <c r="L23" s="1113"/>
      <c r="M23" s="1113"/>
      <c r="N23" s="1113"/>
      <c r="O23" s="1113"/>
      <c r="P23" s="1113"/>
      <c r="Q23" s="1113"/>
      <c r="R23" s="1113"/>
      <c r="S23" s="1113"/>
      <c r="T23" s="1113"/>
      <c r="U23" s="1113"/>
      <c r="V23" s="212"/>
      <c r="W23" s="212"/>
      <c r="X23" s="212"/>
      <c r="Y23" s="212"/>
      <c r="Z23" s="212"/>
      <c r="AA23" s="1113"/>
      <c r="AB23" s="1113"/>
      <c r="AC23" s="1113"/>
      <c r="AD23" s="1113"/>
      <c r="AE23" s="1113"/>
      <c r="AF23" s="1113"/>
      <c r="AG23" s="1113"/>
      <c r="AH23" s="1113"/>
      <c r="AI23" s="1113"/>
      <c r="AJ23" s="212"/>
      <c r="AK23" s="212"/>
      <c r="AL23" s="212"/>
      <c r="AM23" s="212"/>
      <c r="AN23" s="212"/>
      <c r="AO23" s="212"/>
      <c r="AP23" s="212"/>
      <c r="AQ23" s="212"/>
      <c r="AR23" s="212"/>
      <c r="AS23" s="212"/>
      <c r="AT23" s="212"/>
      <c r="AU23" s="212"/>
      <c r="AV23" s="212"/>
      <c r="AW23" s="213"/>
      <c r="AX23" s="213"/>
      <c r="BK23" s="270"/>
      <c r="CH23" s="595" t="s">
        <v>387</v>
      </c>
      <c r="CI23" s="203"/>
      <c r="CJ23" s="595" t="s">
        <v>387</v>
      </c>
    </row>
    <row r="24" spans="1:88" ht="15" customHeight="1">
      <c r="A24" s="214"/>
      <c r="B24" s="212"/>
      <c r="C24" s="212"/>
      <c r="D24" s="212"/>
      <c r="E24" s="212"/>
      <c r="F24" s="212"/>
      <c r="G24" s="212"/>
      <c r="H24" s="212"/>
      <c r="I24" s="212"/>
      <c r="J24" s="212"/>
      <c r="K24" s="1112"/>
      <c r="L24" s="1113"/>
      <c r="M24" s="1113"/>
      <c r="N24" s="1113"/>
      <c r="O24" s="1113"/>
      <c r="P24" s="1113"/>
      <c r="Q24" s="1113"/>
      <c r="R24" s="1113"/>
      <c r="S24" s="1113"/>
      <c r="T24" s="1113"/>
      <c r="U24" s="1113"/>
      <c r="V24" s="1113"/>
      <c r="W24" s="1113"/>
      <c r="X24" s="1113"/>
      <c r="Y24" s="212"/>
      <c r="Z24" s="212"/>
      <c r="AA24" s="1113"/>
      <c r="AB24" s="1113"/>
      <c r="AC24" s="1113"/>
      <c r="AD24" s="1113"/>
      <c r="AE24" s="1113"/>
      <c r="AF24" s="1113"/>
      <c r="AG24" s="1113"/>
      <c r="AH24" s="1113"/>
      <c r="AI24" s="1113"/>
      <c r="AJ24" s="1113"/>
      <c r="AK24" s="1113"/>
      <c r="AL24" s="1113"/>
      <c r="AM24" s="1113"/>
      <c r="AN24" s="212"/>
      <c r="AO24" s="212"/>
      <c r="AP24" s="212"/>
      <c r="AQ24" s="212"/>
      <c r="AR24" s="212"/>
      <c r="AS24" s="212"/>
      <c r="AT24" s="212"/>
      <c r="AU24" s="212"/>
      <c r="AV24" s="212"/>
      <c r="AW24" s="213"/>
      <c r="AX24" s="213"/>
      <c r="BK24" s="270"/>
      <c r="CH24" s="595" t="s">
        <v>388</v>
      </c>
      <c r="CI24" s="203"/>
      <c r="CJ24" s="595" t="s">
        <v>388</v>
      </c>
    </row>
    <row r="25" spans="1:88" ht="8.15" customHeight="1">
      <c r="A25" s="214"/>
      <c r="B25" s="212"/>
      <c r="C25" s="212"/>
      <c r="D25" s="212"/>
      <c r="E25" s="212"/>
      <c r="F25" s="212"/>
      <c r="G25" s="212"/>
      <c r="H25" s="212"/>
      <c r="I25" s="212"/>
      <c r="J25" s="212"/>
      <c r="K25" s="1121"/>
      <c r="L25" s="1122"/>
      <c r="M25" s="1122"/>
      <c r="N25" s="1122"/>
      <c r="O25" s="1122"/>
      <c r="P25" s="1122"/>
      <c r="Q25" s="1122"/>
      <c r="R25" s="1122"/>
      <c r="S25" s="1122"/>
      <c r="T25" s="1122"/>
      <c r="U25" s="1122"/>
      <c r="V25" s="1122"/>
      <c r="W25" s="1122"/>
      <c r="X25" s="1122"/>
      <c r="Y25" s="217"/>
      <c r="Z25" s="217"/>
      <c r="AA25" s="1122"/>
      <c r="AB25" s="1122"/>
      <c r="AC25" s="1122"/>
      <c r="AD25" s="1122"/>
      <c r="AE25" s="1122"/>
      <c r="AF25" s="1122"/>
      <c r="AG25" s="1122"/>
      <c r="AH25" s="1122"/>
      <c r="AI25" s="1122"/>
      <c r="AJ25" s="1122"/>
      <c r="AK25" s="1122"/>
      <c r="AL25" s="1122"/>
      <c r="AM25" s="1122"/>
      <c r="AN25" s="217"/>
      <c r="AO25" s="217"/>
      <c r="AP25" s="217"/>
      <c r="AQ25" s="217"/>
      <c r="AR25" s="217"/>
      <c r="AS25" s="217"/>
      <c r="AT25" s="217"/>
      <c r="AU25" s="217"/>
      <c r="AV25" s="217"/>
      <c r="AW25" s="226"/>
      <c r="AX25" s="213"/>
      <c r="BK25" s="270"/>
      <c r="CH25" s="595" t="s">
        <v>389</v>
      </c>
      <c r="CI25" s="203"/>
      <c r="CJ25" s="595" t="s">
        <v>389</v>
      </c>
    </row>
    <row r="26" spans="1:88" ht="5.15" customHeight="1">
      <c r="A26" s="214"/>
      <c r="B26" s="212"/>
      <c r="C26" s="212"/>
      <c r="D26" s="123"/>
      <c r="E26" s="212"/>
      <c r="F26" s="212"/>
      <c r="G26" s="212"/>
      <c r="H26" s="212"/>
      <c r="I26" s="212"/>
      <c r="J26" s="212"/>
      <c r="K26" s="212"/>
      <c r="L26" s="212"/>
      <c r="M26" s="212"/>
      <c r="N26" s="212"/>
      <c r="O26" s="212"/>
      <c r="P26" s="212"/>
      <c r="Q26" s="212"/>
      <c r="R26" s="212"/>
      <c r="S26" s="212"/>
      <c r="T26" s="212"/>
      <c r="U26" s="212"/>
      <c r="V26" s="212"/>
      <c r="W26" s="212"/>
      <c r="X26" s="212"/>
      <c r="Y26" s="212"/>
      <c r="Z26" s="212"/>
      <c r="AA26" s="212"/>
      <c r="AB26" s="212"/>
      <c r="AC26" s="212"/>
      <c r="AD26" s="212"/>
      <c r="AE26" s="212"/>
      <c r="AF26" s="212"/>
      <c r="AG26" s="212"/>
      <c r="AH26" s="212"/>
      <c r="AI26" s="212"/>
      <c r="AJ26" s="212"/>
      <c r="AK26" s="212"/>
      <c r="AL26" s="212"/>
      <c r="AM26" s="212"/>
      <c r="AN26" s="212"/>
      <c r="AO26" s="212"/>
      <c r="AP26" s="212"/>
      <c r="AQ26" s="212"/>
      <c r="AR26" s="212"/>
      <c r="AS26" s="212"/>
      <c r="AT26" s="212"/>
      <c r="AU26" s="212"/>
      <c r="AV26" s="212"/>
      <c r="AW26" s="212"/>
      <c r="AX26" s="213"/>
      <c r="BK26" s="270"/>
      <c r="CH26" s="595" t="s">
        <v>390</v>
      </c>
      <c r="CI26" s="203"/>
      <c r="CJ26" s="595" t="s">
        <v>390</v>
      </c>
    </row>
    <row r="27" spans="1:88" ht="15" customHeight="1">
      <c r="A27" s="214"/>
      <c r="B27" s="212"/>
      <c r="C27" s="212"/>
      <c r="D27" s="242" t="s">
        <v>278</v>
      </c>
      <c r="E27" s="235"/>
      <c r="F27" s="235"/>
      <c r="G27" s="235"/>
      <c r="H27" s="235"/>
      <c r="I27" s="235"/>
      <c r="J27" s="235"/>
      <c r="K27" s="1123"/>
      <c r="L27" s="1124"/>
      <c r="M27" s="1124"/>
      <c r="N27" s="1124"/>
      <c r="O27" s="1124"/>
      <c r="P27" s="1124"/>
      <c r="Q27" s="1124"/>
      <c r="R27" s="1124"/>
      <c r="S27" s="1124"/>
      <c r="T27" s="1124"/>
      <c r="U27" s="1124"/>
      <c r="V27" s="1124"/>
      <c r="W27" s="1124"/>
      <c r="X27" s="1124"/>
      <c r="Y27" s="1124"/>
      <c r="Z27" s="1124"/>
      <c r="AA27" s="1124"/>
      <c r="AB27" s="1124"/>
      <c r="AC27" s="1124"/>
      <c r="AD27" s="1124"/>
      <c r="AE27" s="1124"/>
      <c r="AF27" s="1124"/>
      <c r="AG27" s="1124"/>
      <c r="AH27" s="1124"/>
      <c r="AI27" s="1124"/>
      <c r="AJ27" s="1124"/>
      <c r="AK27" s="1124"/>
      <c r="AL27" s="1124"/>
      <c r="AM27" s="1124"/>
      <c r="AN27" s="1124"/>
      <c r="AO27" s="1124"/>
      <c r="AP27" s="1124"/>
      <c r="AQ27" s="1124"/>
      <c r="AR27" s="1124"/>
      <c r="AS27" s="1124"/>
      <c r="AT27" s="1124"/>
      <c r="AU27" s="1124"/>
      <c r="AV27" s="1124"/>
      <c r="AW27" s="1125"/>
      <c r="AX27" s="213"/>
      <c r="BK27" s="270"/>
      <c r="CH27" s="595" t="s">
        <v>391</v>
      </c>
      <c r="CI27" s="203"/>
      <c r="CJ27" s="595" t="s">
        <v>391</v>
      </c>
    </row>
    <row r="28" spans="1:88" ht="15" customHeight="1">
      <c r="A28" s="214"/>
      <c r="B28" s="212"/>
      <c r="C28" s="212"/>
      <c r="D28" s="243"/>
      <c r="E28" s="235"/>
      <c r="F28" s="235"/>
      <c r="G28" s="235"/>
      <c r="H28" s="235"/>
      <c r="I28" s="235"/>
      <c r="J28" s="235"/>
      <c r="K28" s="1126"/>
      <c r="L28" s="1127"/>
      <c r="M28" s="1127"/>
      <c r="N28" s="1127"/>
      <c r="O28" s="1127"/>
      <c r="P28" s="1127"/>
      <c r="Q28" s="1127"/>
      <c r="R28" s="1127"/>
      <c r="S28" s="1127"/>
      <c r="T28" s="1127"/>
      <c r="U28" s="1127"/>
      <c r="V28" s="1127"/>
      <c r="W28" s="1127"/>
      <c r="X28" s="1127"/>
      <c r="Y28" s="1127"/>
      <c r="Z28" s="1127"/>
      <c r="AA28" s="1127"/>
      <c r="AB28" s="1127"/>
      <c r="AC28" s="1127"/>
      <c r="AD28" s="1127"/>
      <c r="AE28" s="1127"/>
      <c r="AF28" s="1127"/>
      <c r="AG28" s="1127"/>
      <c r="AH28" s="1127"/>
      <c r="AI28" s="1127"/>
      <c r="AJ28" s="1127"/>
      <c r="AK28" s="1127"/>
      <c r="AL28" s="1127"/>
      <c r="AM28" s="1127"/>
      <c r="AN28" s="1127"/>
      <c r="AO28" s="1127"/>
      <c r="AP28" s="1127"/>
      <c r="AQ28" s="1127"/>
      <c r="AR28" s="1127"/>
      <c r="AS28" s="1127"/>
      <c r="AT28" s="1127"/>
      <c r="AU28" s="1127"/>
      <c r="AV28" s="1127"/>
      <c r="AW28" s="1128"/>
      <c r="AX28" s="213"/>
      <c r="BK28" s="270"/>
      <c r="CH28" s="595" t="s">
        <v>392</v>
      </c>
      <c r="CI28" s="203"/>
      <c r="CJ28" s="595" t="s">
        <v>392</v>
      </c>
    </row>
    <row r="29" spans="1:88" ht="5.15" customHeight="1">
      <c r="A29" s="214"/>
      <c r="B29" s="212"/>
      <c r="C29" s="212"/>
      <c r="D29" s="243"/>
      <c r="E29" s="212"/>
      <c r="F29" s="212"/>
      <c r="G29" s="212"/>
      <c r="H29" s="212"/>
      <c r="I29" s="212"/>
      <c r="J29" s="212"/>
      <c r="K29" s="220"/>
      <c r="L29" s="220"/>
      <c r="M29" s="220"/>
      <c r="N29" s="220"/>
      <c r="O29" s="220"/>
      <c r="P29" s="220"/>
      <c r="Q29" s="220"/>
      <c r="R29" s="220"/>
      <c r="S29" s="220"/>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12"/>
      <c r="AU29" s="212"/>
      <c r="AV29" s="212"/>
      <c r="AW29" s="212"/>
      <c r="AX29" s="213"/>
      <c r="BK29" s="270"/>
      <c r="CH29" s="595" t="s">
        <v>393</v>
      </c>
      <c r="CI29" s="203"/>
      <c r="CJ29" s="595" t="s">
        <v>393</v>
      </c>
    </row>
    <row r="30" spans="1:88" ht="15" customHeight="1">
      <c r="A30" s="312"/>
      <c r="B30" s="212"/>
      <c r="C30" s="212"/>
      <c r="D30" s="242" t="s">
        <v>326</v>
      </c>
      <c r="E30" s="212"/>
      <c r="F30" s="212"/>
      <c r="G30" s="212"/>
      <c r="H30" s="212"/>
      <c r="I30" s="212"/>
      <c r="J30" s="212"/>
      <c r="K30" s="1129"/>
      <c r="L30" s="1130"/>
      <c r="M30" s="1130"/>
      <c r="N30" s="1130"/>
      <c r="O30" s="1130"/>
      <c r="P30" s="1130"/>
      <c r="Q30" s="1130"/>
      <c r="R30" s="1130"/>
      <c r="S30" s="1130"/>
      <c r="T30" s="1130"/>
      <c r="U30" s="1130"/>
      <c r="V30" s="1130"/>
      <c r="W30" s="1130"/>
      <c r="X30" s="1130"/>
      <c r="Y30" s="1130"/>
      <c r="Z30" s="1130"/>
      <c r="AA30" s="1130"/>
      <c r="AB30" s="1130"/>
      <c r="AC30" s="1130"/>
      <c r="AD30" s="1130"/>
      <c r="AE30" s="1130"/>
      <c r="AF30" s="1130"/>
      <c r="AG30" s="1130"/>
      <c r="AH30" s="1130"/>
      <c r="AI30" s="1130"/>
      <c r="AJ30" s="1130"/>
      <c r="AK30" s="1130"/>
      <c r="AL30" s="1130"/>
      <c r="AM30" s="1130"/>
      <c r="AN30" s="1130"/>
      <c r="AO30" s="1130"/>
      <c r="AP30" s="1130"/>
      <c r="AQ30" s="1130"/>
      <c r="AR30" s="1130"/>
      <c r="AS30" s="1130"/>
      <c r="AT30" s="1130"/>
      <c r="AU30" s="1130"/>
      <c r="AV30" s="1130"/>
      <c r="AW30" s="1131"/>
      <c r="AX30" s="213"/>
      <c r="BK30" s="270"/>
      <c r="CH30" s="595" t="s">
        <v>394</v>
      </c>
      <c r="CI30" s="203"/>
      <c r="CJ30" s="595" t="s">
        <v>394</v>
      </c>
    </row>
    <row r="31" spans="1:88" ht="15" customHeight="1">
      <c r="A31" s="214"/>
      <c r="B31" s="212"/>
      <c r="C31" s="136"/>
      <c r="D31" s="212"/>
      <c r="E31" s="212"/>
      <c r="F31" s="212"/>
      <c r="G31" s="212"/>
      <c r="H31" s="212"/>
      <c r="I31" s="212"/>
      <c r="J31" s="212"/>
      <c r="K31" s="1132"/>
      <c r="L31" s="1133"/>
      <c r="M31" s="1133"/>
      <c r="N31" s="1133"/>
      <c r="O31" s="1133"/>
      <c r="P31" s="1133"/>
      <c r="Q31" s="1133"/>
      <c r="R31" s="1133"/>
      <c r="S31" s="1133"/>
      <c r="T31" s="1133"/>
      <c r="U31" s="1133"/>
      <c r="V31" s="1133"/>
      <c r="W31" s="1133"/>
      <c r="X31" s="1133"/>
      <c r="Y31" s="1133"/>
      <c r="Z31" s="1133"/>
      <c r="AA31" s="1133"/>
      <c r="AB31" s="1133"/>
      <c r="AC31" s="1133"/>
      <c r="AD31" s="1133"/>
      <c r="AE31" s="1133"/>
      <c r="AF31" s="1133"/>
      <c r="AG31" s="1133"/>
      <c r="AH31" s="1133"/>
      <c r="AI31" s="1133"/>
      <c r="AJ31" s="1133"/>
      <c r="AK31" s="1133"/>
      <c r="AL31" s="1133"/>
      <c r="AM31" s="1133"/>
      <c r="AN31" s="1133"/>
      <c r="AO31" s="1133"/>
      <c r="AP31" s="1133"/>
      <c r="AQ31" s="1133"/>
      <c r="AR31" s="1133"/>
      <c r="AS31" s="1133"/>
      <c r="AT31" s="1133"/>
      <c r="AU31" s="1133"/>
      <c r="AV31" s="1133"/>
      <c r="AW31" s="1134"/>
      <c r="AX31" s="213"/>
      <c r="BK31" s="270"/>
      <c r="CH31" s="595" t="s">
        <v>395</v>
      </c>
      <c r="CI31" s="203"/>
      <c r="CJ31" s="595" t="s">
        <v>395</v>
      </c>
    </row>
    <row r="32" spans="1:88" ht="5.15" customHeight="1">
      <c r="A32" s="214"/>
      <c r="B32" s="212"/>
      <c r="C32" s="212"/>
      <c r="D32" s="243"/>
      <c r="E32" s="212"/>
      <c r="F32" s="212"/>
      <c r="G32" s="212"/>
      <c r="H32" s="212"/>
      <c r="I32" s="212"/>
      <c r="J32" s="212"/>
      <c r="K32" s="220"/>
      <c r="L32" s="220"/>
      <c r="M32" s="220"/>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12"/>
      <c r="AU32" s="212"/>
      <c r="AV32" s="212"/>
      <c r="AW32" s="212"/>
      <c r="AX32" s="213"/>
      <c r="AY32" s="135"/>
      <c r="AZ32" s="114"/>
      <c r="BA32" s="114"/>
      <c r="BB32" s="114"/>
      <c r="BC32" s="114"/>
      <c r="BD32" s="114"/>
      <c r="BE32" s="114"/>
      <c r="BF32" s="114"/>
      <c r="BG32" s="114"/>
      <c r="BH32" s="114"/>
      <c r="BI32" s="114"/>
      <c r="BJ32" s="114"/>
      <c r="BK32" s="115"/>
      <c r="CH32" s="595" t="s">
        <v>396</v>
      </c>
      <c r="CI32" s="203"/>
      <c r="CJ32" s="595" t="s">
        <v>396</v>
      </c>
    </row>
    <row r="33" spans="1:88" ht="15" customHeight="1">
      <c r="A33" s="312"/>
      <c r="B33" s="212"/>
      <c r="C33" s="212"/>
      <c r="D33" s="242" t="s">
        <v>720</v>
      </c>
      <c r="E33" s="212"/>
      <c r="F33" s="212"/>
      <c r="G33" s="212"/>
      <c r="H33" s="212"/>
      <c r="I33" s="212"/>
      <c r="J33" s="212"/>
      <c r="K33" s="1129"/>
      <c r="L33" s="1130"/>
      <c r="M33" s="1130"/>
      <c r="N33" s="1130"/>
      <c r="O33" s="1130"/>
      <c r="P33" s="1130"/>
      <c r="Q33" s="1130"/>
      <c r="R33" s="1130"/>
      <c r="S33" s="1130"/>
      <c r="T33" s="1130"/>
      <c r="U33" s="1130"/>
      <c r="V33" s="1130"/>
      <c r="W33" s="1130"/>
      <c r="X33" s="1130"/>
      <c r="Y33" s="1130"/>
      <c r="Z33" s="1130"/>
      <c r="AA33" s="1130"/>
      <c r="AB33" s="1130"/>
      <c r="AC33" s="1130"/>
      <c r="AD33" s="1130"/>
      <c r="AE33" s="1130"/>
      <c r="AF33" s="1130"/>
      <c r="AG33" s="1130"/>
      <c r="AH33" s="1130"/>
      <c r="AI33" s="1130"/>
      <c r="AJ33" s="1130"/>
      <c r="AK33" s="1130"/>
      <c r="AL33" s="1130"/>
      <c r="AM33" s="1130"/>
      <c r="AN33" s="1130"/>
      <c r="AO33" s="1130"/>
      <c r="AP33" s="1130"/>
      <c r="AQ33" s="1130"/>
      <c r="AR33" s="1130"/>
      <c r="AS33" s="1130"/>
      <c r="AT33" s="1130"/>
      <c r="AU33" s="1130"/>
      <c r="AV33" s="1130"/>
      <c r="AW33" s="1131"/>
      <c r="AX33" s="213"/>
      <c r="AY33" s="135"/>
      <c r="AZ33" s="114"/>
      <c r="BA33" s="114"/>
      <c r="BB33" s="114"/>
      <c r="BC33" s="114"/>
      <c r="BD33" s="114"/>
      <c r="BE33" s="114"/>
      <c r="BF33" s="114"/>
      <c r="BG33" s="114"/>
      <c r="BH33" s="114"/>
      <c r="BI33" s="114"/>
      <c r="BJ33" s="114"/>
      <c r="BK33" s="115"/>
      <c r="CH33" s="595" t="s">
        <v>397</v>
      </c>
      <c r="CI33" s="203"/>
      <c r="CJ33" s="595" t="s">
        <v>397</v>
      </c>
    </row>
    <row r="34" spans="1:88" ht="15" customHeight="1">
      <c r="A34" s="214"/>
      <c r="B34" s="212"/>
      <c r="C34" s="136"/>
      <c r="D34" s="212"/>
      <c r="E34" s="212"/>
      <c r="F34" s="212"/>
      <c r="G34" s="212"/>
      <c r="H34" s="212"/>
      <c r="I34" s="212"/>
      <c r="J34" s="212"/>
      <c r="K34" s="1132"/>
      <c r="L34" s="1133"/>
      <c r="M34" s="1133"/>
      <c r="N34" s="1133"/>
      <c r="O34" s="1133"/>
      <c r="P34" s="1133"/>
      <c r="Q34" s="1133"/>
      <c r="R34" s="1133"/>
      <c r="S34" s="1133"/>
      <c r="T34" s="1133"/>
      <c r="U34" s="1133"/>
      <c r="V34" s="1133"/>
      <c r="W34" s="1133"/>
      <c r="X34" s="1133"/>
      <c r="Y34" s="1133"/>
      <c r="Z34" s="1133"/>
      <c r="AA34" s="1133"/>
      <c r="AB34" s="1133"/>
      <c r="AC34" s="1133"/>
      <c r="AD34" s="1133"/>
      <c r="AE34" s="1133"/>
      <c r="AF34" s="1133"/>
      <c r="AG34" s="1133"/>
      <c r="AH34" s="1133"/>
      <c r="AI34" s="1133"/>
      <c r="AJ34" s="1133"/>
      <c r="AK34" s="1133"/>
      <c r="AL34" s="1133"/>
      <c r="AM34" s="1133"/>
      <c r="AN34" s="1133"/>
      <c r="AO34" s="1133"/>
      <c r="AP34" s="1133"/>
      <c r="AQ34" s="1133"/>
      <c r="AR34" s="1133"/>
      <c r="AS34" s="1133"/>
      <c r="AT34" s="1133"/>
      <c r="AU34" s="1133"/>
      <c r="AV34" s="1133"/>
      <c r="AW34" s="1134"/>
      <c r="AX34" s="213"/>
      <c r="AY34" s="119"/>
      <c r="AZ34" s="114"/>
      <c r="BA34" s="114"/>
      <c r="BB34" s="114"/>
      <c r="BC34" s="114"/>
      <c r="BD34" s="114"/>
      <c r="BE34" s="114"/>
      <c r="BF34" s="114"/>
      <c r="BG34" s="114"/>
      <c r="BH34" s="114"/>
      <c r="BI34" s="114"/>
      <c r="BJ34" s="114"/>
      <c r="BK34" s="115"/>
      <c r="CH34" s="595" t="s">
        <v>109</v>
      </c>
      <c r="CI34" s="203"/>
      <c r="CJ34" s="595" t="s">
        <v>109</v>
      </c>
    </row>
    <row r="35" spans="1:88" ht="5.15" customHeight="1">
      <c r="A35" s="214"/>
      <c r="B35" s="212"/>
      <c r="C35" s="243"/>
      <c r="D35" s="212"/>
      <c r="E35" s="212"/>
      <c r="F35" s="212"/>
      <c r="G35" s="212"/>
      <c r="H35" s="212"/>
      <c r="I35" s="212"/>
      <c r="J35" s="212"/>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12"/>
      <c r="AU35" s="212"/>
      <c r="AV35" s="212"/>
      <c r="AW35" s="212"/>
      <c r="AX35" s="213"/>
      <c r="AY35" s="135"/>
      <c r="AZ35" s="114"/>
      <c r="BA35" s="114"/>
      <c r="BB35" s="114"/>
      <c r="BC35" s="114"/>
      <c r="BD35" s="114"/>
      <c r="BE35" s="114"/>
      <c r="BF35" s="114"/>
      <c r="BG35" s="114"/>
      <c r="BH35" s="114"/>
      <c r="BI35" s="114"/>
      <c r="BJ35" s="114"/>
      <c r="BK35" s="115"/>
      <c r="CH35" s="595" t="s">
        <v>398</v>
      </c>
      <c r="CI35" s="203"/>
      <c r="CJ35" s="595" t="s">
        <v>398</v>
      </c>
    </row>
    <row r="36" spans="1:88" ht="18" customHeight="1">
      <c r="A36" s="214"/>
      <c r="B36" s="212"/>
      <c r="C36" s="212"/>
      <c r="D36" s="215" t="s">
        <v>46</v>
      </c>
      <c r="E36" s="212"/>
      <c r="F36" s="212"/>
      <c r="G36" s="212"/>
      <c r="H36" s="212"/>
      <c r="I36" s="212"/>
      <c r="J36" s="212"/>
      <c r="K36" s="734"/>
      <c r="L36" s="735" t="b">
        <v>0</v>
      </c>
      <c r="M36" s="736"/>
      <c r="N36" s="736"/>
      <c r="O36" s="736"/>
      <c r="P36" s="736"/>
      <c r="Q36" s="735" t="b">
        <v>0</v>
      </c>
      <c r="R36" s="736"/>
      <c r="S36" s="736"/>
      <c r="T36" s="736"/>
      <c r="U36" s="736"/>
      <c r="V36" s="736"/>
      <c r="W36" s="736"/>
      <c r="X36" s="735" t="b">
        <v>0</v>
      </c>
      <c r="Y36" s="737"/>
      <c r="Z36" s="736"/>
      <c r="AA36" s="736"/>
      <c r="AB36" s="736"/>
      <c r="AC36" s="738"/>
      <c r="AD36" s="212"/>
      <c r="AE36" s="212"/>
      <c r="AF36" s="212"/>
      <c r="AG36" s="212"/>
      <c r="AH36" s="212"/>
      <c r="AI36" s="212"/>
      <c r="AJ36" s="212"/>
      <c r="AK36" s="212"/>
      <c r="AL36" s="212"/>
      <c r="AM36" s="212"/>
      <c r="AN36" s="212"/>
      <c r="AO36" s="212"/>
      <c r="AP36" s="212"/>
      <c r="AQ36" s="212"/>
      <c r="AR36" s="212"/>
      <c r="AS36" s="212"/>
      <c r="AT36" s="212"/>
      <c r="AU36" s="212"/>
      <c r="AV36" s="212"/>
      <c r="AW36" s="212"/>
      <c r="AX36" s="213"/>
      <c r="AY36" s="119"/>
      <c r="AZ36" s="114"/>
      <c r="BA36" s="114"/>
      <c r="BB36" s="114"/>
      <c r="BC36" s="114"/>
      <c r="BD36" s="114"/>
      <c r="BE36" s="114"/>
      <c r="BF36" s="114"/>
      <c r="BG36" s="114"/>
      <c r="BH36" s="114"/>
      <c r="BI36" s="114"/>
      <c r="BJ36" s="114"/>
      <c r="BK36" s="115"/>
      <c r="CH36" s="595" t="s">
        <v>399</v>
      </c>
      <c r="CI36" s="203"/>
      <c r="CJ36" s="595" t="s">
        <v>399</v>
      </c>
    </row>
    <row r="37" spans="1:88" ht="5.15" customHeight="1">
      <c r="A37" s="214"/>
      <c r="B37" s="212"/>
      <c r="C37" s="243"/>
      <c r="D37" s="212"/>
      <c r="E37" s="212"/>
      <c r="F37" s="212"/>
      <c r="G37" s="212"/>
      <c r="H37" s="212"/>
      <c r="I37" s="212"/>
      <c r="J37" s="212"/>
      <c r="K37" s="220"/>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12"/>
      <c r="AU37" s="212"/>
      <c r="AV37" s="212"/>
      <c r="AW37" s="212"/>
      <c r="AX37" s="213"/>
      <c r="AY37" s="135"/>
      <c r="AZ37" s="114"/>
      <c r="BA37" s="114"/>
      <c r="BB37" s="114"/>
      <c r="BC37" s="114"/>
      <c r="BD37" s="114"/>
      <c r="BE37" s="114"/>
      <c r="BF37" s="114"/>
      <c r="BG37" s="114"/>
      <c r="BH37" s="114"/>
      <c r="BI37" s="114"/>
      <c r="BJ37" s="114"/>
      <c r="BK37" s="115"/>
      <c r="CH37" s="595" t="s">
        <v>407</v>
      </c>
      <c r="CI37" s="203"/>
      <c r="CJ37" s="595" t="s">
        <v>407</v>
      </c>
    </row>
    <row r="38" spans="1:88" ht="15" customHeight="1">
      <c r="A38" s="214"/>
      <c r="B38" s="212"/>
      <c r="C38" s="212"/>
      <c r="D38" s="215" t="s">
        <v>346</v>
      </c>
      <c r="E38" s="212"/>
      <c r="F38" s="212"/>
      <c r="G38" s="212"/>
      <c r="H38" s="212"/>
      <c r="I38" s="212"/>
      <c r="J38" s="212"/>
      <c r="K38" s="207"/>
      <c r="L38" s="571" t="b">
        <v>0</v>
      </c>
      <c r="M38" s="208"/>
      <c r="N38" s="208"/>
      <c r="O38" s="208"/>
      <c r="P38" s="208"/>
      <c r="Q38" s="208"/>
      <c r="R38" s="208"/>
      <c r="S38" s="208"/>
      <c r="T38" s="208"/>
      <c r="U38" s="208"/>
      <c r="V38" s="208"/>
      <c r="W38" s="208"/>
      <c r="X38" s="208"/>
      <c r="Y38" s="208"/>
      <c r="Z38" s="208"/>
      <c r="AA38" s="208"/>
      <c r="AB38" s="208"/>
      <c r="AC38" s="581" t="b">
        <v>0</v>
      </c>
      <c r="AD38" s="208"/>
      <c r="AE38" s="208"/>
      <c r="AF38" s="208"/>
      <c r="AG38" s="208"/>
      <c r="AH38" s="208"/>
      <c r="AI38" s="208"/>
      <c r="AJ38" s="581" t="b">
        <v>0</v>
      </c>
      <c r="AK38" s="208"/>
      <c r="AL38" s="208"/>
      <c r="AM38" s="208"/>
      <c r="AN38" s="208"/>
      <c r="AO38" s="208"/>
      <c r="AP38" s="208"/>
      <c r="AQ38" s="208"/>
      <c r="AR38" s="208"/>
      <c r="AS38" s="208"/>
      <c r="AT38" s="208"/>
      <c r="AU38" s="208"/>
      <c r="AV38" s="208"/>
      <c r="AW38" s="209"/>
      <c r="AX38" s="213"/>
      <c r="AY38" s="119"/>
      <c r="AZ38" s="114"/>
      <c r="BA38" s="114"/>
      <c r="BB38" s="114"/>
      <c r="BC38" s="114"/>
      <c r="BD38" s="114"/>
      <c r="BE38" s="114"/>
      <c r="BF38" s="114"/>
      <c r="BG38" s="114"/>
      <c r="BH38" s="114"/>
      <c r="BI38" s="114"/>
      <c r="BJ38" s="114"/>
      <c r="BK38" s="115"/>
      <c r="BM38" s="344"/>
      <c r="BN38"/>
      <c r="BO38"/>
      <c r="CH38" s="595" t="s">
        <v>17</v>
      </c>
      <c r="CI38" s="203"/>
      <c r="CJ38" s="595" t="s">
        <v>17</v>
      </c>
    </row>
    <row r="39" spans="1:88" ht="5.15" customHeight="1">
      <c r="A39" s="214"/>
      <c r="B39" s="212"/>
      <c r="C39" s="243"/>
      <c r="D39" s="212"/>
      <c r="E39" s="212"/>
      <c r="F39" s="212"/>
      <c r="G39" s="212"/>
      <c r="H39" s="212"/>
      <c r="I39" s="212"/>
      <c r="J39" s="212"/>
      <c r="K39" s="308"/>
      <c r="L39" s="220"/>
      <c r="M39" s="220"/>
      <c r="N39" s="220"/>
      <c r="O39" s="220"/>
      <c r="P39" s="220"/>
      <c r="Q39" s="220"/>
      <c r="R39" s="220"/>
      <c r="S39" s="220"/>
      <c r="T39" s="220"/>
      <c r="U39" s="220"/>
      <c r="V39" s="308"/>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12"/>
      <c r="AU39" s="212"/>
      <c r="AV39" s="212"/>
      <c r="AW39" s="213"/>
      <c r="AX39" s="213"/>
      <c r="AY39" s="135"/>
      <c r="AZ39" s="114"/>
      <c r="BA39" s="114"/>
      <c r="BB39" s="114"/>
      <c r="BC39" s="114"/>
      <c r="BD39" s="114"/>
      <c r="BE39" s="114"/>
      <c r="BF39" s="114"/>
      <c r="BG39" s="114"/>
      <c r="BH39" s="114"/>
      <c r="BI39" s="114"/>
      <c r="BJ39" s="114"/>
      <c r="BK39" s="115"/>
      <c r="CH39" s="595" t="s">
        <v>230</v>
      </c>
      <c r="CI39" s="203"/>
      <c r="CJ39" s="595" t="s">
        <v>230</v>
      </c>
    </row>
    <row r="40" spans="1:88" ht="15" customHeight="1">
      <c r="A40" s="214"/>
      <c r="B40" s="212"/>
      <c r="C40" s="243"/>
      <c r="D40" s="212"/>
      <c r="E40" s="212"/>
      <c r="F40" s="212"/>
      <c r="G40" s="212"/>
      <c r="H40" s="212"/>
      <c r="I40" s="212"/>
      <c r="J40" s="212"/>
      <c r="K40" s="214"/>
      <c r="L40" s="212"/>
      <c r="M40" s="212"/>
      <c r="N40" s="212"/>
      <c r="O40" s="212"/>
      <c r="P40" s="212"/>
      <c r="Q40" s="212"/>
      <c r="R40" s="212"/>
      <c r="S40" s="212"/>
      <c r="T40" s="212"/>
      <c r="U40" s="212"/>
      <c r="V40" s="214"/>
      <c r="W40" s="139" t="s">
        <v>327</v>
      </c>
      <c r="X40" s="212"/>
      <c r="Y40" s="212"/>
      <c r="Z40" s="212"/>
      <c r="AA40" s="212"/>
      <c r="AB40" s="212"/>
      <c r="AC40" s="1135"/>
      <c r="AD40" s="1135"/>
      <c r="AE40" s="1135"/>
      <c r="AF40" s="1135"/>
      <c r="AG40" s="1135"/>
      <c r="AH40" s="1135"/>
      <c r="AI40" s="1135"/>
      <c r="AJ40" s="1135"/>
      <c r="AK40" s="1135"/>
      <c r="AL40" s="1135"/>
      <c r="AM40" s="1135"/>
      <c r="AN40" s="1135"/>
      <c r="AO40" s="1135"/>
      <c r="AP40" s="1135"/>
      <c r="AQ40" s="1135"/>
      <c r="AR40" s="1135"/>
      <c r="AS40" s="1135"/>
      <c r="AT40" s="1135"/>
      <c r="AU40" s="1135"/>
      <c r="AV40" s="1135"/>
      <c r="AW40" s="213"/>
      <c r="AX40" s="213"/>
      <c r="AY40" s="135"/>
      <c r="AZ40" s="114"/>
      <c r="BA40" s="114"/>
      <c r="BB40" s="114"/>
      <c r="BC40" s="114"/>
      <c r="BD40" s="114"/>
      <c r="BE40" s="114"/>
      <c r="BF40" s="114"/>
      <c r="BG40" s="114"/>
      <c r="BH40" s="114"/>
      <c r="BI40" s="114"/>
      <c r="BJ40" s="114"/>
      <c r="BK40" s="115"/>
      <c r="CH40" s="595" t="s">
        <v>406</v>
      </c>
      <c r="CI40" s="203"/>
      <c r="CJ40" s="595" t="s">
        <v>406</v>
      </c>
    </row>
    <row r="41" spans="1:88" ht="5.15" customHeight="1">
      <c r="A41" s="214"/>
      <c r="B41" s="212"/>
      <c r="C41" s="243"/>
      <c r="D41" s="212"/>
      <c r="E41" s="212"/>
      <c r="F41" s="212"/>
      <c r="G41" s="212"/>
      <c r="H41" s="212"/>
      <c r="I41" s="212"/>
      <c r="J41" s="212"/>
      <c r="K41" s="214"/>
      <c r="L41" s="212"/>
      <c r="M41" s="212"/>
      <c r="N41" s="212"/>
      <c r="O41" s="212"/>
      <c r="P41" s="212"/>
      <c r="Q41" s="220"/>
      <c r="R41" s="220"/>
      <c r="S41" s="220"/>
      <c r="T41" s="220"/>
      <c r="U41" s="220"/>
      <c r="V41" s="309"/>
      <c r="W41" s="310"/>
      <c r="X41" s="310"/>
      <c r="Y41" s="310"/>
      <c r="Z41" s="310"/>
      <c r="AA41" s="310"/>
      <c r="AB41" s="310"/>
      <c r="AC41" s="310"/>
      <c r="AD41" s="310"/>
      <c r="AE41" s="310"/>
      <c r="AF41" s="310"/>
      <c r="AG41" s="310"/>
      <c r="AH41" s="310"/>
      <c r="AI41" s="310"/>
      <c r="AJ41" s="310"/>
      <c r="AK41" s="310"/>
      <c r="AL41" s="310"/>
      <c r="AM41" s="310"/>
      <c r="AN41" s="310"/>
      <c r="AO41" s="310"/>
      <c r="AP41" s="310"/>
      <c r="AQ41" s="310"/>
      <c r="AR41" s="310"/>
      <c r="AS41" s="310"/>
      <c r="AT41" s="217"/>
      <c r="AU41" s="217"/>
      <c r="AV41" s="217"/>
      <c r="AW41" s="226"/>
      <c r="AX41" s="213"/>
      <c r="AY41" s="135"/>
      <c r="AZ41" s="114"/>
      <c r="BA41" s="114"/>
      <c r="BB41" s="114"/>
      <c r="BC41" s="114"/>
      <c r="BD41" s="114"/>
      <c r="BE41" s="114"/>
      <c r="BF41" s="114"/>
      <c r="BG41" s="114"/>
      <c r="BH41" s="114"/>
      <c r="BI41" s="114"/>
      <c r="BJ41" s="114"/>
      <c r="BK41" s="115"/>
      <c r="CH41" s="595" t="s">
        <v>18</v>
      </c>
      <c r="CI41" s="203"/>
      <c r="CJ41" s="595" t="s">
        <v>18</v>
      </c>
    </row>
    <row r="42" spans="1:88" ht="3" customHeight="1">
      <c r="A42" s="214"/>
      <c r="B42" s="212"/>
      <c r="C42" s="243"/>
      <c r="D42" s="212"/>
      <c r="E42" s="212"/>
      <c r="F42" s="212"/>
      <c r="G42" s="212"/>
      <c r="H42" s="212"/>
      <c r="I42" s="212"/>
      <c r="J42" s="212"/>
      <c r="K42" s="214"/>
      <c r="L42" s="212"/>
      <c r="M42" s="212"/>
      <c r="N42" s="212"/>
      <c r="O42" s="212"/>
      <c r="P42" s="212"/>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12"/>
      <c r="AU42" s="212"/>
      <c r="AV42" s="212"/>
      <c r="AW42" s="213"/>
      <c r="AX42" s="213"/>
      <c r="AY42" s="135"/>
      <c r="AZ42" s="114"/>
      <c r="BA42" s="114"/>
      <c r="BB42" s="114"/>
      <c r="BC42" s="114"/>
      <c r="BD42" s="114"/>
      <c r="BE42" s="114"/>
      <c r="BF42" s="114"/>
      <c r="BG42" s="114"/>
      <c r="BH42" s="114"/>
      <c r="BI42" s="114"/>
      <c r="BJ42" s="114"/>
      <c r="BK42" s="115"/>
      <c r="CH42" s="595" t="s">
        <v>19</v>
      </c>
      <c r="CI42" s="203"/>
      <c r="CJ42" s="595" t="s">
        <v>19</v>
      </c>
    </row>
    <row r="43" spans="1:88" ht="16" customHeight="1">
      <c r="A43" s="214"/>
      <c r="B43" s="212"/>
      <c r="C43" s="212"/>
      <c r="D43" s="212"/>
      <c r="E43" s="212"/>
      <c r="F43" s="212"/>
      <c r="G43" s="212"/>
      <c r="H43" s="212"/>
      <c r="I43" s="212"/>
      <c r="J43" s="212"/>
      <c r="K43" s="214"/>
      <c r="L43" s="215" t="s">
        <v>97</v>
      </c>
      <c r="N43" s="212"/>
      <c r="O43" s="212"/>
      <c r="P43" s="212"/>
      <c r="Q43" s="739"/>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740"/>
      <c r="AP43" s="740"/>
      <c r="AQ43" s="740"/>
      <c r="AR43" s="740"/>
      <c r="AS43" s="740"/>
      <c r="AT43" s="740"/>
      <c r="AU43" s="740"/>
      <c r="AV43" s="741"/>
      <c r="AW43" s="213"/>
      <c r="AX43" s="213"/>
      <c r="AY43" s="113" t="s">
        <v>70</v>
      </c>
      <c r="AZ43" s="114"/>
      <c r="BA43" s="114"/>
      <c r="BB43" s="114"/>
      <c r="BC43" s="114"/>
      <c r="BD43" s="114"/>
      <c r="BE43" s="114"/>
      <c r="BF43" s="114"/>
      <c r="BG43" s="114"/>
      <c r="BH43" s="114"/>
      <c r="BI43" s="114"/>
      <c r="BJ43" s="114"/>
      <c r="BK43" s="115"/>
      <c r="CH43" s="595" t="s">
        <v>20</v>
      </c>
      <c r="CI43" s="203"/>
      <c r="CJ43" s="595" t="s">
        <v>20</v>
      </c>
    </row>
    <row r="44" spans="1:88" ht="16" customHeight="1">
      <c r="A44" s="214"/>
      <c r="B44" s="212"/>
      <c r="C44" s="243"/>
      <c r="D44" s="212"/>
      <c r="E44" s="212"/>
      <c r="F44" s="212"/>
      <c r="G44" s="212"/>
      <c r="H44" s="212"/>
      <c r="I44" s="212"/>
      <c r="J44" s="212"/>
      <c r="K44" s="214"/>
      <c r="L44" s="212"/>
      <c r="M44" s="212"/>
      <c r="N44" s="212"/>
      <c r="O44" s="212"/>
      <c r="P44" s="212"/>
      <c r="Q44" s="742"/>
      <c r="R44" s="743"/>
      <c r="S44" s="743"/>
      <c r="T44" s="743"/>
      <c r="U44" s="743"/>
      <c r="V44" s="743"/>
      <c r="W44" s="743"/>
      <c r="X44" s="743"/>
      <c r="Y44" s="743"/>
      <c r="Z44" s="743"/>
      <c r="AA44" s="743"/>
      <c r="AB44" s="743"/>
      <c r="AC44" s="743"/>
      <c r="AD44" s="743"/>
      <c r="AE44" s="743"/>
      <c r="AF44" s="743"/>
      <c r="AG44" s="743"/>
      <c r="AH44" s="743"/>
      <c r="AI44" s="1136"/>
      <c r="AJ44" s="1136"/>
      <c r="AK44" s="1136"/>
      <c r="AL44" s="1136"/>
      <c r="AM44" s="1136"/>
      <c r="AN44" s="1136"/>
      <c r="AO44" s="1136"/>
      <c r="AP44" s="1136"/>
      <c r="AQ44" s="1136"/>
      <c r="AR44" s="1136"/>
      <c r="AS44" s="1136"/>
      <c r="AT44" s="1136"/>
      <c r="AU44" s="1136"/>
      <c r="AV44" s="1137"/>
      <c r="AW44" s="213"/>
      <c r="AX44" s="213"/>
      <c r="AY44" s="140"/>
      <c r="AZ44" s="114"/>
      <c r="BA44" s="114"/>
      <c r="BB44" s="114"/>
      <c r="BC44" s="114"/>
      <c r="BD44" s="114"/>
      <c r="BE44" s="114"/>
      <c r="BF44" s="114"/>
      <c r="BG44" s="114"/>
      <c r="BH44" s="114"/>
      <c r="BI44" s="114"/>
      <c r="BJ44" s="114"/>
      <c r="BK44" s="115"/>
      <c r="CH44" s="595" t="s">
        <v>21</v>
      </c>
      <c r="CI44" s="203"/>
      <c r="CJ44" s="595" t="s">
        <v>21</v>
      </c>
    </row>
    <row r="45" spans="1:88" ht="5.15" customHeight="1">
      <c r="A45" s="214"/>
      <c r="B45" s="212"/>
      <c r="C45" s="243"/>
      <c r="D45" s="212"/>
      <c r="E45" s="212"/>
      <c r="F45" s="212"/>
      <c r="G45" s="212"/>
      <c r="H45" s="212"/>
      <c r="I45" s="212"/>
      <c r="J45" s="212"/>
      <c r="K45" s="214"/>
      <c r="L45" s="212"/>
      <c r="M45" s="212"/>
      <c r="N45" s="212"/>
      <c r="O45" s="212"/>
      <c r="P45" s="212"/>
      <c r="Q45" s="744"/>
      <c r="R45" s="745"/>
      <c r="S45" s="745"/>
      <c r="T45" s="745"/>
      <c r="U45" s="745"/>
      <c r="V45" s="745"/>
      <c r="W45" s="745"/>
      <c r="X45" s="745"/>
      <c r="Y45" s="745"/>
      <c r="Z45" s="745"/>
      <c r="AA45" s="746"/>
      <c r="AB45" s="745"/>
      <c r="AC45" s="745"/>
      <c r="AD45" s="745"/>
      <c r="AE45" s="745"/>
      <c r="AF45" s="745"/>
      <c r="AG45" s="745"/>
      <c r="AH45" s="745"/>
      <c r="AI45" s="745"/>
      <c r="AJ45" s="745"/>
      <c r="AK45" s="745"/>
      <c r="AL45" s="745"/>
      <c r="AM45" s="745"/>
      <c r="AN45" s="745"/>
      <c r="AO45" s="745"/>
      <c r="AP45" s="745"/>
      <c r="AQ45" s="745"/>
      <c r="AR45" s="745"/>
      <c r="AS45" s="746"/>
      <c r="AT45" s="746"/>
      <c r="AU45" s="746"/>
      <c r="AV45" s="747"/>
      <c r="AW45" s="213"/>
      <c r="AX45" s="213"/>
      <c r="AY45" s="135"/>
      <c r="AZ45" s="114"/>
      <c r="BA45" s="114"/>
      <c r="BB45" s="114"/>
      <c r="BC45" s="114"/>
      <c r="BD45" s="114"/>
      <c r="BE45" s="114"/>
      <c r="BF45" s="114"/>
      <c r="BG45" s="114"/>
      <c r="BH45" s="114"/>
      <c r="BI45" s="114"/>
      <c r="BJ45" s="114"/>
      <c r="BK45" s="115"/>
      <c r="CH45" s="595" t="s">
        <v>22</v>
      </c>
      <c r="CI45" s="203"/>
      <c r="CJ45" s="595" t="s">
        <v>22</v>
      </c>
    </row>
    <row r="46" spans="1:88" ht="3" customHeight="1">
      <c r="A46" s="214"/>
      <c r="B46" s="212"/>
      <c r="C46" s="243"/>
      <c r="D46" s="212"/>
      <c r="E46" s="212"/>
      <c r="F46" s="212"/>
      <c r="G46" s="212"/>
      <c r="H46" s="212"/>
      <c r="I46" s="212"/>
      <c r="J46" s="212"/>
      <c r="K46" s="214"/>
      <c r="L46" s="212"/>
      <c r="M46" s="212"/>
      <c r="N46" s="212"/>
      <c r="O46" s="212"/>
      <c r="P46" s="212"/>
      <c r="Q46" s="220"/>
      <c r="R46" s="220"/>
      <c r="S46" s="220"/>
      <c r="T46" s="220"/>
      <c r="U46" s="220"/>
      <c r="V46" s="220"/>
      <c r="W46" s="220"/>
      <c r="X46" s="220"/>
      <c r="Y46" s="220"/>
      <c r="Z46" s="220"/>
      <c r="AA46" s="212"/>
      <c r="AB46" s="220"/>
      <c r="AC46" s="220"/>
      <c r="AD46" s="220"/>
      <c r="AE46" s="220"/>
      <c r="AF46" s="220"/>
      <c r="AG46" s="220"/>
      <c r="AH46" s="220"/>
      <c r="AI46" s="220"/>
      <c r="AJ46" s="220"/>
      <c r="AK46" s="220"/>
      <c r="AL46" s="220"/>
      <c r="AM46" s="220"/>
      <c r="AN46" s="220"/>
      <c r="AO46" s="220"/>
      <c r="AP46" s="220"/>
      <c r="AQ46" s="220"/>
      <c r="AR46" s="220"/>
      <c r="AS46" s="212"/>
      <c r="AT46" s="212"/>
      <c r="AU46" s="212"/>
      <c r="AV46" s="212"/>
      <c r="AW46" s="213"/>
      <c r="AX46" s="213"/>
      <c r="AY46" s="135"/>
      <c r="AZ46" s="114"/>
      <c r="BA46" s="114"/>
      <c r="BB46" s="114"/>
      <c r="BC46" s="114"/>
      <c r="BD46" s="114"/>
      <c r="BE46" s="114"/>
      <c r="BF46" s="114"/>
      <c r="BG46" s="114"/>
      <c r="BH46" s="114"/>
      <c r="BI46" s="114"/>
      <c r="BJ46" s="114"/>
      <c r="BK46" s="115"/>
      <c r="CH46" s="595" t="s">
        <v>23</v>
      </c>
      <c r="CI46" s="203"/>
      <c r="CJ46" s="595" t="s">
        <v>23</v>
      </c>
    </row>
    <row r="47" spans="1:88" ht="15" customHeight="1">
      <c r="A47" s="214"/>
      <c r="B47" s="212"/>
      <c r="C47" s="212"/>
      <c r="D47" s="212"/>
      <c r="E47" s="212"/>
      <c r="F47" s="212"/>
      <c r="G47" s="212"/>
      <c r="H47" s="212"/>
      <c r="I47" s="212"/>
      <c r="J47" s="212"/>
      <c r="K47" s="214"/>
      <c r="L47" s="215" t="s">
        <v>98</v>
      </c>
      <c r="N47" s="212"/>
      <c r="O47" s="212"/>
      <c r="P47" s="212"/>
      <c r="Q47" s="212"/>
      <c r="R47" s="212"/>
      <c r="S47" s="212"/>
      <c r="T47" s="212"/>
      <c r="U47" s="212"/>
      <c r="V47" s="212"/>
      <c r="W47" s="212"/>
      <c r="X47" s="212"/>
      <c r="Y47" s="212"/>
      <c r="Z47" s="212"/>
      <c r="AA47" s="1138"/>
      <c r="AB47" s="1139"/>
      <c r="AC47" s="1139"/>
      <c r="AD47" s="1139"/>
      <c r="AE47" s="1139"/>
      <c r="AF47" s="1139"/>
      <c r="AG47" s="1139"/>
      <c r="AH47" s="1139"/>
      <c r="AI47" s="1139"/>
      <c r="AJ47" s="1139"/>
      <c r="AK47" s="1139"/>
      <c r="AL47" s="1139"/>
      <c r="AM47" s="1139"/>
      <c r="AN47" s="1139"/>
      <c r="AO47" s="1139"/>
      <c r="AP47" s="1139"/>
      <c r="AQ47" s="1139"/>
      <c r="AR47" s="1139"/>
      <c r="AS47" s="1139"/>
      <c r="AT47" s="1139"/>
      <c r="AU47" s="1140"/>
      <c r="AV47" s="1141"/>
      <c r="AW47" s="213"/>
      <c r="AX47" s="213"/>
      <c r="AY47" s="140"/>
      <c r="AZ47" s="114"/>
      <c r="BA47" s="114"/>
      <c r="BB47" s="114"/>
      <c r="BC47" s="114"/>
      <c r="BD47" s="114"/>
      <c r="BE47" s="114"/>
      <c r="BF47" s="114"/>
      <c r="BG47" s="114"/>
      <c r="BH47" s="114"/>
      <c r="BI47" s="114"/>
      <c r="BJ47" s="114"/>
      <c r="BK47" s="115"/>
      <c r="CH47" s="595" t="s">
        <v>411</v>
      </c>
      <c r="CI47" s="203"/>
      <c r="CJ47" s="595" t="s">
        <v>411</v>
      </c>
    </row>
    <row r="48" spans="1:88" ht="3" customHeight="1">
      <c r="A48" s="214"/>
      <c r="B48" s="212"/>
      <c r="C48" s="243"/>
      <c r="D48" s="212"/>
      <c r="E48" s="212"/>
      <c r="F48" s="212"/>
      <c r="G48" s="212"/>
      <c r="H48" s="212"/>
      <c r="I48" s="212"/>
      <c r="J48" s="212"/>
      <c r="K48" s="214"/>
      <c r="L48" s="212"/>
      <c r="M48" s="212"/>
      <c r="N48" s="212"/>
      <c r="O48" s="212"/>
      <c r="P48" s="212"/>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c r="AT48" s="212"/>
      <c r="AU48" s="212"/>
      <c r="AV48" s="212"/>
      <c r="AW48" s="213"/>
      <c r="AX48" s="213"/>
      <c r="AY48" s="135"/>
      <c r="AZ48" s="114"/>
      <c r="BA48" s="114"/>
      <c r="BB48" s="114"/>
      <c r="BC48" s="114"/>
      <c r="BD48" s="114"/>
      <c r="BE48" s="114"/>
      <c r="BF48" s="114"/>
      <c r="BG48" s="114"/>
      <c r="BH48" s="114"/>
      <c r="BI48" s="114"/>
      <c r="BJ48" s="114"/>
      <c r="BK48" s="115"/>
      <c r="CH48" s="595" t="s">
        <v>24</v>
      </c>
      <c r="CI48" s="203"/>
      <c r="CJ48" s="595" t="s">
        <v>24</v>
      </c>
    </row>
    <row r="49" spans="1:88" ht="15" customHeight="1">
      <c r="A49" s="214"/>
      <c r="B49" s="212"/>
      <c r="C49" s="243"/>
      <c r="D49" s="212"/>
      <c r="E49" s="212"/>
      <c r="F49" s="212"/>
      <c r="G49" s="212"/>
      <c r="H49" s="212"/>
      <c r="I49" s="212"/>
      <c r="J49" s="212"/>
      <c r="K49" s="308"/>
      <c r="L49" s="215" t="s">
        <v>99</v>
      </c>
      <c r="N49" s="220"/>
      <c r="O49" s="220"/>
      <c r="P49" s="212"/>
      <c r="Q49" s="212"/>
      <c r="R49" s="212"/>
      <c r="S49" s="212"/>
      <c r="T49" s="212"/>
      <c r="U49" s="212"/>
      <c r="V49" s="212"/>
      <c r="W49" s="212"/>
      <c r="X49" s="212"/>
      <c r="Y49" s="212"/>
      <c r="Z49" s="212"/>
      <c r="AA49" s="1005"/>
      <c r="AB49" s="1036"/>
      <c r="AC49" s="1036"/>
      <c r="AD49" s="1036"/>
      <c r="AE49" s="1036"/>
      <c r="AF49" s="1036"/>
      <c r="AG49" s="1036"/>
      <c r="AH49" s="1036"/>
      <c r="AI49" s="1036"/>
      <c r="AJ49" s="1036"/>
      <c r="AK49" s="1036"/>
      <c r="AL49" s="1036"/>
      <c r="AM49" s="1036"/>
      <c r="AN49" s="1036"/>
      <c r="AO49" s="1036"/>
      <c r="AP49" s="1036"/>
      <c r="AQ49" s="1036"/>
      <c r="AR49" s="1036"/>
      <c r="AS49" s="1036"/>
      <c r="AT49" s="1036"/>
      <c r="AU49" s="1142"/>
      <c r="AV49" s="1143"/>
      <c r="AW49" s="213"/>
      <c r="AX49" s="213"/>
      <c r="AY49" s="1114"/>
      <c r="AZ49" s="1115"/>
      <c r="BA49" s="1115"/>
      <c r="BB49" s="1115"/>
      <c r="BC49" s="1115"/>
      <c r="BD49" s="1115"/>
      <c r="BE49" s="1115"/>
      <c r="BF49" s="1115"/>
      <c r="BG49" s="1115"/>
      <c r="BH49" s="1115"/>
      <c r="BI49" s="1115"/>
      <c r="BJ49" s="1115"/>
      <c r="BK49" s="1116"/>
      <c r="CH49" s="595" t="s">
        <v>25</v>
      </c>
      <c r="CI49" s="203"/>
      <c r="CJ49" s="595" t="s">
        <v>25</v>
      </c>
    </row>
    <row r="50" spans="1:88" ht="3" customHeight="1">
      <c r="A50" s="214"/>
      <c r="B50" s="212"/>
      <c r="C50" s="243"/>
      <c r="D50" s="212"/>
      <c r="E50" s="212"/>
      <c r="F50" s="212"/>
      <c r="G50" s="212"/>
      <c r="H50" s="212"/>
      <c r="I50" s="212"/>
      <c r="J50" s="212"/>
      <c r="K50" s="308"/>
      <c r="L50" s="220"/>
      <c r="M50" s="220"/>
      <c r="N50" s="220"/>
      <c r="O50" s="220"/>
      <c r="P50" s="220"/>
      <c r="Q50" s="220"/>
      <c r="R50" s="220"/>
      <c r="S50" s="220"/>
      <c r="T50" s="220"/>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c r="AT50" s="212"/>
      <c r="AU50" s="212"/>
      <c r="AV50" s="212"/>
      <c r="AW50" s="213"/>
      <c r="AX50" s="213"/>
      <c r="AY50" s="1114"/>
      <c r="AZ50" s="1115"/>
      <c r="BA50" s="1115"/>
      <c r="BB50" s="1115"/>
      <c r="BC50" s="1115"/>
      <c r="BD50" s="1115"/>
      <c r="BE50" s="1115"/>
      <c r="BF50" s="1115"/>
      <c r="BG50" s="1115"/>
      <c r="BH50" s="1115"/>
      <c r="BI50" s="1115"/>
      <c r="BJ50" s="1115"/>
      <c r="BK50" s="1116"/>
      <c r="CH50" s="595" t="s">
        <v>26</v>
      </c>
      <c r="CI50" s="203"/>
      <c r="CJ50" s="595" t="s">
        <v>26</v>
      </c>
    </row>
    <row r="51" spans="1:88" ht="15" customHeight="1">
      <c r="A51" s="214"/>
      <c r="B51" s="212"/>
      <c r="C51" s="243"/>
      <c r="D51" s="212"/>
      <c r="E51" s="212"/>
      <c r="F51" s="212"/>
      <c r="G51" s="212"/>
      <c r="H51" s="212"/>
      <c r="I51" s="212"/>
      <c r="J51" s="212"/>
      <c r="K51" s="308"/>
      <c r="L51" s="220"/>
      <c r="M51" s="220"/>
      <c r="O51" s="215" t="s">
        <v>447</v>
      </c>
      <c r="P51" s="212"/>
      <c r="R51" s="212"/>
      <c r="S51" s="212"/>
      <c r="T51" s="212"/>
      <c r="U51" s="212"/>
      <c r="V51" s="212"/>
      <c r="W51" s="212"/>
      <c r="X51" s="212"/>
      <c r="Y51" s="212"/>
      <c r="Z51" s="212"/>
      <c r="AA51" s="1117"/>
      <c r="AB51" s="1118"/>
      <c r="AC51" s="1118"/>
      <c r="AD51" s="1118"/>
      <c r="AE51" s="1118"/>
      <c r="AF51" s="1118"/>
      <c r="AG51" s="1118"/>
      <c r="AH51" s="1118"/>
      <c r="AI51" s="1118"/>
      <c r="AJ51" s="1118"/>
      <c r="AK51" s="1118"/>
      <c r="AL51" s="1118"/>
      <c r="AM51" s="1118"/>
      <c r="AN51" s="1118"/>
      <c r="AO51" s="1118"/>
      <c r="AP51" s="1118"/>
      <c r="AQ51" s="1118"/>
      <c r="AR51" s="1118"/>
      <c r="AS51" s="1118"/>
      <c r="AT51" s="1118"/>
      <c r="AU51" s="1119"/>
      <c r="AV51" s="1120"/>
      <c r="AW51" s="213"/>
      <c r="AX51" s="213"/>
      <c r="AY51" s="1114"/>
      <c r="AZ51" s="1115"/>
      <c r="BA51" s="1115"/>
      <c r="BB51" s="1115"/>
      <c r="BC51" s="1115"/>
      <c r="BD51" s="1115"/>
      <c r="BE51" s="1115"/>
      <c r="BF51" s="1115"/>
      <c r="BG51" s="1115"/>
      <c r="BH51" s="1115"/>
      <c r="BI51" s="1115"/>
      <c r="BJ51" s="1115"/>
      <c r="BK51" s="1116"/>
      <c r="CH51" s="595" t="s">
        <v>27</v>
      </c>
      <c r="CI51" s="203"/>
      <c r="CJ51" s="595" t="s">
        <v>27</v>
      </c>
    </row>
    <row r="52" spans="1:88" ht="3" customHeight="1">
      <c r="A52" s="214"/>
      <c r="B52" s="212"/>
      <c r="C52" s="243"/>
      <c r="D52" s="212"/>
      <c r="E52" s="212"/>
      <c r="F52" s="212"/>
      <c r="G52" s="212"/>
      <c r="H52" s="212"/>
      <c r="I52" s="212"/>
      <c r="J52" s="212"/>
      <c r="K52" s="309"/>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310"/>
      <c r="AI52" s="310"/>
      <c r="AJ52" s="310"/>
      <c r="AK52" s="310"/>
      <c r="AL52" s="310"/>
      <c r="AM52" s="310"/>
      <c r="AN52" s="310"/>
      <c r="AO52" s="310"/>
      <c r="AP52" s="310"/>
      <c r="AQ52" s="310"/>
      <c r="AR52" s="310"/>
      <c r="AS52" s="310"/>
      <c r="AT52" s="217"/>
      <c r="AU52" s="217"/>
      <c r="AV52" s="217"/>
      <c r="AW52" s="226"/>
      <c r="AX52" s="213"/>
      <c r="AY52" s="135"/>
      <c r="AZ52" s="114"/>
      <c r="BA52" s="114"/>
      <c r="BB52" s="114"/>
      <c r="BC52" s="114"/>
      <c r="BD52" s="114"/>
      <c r="BE52" s="114"/>
      <c r="BF52" s="114"/>
      <c r="BG52" s="114"/>
      <c r="BH52" s="114"/>
      <c r="BI52" s="114"/>
      <c r="BJ52" s="114"/>
      <c r="BK52" s="115"/>
      <c r="CH52" s="595" t="s">
        <v>408</v>
      </c>
      <c r="CI52" s="203"/>
      <c r="CJ52" s="595" t="s">
        <v>408</v>
      </c>
    </row>
    <row r="53" spans="1:88" ht="5.15" customHeight="1">
      <c r="A53" s="214"/>
      <c r="B53" s="212"/>
      <c r="C53" s="243"/>
      <c r="D53" s="212"/>
      <c r="E53" s="212"/>
      <c r="F53" s="212"/>
      <c r="G53" s="212"/>
      <c r="H53" s="212"/>
      <c r="I53" s="212"/>
      <c r="J53" s="212"/>
      <c r="K53" s="220"/>
      <c r="L53" s="220"/>
      <c r="M53" s="220"/>
      <c r="N53" s="220"/>
      <c r="O53" s="220"/>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c r="AT53" s="212"/>
      <c r="AU53" s="212"/>
      <c r="AV53" s="212"/>
      <c r="AW53" s="212"/>
      <c r="AX53" s="213"/>
      <c r="AY53" s="135"/>
      <c r="AZ53" s="114"/>
      <c r="BA53" s="114"/>
      <c r="BB53" s="114"/>
      <c r="BC53" s="114"/>
      <c r="BD53" s="114"/>
      <c r="BE53" s="114"/>
      <c r="BF53" s="114"/>
      <c r="BG53" s="114"/>
      <c r="BH53" s="114"/>
      <c r="BI53" s="114"/>
      <c r="BJ53" s="114"/>
      <c r="BK53" s="115"/>
      <c r="CH53" s="595" t="s">
        <v>28</v>
      </c>
      <c r="CI53" s="203"/>
      <c r="CJ53" s="595" t="s">
        <v>28</v>
      </c>
    </row>
    <row r="54" spans="1:88" ht="18" customHeight="1">
      <c r="A54" s="214"/>
      <c r="B54" s="212"/>
      <c r="C54" s="243"/>
      <c r="D54" s="242" t="s">
        <v>331</v>
      </c>
      <c r="E54" s="212"/>
      <c r="F54" s="212"/>
      <c r="G54" s="212"/>
      <c r="H54" s="212"/>
      <c r="I54" s="212"/>
      <c r="J54" s="212"/>
      <c r="K54" s="220"/>
      <c r="L54" s="220"/>
      <c r="M54" s="220"/>
      <c r="N54" s="220"/>
      <c r="O54" s="220"/>
      <c r="P54" s="220"/>
      <c r="Q54" s="220"/>
      <c r="R54" s="220"/>
      <c r="S54" s="220"/>
      <c r="T54" s="220"/>
      <c r="U54" s="220"/>
      <c r="V54" s="220"/>
      <c r="W54" s="220"/>
      <c r="X54" s="220"/>
      <c r="Y54" s="212"/>
      <c r="Z54" s="212"/>
      <c r="AA54" s="212"/>
      <c r="AB54" s="212"/>
      <c r="AC54" s="212"/>
      <c r="AD54" s="212"/>
      <c r="AE54" s="212"/>
      <c r="AF54" s="212"/>
      <c r="AG54" s="220"/>
      <c r="AH54" s="220"/>
      <c r="AI54" s="220"/>
      <c r="AJ54" s="220"/>
      <c r="AK54" s="220"/>
      <c r="AL54" s="220"/>
      <c r="AM54" s="220"/>
      <c r="AN54" s="220"/>
      <c r="AO54" s="220"/>
      <c r="AP54" s="220"/>
      <c r="AQ54" s="220"/>
      <c r="AR54" s="220"/>
      <c r="AS54" s="220"/>
      <c r="AT54" s="212"/>
      <c r="AU54" s="212"/>
      <c r="AV54" s="212"/>
      <c r="AW54" s="212"/>
      <c r="AX54" s="213"/>
      <c r="AY54" s="355"/>
      <c r="AZ54" s="139"/>
      <c r="BA54" s="139"/>
      <c r="BB54" s="139"/>
      <c r="BC54" s="139"/>
      <c r="BD54" s="139"/>
      <c r="BE54" s="139"/>
      <c r="BF54" s="139"/>
      <c r="BG54" s="139"/>
      <c r="BH54" s="139"/>
      <c r="BI54" s="139"/>
      <c r="BJ54" s="139"/>
      <c r="BK54" s="183"/>
      <c r="BM54" s="344"/>
      <c r="BN54"/>
      <c r="BO54"/>
      <c r="CH54" s="595" t="s">
        <v>29</v>
      </c>
      <c r="CI54" s="203"/>
      <c r="CJ54" s="595" t="s">
        <v>29</v>
      </c>
    </row>
    <row r="55" spans="1:88" ht="5.15" customHeight="1">
      <c r="A55" s="214"/>
      <c r="B55" s="1147" t="s">
        <v>773</v>
      </c>
      <c r="C55" s="1147"/>
      <c r="D55" s="1147"/>
      <c r="E55" s="1147"/>
      <c r="F55" s="1147"/>
      <c r="G55" s="1147"/>
      <c r="H55" s="1147"/>
      <c r="I55" s="1147"/>
      <c r="J55" s="1147"/>
      <c r="K55" s="1147"/>
      <c r="L55" s="1147"/>
      <c r="M55" s="1147"/>
      <c r="N55" s="1147"/>
      <c r="O55" s="1147"/>
      <c r="P55" s="1147"/>
      <c r="Q55" s="1147"/>
      <c r="R55" s="1147"/>
      <c r="S55" s="1148"/>
      <c r="T55" s="305"/>
      <c r="U55" s="306"/>
      <c r="V55" s="306"/>
      <c r="W55" s="306"/>
      <c r="X55" s="307"/>
      <c r="Y55" s="305"/>
      <c r="Z55" s="306"/>
      <c r="AA55" s="306"/>
      <c r="AB55" s="306"/>
      <c r="AC55" s="306"/>
      <c r="AD55" s="1149" t="s">
        <v>61</v>
      </c>
      <c r="AE55" s="1150"/>
      <c r="AF55" s="1150"/>
      <c r="AG55" s="1150"/>
      <c r="AH55" s="1150"/>
      <c r="AI55" s="1150"/>
      <c r="AJ55" s="1150"/>
      <c r="AK55" s="1150"/>
      <c r="AL55" s="1152"/>
      <c r="AM55" s="1152"/>
      <c r="AN55" s="1152"/>
      <c r="AO55" s="1152"/>
      <c r="AP55" s="1152"/>
      <c r="AQ55" s="1152"/>
      <c r="AR55" s="1152"/>
      <c r="AS55" s="1152"/>
      <c r="AT55" s="1152"/>
      <c r="AU55" s="1152"/>
      <c r="AV55" s="1152"/>
      <c r="AW55" s="1153"/>
      <c r="AX55" s="213"/>
      <c r="AY55" s="355"/>
      <c r="AZ55" s="139"/>
      <c r="BA55" s="139"/>
      <c r="BB55" s="139"/>
      <c r="BC55" s="139"/>
      <c r="BD55" s="139"/>
      <c r="BE55" s="139"/>
      <c r="BF55" s="139"/>
      <c r="BG55" s="139"/>
      <c r="BH55" s="139"/>
      <c r="BI55" s="139"/>
      <c r="BJ55" s="139"/>
      <c r="BK55" s="183"/>
      <c r="CH55" s="595" t="s">
        <v>111</v>
      </c>
      <c r="CI55" s="203"/>
      <c r="CJ55" s="595" t="s">
        <v>111</v>
      </c>
    </row>
    <row r="56" spans="1:88" ht="15" customHeight="1">
      <c r="A56" s="214"/>
      <c r="B56" s="1147"/>
      <c r="C56" s="1147"/>
      <c r="D56" s="1147"/>
      <c r="E56" s="1147"/>
      <c r="F56" s="1147"/>
      <c r="G56" s="1147"/>
      <c r="H56" s="1147"/>
      <c r="I56" s="1147"/>
      <c r="J56" s="1147"/>
      <c r="K56" s="1147"/>
      <c r="L56" s="1147"/>
      <c r="M56" s="1147"/>
      <c r="N56" s="1147"/>
      <c r="O56" s="1147"/>
      <c r="P56" s="1147"/>
      <c r="Q56" s="1147"/>
      <c r="R56" s="1147"/>
      <c r="S56" s="1148"/>
      <c r="T56" s="309"/>
      <c r="U56" s="575" t="b">
        <v>0</v>
      </c>
      <c r="V56" s="310"/>
      <c r="W56" s="310"/>
      <c r="X56" s="311"/>
      <c r="Y56" s="309"/>
      <c r="Z56" s="575" t="b">
        <v>0</v>
      </c>
      <c r="AA56" s="310"/>
      <c r="AB56" s="310"/>
      <c r="AC56" s="310"/>
      <c r="AD56" s="1151"/>
      <c r="AE56" s="1151"/>
      <c r="AF56" s="1151"/>
      <c r="AG56" s="1151"/>
      <c r="AH56" s="1151"/>
      <c r="AI56" s="1151"/>
      <c r="AJ56" s="1151"/>
      <c r="AK56" s="1151"/>
      <c r="AL56" s="1154"/>
      <c r="AM56" s="1154"/>
      <c r="AN56" s="1154"/>
      <c r="AO56" s="1154"/>
      <c r="AP56" s="1154"/>
      <c r="AQ56" s="1154"/>
      <c r="AR56" s="1154"/>
      <c r="AS56" s="1154"/>
      <c r="AT56" s="1154"/>
      <c r="AU56" s="1154"/>
      <c r="AV56" s="1154"/>
      <c r="AW56" s="1155"/>
      <c r="AX56" s="213"/>
      <c r="AY56" s="355"/>
      <c r="AZ56" s="139"/>
      <c r="BA56" s="139"/>
      <c r="BB56" s="139"/>
      <c r="BC56" s="139"/>
      <c r="BD56" s="139"/>
      <c r="BE56" s="139"/>
      <c r="BF56" s="139"/>
      <c r="BG56" s="139"/>
      <c r="BH56" s="139"/>
      <c r="BI56" s="139"/>
      <c r="BJ56" s="139"/>
      <c r="BK56" s="183"/>
      <c r="CH56" s="595" t="s">
        <v>30</v>
      </c>
      <c r="CI56" s="203"/>
      <c r="CJ56" s="595" t="s">
        <v>30</v>
      </c>
    </row>
    <row r="57" spans="1:88" ht="8.15" customHeight="1">
      <c r="A57" s="214"/>
      <c r="B57" s="212"/>
      <c r="C57" s="243"/>
      <c r="D57" s="212"/>
      <c r="E57" s="212"/>
      <c r="F57" s="212"/>
      <c r="G57" s="212"/>
      <c r="H57" s="212"/>
      <c r="I57" s="212"/>
      <c r="J57" s="212"/>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220"/>
      <c r="AM57" s="220"/>
      <c r="AN57" s="220"/>
      <c r="AO57" s="220"/>
      <c r="AP57" s="220"/>
      <c r="AQ57" s="220"/>
      <c r="AR57" s="220"/>
      <c r="AS57" s="220"/>
      <c r="AT57" s="212"/>
      <c r="AU57" s="212"/>
      <c r="AV57" s="212"/>
      <c r="AW57" s="212"/>
      <c r="AX57" s="213"/>
      <c r="AY57" s="135"/>
      <c r="AZ57" s="114"/>
      <c r="BA57" s="114"/>
      <c r="BB57" s="114"/>
      <c r="BC57" s="114"/>
      <c r="BD57" s="114"/>
      <c r="BE57" s="114"/>
      <c r="BF57" s="114"/>
      <c r="BG57" s="114"/>
      <c r="BH57" s="114"/>
      <c r="BI57" s="114"/>
      <c r="BJ57" s="114"/>
      <c r="BK57" s="115"/>
      <c r="CH57" s="595" t="s">
        <v>341</v>
      </c>
      <c r="CI57" s="203"/>
      <c r="CJ57" s="595" t="s">
        <v>341</v>
      </c>
    </row>
    <row r="58" spans="1:88" ht="12.75" customHeight="1">
      <c r="A58" s="214"/>
      <c r="B58" s="301" t="s">
        <v>517</v>
      </c>
      <c r="C58" s="210"/>
      <c r="D58" s="210"/>
      <c r="E58" s="210"/>
      <c r="F58" s="210"/>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c r="AG58" s="210"/>
      <c r="AH58" s="210"/>
      <c r="AI58" s="210"/>
      <c r="AJ58" s="210"/>
      <c r="AK58" s="210"/>
      <c r="AL58" s="210"/>
      <c r="AM58" s="210"/>
      <c r="AN58" s="210"/>
      <c r="AO58" s="210"/>
      <c r="AP58" s="210"/>
      <c r="AQ58" s="210"/>
      <c r="AR58" s="210"/>
      <c r="AS58" s="210"/>
      <c r="AT58" s="210"/>
      <c r="AU58" s="210"/>
      <c r="AV58" s="210"/>
      <c r="AW58" s="210"/>
      <c r="AX58" s="213"/>
      <c r="AY58" s="135"/>
      <c r="AZ58" s="114"/>
      <c r="BA58" s="114"/>
      <c r="BB58" s="114"/>
      <c r="BC58" s="114"/>
      <c r="BD58" s="114"/>
      <c r="BE58" s="114"/>
      <c r="BF58" s="114"/>
      <c r="BG58" s="114"/>
      <c r="BH58" s="114"/>
      <c r="BI58" s="114"/>
      <c r="BJ58" s="114"/>
      <c r="BK58" s="115"/>
      <c r="CH58" s="595" t="s">
        <v>342</v>
      </c>
      <c r="CI58" s="203"/>
      <c r="CJ58" s="595" t="s">
        <v>342</v>
      </c>
    </row>
    <row r="59" spans="1:88" ht="5.15" customHeight="1">
      <c r="A59" s="214"/>
      <c r="B59" s="212"/>
      <c r="C59" s="243"/>
      <c r="D59" s="212"/>
      <c r="E59" s="212"/>
      <c r="F59" s="212"/>
      <c r="G59" s="212"/>
      <c r="H59" s="212"/>
      <c r="I59" s="212"/>
      <c r="J59" s="212"/>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12"/>
      <c r="AU59" s="212"/>
      <c r="AV59" s="212"/>
      <c r="AW59" s="212"/>
      <c r="AX59" s="213"/>
      <c r="AY59" s="135"/>
      <c r="AZ59" s="114"/>
      <c r="BA59" s="114"/>
      <c r="BB59" s="114"/>
      <c r="BC59" s="114"/>
      <c r="BD59" s="114"/>
      <c r="BE59" s="114"/>
      <c r="BF59" s="114"/>
      <c r="BG59" s="114"/>
      <c r="BH59" s="114"/>
      <c r="BI59" s="114"/>
      <c r="BJ59" s="114"/>
      <c r="BK59" s="115"/>
      <c r="CH59" s="595" t="s">
        <v>343</v>
      </c>
      <c r="CI59" s="203"/>
      <c r="CJ59" s="595" t="s">
        <v>343</v>
      </c>
    </row>
    <row r="60" spans="1:88" ht="5.15" customHeight="1">
      <c r="A60" s="214"/>
      <c r="B60" s="212"/>
      <c r="C60" s="251"/>
      <c r="D60" s="208"/>
      <c r="E60" s="208"/>
      <c r="F60" s="208"/>
      <c r="G60" s="208"/>
      <c r="H60" s="208"/>
      <c r="I60" s="208"/>
      <c r="J60" s="208"/>
      <c r="K60" s="306"/>
      <c r="L60" s="306"/>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6"/>
      <c r="AL60" s="306"/>
      <c r="AM60" s="306"/>
      <c r="AN60" s="306"/>
      <c r="AO60" s="306"/>
      <c r="AP60" s="306"/>
      <c r="AQ60" s="306"/>
      <c r="AR60" s="306"/>
      <c r="AS60" s="306"/>
      <c r="AT60" s="208"/>
      <c r="AU60" s="208"/>
      <c r="AV60" s="208"/>
      <c r="AW60" s="209"/>
      <c r="AX60" s="213"/>
      <c r="AY60" s="135"/>
      <c r="AZ60" s="114"/>
      <c r="BA60" s="114"/>
      <c r="BB60" s="114"/>
      <c r="BC60" s="114"/>
      <c r="BD60" s="114"/>
      <c r="BE60" s="114"/>
      <c r="BF60" s="114"/>
      <c r="BG60" s="114"/>
      <c r="BH60" s="114"/>
      <c r="BI60" s="114"/>
      <c r="BJ60" s="114"/>
      <c r="BK60" s="115"/>
      <c r="CH60" s="595" t="s">
        <v>344</v>
      </c>
      <c r="CI60" s="203"/>
      <c r="CJ60" s="595" t="s">
        <v>344</v>
      </c>
    </row>
    <row r="61" spans="1:88" ht="15" customHeight="1">
      <c r="A61" s="214"/>
      <c r="B61" s="212"/>
      <c r="C61" s="317"/>
      <c r="D61" s="1156"/>
      <c r="E61" s="1156"/>
      <c r="F61" s="1156"/>
      <c r="G61" s="1156"/>
      <c r="H61" s="1156"/>
      <c r="I61" s="1156"/>
      <c r="J61" s="1156"/>
      <c r="K61" s="1156"/>
      <c r="L61" s="1156"/>
      <c r="M61" s="1156"/>
      <c r="N61" s="1156"/>
      <c r="O61" s="1156"/>
      <c r="P61" s="1156"/>
      <c r="Q61" s="1156"/>
      <c r="R61" s="1156"/>
      <c r="S61" s="1156"/>
      <c r="T61" s="1156"/>
      <c r="U61" s="1156"/>
      <c r="V61" s="1156"/>
      <c r="W61" s="1156"/>
      <c r="X61" s="1156"/>
      <c r="Y61" s="1156"/>
      <c r="Z61" s="1156"/>
      <c r="AA61" s="1156"/>
      <c r="AB61" s="1156"/>
      <c r="AC61" s="1156"/>
      <c r="AD61" s="1156"/>
      <c r="AE61" s="1156"/>
      <c r="AF61" s="1156"/>
      <c r="AG61" s="1156"/>
      <c r="AH61" s="1156"/>
      <c r="AI61" s="1156"/>
      <c r="AJ61" s="1156"/>
      <c r="AK61" s="1156"/>
      <c r="AL61" s="1156"/>
      <c r="AM61" s="1156"/>
      <c r="AN61" s="1156"/>
      <c r="AO61" s="1156"/>
      <c r="AP61" s="1156"/>
      <c r="AQ61" s="1156"/>
      <c r="AR61" s="1156"/>
      <c r="AS61" s="1156"/>
      <c r="AT61" s="1156"/>
      <c r="AU61" s="1156"/>
      <c r="AV61" s="1156"/>
      <c r="AW61" s="213"/>
      <c r="AX61" s="213"/>
      <c r="AY61" s="135"/>
      <c r="AZ61" s="114"/>
      <c r="BA61" s="114"/>
      <c r="BB61" s="114"/>
      <c r="BC61" s="114"/>
      <c r="BD61" s="114"/>
      <c r="BE61" s="114"/>
      <c r="BF61" s="114"/>
      <c r="BG61" s="114"/>
      <c r="BH61" s="114"/>
      <c r="BI61" s="114"/>
      <c r="BJ61" s="114"/>
      <c r="BK61" s="115"/>
      <c r="BM61" s="344"/>
      <c r="BN61"/>
      <c r="BO61"/>
      <c r="CH61" s="595" t="s">
        <v>562</v>
      </c>
      <c r="CI61" s="203"/>
      <c r="CJ61" s="595" t="s">
        <v>562</v>
      </c>
    </row>
    <row r="62" spans="1:88" ht="15" customHeight="1">
      <c r="A62" s="214"/>
      <c r="B62" s="212"/>
      <c r="C62" s="317"/>
      <c r="D62" s="1156"/>
      <c r="E62" s="1156"/>
      <c r="F62" s="1156"/>
      <c r="G62" s="1156"/>
      <c r="H62" s="1156"/>
      <c r="I62" s="1156"/>
      <c r="J62" s="1156"/>
      <c r="K62" s="1156"/>
      <c r="L62" s="1156"/>
      <c r="M62" s="1156"/>
      <c r="N62" s="1156"/>
      <c r="O62" s="1156"/>
      <c r="P62" s="1156"/>
      <c r="Q62" s="1156"/>
      <c r="R62" s="1156"/>
      <c r="S62" s="1156"/>
      <c r="T62" s="1156"/>
      <c r="U62" s="1156"/>
      <c r="V62" s="1156"/>
      <c r="W62" s="1156"/>
      <c r="X62" s="1156"/>
      <c r="Y62" s="1156"/>
      <c r="Z62" s="1156"/>
      <c r="AA62" s="1156"/>
      <c r="AB62" s="1156"/>
      <c r="AC62" s="1156"/>
      <c r="AD62" s="1156"/>
      <c r="AE62" s="1156"/>
      <c r="AF62" s="1156"/>
      <c r="AG62" s="1156"/>
      <c r="AH62" s="1156"/>
      <c r="AI62" s="1156"/>
      <c r="AJ62" s="1156"/>
      <c r="AK62" s="1156"/>
      <c r="AL62" s="1156"/>
      <c r="AM62" s="1156"/>
      <c r="AN62" s="1156"/>
      <c r="AO62" s="1156"/>
      <c r="AP62" s="1156"/>
      <c r="AQ62" s="1156"/>
      <c r="AR62" s="1156"/>
      <c r="AS62" s="1156"/>
      <c r="AT62" s="1156"/>
      <c r="AU62" s="1156"/>
      <c r="AV62" s="1156"/>
      <c r="AW62" s="213"/>
      <c r="AX62" s="213"/>
      <c r="AY62" s="135"/>
      <c r="AZ62" s="114"/>
      <c r="BA62" s="114"/>
      <c r="BB62" s="114"/>
      <c r="BC62" s="114"/>
      <c r="BD62" s="114"/>
      <c r="BE62" s="114"/>
      <c r="BF62" s="114"/>
      <c r="BG62" s="114"/>
      <c r="BH62" s="114"/>
      <c r="BI62" s="114"/>
      <c r="BJ62" s="114"/>
      <c r="BK62" s="115"/>
      <c r="CH62" s="595" t="s">
        <v>563</v>
      </c>
      <c r="CI62" s="203"/>
      <c r="CJ62" s="595" t="s">
        <v>563</v>
      </c>
    </row>
    <row r="63" spans="1:88" ht="15" customHeight="1">
      <c r="A63" s="214"/>
      <c r="B63" s="212"/>
      <c r="C63" s="317"/>
      <c r="D63" s="1156"/>
      <c r="E63" s="1156"/>
      <c r="F63" s="1156"/>
      <c r="G63" s="1156"/>
      <c r="H63" s="1156"/>
      <c r="I63" s="1156"/>
      <c r="J63" s="1156"/>
      <c r="K63" s="1156"/>
      <c r="L63" s="1156"/>
      <c r="M63" s="1156"/>
      <c r="N63" s="1156"/>
      <c r="O63" s="1156"/>
      <c r="P63" s="1156"/>
      <c r="Q63" s="1156"/>
      <c r="R63" s="1156"/>
      <c r="S63" s="1156"/>
      <c r="T63" s="1156"/>
      <c r="U63" s="1156"/>
      <c r="V63" s="1156"/>
      <c r="W63" s="1156"/>
      <c r="X63" s="1156"/>
      <c r="Y63" s="1156"/>
      <c r="Z63" s="1156"/>
      <c r="AA63" s="1156"/>
      <c r="AB63" s="1156"/>
      <c r="AC63" s="1156"/>
      <c r="AD63" s="1156"/>
      <c r="AE63" s="1156"/>
      <c r="AF63" s="1156"/>
      <c r="AG63" s="1156"/>
      <c r="AH63" s="1156"/>
      <c r="AI63" s="1156"/>
      <c r="AJ63" s="1156"/>
      <c r="AK63" s="1156"/>
      <c r="AL63" s="1156"/>
      <c r="AM63" s="1156"/>
      <c r="AN63" s="1156"/>
      <c r="AO63" s="1156"/>
      <c r="AP63" s="1156"/>
      <c r="AQ63" s="1156"/>
      <c r="AR63" s="1156"/>
      <c r="AS63" s="1156"/>
      <c r="AT63" s="1156"/>
      <c r="AU63" s="1156"/>
      <c r="AV63" s="1156"/>
      <c r="AW63" s="213"/>
      <c r="AX63" s="213"/>
      <c r="AY63" s="135"/>
      <c r="AZ63" s="114"/>
      <c r="BA63" s="114"/>
      <c r="BB63" s="114"/>
      <c r="BC63" s="114"/>
      <c r="BD63" s="114"/>
      <c r="BE63" s="114"/>
      <c r="BF63" s="114"/>
      <c r="BG63" s="114"/>
      <c r="BH63" s="114"/>
      <c r="BI63" s="114"/>
      <c r="BJ63" s="114"/>
      <c r="BK63" s="115"/>
      <c r="BM63"/>
      <c r="BN63"/>
      <c r="BO63"/>
      <c r="CH63" s="595" t="s">
        <v>564</v>
      </c>
      <c r="CI63" s="203"/>
      <c r="CJ63" s="595" t="s">
        <v>564</v>
      </c>
    </row>
    <row r="64" spans="1:88" ht="5.15" customHeight="1">
      <c r="A64" s="214"/>
      <c r="B64" s="212"/>
      <c r="C64" s="318"/>
      <c r="D64" s="217"/>
      <c r="E64" s="217"/>
      <c r="F64" s="217"/>
      <c r="G64" s="217"/>
      <c r="H64" s="217"/>
      <c r="I64" s="217"/>
      <c r="J64" s="217"/>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c r="AJ64" s="310"/>
      <c r="AK64" s="310"/>
      <c r="AL64" s="310"/>
      <c r="AM64" s="310"/>
      <c r="AN64" s="310"/>
      <c r="AO64" s="310"/>
      <c r="AP64" s="310"/>
      <c r="AQ64" s="310"/>
      <c r="AR64" s="310"/>
      <c r="AS64" s="310"/>
      <c r="AT64" s="217"/>
      <c r="AU64" s="217"/>
      <c r="AV64" s="217"/>
      <c r="AW64" s="226"/>
      <c r="AX64" s="213"/>
      <c r="AY64" s="135"/>
      <c r="AZ64" s="114"/>
      <c r="BA64" s="114"/>
      <c r="BB64" s="114"/>
      <c r="BC64" s="114"/>
      <c r="BD64" s="114"/>
      <c r="BE64" s="114"/>
      <c r="BF64" s="114"/>
      <c r="BG64" s="114"/>
      <c r="BH64" s="114"/>
      <c r="BI64" s="114"/>
      <c r="BJ64" s="114"/>
      <c r="BK64" s="115"/>
      <c r="CH64" s="595" t="s">
        <v>565</v>
      </c>
      <c r="CI64" s="203"/>
      <c r="CJ64" s="595" t="s">
        <v>565</v>
      </c>
    </row>
    <row r="65" spans="1:88" ht="5.15" customHeight="1">
      <c r="A65" s="214"/>
      <c r="B65" s="212"/>
      <c r="C65" s="243"/>
      <c r="D65" s="212"/>
      <c r="E65" s="212"/>
      <c r="F65" s="212"/>
      <c r="G65" s="212"/>
      <c r="H65" s="212"/>
      <c r="I65" s="212"/>
      <c r="J65" s="212"/>
      <c r="K65" s="220"/>
      <c r="L65" s="220"/>
      <c r="M65" s="220"/>
      <c r="N65" s="220"/>
      <c r="O65" s="220"/>
      <c r="P65" s="220"/>
      <c r="Q65" s="220"/>
      <c r="R65" s="220"/>
      <c r="S65" s="220"/>
      <c r="T65" s="220"/>
      <c r="U65" s="220"/>
      <c r="V65" s="220"/>
      <c r="W65" s="220"/>
      <c r="X65" s="220"/>
      <c r="Y65" s="220"/>
      <c r="Z65" s="220"/>
      <c r="AA65" s="220"/>
      <c r="AB65" s="220"/>
      <c r="AC65" s="220"/>
      <c r="AD65" s="220"/>
      <c r="AE65" s="220"/>
      <c r="AF65" s="220"/>
      <c r="AG65" s="220"/>
      <c r="AH65" s="220"/>
      <c r="AI65" s="220"/>
      <c r="AJ65" s="220"/>
      <c r="AK65" s="220"/>
      <c r="AL65" s="220"/>
      <c r="AM65" s="220"/>
      <c r="AN65" s="220"/>
      <c r="AO65" s="220"/>
      <c r="AP65" s="220"/>
      <c r="AQ65" s="220"/>
      <c r="AR65" s="220"/>
      <c r="AS65" s="220"/>
      <c r="AT65" s="212"/>
      <c r="AU65" s="212"/>
      <c r="AV65" s="212"/>
      <c r="AW65" s="212"/>
      <c r="AX65" s="213"/>
      <c r="AY65" s="135"/>
      <c r="AZ65" s="114"/>
      <c r="BA65" s="114"/>
      <c r="BB65" s="114"/>
      <c r="BC65" s="114"/>
      <c r="BD65" s="114"/>
      <c r="BE65" s="114"/>
      <c r="BF65" s="114"/>
      <c r="BG65" s="114"/>
      <c r="BH65" s="114"/>
      <c r="BI65" s="114"/>
      <c r="BJ65" s="114"/>
      <c r="BK65" s="115"/>
      <c r="CH65" s="595" t="s">
        <v>566</v>
      </c>
      <c r="CI65" s="203"/>
      <c r="CJ65" s="595" t="s">
        <v>566</v>
      </c>
    </row>
    <row r="66" spans="1:88" ht="8.15" customHeight="1">
      <c r="A66" s="214"/>
      <c r="B66" s="301"/>
      <c r="C66" s="210"/>
      <c r="D66" s="210"/>
      <c r="E66" s="210"/>
      <c r="F66" s="210"/>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c r="AG66" s="210"/>
      <c r="AH66" s="210"/>
      <c r="AI66" s="210"/>
      <c r="AJ66" s="210"/>
      <c r="AK66" s="210"/>
      <c r="AL66" s="210"/>
      <c r="AM66" s="210"/>
      <c r="AN66" s="210"/>
      <c r="AO66" s="210"/>
      <c r="AP66" s="210"/>
      <c r="AQ66" s="210"/>
      <c r="AR66" s="210"/>
      <c r="AS66" s="210"/>
      <c r="AT66" s="210"/>
      <c r="AU66" s="210"/>
      <c r="AV66" s="210"/>
      <c r="AW66" s="210"/>
      <c r="AX66" s="213"/>
      <c r="AY66" s="135"/>
      <c r="AZ66" s="114"/>
      <c r="BA66" s="114"/>
      <c r="BB66" s="114"/>
      <c r="BC66" s="114"/>
      <c r="BD66" s="114"/>
      <c r="BE66" s="114"/>
      <c r="BF66" s="114"/>
      <c r="BG66" s="114"/>
      <c r="BH66" s="114"/>
      <c r="BI66" s="114"/>
      <c r="BJ66" s="114"/>
      <c r="BK66" s="115"/>
      <c r="CH66" s="595" t="s">
        <v>599</v>
      </c>
      <c r="CI66" s="203"/>
      <c r="CJ66" s="595" t="s">
        <v>599</v>
      </c>
    </row>
    <row r="67" spans="1:88" ht="5.15" customHeight="1">
      <c r="A67" s="214"/>
      <c r="B67" s="212"/>
      <c r="C67" s="243"/>
      <c r="D67" s="212"/>
      <c r="E67" s="212"/>
      <c r="F67" s="212"/>
      <c r="G67" s="212"/>
      <c r="H67" s="212"/>
      <c r="I67" s="212"/>
      <c r="J67" s="212"/>
      <c r="K67" s="220"/>
      <c r="L67" s="220"/>
      <c r="M67" s="220"/>
      <c r="N67" s="220"/>
      <c r="O67" s="220"/>
      <c r="P67" s="220"/>
      <c r="Q67" s="220"/>
      <c r="R67" s="220"/>
      <c r="S67" s="220"/>
      <c r="T67" s="220"/>
      <c r="U67" s="220"/>
      <c r="V67" s="220"/>
      <c r="W67" s="220"/>
      <c r="X67" s="220"/>
      <c r="Y67" s="220"/>
      <c r="Z67" s="220"/>
      <c r="AA67" s="220"/>
      <c r="AB67" s="220"/>
      <c r="AC67" s="220"/>
      <c r="AD67" s="220"/>
      <c r="AE67" s="220"/>
      <c r="AF67" s="220"/>
      <c r="AG67" s="220"/>
      <c r="AH67" s="220"/>
      <c r="AI67" s="220"/>
      <c r="AJ67" s="220"/>
      <c r="AK67" s="220"/>
      <c r="AL67" s="220"/>
      <c r="AM67" s="220"/>
      <c r="AN67" s="220"/>
      <c r="AO67" s="220"/>
      <c r="AP67" s="220"/>
      <c r="AQ67" s="220"/>
      <c r="AR67" s="220"/>
      <c r="AS67" s="220"/>
      <c r="AT67" s="212"/>
      <c r="AU67" s="212"/>
      <c r="AV67" s="212"/>
      <c r="AW67" s="212"/>
      <c r="AX67" s="213"/>
      <c r="AY67" s="135"/>
      <c r="AZ67" s="114"/>
      <c r="BA67" s="114"/>
      <c r="BB67" s="114"/>
      <c r="BC67" s="114"/>
      <c r="BD67" s="114"/>
      <c r="BE67" s="114"/>
      <c r="BF67" s="114"/>
      <c r="BG67" s="114"/>
      <c r="BH67" s="114"/>
      <c r="BI67" s="114"/>
      <c r="BJ67" s="114"/>
      <c r="BK67" s="115"/>
      <c r="CH67" s="595" t="s">
        <v>600</v>
      </c>
      <c r="CI67" s="203"/>
      <c r="CJ67" s="595" t="s">
        <v>600</v>
      </c>
    </row>
    <row r="68" spans="1:88" ht="5.15" customHeight="1">
      <c r="A68" s="214"/>
      <c r="B68" s="207"/>
      <c r="C68" s="208"/>
      <c r="D68" s="319"/>
      <c r="E68" s="319"/>
      <c r="F68" s="319"/>
      <c r="G68" s="319"/>
      <c r="H68" s="319"/>
      <c r="I68" s="319"/>
      <c r="J68" s="319"/>
      <c r="K68" s="208"/>
      <c r="L68" s="208"/>
      <c r="M68" s="208"/>
      <c r="N68" s="208"/>
      <c r="O68" s="208"/>
      <c r="P68" s="208"/>
      <c r="Q68" s="208"/>
      <c r="R68" s="208"/>
      <c r="S68" s="208"/>
      <c r="T68" s="208"/>
      <c r="U68" s="208"/>
      <c r="V68" s="208"/>
      <c r="W68" s="208"/>
      <c r="X68" s="208"/>
      <c r="Y68" s="208"/>
      <c r="Z68" s="208"/>
      <c r="AA68" s="306"/>
      <c r="AB68" s="306"/>
      <c r="AC68" s="208"/>
      <c r="AD68" s="208"/>
      <c r="AE68" s="208"/>
      <c r="AF68" s="208"/>
      <c r="AG68" s="208"/>
      <c r="AH68" s="208"/>
      <c r="AI68" s="208"/>
      <c r="AJ68" s="306"/>
      <c r="AK68" s="306"/>
      <c r="AL68" s="306"/>
      <c r="AM68" s="306"/>
      <c r="AN68" s="306"/>
      <c r="AO68" s="306"/>
      <c r="AP68" s="306"/>
      <c r="AQ68" s="306"/>
      <c r="AR68" s="306"/>
      <c r="AS68" s="306"/>
      <c r="AT68" s="208"/>
      <c r="AU68" s="208"/>
      <c r="AV68" s="208"/>
      <c r="AW68" s="209"/>
      <c r="AX68" s="213"/>
      <c r="AY68" s="135"/>
      <c r="AZ68" s="142"/>
      <c r="BA68" s="142"/>
      <c r="BB68" s="142"/>
      <c r="BC68" s="142"/>
      <c r="BD68" s="142"/>
      <c r="BE68" s="142"/>
      <c r="BF68" s="142"/>
      <c r="BG68" s="142"/>
      <c r="BH68" s="142"/>
      <c r="BI68" s="142"/>
      <c r="BJ68" s="142"/>
      <c r="BK68" s="143"/>
      <c r="CH68" s="595" t="s">
        <v>601</v>
      </c>
      <c r="CI68" s="203"/>
      <c r="CJ68" s="595" t="s">
        <v>601</v>
      </c>
    </row>
    <row r="69" spans="1:88" ht="20.149999999999999" customHeight="1">
      <c r="A69" s="214"/>
      <c r="B69" s="1157" t="s">
        <v>351</v>
      </c>
      <c r="C69" s="1158"/>
      <c r="D69" s="1158"/>
      <c r="E69" s="1158"/>
      <c r="F69" s="1158"/>
      <c r="G69" s="1158"/>
      <c r="H69" s="1158"/>
      <c r="I69" s="212"/>
      <c r="J69" s="212"/>
      <c r="K69" s="212"/>
      <c r="L69" s="212"/>
      <c r="M69" s="212"/>
      <c r="N69" s="212"/>
      <c r="O69" s="212"/>
      <c r="P69" s="212"/>
      <c r="Q69" s="212"/>
      <c r="R69" s="212"/>
      <c r="S69" s="212"/>
      <c r="T69" s="212"/>
      <c r="U69" s="212"/>
      <c r="V69" s="212"/>
      <c r="W69" s="212"/>
      <c r="X69" s="212"/>
      <c r="Y69" s="212"/>
      <c r="Z69" s="212"/>
      <c r="AA69" s="212"/>
      <c r="AB69" s="212"/>
      <c r="AC69" s="1159"/>
      <c r="AD69" s="1160"/>
      <c r="AE69" s="1160"/>
      <c r="AF69" s="1160"/>
      <c r="AG69" s="1160"/>
      <c r="AH69" s="1160"/>
      <c r="AI69" s="1160"/>
      <c r="AJ69" s="1160"/>
      <c r="AK69" s="1160"/>
      <c r="AL69" s="1160"/>
      <c r="AM69" s="1160"/>
      <c r="AN69" s="1160"/>
      <c r="AO69" s="1160"/>
      <c r="AP69" s="1160"/>
      <c r="AQ69" s="1160"/>
      <c r="AR69" s="1160"/>
      <c r="AS69" s="1160"/>
      <c r="AT69" s="1160"/>
      <c r="AU69" s="1160"/>
      <c r="AV69" s="1160"/>
      <c r="AW69" s="1161"/>
      <c r="AX69" s="213"/>
      <c r="AY69" s="135"/>
      <c r="AZ69" s="142"/>
      <c r="BA69" s="142"/>
      <c r="BB69" s="142"/>
      <c r="BC69" s="142"/>
      <c r="BD69" s="142"/>
      <c r="BE69" s="142"/>
      <c r="BF69" s="142"/>
      <c r="BG69" s="142"/>
      <c r="BH69" s="142"/>
      <c r="BI69" s="142"/>
      <c r="BJ69" s="142"/>
      <c r="BK69" s="143"/>
      <c r="CH69" s="595" t="s">
        <v>446</v>
      </c>
      <c r="CI69" s="203"/>
      <c r="CJ69" s="595" t="s">
        <v>446</v>
      </c>
    </row>
    <row r="70" spans="1:88" ht="5.15" customHeight="1">
      <c r="A70" s="214"/>
      <c r="B70" s="214"/>
      <c r="C70" s="212"/>
      <c r="D70" s="215"/>
      <c r="E70" s="212"/>
      <c r="F70" s="212"/>
      <c r="G70" s="212"/>
      <c r="H70" s="212"/>
      <c r="I70" s="212"/>
      <c r="J70" s="212"/>
      <c r="K70" s="212"/>
      <c r="L70" s="212"/>
      <c r="M70" s="212"/>
      <c r="N70" s="212"/>
      <c r="O70" s="212"/>
      <c r="P70" s="212"/>
      <c r="Q70" s="212"/>
      <c r="R70" s="212"/>
      <c r="S70" s="212"/>
      <c r="T70" s="212"/>
      <c r="U70" s="212"/>
      <c r="V70" s="212"/>
      <c r="W70" s="212"/>
      <c r="X70" s="212"/>
      <c r="Y70" s="212"/>
      <c r="Z70" s="212"/>
      <c r="AA70" s="212"/>
      <c r="AB70" s="212"/>
      <c r="AC70" s="144"/>
      <c r="AD70" s="145"/>
      <c r="AE70" s="145"/>
      <c r="AF70" s="145"/>
      <c r="AG70" s="145"/>
      <c r="AH70" s="145"/>
      <c r="AI70" s="145"/>
      <c r="AJ70" s="145"/>
      <c r="AK70" s="145"/>
      <c r="AL70" s="145"/>
      <c r="AM70" s="145"/>
      <c r="AN70" s="145"/>
      <c r="AO70" s="145"/>
      <c r="AP70" s="145"/>
      <c r="AQ70" s="145"/>
      <c r="AR70" s="145"/>
      <c r="AS70" s="145"/>
      <c r="AT70" s="145"/>
      <c r="AU70" s="145"/>
      <c r="AV70" s="145"/>
      <c r="AW70" s="146"/>
      <c r="AX70" s="213"/>
      <c r="AY70" s="135"/>
      <c r="AZ70" s="142"/>
      <c r="BA70" s="142"/>
      <c r="BB70" s="142"/>
      <c r="BC70" s="142"/>
      <c r="BD70" s="142"/>
      <c r="BE70" s="142"/>
      <c r="BF70" s="142"/>
      <c r="BG70" s="142"/>
      <c r="BH70" s="142"/>
      <c r="BI70" s="142"/>
      <c r="BJ70" s="142"/>
      <c r="BK70" s="143"/>
      <c r="CH70" s="595" t="s">
        <v>602</v>
      </c>
      <c r="CI70" s="203"/>
      <c r="CJ70" s="595" t="s">
        <v>602</v>
      </c>
    </row>
    <row r="71" spans="1:88" ht="20.149999999999999" customHeight="1">
      <c r="A71" s="214"/>
      <c r="B71" s="1184" t="s">
        <v>62</v>
      </c>
      <c r="C71" s="946"/>
      <c r="D71" s="946"/>
      <c r="E71" s="946"/>
      <c r="F71" s="946"/>
      <c r="G71" s="1185"/>
      <c r="H71" s="1186"/>
      <c r="I71" s="1187"/>
      <c r="J71" s="1188"/>
      <c r="K71" s="320" t="s">
        <v>63</v>
      </c>
      <c r="L71" s="1186"/>
      <c r="M71" s="1187"/>
      <c r="N71" s="1187"/>
      <c r="O71" s="1188"/>
      <c r="P71" s="320" t="s">
        <v>63</v>
      </c>
      <c r="Q71" s="1186"/>
      <c r="R71" s="1187"/>
      <c r="S71" s="1187"/>
      <c r="T71" s="1187"/>
      <c r="U71" s="1187"/>
      <c r="V71" s="1187"/>
      <c r="W71" s="1187"/>
      <c r="X71" s="1187"/>
      <c r="Y71" s="1188"/>
      <c r="Z71" s="1144" t="s">
        <v>64</v>
      </c>
      <c r="AA71" s="1144"/>
      <c r="AB71" s="1144"/>
      <c r="AC71" s="1144"/>
      <c r="AD71" s="1146"/>
      <c r="AE71" s="1146"/>
      <c r="AF71" s="1146"/>
      <c r="AG71" s="1146"/>
      <c r="AH71" s="1146"/>
      <c r="AI71" s="1146"/>
      <c r="AJ71" s="1146"/>
      <c r="AK71" s="1146"/>
      <c r="AL71" s="1146"/>
      <c r="AM71" s="1144" t="s">
        <v>65</v>
      </c>
      <c r="AN71" s="1144"/>
      <c r="AO71" s="1144"/>
      <c r="AP71" s="1170"/>
      <c r="AQ71" s="1170"/>
      <c r="AR71" s="1170"/>
      <c r="AS71" s="1170"/>
      <c r="AT71" s="1170"/>
      <c r="AU71" s="1170"/>
      <c r="AV71" s="1170"/>
      <c r="AW71" s="1171"/>
      <c r="AX71" s="213"/>
      <c r="AY71" s="135"/>
      <c r="AZ71" s="321"/>
      <c r="BA71" s="321"/>
      <c r="BB71" s="321"/>
      <c r="BC71" s="321"/>
      <c r="BD71" s="321"/>
      <c r="BE71" s="321"/>
      <c r="BF71" s="321"/>
      <c r="BG71" s="321"/>
      <c r="BH71" s="321"/>
      <c r="BI71" s="321"/>
      <c r="BJ71" s="321"/>
      <c r="BK71" s="322"/>
      <c r="CH71" s="595" t="s">
        <v>603</v>
      </c>
      <c r="CI71" s="203"/>
      <c r="CJ71" s="595" t="s">
        <v>603</v>
      </c>
    </row>
    <row r="72" spans="1:88" ht="3" customHeight="1">
      <c r="A72" s="214"/>
      <c r="B72" s="216"/>
      <c r="C72" s="266"/>
      <c r="D72" s="217"/>
      <c r="E72" s="217"/>
      <c r="F72" s="217"/>
      <c r="G72" s="217"/>
      <c r="H72" s="217"/>
      <c r="I72" s="217"/>
      <c r="J72" s="217"/>
      <c r="K72" s="148"/>
      <c r="L72" s="148"/>
      <c r="M72" s="148"/>
      <c r="N72" s="149"/>
      <c r="O72" s="149"/>
      <c r="P72" s="149"/>
      <c r="Q72" s="149"/>
      <c r="R72" s="149"/>
      <c r="S72" s="149"/>
      <c r="T72" s="149"/>
      <c r="U72" s="149"/>
      <c r="V72" s="149"/>
      <c r="W72" s="149"/>
      <c r="X72" s="149"/>
      <c r="Y72" s="218"/>
      <c r="Z72" s="1145"/>
      <c r="AA72" s="1145"/>
      <c r="AB72" s="1145"/>
      <c r="AC72" s="1145"/>
      <c r="AD72" s="150"/>
      <c r="AE72" s="150"/>
      <c r="AF72" s="150"/>
      <c r="AG72" s="150"/>
      <c r="AH72" s="150"/>
      <c r="AI72" s="150"/>
      <c r="AJ72" s="150"/>
      <c r="AK72" s="150"/>
      <c r="AL72" s="150"/>
      <c r="AM72" s="1145"/>
      <c r="AN72" s="1145"/>
      <c r="AO72" s="1145"/>
      <c r="AP72" s="151"/>
      <c r="AQ72" s="151"/>
      <c r="AR72" s="151"/>
      <c r="AS72" s="151"/>
      <c r="AT72" s="151"/>
      <c r="AU72" s="151"/>
      <c r="AV72" s="151"/>
      <c r="AW72" s="131"/>
      <c r="AX72" s="213"/>
      <c r="AY72" s="141"/>
      <c r="AZ72" s="142"/>
      <c r="BA72" s="142"/>
      <c r="BB72" s="142"/>
      <c r="BC72" s="142"/>
      <c r="BD72" s="142"/>
      <c r="BE72" s="142"/>
      <c r="BF72" s="142"/>
      <c r="BG72" s="142"/>
      <c r="BH72" s="142"/>
      <c r="BI72" s="142"/>
      <c r="BJ72" s="142"/>
      <c r="BK72" s="143"/>
      <c r="CH72" s="595" t="s">
        <v>604</v>
      </c>
      <c r="CI72" s="203"/>
      <c r="CJ72" s="595" t="s">
        <v>604</v>
      </c>
    </row>
    <row r="73" spans="1:88" ht="5.15" customHeight="1">
      <c r="A73" s="214"/>
      <c r="B73" s="212"/>
      <c r="C73" s="243"/>
      <c r="D73" s="212"/>
      <c r="E73" s="212"/>
      <c r="F73" s="212"/>
      <c r="G73" s="212"/>
      <c r="H73" s="212"/>
      <c r="I73" s="212"/>
      <c r="J73" s="212"/>
      <c r="K73" s="220"/>
      <c r="L73" s="220"/>
      <c r="M73" s="220"/>
      <c r="N73" s="220"/>
      <c r="O73" s="220"/>
      <c r="P73" s="220"/>
      <c r="Q73" s="220"/>
      <c r="R73" s="220"/>
      <c r="S73" s="220"/>
      <c r="T73" s="220"/>
      <c r="U73" s="220"/>
      <c r="V73" s="220"/>
      <c r="W73" s="220"/>
      <c r="X73" s="220"/>
      <c r="Y73" s="220"/>
      <c r="Z73" s="220"/>
      <c r="AA73" s="220"/>
      <c r="AB73" s="220"/>
      <c r="AC73" s="220"/>
      <c r="AD73" s="220"/>
      <c r="AE73" s="220"/>
      <c r="AF73" s="220"/>
      <c r="AG73" s="220"/>
      <c r="AH73" s="220"/>
      <c r="AI73" s="220"/>
      <c r="AJ73" s="220"/>
      <c r="AK73" s="220"/>
      <c r="AL73" s="220"/>
      <c r="AM73" s="220"/>
      <c r="AN73" s="220"/>
      <c r="AO73" s="220"/>
      <c r="AP73" s="220"/>
      <c r="AQ73" s="220"/>
      <c r="AR73" s="220"/>
      <c r="AS73" s="220"/>
      <c r="AT73" s="212"/>
      <c r="AU73" s="212"/>
      <c r="AV73" s="212"/>
      <c r="AW73" s="212"/>
      <c r="AX73" s="213"/>
      <c r="AY73" s="141"/>
      <c r="AZ73" s="142"/>
      <c r="BA73" s="142"/>
      <c r="BB73" s="142"/>
      <c r="BC73" s="142"/>
      <c r="BD73" s="142"/>
      <c r="BE73" s="142"/>
      <c r="BF73" s="142"/>
      <c r="BG73" s="142"/>
      <c r="BH73" s="142"/>
      <c r="BI73" s="142"/>
      <c r="BJ73" s="142"/>
      <c r="BK73" s="143"/>
      <c r="CH73" s="595" t="s">
        <v>605</v>
      </c>
      <c r="CI73" s="203"/>
      <c r="CJ73" s="595" t="s">
        <v>605</v>
      </c>
    </row>
    <row r="74" spans="1:88" ht="18" customHeight="1">
      <c r="A74" s="214"/>
      <c r="B74" s="748" t="s">
        <v>66</v>
      </c>
      <c r="C74" s="740"/>
      <c r="D74" s="740"/>
      <c r="E74" s="740"/>
      <c r="F74" s="740"/>
      <c r="G74" s="740"/>
      <c r="H74" s="740"/>
      <c r="I74" s="740"/>
      <c r="J74" s="740"/>
      <c r="K74" s="740"/>
      <c r="L74" s="740"/>
      <c r="M74" s="740"/>
      <c r="N74" s="749" t="s">
        <v>577</v>
      </c>
      <c r="O74" s="740"/>
      <c r="P74" s="740"/>
      <c r="Q74" s="740"/>
      <c r="R74" s="740"/>
      <c r="S74" s="740"/>
      <c r="T74" s="1172"/>
      <c r="U74" s="1172"/>
      <c r="V74" s="1172"/>
      <c r="W74" s="1172"/>
      <c r="X74" s="1172"/>
      <c r="Y74" s="749" t="s">
        <v>106</v>
      </c>
      <c r="Z74" s="740"/>
      <c r="AA74" s="750"/>
      <c r="AB74" s="740"/>
      <c r="AC74" s="740"/>
      <c r="AD74" s="740"/>
      <c r="AE74" s="749" t="s">
        <v>578</v>
      </c>
      <c r="AF74" s="740"/>
      <c r="AG74" s="740"/>
      <c r="AH74" s="740"/>
      <c r="AI74" s="740"/>
      <c r="AJ74" s="1173"/>
      <c r="AK74" s="1173"/>
      <c r="AL74" s="1173"/>
      <c r="AM74" s="1173"/>
      <c r="AN74" s="1173"/>
      <c r="AO74" s="1173"/>
      <c r="AP74" s="1173"/>
      <c r="AQ74" s="1173"/>
      <c r="AR74" s="1173"/>
      <c r="AS74" s="1173"/>
      <c r="AT74" s="1173"/>
      <c r="AU74" s="1173"/>
      <c r="AV74" s="1173"/>
      <c r="AW74" s="751" t="s">
        <v>106</v>
      </c>
      <c r="AX74" s="213"/>
      <c r="AY74" s="1114"/>
      <c r="AZ74" s="1174"/>
      <c r="BA74" s="1174"/>
      <c r="BB74" s="1174"/>
      <c r="BC74" s="1174"/>
      <c r="BD74" s="1174"/>
      <c r="BE74" s="1174"/>
      <c r="BF74" s="1174"/>
      <c r="BG74" s="1174"/>
      <c r="BH74" s="1174"/>
      <c r="BI74" s="1174"/>
      <c r="BJ74" s="1174"/>
      <c r="BK74" s="1175"/>
      <c r="CH74" s="595" t="s">
        <v>606</v>
      </c>
      <c r="CI74" s="203"/>
      <c r="CJ74" s="595" t="s">
        <v>606</v>
      </c>
    </row>
    <row r="75" spans="1:88" ht="18" customHeight="1">
      <c r="A75" s="214"/>
      <c r="B75" s="742"/>
      <c r="C75" s="743"/>
      <c r="D75" s="752"/>
      <c r="E75" s="743"/>
      <c r="F75" s="743"/>
      <c r="G75" s="743"/>
      <c r="H75" s="743"/>
      <c r="I75" s="743"/>
      <c r="J75" s="743"/>
      <c r="K75" s="743"/>
      <c r="L75" s="753"/>
      <c r="M75" s="753"/>
      <c r="N75" s="753"/>
      <c r="O75" s="743"/>
      <c r="P75" s="754" t="s">
        <v>579</v>
      </c>
      <c r="Q75" s="755"/>
      <c r="R75" s="743"/>
      <c r="S75" s="743"/>
      <c r="T75" s="743"/>
      <c r="U75" s="743"/>
      <c r="V75" s="753"/>
      <c r="W75" s="743"/>
      <c r="X75" s="755" t="s">
        <v>105</v>
      </c>
      <c r="Y75" s="753"/>
      <c r="Z75" s="753"/>
      <c r="AA75" s="753"/>
      <c r="AB75" s="753"/>
      <c r="AC75" s="753"/>
      <c r="AD75" s="753"/>
      <c r="AE75" s="753"/>
      <c r="AF75" s="753"/>
      <c r="AG75" s="753"/>
      <c r="AH75" s="753"/>
      <c r="AI75" s="753"/>
      <c r="AJ75" s="753"/>
      <c r="AK75" s="755"/>
      <c r="AL75" s="753"/>
      <c r="AM75" s="753"/>
      <c r="AN75" s="753"/>
      <c r="AO75" s="753"/>
      <c r="AP75" s="753"/>
      <c r="AQ75" s="743"/>
      <c r="AR75" s="755" t="s">
        <v>106</v>
      </c>
      <c r="AS75" s="753"/>
      <c r="AT75" s="753"/>
      <c r="AU75" s="753"/>
      <c r="AV75" s="753"/>
      <c r="AW75" s="756"/>
      <c r="AX75" s="213"/>
      <c r="AY75" s="1176"/>
      <c r="AZ75" s="1174"/>
      <c r="BA75" s="1174"/>
      <c r="BB75" s="1174"/>
      <c r="BC75" s="1174"/>
      <c r="BD75" s="1174"/>
      <c r="BE75" s="1174"/>
      <c r="BF75" s="1174"/>
      <c r="BG75" s="1174"/>
      <c r="BH75" s="1174"/>
      <c r="BI75" s="1174"/>
      <c r="BJ75" s="1174"/>
      <c r="BK75" s="1175"/>
      <c r="CH75" s="595" t="s">
        <v>607</v>
      </c>
      <c r="CI75" s="203"/>
      <c r="CJ75" s="595" t="s">
        <v>607</v>
      </c>
    </row>
    <row r="76" spans="1:88" ht="10" customHeight="1">
      <c r="A76" s="214"/>
      <c r="B76" s="742"/>
      <c r="C76" s="743"/>
      <c r="D76" s="752"/>
      <c r="E76" s="743"/>
      <c r="F76" s="743"/>
      <c r="G76" s="743"/>
      <c r="H76" s="743"/>
      <c r="I76" s="743"/>
      <c r="J76" s="743"/>
      <c r="K76" s="743"/>
      <c r="L76" s="753"/>
      <c r="M76" s="753"/>
      <c r="N76" s="753"/>
      <c r="O76" s="743"/>
      <c r="P76" s="754"/>
      <c r="Q76" s="755"/>
      <c r="R76" s="743"/>
      <c r="S76" s="743"/>
      <c r="T76" s="743"/>
      <c r="U76" s="743"/>
      <c r="V76" s="753"/>
      <c r="W76" s="743"/>
      <c r="X76" s="755"/>
      <c r="Y76" s="753"/>
      <c r="Z76" s="753"/>
      <c r="AA76" s="753"/>
      <c r="AB76" s="753"/>
      <c r="AC76" s="753"/>
      <c r="AD76" s="753"/>
      <c r="AE76" s="753"/>
      <c r="AF76" s="753"/>
      <c r="AG76" s="753"/>
      <c r="AH76" s="753"/>
      <c r="AI76" s="753"/>
      <c r="AJ76" s="753"/>
      <c r="AK76" s="755"/>
      <c r="AL76" s="753"/>
      <c r="AM76" s="753"/>
      <c r="AN76" s="753"/>
      <c r="AO76" s="753"/>
      <c r="AP76" s="753"/>
      <c r="AQ76" s="743"/>
      <c r="AR76" s="755"/>
      <c r="AS76" s="753"/>
      <c r="AT76" s="753"/>
      <c r="AU76" s="753"/>
      <c r="AV76" s="753"/>
      <c r="AW76" s="756"/>
      <c r="AX76" s="213"/>
      <c r="AY76" s="328"/>
      <c r="AZ76" s="326"/>
      <c r="BA76" s="326"/>
      <c r="BB76" s="326"/>
      <c r="BC76" s="326"/>
      <c r="BD76" s="326"/>
      <c r="BE76" s="326"/>
      <c r="BF76" s="326"/>
      <c r="BG76" s="326"/>
      <c r="BH76" s="326"/>
      <c r="BI76" s="326"/>
      <c r="BJ76" s="326"/>
      <c r="BK76" s="327"/>
      <c r="CH76" s="595" t="s">
        <v>608</v>
      </c>
      <c r="CI76" s="203"/>
      <c r="CJ76" s="595" t="s">
        <v>608</v>
      </c>
    </row>
    <row r="77" spans="1:88" ht="18" customHeight="1">
      <c r="A77" s="214"/>
      <c r="B77" s="742"/>
      <c r="C77" s="755" t="s">
        <v>2</v>
      </c>
      <c r="D77" s="743"/>
      <c r="E77" s="757"/>
      <c r="F77" s="757"/>
      <c r="G77" s="757"/>
      <c r="H77" s="757"/>
      <c r="I77" s="757"/>
      <c r="J77" s="757"/>
      <c r="K77" s="757"/>
      <c r="L77" s="1177"/>
      <c r="M77" s="1178"/>
      <c r="N77" s="1178"/>
      <c r="O77" s="1178"/>
      <c r="P77" s="1178"/>
      <c r="Q77" s="1179"/>
      <c r="R77" s="757"/>
      <c r="S77" s="755" t="s">
        <v>3</v>
      </c>
      <c r="T77" s="743"/>
      <c r="U77" s="757"/>
      <c r="V77" s="757"/>
      <c r="W77" s="757"/>
      <c r="X77" s="757"/>
      <c r="Y77" s="757"/>
      <c r="Z77" s="757"/>
      <c r="AA77" s="758" t="s">
        <v>4</v>
      </c>
      <c r="AB77" s="1180"/>
      <c r="AC77" s="1181"/>
      <c r="AD77" s="1182"/>
      <c r="AE77" s="759" t="s">
        <v>63</v>
      </c>
      <c r="AF77" s="1183"/>
      <c r="AG77" s="1181"/>
      <c r="AH77" s="1181"/>
      <c r="AI77" s="1181"/>
      <c r="AJ77" s="1181"/>
      <c r="AK77" s="1182"/>
      <c r="AL77" s="757"/>
      <c r="AM77" s="757"/>
      <c r="AN77" s="757"/>
      <c r="AO77" s="757"/>
      <c r="AP77" s="757"/>
      <c r="AQ77" s="757"/>
      <c r="AR77" s="757"/>
      <c r="AS77" s="757"/>
      <c r="AT77" s="757"/>
      <c r="AU77" s="757"/>
      <c r="AV77" s="757"/>
      <c r="AW77" s="760"/>
      <c r="AX77" s="213"/>
      <c r="AY77" s="141"/>
      <c r="AZ77" s="142"/>
      <c r="BA77" s="142"/>
      <c r="BB77" s="142"/>
      <c r="BC77" s="142"/>
      <c r="BD77" s="142"/>
      <c r="BE77" s="142"/>
      <c r="BF77" s="142"/>
      <c r="BG77" s="142"/>
      <c r="BH77" s="142"/>
      <c r="BI77" s="142"/>
      <c r="BJ77" s="142"/>
      <c r="BK77" s="143"/>
      <c r="CH77" s="595" t="s">
        <v>413</v>
      </c>
      <c r="CI77" s="203"/>
      <c r="CJ77" s="595" t="s">
        <v>413</v>
      </c>
    </row>
    <row r="78" spans="1:88" ht="5.15" customHeight="1">
      <c r="A78" s="214"/>
      <c r="B78" s="742"/>
      <c r="C78" s="755"/>
      <c r="D78" s="743"/>
      <c r="E78" s="757"/>
      <c r="F78" s="757"/>
      <c r="G78" s="757"/>
      <c r="H78" s="757"/>
      <c r="I78" s="757"/>
      <c r="J78" s="757"/>
      <c r="K78" s="757"/>
      <c r="L78" s="761"/>
      <c r="M78" s="761"/>
      <c r="N78" s="761"/>
      <c r="O78" s="761"/>
      <c r="P78" s="757"/>
      <c r="Q78" s="757"/>
      <c r="R78" s="757"/>
      <c r="S78" s="757"/>
      <c r="T78" s="757"/>
      <c r="U78" s="757"/>
      <c r="V78" s="757"/>
      <c r="W78" s="757"/>
      <c r="X78" s="757"/>
      <c r="Y78" s="757"/>
      <c r="Z78" s="757"/>
      <c r="AA78" s="757"/>
      <c r="AB78" s="757"/>
      <c r="AC78" s="757"/>
      <c r="AD78" s="757"/>
      <c r="AE78" s="757"/>
      <c r="AF78" s="757"/>
      <c r="AG78" s="757"/>
      <c r="AH78" s="757"/>
      <c r="AI78" s="757"/>
      <c r="AJ78" s="757"/>
      <c r="AK78" s="757"/>
      <c r="AL78" s="757"/>
      <c r="AM78" s="757"/>
      <c r="AN78" s="757"/>
      <c r="AO78" s="757"/>
      <c r="AP78" s="757"/>
      <c r="AQ78" s="757"/>
      <c r="AR78" s="757"/>
      <c r="AS78" s="757"/>
      <c r="AT78" s="757"/>
      <c r="AU78" s="757"/>
      <c r="AV78" s="757"/>
      <c r="AW78" s="760"/>
      <c r="AX78" s="213"/>
      <c r="AY78" s="141"/>
      <c r="AZ78" s="142"/>
      <c r="BA78" s="142"/>
      <c r="BB78" s="142"/>
      <c r="BC78" s="142"/>
      <c r="BD78" s="142"/>
      <c r="BE78" s="142"/>
      <c r="BF78" s="142"/>
      <c r="BG78" s="142"/>
      <c r="BH78" s="142"/>
      <c r="BI78" s="142"/>
      <c r="BJ78" s="142"/>
      <c r="BK78" s="143"/>
      <c r="CH78" s="595" t="s">
        <v>412</v>
      </c>
      <c r="CI78" s="377"/>
      <c r="CJ78" s="595" t="s">
        <v>412</v>
      </c>
    </row>
    <row r="79" spans="1:88" ht="36" customHeight="1">
      <c r="A79" s="214"/>
      <c r="B79" s="742"/>
      <c r="C79" s="1162" t="s">
        <v>250</v>
      </c>
      <c r="D79" s="1163"/>
      <c r="E79" s="1163"/>
      <c r="F79" s="1163"/>
      <c r="G79" s="1163"/>
      <c r="H79" s="1163"/>
      <c r="I79" s="1163"/>
      <c r="J79" s="1163"/>
      <c r="K79" s="1163"/>
      <c r="L79" s="1163"/>
      <c r="M79" s="1163"/>
      <c r="N79" s="1163"/>
      <c r="O79" s="1163"/>
      <c r="P79" s="1163"/>
      <c r="Q79" s="1163"/>
      <c r="R79" s="1163"/>
      <c r="S79" s="1163"/>
      <c r="T79" s="1163"/>
      <c r="U79" s="1163"/>
      <c r="V79" s="1163"/>
      <c r="W79" s="1163"/>
      <c r="X79" s="1163"/>
      <c r="Y79" s="1163"/>
      <c r="Z79" s="1163"/>
      <c r="AA79" s="1163"/>
      <c r="AB79" s="1163"/>
      <c r="AC79" s="1163"/>
      <c r="AD79" s="1163"/>
      <c r="AE79" s="1163"/>
      <c r="AF79" s="1163"/>
      <c r="AG79" s="1163"/>
      <c r="AH79" s="1163"/>
      <c r="AI79" s="1163"/>
      <c r="AJ79" s="1163"/>
      <c r="AK79" s="1163"/>
      <c r="AL79" s="1163"/>
      <c r="AM79" s="1163"/>
      <c r="AN79" s="1163"/>
      <c r="AO79" s="1163"/>
      <c r="AP79" s="1163"/>
      <c r="AQ79" s="1163"/>
      <c r="AR79" s="1163"/>
      <c r="AS79" s="1163"/>
      <c r="AT79" s="1163"/>
      <c r="AU79" s="1163"/>
      <c r="AV79" s="1163"/>
      <c r="AW79" s="1164"/>
      <c r="AX79" s="213"/>
      <c r="AY79" s="141"/>
      <c r="AZ79" s="142"/>
      <c r="BA79" s="142"/>
      <c r="BB79" s="142"/>
      <c r="BC79" s="142"/>
      <c r="BD79" s="142"/>
      <c r="BE79" s="142"/>
      <c r="BF79" s="142"/>
      <c r="BG79" s="142"/>
      <c r="BH79" s="142"/>
      <c r="BI79" s="142"/>
      <c r="BJ79" s="142"/>
      <c r="BK79" s="143"/>
      <c r="CH79" s="595" t="s">
        <v>609</v>
      </c>
      <c r="CI79"/>
      <c r="CJ79" s="595" t="s">
        <v>609</v>
      </c>
    </row>
    <row r="80" spans="1:88" ht="5.15" customHeight="1">
      <c r="A80" s="214"/>
      <c r="B80" s="742"/>
      <c r="C80" s="755"/>
      <c r="D80" s="743"/>
      <c r="E80" s="757"/>
      <c r="F80" s="757"/>
      <c r="G80" s="757"/>
      <c r="H80" s="757"/>
      <c r="I80" s="757"/>
      <c r="J80" s="757"/>
      <c r="K80" s="757"/>
      <c r="L80" s="761"/>
      <c r="M80" s="761"/>
      <c r="N80" s="761"/>
      <c r="O80" s="761"/>
      <c r="P80" s="757"/>
      <c r="Q80" s="757"/>
      <c r="R80" s="757"/>
      <c r="S80" s="757"/>
      <c r="T80" s="757"/>
      <c r="U80" s="757"/>
      <c r="V80" s="757"/>
      <c r="W80" s="757"/>
      <c r="X80" s="757"/>
      <c r="Y80" s="757"/>
      <c r="Z80" s="757"/>
      <c r="AA80" s="757"/>
      <c r="AB80" s="757"/>
      <c r="AC80" s="757"/>
      <c r="AD80" s="757"/>
      <c r="AE80" s="757"/>
      <c r="AF80" s="757"/>
      <c r="AG80" s="757"/>
      <c r="AH80" s="757"/>
      <c r="AI80" s="757"/>
      <c r="AJ80" s="757"/>
      <c r="AK80" s="757"/>
      <c r="AL80" s="757"/>
      <c r="AM80" s="757"/>
      <c r="AN80" s="757"/>
      <c r="AO80" s="757"/>
      <c r="AP80" s="757"/>
      <c r="AQ80" s="757"/>
      <c r="AR80" s="757"/>
      <c r="AS80" s="757"/>
      <c r="AT80" s="757"/>
      <c r="AU80" s="757"/>
      <c r="AV80" s="757"/>
      <c r="AW80" s="760"/>
      <c r="AX80" s="213"/>
      <c r="AY80" s="141"/>
      <c r="AZ80" s="142"/>
      <c r="BA80" s="142"/>
      <c r="BB80" s="142"/>
      <c r="BC80" s="142"/>
      <c r="BD80" s="142"/>
      <c r="BE80" s="142"/>
      <c r="BF80" s="142"/>
      <c r="BG80" s="142"/>
      <c r="BH80" s="142"/>
      <c r="BI80" s="142"/>
      <c r="BJ80" s="142"/>
      <c r="BK80" s="143"/>
      <c r="CH80" s="595" t="s">
        <v>610</v>
      </c>
      <c r="CI80"/>
      <c r="CJ80" s="595" t="s">
        <v>610</v>
      </c>
    </row>
    <row r="81" spans="1:88" ht="18" customHeight="1">
      <c r="A81" s="214"/>
      <c r="B81" s="742"/>
      <c r="C81" s="1165" t="s">
        <v>580</v>
      </c>
      <c r="D81" s="1165"/>
      <c r="E81" s="1165"/>
      <c r="F81" s="1165"/>
      <c r="G81" s="1165"/>
      <c r="H81" s="1165"/>
      <c r="I81" s="1165"/>
      <c r="J81" s="1165"/>
      <c r="K81" s="1165"/>
      <c r="L81" s="1165"/>
      <c r="M81" s="1166"/>
      <c r="N81" s="1167"/>
      <c r="O81" s="1167"/>
      <c r="P81" s="1167"/>
      <c r="Q81" s="1167"/>
      <c r="R81" s="1167"/>
      <c r="S81" s="1167"/>
      <c r="T81" s="1167"/>
      <c r="U81" s="1167"/>
      <c r="V81" s="1167"/>
      <c r="W81" s="1167"/>
      <c r="X81" s="1167"/>
      <c r="Y81" s="1167"/>
      <c r="Z81" s="1167"/>
      <c r="AA81" s="1167"/>
      <c r="AB81" s="1167"/>
      <c r="AC81" s="1167"/>
      <c r="AD81" s="1167"/>
      <c r="AE81" s="1167"/>
      <c r="AF81" s="1167"/>
      <c r="AG81" s="1167"/>
      <c r="AH81" s="1167"/>
      <c r="AI81" s="1167"/>
      <c r="AJ81" s="1167"/>
      <c r="AK81" s="1167"/>
      <c r="AL81" s="1167"/>
      <c r="AM81" s="1167"/>
      <c r="AN81" s="1167"/>
      <c r="AO81" s="1167"/>
      <c r="AP81" s="1167"/>
      <c r="AQ81" s="1167"/>
      <c r="AR81" s="1167"/>
      <c r="AS81" s="1167"/>
      <c r="AT81" s="1167"/>
      <c r="AU81" s="1167"/>
      <c r="AV81" s="1167"/>
      <c r="AW81" s="1168"/>
      <c r="AX81" s="213"/>
      <c r="AY81" s="135"/>
      <c r="BE81" s="114"/>
      <c r="BF81" s="114"/>
      <c r="BG81" s="114"/>
      <c r="BH81" s="114"/>
      <c r="BI81" s="114"/>
      <c r="BJ81" s="114"/>
      <c r="BK81" s="115"/>
      <c r="CH81" s="595" t="s">
        <v>611</v>
      </c>
      <c r="CI81"/>
      <c r="CJ81" s="595" t="s">
        <v>611</v>
      </c>
    </row>
    <row r="82" spans="1:88" ht="5.15" customHeight="1">
      <c r="A82" s="214"/>
      <c r="B82" s="762"/>
      <c r="C82" s="746"/>
      <c r="D82" s="763"/>
      <c r="E82" s="763"/>
      <c r="F82" s="763"/>
      <c r="G82" s="763"/>
      <c r="H82" s="763"/>
      <c r="I82" s="763"/>
      <c r="J82" s="763"/>
      <c r="K82" s="763"/>
      <c r="L82" s="763"/>
      <c r="M82" s="763"/>
      <c r="N82" s="763"/>
      <c r="O82" s="763"/>
      <c r="P82" s="763"/>
      <c r="Q82" s="763"/>
      <c r="R82" s="763"/>
      <c r="S82" s="763"/>
      <c r="T82" s="763"/>
      <c r="U82" s="763"/>
      <c r="V82" s="763"/>
      <c r="W82" s="763"/>
      <c r="X82" s="763"/>
      <c r="Y82" s="763"/>
      <c r="Z82" s="763"/>
      <c r="AA82" s="763"/>
      <c r="AB82" s="763"/>
      <c r="AC82" s="763"/>
      <c r="AD82" s="763"/>
      <c r="AE82" s="763"/>
      <c r="AF82" s="763"/>
      <c r="AG82" s="763"/>
      <c r="AH82" s="763"/>
      <c r="AI82" s="763"/>
      <c r="AJ82" s="763"/>
      <c r="AK82" s="763"/>
      <c r="AL82" s="763"/>
      <c r="AM82" s="763"/>
      <c r="AN82" s="763"/>
      <c r="AO82" s="763"/>
      <c r="AP82" s="763"/>
      <c r="AQ82" s="763"/>
      <c r="AR82" s="763"/>
      <c r="AS82" s="763"/>
      <c r="AT82" s="763"/>
      <c r="AU82" s="763"/>
      <c r="AV82" s="763"/>
      <c r="AW82" s="764"/>
      <c r="AX82" s="213"/>
      <c r="AY82" s="135"/>
      <c r="AZ82" s="114"/>
      <c r="BA82" s="114"/>
      <c r="BB82" s="114"/>
      <c r="BC82" s="114"/>
      <c r="BD82" s="114"/>
      <c r="BE82" s="114"/>
      <c r="BF82" s="114"/>
      <c r="BG82" s="114"/>
      <c r="BH82" s="114"/>
      <c r="BI82" s="114"/>
      <c r="BJ82" s="114"/>
      <c r="BK82" s="115"/>
      <c r="BN82" s="203"/>
      <c r="BO82" s="203"/>
      <c r="CH82" s="595" t="s">
        <v>612</v>
      </c>
      <c r="CI82" s="203"/>
      <c r="CJ82" s="595" t="s">
        <v>612</v>
      </c>
    </row>
    <row r="83" spans="1:88" ht="8.15" customHeight="1">
      <c r="A83" s="214"/>
      <c r="B83" s="212"/>
      <c r="C83" s="215"/>
      <c r="D83" s="212"/>
      <c r="E83" s="212"/>
      <c r="F83" s="212"/>
      <c r="G83" s="212"/>
      <c r="H83" s="212"/>
      <c r="I83" s="212"/>
      <c r="J83" s="212"/>
      <c r="K83" s="156"/>
      <c r="L83" s="212"/>
      <c r="M83" s="212"/>
      <c r="N83" s="212"/>
      <c r="O83" s="212"/>
      <c r="P83" s="212"/>
      <c r="Q83" s="212"/>
      <c r="R83" s="212"/>
      <c r="S83" s="212"/>
      <c r="T83" s="212"/>
      <c r="U83" s="212"/>
      <c r="V83" s="212"/>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12"/>
      <c r="AU83" s="212"/>
      <c r="AV83" s="212"/>
      <c r="AW83" s="212"/>
      <c r="AX83" s="213"/>
      <c r="AY83" s="135"/>
      <c r="AZ83" s="114"/>
      <c r="BA83" s="114"/>
      <c r="BB83" s="114"/>
      <c r="BC83" s="114"/>
      <c r="BD83" s="114"/>
      <c r="BE83" s="114"/>
      <c r="BF83" s="114"/>
      <c r="BG83" s="114"/>
      <c r="BH83" s="114"/>
      <c r="BI83" s="114"/>
      <c r="BJ83" s="114"/>
      <c r="BK83" s="115"/>
      <c r="BN83" s="203"/>
      <c r="BO83" s="203"/>
      <c r="CH83" s="595" t="s">
        <v>613</v>
      </c>
      <c r="CI83" s="203"/>
      <c r="CJ83" s="595" t="s">
        <v>613</v>
      </c>
    </row>
    <row r="84" spans="1:88" ht="12.75" customHeight="1">
      <c r="A84" s="110"/>
      <c r="B84" s="210"/>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c r="BI84" s="210"/>
      <c r="BJ84" s="210"/>
      <c r="BK84" s="211"/>
      <c r="BN84" s="203"/>
      <c r="BO84" s="203"/>
      <c r="CH84" s="595" t="s">
        <v>112</v>
      </c>
      <c r="CI84" s="203"/>
      <c r="CJ84" s="595" t="s">
        <v>112</v>
      </c>
    </row>
    <row r="85" spans="1:88" ht="15.5">
      <c r="A85" s="214"/>
      <c r="B85" s="215" t="s">
        <v>381</v>
      </c>
      <c r="C85" s="212"/>
      <c r="D85" s="212"/>
      <c r="E85" s="215" t="s">
        <v>665</v>
      </c>
      <c r="F85" s="212"/>
      <c r="G85" s="212"/>
      <c r="H85" s="212"/>
      <c r="I85" s="212"/>
      <c r="J85" s="212"/>
      <c r="K85" s="212"/>
      <c r="L85" s="212"/>
      <c r="M85" s="212"/>
      <c r="N85" s="212"/>
      <c r="O85" s="212"/>
      <c r="P85" s="212"/>
      <c r="Q85" s="212"/>
      <c r="R85" s="212"/>
      <c r="S85" s="212"/>
      <c r="T85" s="212"/>
      <c r="U85" s="212"/>
      <c r="V85" s="212"/>
      <c r="W85" s="212"/>
      <c r="X85" s="212"/>
      <c r="Y85" s="212"/>
      <c r="Z85" s="212"/>
      <c r="AA85" s="212"/>
      <c r="AB85" s="212"/>
      <c r="AC85" s="212"/>
      <c r="AD85" s="212"/>
      <c r="AE85" s="212"/>
      <c r="AF85" s="212"/>
      <c r="AG85" s="212"/>
      <c r="AH85" s="212"/>
      <c r="AI85" s="212"/>
      <c r="AJ85" s="212"/>
      <c r="AK85" s="212"/>
      <c r="AL85" s="212"/>
      <c r="AM85" s="212"/>
      <c r="AN85" s="212"/>
      <c r="AO85" s="212"/>
      <c r="AP85" s="212"/>
      <c r="AQ85" s="212"/>
      <c r="AR85" s="212"/>
      <c r="AS85" s="212"/>
      <c r="AT85" s="212"/>
      <c r="AU85" s="212"/>
      <c r="AV85" s="212"/>
      <c r="AW85" s="212"/>
      <c r="AX85" s="212"/>
      <c r="AY85" s="114"/>
      <c r="AZ85" s="114"/>
      <c r="BA85" s="114"/>
      <c r="BB85" s="114"/>
      <c r="BC85" s="114"/>
      <c r="BD85" s="114"/>
      <c r="BE85" s="114"/>
      <c r="BF85" s="114"/>
      <c r="BG85" s="114"/>
      <c r="BH85" s="114"/>
      <c r="BI85" s="114"/>
      <c r="BJ85" s="114"/>
      <c r="BK85" s="115"/>
      <c r="BN85" s="203"/>
      <c r="BO85" s="203"/>
      <c r="CH85" s="595" t="s">
        <v>614</v>
      </c>
      <c r="CI85" s="203"/>
      <c r="CJ85" s="595" t="s">
        <v>614</v>
      </c>
    </row>
    <row r="86" spans="1:88" ht="15.5">
      <c r="A86" s="214"/>
      <c r="B86" s="235"/>
      <c r="C86" s="212"/>
      <c r="D86" s="212"/>
      <c r="E86" s="215" t="s">
        <v>127</v>
      </c>
      <c r="F86" s="212"/>
      <c r="G86" s="212"/>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c r="AL86" s="212"/>
      <c r="AM86" s="212"/>
      <c r="AN86" s="212"/>
      <c r="AO86" s="212"/>
      <c r="AP86" s="212"/>
      <c r="AQ86" s="212"/>
      <c r="AR86" s="212"/>
      <c r="AS86" s="212"/>
      <c r="AT86" s="212"/>
      <c r="AU86" s="212"/>
      <c r="AV86" s="212"/>
      <c r="AW86" s="212"/>
      <c r="AX86" s="212"/>
      <c r="AY86" s="114"/>
      <c r="AZ86" s="114"/>
      <c r="BA86" s="114"/>
      <c r="BB86" s="114"/>
      <c r="BC86" s="114"/>
      <c r="BD86" s="114"/>
      <c r="BE86" s="114"/>
      <c r="BF86" s="114"/>
      <c r="BG86" s="114"/>
      <c r="BH86" s="114"/>
      <c r="BI86" s="114"/>
      <c r="BJ86" s="114"/>
      <c r="BK86" s="115"/>
      <c r="BN86" s="203"/>
      <c r="BO86" s="203"/>
      <c r="CH86" s="595" t="s">
        <v>615</v>
      </c>
      <c r="CI86" s="203"/>
      <c r="CJ86" s="595" t="s">
        <v>615</v>
      </c>
    </row>
    <row r="87" spans="1:88" ht="12.75" customHeight="1">
      <c r="A87" s="216"/>
      <c r="B87" s="217"/>
      <c r="C87" s="217"/>
      <c r="D87" s="217"/>
      <c r="E87" s="332" t="s">
        <v>721</v>
      </c>
      <c r="F87" s="217"/>
      <c r="G87" s="217"/>
      <c r="H87" s="217"/>
      <c r="I87" s="217"/>
      <c r="J87" s="217"/>
      <c r="K87" s="217"/>
      <c r="L87" s="217"/>
      <c r="M87" s="217"/>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157"/>
      <c r="AZ87" s="157"/>
      <c r="BA87" s="157"/>
      <c r="BB87" s="157"/>
      <c r="BC87" s="157"/>
      <c r="BD87" s="157"/>
      <c r="BE87" s="157"/>
      <c r="BF87" s="157"/>
      <c r="BG87" s="157"/>
      <c r="BH87" s="157"/>
      <c r="BI87" s="157"/>
      <c r="BJ87" s="157"/>
      <c r="BK87" s="158"/>
      <c r="CH87" s="595" t="s">
        <v>256</v>
      </c>
      <c r="CI87" s="203"/>
      <c r="CJ87" s="595" t="s">
        <v>256</v>
      </c>
    </row>
    <row r="88" spans="1:88" ht="12.75" customHeight="1">
      <c r="A88" s="1169" t="str">
        <f>'[6]Submission Info'!BS89</f>
        <v>eLitigation Rel - 01 Apr 2022</v>
      </c>
      <c r="B88" s="1169"/>
      <c r="C88" s="1169"/>
      <c r="D88" s="1169"/>
      <c r="E88" s="1169"/>
      <c r="F88" s="1169"/>
      <c r="G88" s="1169"/>
      <c r="H88" s="1169"/>
      <c r="I88" s="1169"/>
      <c r="J88" s="1169"/>
      <c r="K88" s="1169"/>
      <c r="L88" s="1169"/>
      <c r="M88" s="1169"/>
      <c r="N88" s="1169"/>
      <c r="O88" s="1169"/>
      <c r="P88" s="1169"/>
      <c r="Q88" s="1169"/>
      <c r="R88" s="1169"/>
      <c r="S88" s="1169"/>
      <c r="T88" s="1169"/>
      <c r="U88" s="1169"/>
      <c r="V88" s="1169"/>
      <c r="W88" s="1169"/>
      <c r="X88" s="1169"/>
      <c r="Y88" s="1169"/>
      <c r="Z88" s="1169"/>
      <c r="AA88" s="1169"/>
      <c r="AB88" s="1169"/>
      <c r="AC88" s="1169"/>
      <c r="AD88" s="1169"/>
      <c r="AE88" s="1169"/>
      <c r="AF88" s="1169"/>
      <c r="AG88" s="1169"/>
      <c r="AH88" s="1169"/>
      <c r="AI88" s="1169"/>
      <c r="AJ88" s="1169"/>
      <c r="AK88" s="1169"/>
      <c r="AL88" s="1169"/>
      <c r="AM88" s="1169"/>
      <c r="AN88" s="1169"/>
      <c r="AO88" s="1169"/>
      <c r="AP88" s="1169"/>
      <c r="AQ88" s="1169"/>
      <c r="AR88" s="1169"/>
      <c r="AS88" s="1169"/>
      <c r="AT88" s="1169"/>
      <c r="AU88" s="1169"/>
      <c r="AV88" s="1169"/>
      <c r="AW88" s="1169"/>
      <c r="AX88" s="1169"/>
      <c r="AY88" s="1169"/>
      <c r="AZ88" s="1169"/>
      <c r="BA88" s="1169"/>
      <c r="BB88" s="1169"/>
      <c r="BC88" s="1169"/>
      <c r="BD88" s="1169"/>
      <c r="BE88" s="1169"/>
      <c r="BF88" s="1169"/>
      <c r="BG88" s="1169"/>
      <c r="BH88" s="1169"/>
      <c r="BI88" s="1169"/>
      <c r="BJ88" s="1169"/>
      <c r="BK88" s="1169"/>
      <c r="BM88" s="203"/>
      <c r="BN88" s="203"/>
      <c r="BO88" s="203"/>
      <c r="CH88" s="595" t="s">
        <v>616</v>
      </c>
      <c r="CI88" s="203"/>
      <c r="CJ88" s="595" t="s">
        <v>616</v>
      </c>
    </row>
    <row r="89" spans="1:88" ht="15.5">
      <c r="BK89" s="765"/>
      <c r="CH89" s="595" t="s">
        <v>617</v>
      </c>
      <c r="CI89" s="203"/>
      <c r="CJ89" s="595" t="s">
        <v>617</v>
      </c>
    </row>
    <row r="90" spans="1:88" ht="15.5">
      <c r="CH90" s="595" t="s">
        <v>618</v>
      </c>
      <c r="CI90" s="203"/>
      <c r="CJ90" s="595" t="s">
        <v>618</v>
      </c>
    </row>
    <row r="91" spans="1:88" ht="15.5">
      <c r="CH91" s="595" t="s">
        <v>619</v>
      </c>
      <c r="CI91" s="203"/>
      <c r="CJ91" s="595" t="s">
        <v>619</v>
      </c>
    </row>
    <row r="92" spans="1:88" ht="15.5">
      <c r="CH92" s="595" t="s">
        <v>620</v>
      </c>
      <c r="CI92" s="203"/>
      <c r="CJ92" s="595" t="s">
        <v>620</v>
      </c>
    </row>
    <row r="93" spans="1:88" ht="15.5">
      <c r="CH93" s="595" t="s">
        <v>621</v>
      </c>
      <c r="CI93" s="203"/>
      <c r="CJ93" s="595" t="s">
        <v>621</v>
      </c>
    </row>
    <row r="94" spans="1:88" ht="15.5">
      <c r="CH94" s="595" t="s">
        <v>622</v>
      </c>
      <c r="CI94" s="203"/>
      <c r="CJ94" s="595" t="s">
        <v>622</v>
      </c>
    </row>
    <row r="95" spans="1:88" ht="15.5">
      <c r="CH95" s="595" t="s">
        <v>623</v>
      </c>
      <c r="CI95" s="203"/>
      <c r="CJ95" s="595" t="s">
        <v>623</v>
      </c>
    </row>
    <row r="96" spans="1:88" ht="15.5">
      <c r="CH96" s="595" t="s">
        <v>161</v>
      </c>
      <c r="CI96" s="203"/>
      <c r="CJ96" s="595" t="s">
        <v>161</v>
      </c>
    </row>
    <row r="97" spans="65:88" ht="15.5">
      <c r="CH97" s="595" t="s">
        <v>162</v>
      </c>
      <c r="CI97" s="203"/>
      <c r="CJ97" s="595" t="s">
        <v>162</v>
      </c>
    </row>
    <row r="98" spans="65:88" ht="15.5">
      <c r="BM98" s="203"/>
      <c r="BN98" s="203"/>
      <c r="BO98" s="203"/>
      <c r="CH98" s="595" t="s">
        <v>163</v>
      </c>
      <c r="CI98" s="203"/>
      <c r="CJ98" s="595" t="s">
        <v>163</v>
      </c>
    </row>
    <row r="99" spans="65:88" ht="15.5">
      <c r="CH99" s="595" t="s">
        <v>164</v>
      </c>
      <c r="CI99" s="203"/>
      <c r="CJ99" s="595" t="s">
        <v>164</v>
      </c>
    </row>
    <row r="100" spans="65:88" ht="15.5">
      <c r="CH100" s="595" t="s">
        <v>165</v>
      </c>
      <c r="CI100" s="203"/>
      <c r="CJ100" s="595" t="s">
        <v>165</v>
      </c>
    </row>
    <row r="101" spans="65:88" ht="15.5">
      <c r="CH101" s="595" t="s">
        <v>166</v>
      </c>
      <c r="CI101" s="203"/>
      <c r="CJ101" s="595" t="s">
        <v>166</v>
      </c>
    </row>
    <row r="102" spans="65:88" ht="15.5">
      <c r="CH102" s="595" t="s">
        <v>167</v>
      </c>
      <c r="CI102" s="203"/>
      <c r="CJ102" s="595" t="s">
        <v>167</v>
      </c>
    </row>
    <row r="103" spans="65:88" ht="15.5">
      <c r="CH103" s="595" t="s">
        <v>415</v>
      </c>
      <c r="CI103" s="203"/>
      <c r="CJ103" s="595" t="s">
        <v>415</v>
      </c>
    </row>
    <row r="104" spans="65:88" ht="15.5">
      <c r="CH104" s="595" t="s">
        <v>168</v>
      </c>
      <c r="CI104" s="203"/>
      <c r="CJ104" s="595" t="s">
        <v>168</v>
      </c>
    </row>
    <row r="105" spans="65:88" ht="15.5">
      <c r="CH105" s="595" t="s">
        <v>257</v>
      </c>
      <c r="CI105" s="203"/>
      <c r="CJ105" s="595" t="s">
        <v>257</v>
      </c>
    </row>
    <row r="106" spans="65:88" ht="15.5">
      <c r="CH106" s="595" t="s">
        <v>169</v>
      </c>
      <c r="CJ106" s="595" t="s">
        <v>169</v>
      </c>
    </row>
    <row r="107" spans="65:88" ht="15.5">
      <c r="CH107" s="595" t="s">
        <v>170</v>
      </c>
      <c r="CJ107" s="595" t="s">
        <v>170</v>
      </c>
    </row>
    <row r="108" spans="65:88" ht="15.5">
      <c r="CH108" s="595" t="s">
        <v>417</v>
      </c>
      <c r="CJ108" s="595" t="s">
        <v>417</v>
      </c>
    </row>
    <row r="109" spans="65:88" ht="15.5">
      <c r="CH109" s="595" t="s">
        <v>171</v>
      </c>
      <c r="CJ109" s="595" t="s">
        <v>171</v>
      </c>
    </row>
    <row r="110" spans="65:88" ht="15.5">
      <c r="CH110" s="595" t="s">
        <v>172</v>
      </c>
      <c r="CJ110" s="595" t="s">
        <v>172</v>
      </c>
    </row>
    <row r="111" spans="65:88" ht="15.5">
      <c r="CH111" s="595" t="s">
        <v>173</v>
      </c>
      <c r="CJ111" s="595" t="s">
        <v>173</v>
      </c>
    </row>
    <row r="112" spans="65:88" ht="15.5">
      <c r="CH112" s="595" t="s">
        <v>174</v>
      </c>
      <c r="CJ112" s="595" t="s">
        <v>174</v>
      </c>
    </row>
    <row r="113" spans="86:88" ht="15.5">
      <c r="CH113" s="595" t="s">
        <v>175</v>
      </c>
      <c r="CJ113" s="595" t="s">
        <v>175</v>
      </c>
    </row>
    <row r="114" spans="86:88" ht="15.5">
      <c r="CH114" s="595" t="s">
        <v>409</v>
      </c>
      <c r="CJ114" s="595" t="s">
        <v>409</v>
      </c>
    </row>
    <row r="115" spans="86:88" ht="15.5">
      <c r="CH115" s="595" t="s">
        <v>176</v>
      </c>
      <c r="CJ115" s="595" t="s">
        <v>176</v>
      </c>
    </row>
    <row r="116" spans="86:88" ht="15.5">
      <c r="CH116" s="595" t="s">
        <v>177</v>
      </c>
      <c r="CJ116" s="595" t="s">
        <v>177</v>
      </c>
    </row>
    <row r="117" spans="86:88" ht="15.5">
      <c r="CH117" s="595" t="s">
        <v>418</v>
      </c>
      <c r="CJ117" s="595" t="s">
        <v>418</v>
      </c>
    </row>
    <row r="118" spans="86:88" ht="15.5">
      <c r="CH118" s="595" t="s">
        <v>178</v>
      </c>
      <c r="CJ118" s="595" t="s">
        <v>178</v>
      </c>
    </row>
    <row r="119" spans="86:88" ht="15.5">
      <c r="CH119" s="595" t="s">
        <v>179</v>
      </c>
      <c r="CJ119" s="595" t="s">
        <v>179</v>
      </c>
    </row>
    <row r="120" spans="86:88" ht="15.5">
      <c r="CH120" s="595" t="s">
        <v>180</v>
      </c>
      <c r="CJ120" s="595" t="s">
        <v>180</v>
      </c>
    </row>
    <row r="121" spans="86:88" ht="15.5">
      <c r="CH121" s="595" t="s">
        <v>419</v>
      </c>
      <c r="CJ121" s="595" t="s">
        <v>419</v>
      </c>
    </row>
    <row r="122" spans="86:88" ht="15.5">
      <c r="CH122" s="595" t="s">
        <v>181</v>
      </c>
      <c r="CJ122" s="595" t="s">
        <v>181</v>
      </c>
    </row>
    <row r="123" spans="86:88" ht="15.5">
      <c r="CH123" s="595" t="s">
        <v>421</v>
      </c>
      <c r="CJ123" s="595" t="s">
        <v>421</v>
      </c>
    </row>
    <row r="124" spans="86:88" ht="15.5">
      <c r="CH124" s="595" t="s">
        <v>422</v>
      </c>
      <c r="CJ124" s="595" t="s">
        <v>422</v>
      </c>
    </row>
    <row r="125" spans="86:88" ht="15.5">
      <c r="CH125" s="595" t="s">
        <v>113</v>
      </c>
      <c r="CJ125" s="595" t="s">
        <v>113</v>
      </c>
    </row>
    <row r="126" spans="86:88" ht="15.5">
      <c r="CH126" s="595" t="s">
        <v>671</v>
      </c>
      <c r="CJ126" s="595" t="s">
        <v>671</v>
      </c>
    </row>
    <row r="127" spans="86:88" ht="15.5">
      <c r="CH127" s="595" t="s">
        <v>672</v>
      </c>
      <c r="CJ127" s="595" t="s">
        <v>672</v>
      </c>
    </row>
    <row r="128" spans="86:88" ht="15.5">
      <c r="CH128" s="595" t="s">
        <v>423</v>
      </c>
      <c r="CJ128" s="595" t="s">
        <v>423</v>
      </c>
    </row>
    <row r="129" spans="86:88" ht="15.5">
      <c r="CH129" s="595" t="s">
        <v>673</v>
      </c>
      <c r="CJ129" s="595" t="s">
        <v>673</v>
      </c>
    </row>
    <row r="130" spans="86:88" ht="15.5">
      <c r="CH130" s="595" t="s">
        <v>674</v>
      </c>
      <c r="CJ130" s="595" t="s">
        <v>674</v>
      </c>
    </row>
    <row r="131" spans="86:88" ht="15.5">
      <c r="CH131" s="595" t="s">
        <v>675</v>
      </c>
      <c r="CJ131" s="595" t="s">
        <v>675</v>
      </c>
    </row>
    <row r="132" spans="86:88" ht="15.5">
      <c r="CH132" s="595" t="s">
        <v>676</v>
      </c>
      <c r="CJ132" s="595" t="s">
        <v>676</v>
      </c>
    </row>
    <row r="133" spans="86:88" ht="15.5">
      <c r="CH133" s="595" t="s">
        <v>425</v>
      </c>
      <c r="CJ133" s="595" t="s">
        <v>425</v>
      </c>
    </row>
    <row r="134" spans="86:88" ht="15.5">
      <c r="CH134" s="595" t="s">
        <v>677</v>
      </c>
      <c r="CJ134" s="595" t="s">
        <v>677</v>
      </c>
    </row>
    <row r="135" spans="86:88" ht="15.5">
      <c r="CH135" s="595" t="s">
        <v>678</v>
      </c>
      <c r="CJ135" s="595" t="s">
        <v>678</v>
      </c>
    </row>
    <row r="136" spans="86:88" ht="15.5">
      <c r="CH136" s="595" t="s">
        <v>679</v>
      </c>
      <c r="CJ136" s="595" t="s">
        <v>679</v>
      </c>
    </row>
    <row r="137" spans="86:88" ht="15.5">
      <c r="CH137" s="595" t="s">
        <v>428</v>
      </c>
      <c r="CJ137" s="595" t="s">
        <v>428</v>
      </c>
    </row>
    <row r="138" spans="86:88" ht="15.5">
      <c r="CH138" s="595" t="s">
        <v>426</v>
      </c>
      <c r="CJ138" s="595" t="s">
        <v>426</v>
      </c>
    </row>
    <row r="139" spans="86:88" ht="15.5">
      <c r="CH139" s="595" t="s">
        <v>680</v>
      </c>
      <c r="CJ139" s="595" t="s">
        <v>680</v>
      </c>
    </row>
    <row r="140" spans="86:88" ht="15.5">
      <c r="CH140" s="595" t="s">
        <v>681</v>
      </c>
      <c r="CJ140" s="595" t="s">
        <v>681</v>
      </c>
    </row>
    <row r="141" spans="86:88" ht="15.5">
      <c r="CH141" s="595" t="s">
        <v>682</v>
      </c>
      <c r="CJ141" s="595" t="s">
        <v>682</v>
      </c>
    </row>
    <row r="142" spans="86:88" ht="15.5">
      <c r="CH142" s="595" t="s">
        <v>683</v>
      </c>
      <c r="CJ142" s="595" t="s">
        <v>683</v>
      </c>
    </row>
    <row r="143" spans="86:88" ht="15.5">
      <c r="CH143" s="595" t="s">
        <v>684</v>
      </c>
      <c r="CJ143" s="595" t="s">
        <v>684</v>
      </c>
    </row>
    <row r="144" spans="86:88" ht="15.5">
      <c r="CH144" s="595" t="s">
        <v>685</v>
      </c>
      <c r="CJ144" s="595" t="s">
        <v>685</v>
      </c>
    </row>
    <row r="145" spans="86:88" ht="15.5">
      <c r="CH145" s="595" t="s">
        <v>686</v>
      </c>
      <c r="CJ145" s="595" t="s">
        <v>686</v>
      </c>
    </row>
    <row r="146" spans="86:88" ht="15.5">
      <c r="CH146" s="595" t="s">
        <v>687</v>
      </c>
      <c r="CJ146" s="595" t="s">
        <v>687</v>
      </c>
    </row>
    <row r="147" spans="86:88" ht="15.5">
      <c r="CH147" s="595" t="s">
        <v>688</v>
      </c>
      <c r="CJ147" s="595" t="s">
        <v>688</v>
      </c>
    </row>
    <row r="148" spans="86:88" ht="15.5">
      <c r="CH148" s="595" t="s">
        <v>689</v>
      </c>
      <c r="CJ148" s="595" t="s">
        <v>689</v>
      </c>
    </row>
    <row r="149" spans="86:88" ht="15.5">
      <c r="CH149" s="595" t="s">
        <v>690</v>
      </c>
      <c r="CJ149" s="595" t="s">
        <v>690</v>
      </c>
    </row>
    <row r="150" spans="86:88" ht="15.5">
      <c r="CH150" s="595" t="s">
        <v>429</v>
      </c>
      <c r="CJ150" s="595" t="s">
        <v>429</v>
      </c>
    </row>
    <row r="151" spans="86:88" ht="15.5">
      <c r="CH151" s="595" t="s">
        <v>427</v>
      </c>
      <c r="CJ151" s="595" t="s">
        <v>427</v>
      </c>
    </row>
    <row r="152" spans="86:88" ht="15.5">
      <c r="CH152" s="595" t="s">
        <v>691</v>
      </c>
      <c r="CJ152" s="595" t="s">
        <v>691</v>
      </c>
    </row>
    <row r="153" spans="86:88" ht="15.5">
      <c r="CH153" s="595" t="s">
        <v>471</v>
      </c>
      <c r="CJ153" s="595" t="s">
        <v>471</v>
      </c>
    </row>
    <row r="154" spans="86:88" ht="15.5">
      <c r="CH154" s="595" t="s">
        <v>430</v>
      </c>
      <c r="CJ154" s="595" t="s">
        <v>430</v>
      </c>
    </row>
    <row r="155" spans="86:88" ht="15.5">
      <c r="CH155" s="595" t="s">
        <v>472</v>
      </c>
      <c r="CJ155" s="595" t="s">
        <v>472</v>
      </c>
    </row>
    <row r="156" spans="86:88" ht="15.5">
      <c r="CH156" s="595" t="s">
        <v>473</v>
      </c>
      <c r="CJ156" s="595" t="s">
        <v>473</v>
      </c>
    </row>
    <row r="157" spans="86:88" ht="15.5">
      <c r="CH157" s="595" t="s">
        <v>474</v>
      </c>
      <c r="CJ157" s="595" t="s">
        <v>474</v>
      </c>
    </row>
    <row r="158" spans="86:88" ht="15.5">
      <c r="CH158" s="595" t="s">
        <v>475</v>
      </c>
      <c r="CJ158" s="595" t="s">
        <v>475</v>
      </c>
    </row>
    <row r="159" spans="86:88" ht="15.5">
      <c r="CH159" s="595" t="s">
        <v>501</v>
      </c>
      <c r="CJ159" s="595" t="s">
        <v>501</v>
      </c>
    </row>
    <row r="160" spans="86:88" ht="15.5">
      <c r="CH160" s="595" t="s">
        <v>502</v>
      </c>
      <c r="CJ160" s="595" t="s">
        <v>502</v>
      </c>
    </row>
    <row r="161" spans="86:88" ht="15.5">
      <c r="CH161" s="595" t="s">
        <v>503</v>
      </c>
      <c r="CJ161" s="595" t="s">
        <v>503</v>
      </c>
    </row>
    <row r="162" spans="86:88" ht="15.5">
      <c r="CH162" s="595" t="s">
        <v>504</v>
      </c>
      <c r="CJ162" s="595" t="s">
        <v>504</v>
      </c>
    </row>
    <row r="163" spans="86:88" ht="15.5">
      <c r="CH163" s="595" t="s">
        <v>114</v>
      </c>
      <c r="CJ163" s="595" t="s">
        <v>114</v>
      </c>
    </row>
    <row r="164" spans="86:88" ht="15.5">
      <c r="CH164" s="595" t="s">
        <v>505</v>
      </c>
      <c r="CJ164" s="595" t="s">
        <v>505</v>
      </c>
    </row>
    <row r="165" spans="86:88" ht="15.5">
      <c r="CH165" s="595" t="s">
        <v>506</v>
      </c>
      <c r="CJ165" s="595" t="s">
        <v>506</v>
      </c>
    </row>
    <row r="166" spans="86:88" ht="15.5">
      <c r="CH166" s="595" t="s">
        <v>507</v>
      </c>
      <c r="CJ166" s="595" t="s">
        <v>507</v>
      </c>
    </row>
    <row r="167" spans="86:88" ht="15.5">
      <c r="CH167" s="595" t="s">
        <v>508</v>
      </c>
      <c r="CJ167" s="595" t="s">
        <v>508</v>
      </c>
    </row>
    <row r="168" spans="86:88" ht="15.5">
      <c r="CH168" s="595" t="s">
        <v>509</v>
      </c>
      <c r="CJ168" s="595" t="s">
        <v>509</v>
      </c>
    </row>
    <row r="169" spans="86:88" ht="15.5">
      <c r="CH169" s="595" t="s">
        <v>432</v>
      </c>
      <c r="CJ169" s="595" t="s">
        <v>432</v>
      </c>
    </row>
    <row r="170" spans="86:88" ht="15.5">
      <c r="CH170" s="595" t="s">
        <v>510</v>
      </c>
      <c r="CJ170" s="595" t="s">
        <v>510</v>
      </c>
    </row>
    <row r="171" spans="86:88" ht="15.5">
      <c r="CH171" s="595" t="s">
        <v>482</v>
      </c>
      <c r="CJ171" s="595" t="s">
        <v>482</v>
      </c>
    </row>
    <row r="172" spans="86:88" ht="15.5">
      <c r="CH172" s="595" t="s">
        <v>483</v>
      </c>
      <c r="CJ172" s="595" t="s">
        <v>483</v>
      </c>
    </row>
    <row r="173" spans="86:88" ht="15.5">
      <c r="CH173" s="595" t="s">
        <v>433</v>
      </c>
      <c r="CJ173" s="595" t="s">
        <v>433</v>
      </c>
    </row>
    <row r="174" spans="86:88" ht="15.5">
      <c r="CH174" s="595" t="s">
        <v>484</v>
      </c>
      <c r="CJ174" s="595" t="s">
        <v>484</v>
      </c>
    </row>
    <row r="175" spans="86:88" ht="15.5">
      <c r="CH175" s="595" t="s">
        <v>485</v>
      </c>
      <c r="CJ175" s="595" t="s">
        <v>485</v>
      </c>
    </row>
    <row r="176" spans="86:88" ht="15.5">
      <c r="CH176" s="595" t="s">
        <v>258</v>
      </c>
      <c r="CJ176" s="595" t="s">
        <v>258</v>
      </c>
    </row>
    <row r="177" spans="86:88" ht="15.5">
      <c r="CH177" s="595" t="s">
        <v>486</v>
      </c>
      <c r="CJ177" s="595" t="s">
        <v>486</v>
      </c>
    </row>
    <row r="178" spans="86:88" ht="15.5">
      <c r="CH178" s="595" t="s">
        <v>436</v>
      </c>
      <c r="CJ178" s="595" t="s">
        <v>436</v>
      </c>
    </row>
    <row r="179" spans="86:88" ht="15.5">
      <c r="CH179" s="595" t="s">
        <v>487</v>
      </c>
      <c r="CJ179" s="595" t="s">
        <v>487</v>
      </c>
    </row>
    <row r="180" spans="86:88" ht="15.5">
      <c r="CH180" s="595" t="s">
        <v>488</v>
      </c>
      <c r="CJ180" s="595" t="s">
        <v>488</v>
      </c>
    </row>
    <row r="181" spans="86:88" ht="15.5">
      <c r="CH181" s="595" t="s">
        <v>489</v>
      </c>
      <c r="CJ181" s="595" t="s">
        <v>489</v>
      </c>
    </row>
    <row r="182" spans="86:88" ht="15.5">
      <c r="CH182" s="595" t="s">
        <v>490</v>
      </c>
      <c r="CJ182" s="595" t="s">
        <v>490</v>
      </c>
    </row>
    <row r="183" spans="86:88" ht="15.5">
      <c r="CH183" s="595" t="s">
        <v>435</v>
      </c>
      <c r="CJ183" s="595" t="s">
        <v>435</v>
      </c>
    </row>
    <row r="184" spans="86:88" ht="15.5">
      <c r="CH184" s="595" t="s">
        <v>491</v>
      </c>
      <c r="CJ184" s="595" t="s">
        <v>491</v>
      </c>
    </row>
    <row r="185" spans="86:88" ht="15.5">
      <c r="CH185" s="595" t="s">
        <v>492</v>
      </c>
      <c r="CJ185" s="595" t="s">
        <v>492</v>
      </c>
    </row>
    <row r="186" spans="86:88" ht="15.5">
      <c r="CH186" s="595" t="s">
        <v>493</v>
      </c>
      <c r="CJ186" s="595" t="s">
        <v>493</v>
      </c>
    </row>
    <row r="187" spans="86:88" ht="15.5">
      <c r="CH187" s="595" t="s">
        <v>494</v>
      </c>
      <c r="CJ187" s="595" t="s">
        <v>494</v>
      </c>
    </row>
    <row r="188" spans="86:88" ht="15.5">
      <c r="CH188" s="595" t="s">
        <v>115</v>
      </c>
      <c r="CJ188" s="595" t="s">
        <v>115</v>
      </c>
    </row>
    <row r="189" spans="86:88" ht="15.5">
      <c r="CH189" s="595" t="s">
        <v>495</v>
      </c>
      <c r="CJ189" s="595" t="s">
        <v>495</v>
      </c>
    </row>
    <row r="190" spans="86:88" ht="15.5">
      <c r="CH190" s="595" t="s">
        <v>437</v>
      </c>
      <c r="CJ190" s="595" t="s">
        <v>437</v>
      </c>
    </row>
    <row r="191" spans="86:88" ht="15.5">
      <c r="CH191" s="595" t="s">
        <v>48</v>
      </c>
      <c r="CJ191" s="595" t="s">
        <v>48</v>
      </c>
    </row>
    <row r="192" spans="86:88" ht="15.5">
      <c r="CH192" s="595" t="s">
        <v>116</v>
      </c>
      <c r="CJ192" s="595" t="s">
        <v>116</v>
      </c>
    </row>
    <row r="193" spans="86:88" ht="15.5">
      <c r="CH193" s="595" t="s">
        <v>49</v>
      </c>
      <c r="CJ193" s="595" t="s">
        <v>49</v>
      </c>
    </row>
    <row r="194" spans="86:88" ht="15.5">
      <c r="CH194" s="595" t="s">
        <v>442</v>
      </c>
      <c r="CJ194" s="595" t="s">
        <v>442</v>
      </c>
    </row>
    <row r="195" spans="86:88" ht="15.5">
      <c r="CH195" s="595" t="s">
        <v>50</v>
      </c>
      <c r="CJ195" s="595" t="s">
        <v>50</v>
      </c>
    </row>
    <row r="196" spans="86:88" ht="15.5">
      <c r="CH196" s="595" t="s">
        <v>51</v>
      </c>
      <c r="CJ196" s="595" t="s">
        <v>51</v>
      </c>
    </row>
    <row r="197" spans="86:88" ht="15.5">
      <c r="CH197" s="595" t="s">
        <v>117</v>
      </c>
      <c r="CJ197" s="595" t="s">
        <v>117</v>
      </c>
    </row>
    <row r="198" spans="86:88" ht="15.5">
      <c r="CH198" s="595" t="s">
        <v>440</v>
      </c>
      <c r="CJ198" s="595" t="s">
        <v>440</v>
      </c>
    </row>
    <row r="199" spans="86:88" ht="15.5">
      <c r="CH199" s="595" t="s">
        <v>52</v>
      </c>
      <c r="CJ199" s="595" t="s">
        <v>52</v>
      </c>
    </row>
    <row r="200" spans="86:88" ht="15.5">
      <c r="CH200" s="595" t="s">
        <v>53</v>
      </c>
      <c r="CJ200" s="595" t="s">
        <v>53</v>
      </c>
    </row>
    <row r="201" spans="86:88" ht="15.5">
      <c r="CH201" s="595" t="s">
        <v>118</v>
      </c>
      <c r="CJ201" s="595" t="s">
        <v>118</v>
      </c>
    </row>
    <row r="202" spans="86:88" ht="15.5">
      <c r="CH202" s="595" t="s">
        <v>527</v>
      </c>
      <c r="CJ202" s="595" t="s">
        <v>527</v>
      </c>
    </row>
    <row r="203" spans="86:88" ht="15.5">
      <c r="CH203" s="595" t="s">
        <v>528</v>
      </c>
      <c r="CJ203" s="595" t="s">
        <v>528</v>
      </c>
    </row>
    <row r="204" spans="86:88" ht="15.5">
      <c r="CH204" s="595" t="s">
        <v>529</v>
      </c>
      <c r="CJ204" s="595" t="s">
        <v>529</v>
      </c>
    </row>
    <row r="205" spans="86:88" ht="15.5">
      <c r="CH205" s="595" t="s">
        <v>530</v>
      </c>
      <c r="CJ205" s="595" t="s">
        <v>530</v>
      </c>
    </row>
    <row r="206" spans="86:88" ht="15.5">
      <c r="CH206" s="595" t="s">
        <v>531</v>
      </c>
      <c r="CJ206" s="595" t="s">
        <v>531</v>
      </c>
    </row>
    <row r="207" spans="86:88" ht="15.5">
      <c r="CH207" s="595" t="s">
        <v>532</v>
      </c>
      <c r="CJ207" s="595" t="s">
        <v>532</v>
      </c>
    </row>
    <row r="208" spans="86:88" ht="15.5">
      <c r="CH208" s="595" t="s">
        <v>441</v>
      </c>
      <c r="CJ208" s="595" t="s">
        <v>441</v>
      </c>
    </row>
    <row r="209" spans="86:88" ht="15.5">
      <c r="CH209" s="595" t="s">
        <v>420</v>
      </c>
      <c r="CJ209" s="595" t="s">
        <v>420</v>
      </c>
    </row>
    <row r="210" spans="86:88" ht="15.5">
      <c r="CH210" s="595" t="s">
        <v>424</v>
      </c>
      <c r="CJ210" s="595" t="s">
        <v>424</v>
      </c>
    </row>
    <row r="211" spans="86:88" ht="15.5">
      <c r="CH211" s="595" t="s">
        <v>434</v>
      </c>
      <c r="CJ211" s="595" t="s">
        <v>434</v>
      </c>
    </row>
    <row r="212" spans="86:88" ht="15.5">
      <c r="CH212" s="595" t="s">
        <v>229</v>
      </c>
      <c r="CJ212" s="595" t="s">
        <v>229</v>
      </c>
    </row>
    <row r="213" spans="86:88" ht="15.5">
      <c r="CH213" s="595" t="s">
        <v>533</v>
      </c>
      <c r="CJ213" s="595" t="s">
        <v>533</v>
      </c>
    </row>
    <row r="214" spans="86:88" ht="15.5">
      <c r="CH214" s="595" t="s">
        <v>534</v>
      </c>
      <c r="CJ214" s="595" t="s">
        <v>534</v>
      </c>
    </row>
    <row r="215" spans="86:88" ht="15.5">
      <c r="CH215" s="595" t="s">
        <v>535</v>
      </c>
      <c r="CJ215" s="595" t="s">
        <v>535</v>
      </c>
    </row>
    <row r="216" spans="86:88" ht="15.5">
      <c r="CH216" s="595" t="s">
        <v>536</v>
      </c>
      <c r="CJ216" s="595" t="s">
        <v>536</v>
      </c>
    </row>
    <row r="217" spans="86:88" ht="15.5">
      <c r="CH217" s="595" t="s">
        <v>537</v>
      </c>
      <c r="CJ217" s="595" t="s">
        <v>537</v>
      </c>
    </row>
    <row r="218" spans="86:88" ht="15.5">
      <c r="CH218" s="595" t="s">
        <v>443</v>
      </c>
      <c r="CJ218" s="595" t="s">
        <v>443</v>
      </c>
    </row>
    <row r="219" spans="86:88" ht="15.5">
      <c r="CH219" s="595" t="s">
        <v>445</v>
      </c>
      <c r="CJ219" s="595" t="s">
        <v>445</v>
      </c>
    </row>
    <row r="220" spans="86:88" ht="15.5">
      <c r="CH220" s="595" t="s">
        <v>259</v>
      </c>
      <c r="CJ220" s="595" t="s">
        <v>259</v>
      </c>
    </row>
    <row r="221" spans="86:88" ht="15.5">
      <c r="CH221" s="595" t="s">
        <v>227</v>
      </c>
      <c r="CJ221" s="595" t="s">
        <v>227</v>
      </c>
    </row>
    <row r="222" spans="86:88" ht="15.5">
      <c r="CH222" s="595" t="s">
        <v>523</v>
      </c>
      <c r="CJ222" s="595" t="s">
        <v>523</v>
      </c>
    </row>
    <row r="223" spans="86:88" ht="15.5">
      <c r="CH223" s="595" t="s">
        <v>260</v>
      </c>
      <c r="CJ223" s="595" t="s">
        <v>260</v>
      </c>
    </row>
    <row r="224" spans="86:88" ht="15.5">
      <c r="CH224" s="595" t="s">
        <v>524</v>
      </c>
      <c r="CJ224" s="595" t="s">
        <v>524</v>
      </c>
    </row>
    <row r="225" spans="86:88" ht="15.5">
      <c r="CH225" s="595" t="s">
        <v>119</v>
      </c>
      <c r="CJ225" s="595" t="s">
        <v>119</v>
      </c>
    </row>
    <row r="226" spans="86:88" ht="15.5">
      <c r="CH226" s="595" t="s">
        <v>525</v>
      </c>
      <c r="CJ226" s="595" t="s">
        <v>525</v>
      </c>
    </row>
    <row r="227" spans="86:88" ht="15.5">
      <c r="CH227" s="595" t="s">
        <v>226</v>
      </c>
      <c r="CJ227" s="595" t="s">
        <v>226</v>
      </c>
    </row>
    <row r="228" spans="86:88" ht="15.5">
      <c r="CH228" s="595" t="s">
        <v>526</v>
      </c>
      <c r="CJ228" s="595" t="s">
        <v>526</v>
      </c>
    </row>
    <row r="229" spans="86:88" ht="15.5">
      <c r="CH229" s="595" t="s">
        <v>194</v>
      </c>
      <c r="CJ229" s="595" t="s">
        <v>194</v>
      </c>
    </row>
    <row r="230" spans="86:88" ht="15.5">
      <c r="CH230" s="595" t="s">
        <v>195</v>
      </c>
      <c r="CJ230" s="595" t="s">
        <v>195</v>
      </c>
    </row>
    <row r="231" spans="86:88" ht="15.5">
      <c r="CH231" s="595" t="s">
        <v>444</v>
      </c>
      <c r="CJ231" s="595" t="s">
        <v>444</v>
      </c>
    </row>
    <row r="232" spans="86:88" ht="15.5">
      <c r="CH232" s="595" t="s">
        <v>196</v>
      </c>
      <c r="CJ232" s="595" t="s">
        <v>196</v>
      </c>
    </row>
    <row r="233" spans="86:88" ht="15.5">
      <c r="CH233" s="595" t="s">
        <v>197</v>
      </c>
      <c r="CJ233" s="595" t="s">
        <v>197</v>
      </c>
    </row>
    <row r="234" spans="86:88" ht="15.5">
      <c r="CH234" s="595" t="s">
        <v>120</v>
      </c>
      <c r="CJ234" s="595" t="s">
        <v>120</v>
      </c>
    </row>
    <row r="235" spans="86:88" ht="15.5">
      <c r="CH235" s="595" t="s">
        <v>198</v>
      </c>
      <c r="CJ235" s="595" t="s">
        <v>198</v>
      </c>
    </row>
    <row r="236" spans="86:88" ht="15.5">
      <c r="CH236" s="595" t="s">
        <v>199</v>
      </c>
      <c r="CJ236" s="595" t="s">
        <v>199</v>
      </c>
    </row>
    <row r="237" spans="86:88" ht="15.5">
      <c r="CH237" s="595" t="s">
        <v>200</v>
      </c>
      <c r="CJ237" s="595" t="s">
        <v>200</v>
      </c>
    </row>
    <row r="238" spans="86:88" ht="15.5">
      <c r="CH238" s="595" t="s">
        <v>416</v>
      </c>
      <c r="CJ238" s="595" t="s">
        <v>416</v>
      </c>
    </row>
    <row r="239" spans="86:88" ht="15.5">
      <c r="CH239" s="595" t="s">
        <v>201</v>
      </c>
      <c r="CJ239" s="595" t="s">
        <v>201</v>
      </c>
    </row>
    <row r="240" spans="86:88" ht="15.5">
      <c r="CH240" s="595" t="s">
        <v>231</v>
      </c>
      <c r="CJ240" s="595" t="s">
        <v>231</v>
      </c>
    </row>
    <row r="241" spans="86:88" ht="15.5">
      <c r="CH241" s="595" t="s">
        <v>202</v>
      </c>
      <c r="CJ241" s="595" t="s">
        <v>202</v>
      </c>
    </row>
    <row r="242" spans="86:88" ht="15.5">
      <c r="CH242" s="595" t="s">
        <v>203</v>
      </c>
      <c r="CJ242" s="595" t="s">
        <v>203</v>
      </c>
    </row>
    <row r="243" spans="86:88" ht="15.5">
      <c r="CH243" s="595" t="s">
        <v>228</v>
      </c>
      <c r="CJ243" s="595" t="s">
        <v>228</v>
      </c>
    </row>
    <row r="244" spans="86:88" ht="15.5">
      <c r="CH244" s="595" t="s">
        <v>204</v>
      </c>
      <c r="CJ244" s="595" t="s">
        <v>204</v>
      </c>
    </row>
    <row r="245" spans="86:88" ht="15.5">
      <c r="CH245" s="595" t="s">
        <v>232</v>
      </c>
      <c r="CJ245" s="595" t="s">
        <v>232</v>
      </c>
    </row>
    <row r="246" spans="86:88" ht="15.5">
      <c r="CH246" s="595" t="s">
        <v>233</v>
      </c>
      <c r="CJ246" s="595" t="s">
        <v>233</v>
      </c>
    </row>
    <row r="247" spans="86:88" ht="15.5">
      <c r="CH247" s="595" t="s">
        <v>205</v>
      </c>
      <c r="CJ247" s="595" t="s">
        <v>205</v>
      </c>
    </row>
    <row r="248" spans="86:88" ht="15.5">
      <c r="CH248" s="595" t="s">
        <v>336</v>
      </c>
      <c r="CJ248" s="595" t="s">
        <v>336</v>
      </c>
    </row>
    <row r="249" spans="86:88" ht="15.5">
      <c r="CH249" s="595" t="s">
        <v>337</v>
      </c>
      <c r="CJ249" s="595" t="s">
        <v>337</v>
      </c>
    </row>
    <row r="250" spans="86:88" ht="15.5">
      <c r="CH250" s="595" t="s">
        <v>235</v>
      </c>
      <c r="CJ250" s="595" t="s">
        <v>235</v>
      </c>
    </row>
    <row r="251" spans="86:88" ht="15.5">
      <c r="CH251" s="595" t="s">
        <v>236</v>
      </c>
      <c r="CJ251" s="595" t="s">
        <v>236</v>
      </c>
    </row>
    <row r="252" spans="86:88" ht="15.5">
      <c r="CH252" s="595" t="s">
        <v>338</v>
      </c>
      <c r="CJ252" s="595" t="s">
        <v>338</v>
      </c>
    </row>
    <row r="253" spans="86:88" ht="15.5">
      <c r="CH253" s="595" t="s">
        <v>339</v>
      </c>
      <c r="CJ253" s="595" t="s">
        <v>339</v>
      </c>
    </row>
    <row r="254" spans="86:88" ht="15.5">
      <c r="CH254" s="595" t="s">
        <v>107</v>
      </c>
      <c r="CJ254" s="595" t="s">
        <v>107</v>
      </c>
    </row>
    <row r="255" spans="86:88" ht="15.5">
      <c r="CH255" s="595" t="s">
        <v>121</v>
      </c>
      <c r="CJ255" s="595" t="s">
        <v>121</v>
      </c>
    </row>
  </sheetData>
  <mergeCells count="49">
    <mergeCell ref="C79:AW79"/>
    <mergeCell ref="C81:L81"/>
    <mergeCell ref="M81:AW81"/>
    <mergeCell ref="A88:BK88"/>
    <mergeCell ref="AM71:AO72"/>
    <mergeCell ref="AP71:AW71"/>
    <mergeCell ref="T74:X74"/>
    <mergeCell ref="AJ74:AV74"/>
    <mergeCell ref="AY74:BK75"/>
    <mergeCell ref="L77:Q77"/>
    <mergeCell ref="AB77:AD77"/>
    <mergeCell ref="AF77:AK77"/>
    <mergeCell ref="B71:G71"/>
    <mergeCell ref="H71:J71"/>
    <mergeCell ref="L71:O71"/>
    <mergeCell ref="Q71:Y71"/>
    <mergeCell ref="Z71:AC72"/>
    <mergeCell ref="AD71:AL71"/>
    <mergeCell ref="B55:S56"/>
    <mergeCell ref="AD55:AK56"/>
    <mergeCell ref="AL55:AW56"/>
    <mergeCell ref="D61:AV63"/>
    <mergeCell ref="B69:H69"/>
    <mergeCell ref="AC69:AW69"/>
    <mergeCell ref="AY49:BK51"/>
    <mergeCell ref="AA51:AV51"/>
    <mergeCell ref="K22:U23"/>
    <mergeCell ref="AA22:AI23"/>
    <mergeCell ref="K24:X25"/>
    <mergeCell ref="AA24:AM25"/>
    <mergeCell ref="K27:AW28"/>
    <mergeCell ref="K30:AW31"/>
    <mergeCell ref="K33:AW34"/>
    <mergeCell ref="AC40:AV40"/>
    <mergeCell ref="AI44:AV44"/>
    <mergeCell ref="AA47:AV47"/>
    <mergeCell ref="AA49:AV49"/>
    <mergeCell ref="A10:D11"/>
    <mergeCell ref="AF14:AV15"/>
    <mergeCell ref="K18:T19"/>
    <mergeCell ref="AA18:AM19"/>
    <mergeCell ref="K20:Z21"/>
    <mergeCell ref="AA20:AS21"/>
    <mergeCell ref="AY1:BK1"/>
    <mergeCell ref="AY6:BK6"/>
    <mergeCell ref="S7:AW7"/>
    <mergeCell ref="AY7:BK15"/>
    <mergeCell ref="S8:AW8"/>
    <mergeCell ref="S9:AP9"/>
  </mergeCells>
  <dataValidations count="8">
    <dataValidation type="textLength" operator="lessThanOrEqual" allowBlank="1" showInputMessage="1" showErrorMessage="1" errorTitle="ID No." error="Text Length &lt;= 30." sqref="T74:X74 JM74:JQ74 TI74:TM74 ADE74:ADI74 ANA74:ANE74 AWW74:AXA74 BGS74:BGW74 BQO74:BQS74 CAK74:CAO74 CKG74:CKK74 CUC74:CUG74 DDY74:DEC74 DNU74:DNY74 DXQ74:DXU74 EHM74:EHQ74 ERI74:ERM74 FBE74:FBI74 FLA74:FLE74 FUW74:FVA74 GES74:GEW74 GOO74:GOS74 GYK74:GYO74 HIG74:HIK74 HSC74:HSG74 IBY74:ICC74 ILU74:ILY74 IVQ74:IVU74 JFM74:JFQ74 JPI74:JPM74 JZE74:JZI74 KJA74:KJE74 KSW74:KTA74 LCS74:LCW74 LMO74:LMS74 LWK74:LWO74 MGG74:MGK74 MQC74:MQG74 MZY74:NAC74 NJU74:NJY74 NTQ74:NTU74 ODM74:ODQ74 ONI74:ONM74 OXE74:OXI74 PHA74:PHE74 PQW74:PRA74 QAS74:QAW74 QKO74:QKS74 QUK74:QUO74 REG74:REK74 ROC74:ROG74 RXY74:RYC74 SHU74:SHY74 SRQ74:SRU74 TBM74:TBQ74 TLI74:TLM74 TVE74:TVI74 UFA74:UFE74 UOW74:UPA74 UYS74:UYW74 VIO74:VIS74 VSK74:VSO74 WCG74:WCK74 WMC74:WMG74 WVY74:WWC74 T65610:X65610 JM65610:JQ65610 TI65610:TM65610 ADE65610:ADI65610 ANA65610:ANE65610 AWW65610:AXA65610 BGS65610:BGW65610 BQO65610:BQS65610 CAK65610:CAO65610 CKG65610:CKK65610 CUC65610:CUG65610 DDY65610:DEC65610 DNU65610:DNY65610 DXQ65610:DXU65610 EHM65610:EHQ65610 ERI65610:ERM65610 FBE65610:FBI65610 FLA65610:FLE65610 FUW65610:FVA65610 GES65610:GEW65610 GOO65610:GOS65610 GYK65610:GYO65610 HIG65610:HIK65610 HSC65610:HSG65610 IBY65610:ICC65610 ILU65610:ILY65610 IVQ65610:IVU65610 JFM65610:JFQ65610 JPI65610:JPM65610 JZE65610:JZI65610 KJA65610:KJE65610 KSW65610:KTA65610 LCS65610:LCW65610 LMO65610:LMS65610 LWK65610:LWO65610 MGG65610:MGK65610 MQC65610:MQG65610 MZY65610:NAC65610 NJU65610:NJY65610 NTQ65610:NTU65610 ODM65610:ODQ65610 ONI65610:ONM65610 OXE65610:OXI65610 PHA65610:PHE65610 PQW65610:PRA65610 QAS65610:QAW65610 QKO65610:QKS65610 QUK65610:QUO65610 REG65610:REK65610 ROC65610:ROG65610 RXY65610:RYC65610 SHU65610:SHY65610 SRQ65610:SRU65610 TBM65610:TBQ65610 TLI65610:TLM65610 TVE65610:TVI65610 UFA65610:UFE65610 UOW65610:UPA65610 UYS65610:UYW65610 VIO65610:VIS65610 VSK65610:VSO65610 WCG65610:WCK65610 WMC65610:WMG65610 WVY65610:WWC65610 T131146:X131146 JM131146:JQ131146 TI131146:TM131146 ADE131146:ADI131146 ANA131146:ANE131146 AWW131146:AXA131146 BGS131146:BGW131146 BQO131146:BQS131146 CAK131146:CAO131146 CKG131146:CKK131146 CUC131146:CUG131146 DDY131146:DEC131146 DNU131146:DNY131146 DXQ131146:DXU131146 EHM131146:EHQ131146 ERI131146:ERM131146 FBE131146:FBI131146 FLA131146:FLE131146 FUW131146:FVA131146 GES131146:GEW131146 GOO131146:GOS131146 GYK131146:GYO131146 HIG131146:HIK131146 HSC131146:HSG131146 IBY131146:ICC131146 ILU131146:ILY131146 IVQ131146:IVU131146 JFM131146:JFQ131146 JPI131146:JPM131146 JZE131146:JZI131146 KJA131146:KJE131146 KSW131146:KTA131146 LCS131146:LCW131146 LMO131146:LMS131146 LWK131146:LWO131146 MGG131146:MGK131146 MQC131146:MQG131146 MZY131146:NAC131146 NJU131146:NJY131146 NTQ131146:NTU131146 ODM131146:ODQ131146 ONI131146:ONM131146 OXE131146:OXI131146 PHA131146:PHE131146 PQW131146:PRA131146 QAS131146:QAW131146 QKO131146:QKS131146 QUK131146:QUO131146 REG131146:REK131146 ROC131146:ROG131146 RXY131146:RYC131146 SHU131146:SHY131146 SRQ131146:SRU131146 TBM131146:TBQ131146 TLI131146:TLM131146 TVE131146:TVI131146 UFA131146:UFE131146 UOW131146:UPA131146 UYS131146:UYW131146 VIO131146:VIS131146 VSK131146:VSO131146 WCG131146:WCK131146 WMC131146:WMG131146 WVY131146:WWC131146 T196682:X196682 JM196682:JQ196682 TI196682:TM196682 ADE196682:ADI196682 ANA196682:ANE196682 AWW196682:AXA196682 BGS196682:BGW196682 BQO196682:BQS196682 CAK196682:CAO196682 CKG196682:CKK196682 CUC196682:CUG196682 DDY196682:DEC196682 DNU196682:DNY196682 DXQ196682:DXU196682 EHM196682:EHQ196682 ERI196682:ERM196682 FBE196682:FBI196682 FLA196682:FLE196682 FUW196682:FVA196682 GES196682:GEW196682 GOO196682:GOS196682 GYK196682:GYO196682 HIG196682:HIK196682 HSC196682:HSG196682 IBY196682:ICC196682 ILU196682:ILY196682 IVQ196682:IVU196682 JFM196682:JFQ196682 JPI196682:JPM196682 JZE196682:JZI196682 KJA196682:KJE196682 KSW196682:KTA196682 LCS196682:LCW196682 LMO196682:LMS196682 LWK196682:LWO196682 MGG196682:MGK196682 MQC196682:MQG196682 MZY196682:NAC196682 NJU196682:NJY196682 NTQ196682:NTU196682 ODM196682:ODQ196682 ONI196682:ONM196682 OXE196682:OXI196682 PHA196682:PHE196682 PQW196682:PRA196682 QAS196682:QAW196682 QKO196682:QKS196682 QUK196682:QUO196682 REG196682:REK196682 ROC196682:ROG196682 RXY196682:RYC196682 SHU196682:SHY196682 SRQ196682:SRU196682 TBM196682:TBQ196682 TLI196682:TLM196682 TVE196682:TVI196682 UFA196682:UFE196682 UOW196682:UPA196682 UYS196682:UYW196682 VIO196682:VIS196682 VSK196682:VSO196682 WCG196682:WCK196682 WMC196682:WMG196682 WVY196682:WWC196682 T262218:X262218 JM262218:JQ262218 TI262218:TM262218 ADE262218:ADI262218 ANA262218:ANE262218 AWW262218:AXA262218 BGS262218:BGW262218 BQO262218:BQS262218 CAK262218:CAO262218 CKG262218:CKK262218 CUC262218:CUG262218 DDY262218:DEC262218 DNU262218:DNY262218 DXQ262218:DXU262218 EHM262218:EHQ262218 ERI262218:ERM262218 FBE262218:FBI262218 FLA262218:FLE262218 FUW262218:FVA262218 GES262218:GEW262218 GOO262218:GOS262218 GYK262218:GYO262218 HIG262218:HIK262218 HSC262218:HSG262218 IBY262218:ICC262218 ILU262218:ILY262218 IVQ262218:IVU262218 JFM262218:JFQ262218 JPI262218:JPM262218 JZE262218:JZI262218 KJA262218:KJE262218 KSW262218:KTA262218 LCS262218:LCW262218 LMO262218:LMS262218 LWK262218:LWO262218 MGG262218:MGK262218 MQC262218:MQG262218 MZY262218:NAC262218 NJU262218:NJY262218 NTQ262218:NTU262218 ODM262218:ODQ262218 ONI262218:ONM262218 OXE262218:OXI262218 PHA262218:PHE262218 PQW262218:PRA262218 QAS262218:QAW262218 QKO262218:QKS262218 QUK262218:QUO262218 REG262218:REK262218 ROC262218:ROG262218 RXY262218:RYC262218 SHU262218:SHY262218 SRQ262218:SRU262218 TBM262218:TBQ262218 TLI262218:TLM262218 TVE262218:TVI262218 UFA262218:UFE262218 UOW262218:UPA262218 UYS262218:UYW262218 VIO262218:VIS262218 VSK262218:VSO262218 WCG262218:WCK262218 WMC262218:WMG262218 WVY262218:WWC262218 T327754:X327754 JM327754:JQ327754 TI327754:TM327754 ADE327754:ADI327754 ANA327754:ANE327754 AWW327754:AXA327754 BGS327754:BGW327754 BQO327754:BQS327754 CAK327754:CAO327754 CKG327754:CKK327754 CUC327754:CUG327754 DDY327754:DEC327754 DNU327754:DNY327754 DXQ327754:DXU327754 EHM327754:EHQ327754 ERI327754:ERM327754 FBE327754:FBI327754 FLA327754:FLE327754 FUW327754:FVA327754 GES327754:GEW327754 GOO327754:GOS327754 GYK327754:GYO327754 HIG327754:HIK327754 HSC327754:HSG327754 IBY327754:ICC327754 ILU327754:ILY327754 IVQ327754:IVU327754 JFM327754:JFQ327754 JPI327754:JPM327754 JZE327754:JZI327754 KJA327754:KJE327754 KSW327754:KTA327754 LCS327754:LCW327754 LMO327754:LMS327754 LWK327754:LWO327754 MGG327754:MGK327754 MQC327754:MQG327754 MZY327754:NAC327754 NJU327754:NJY327754 NTQ327754:NTU327754 ODM327754:ODQ327754 ONI327754:ONM327754 OXE327754:OXI327754 PHA327754:PHE327754 PQW327754:PRA327754 QAS327754:QAW327754 QKO327754:QKS327754 QUK327754:QUO327754 REG327754:REK327754 ROC327754:ROG327754 RXY327754:RYC327754 SHU327754:SHY327754 SRQ327754:SRU327754 TBM327754:TBQ327754 TLI327754:TLM327754 TVE327754:TVI327754 UFA327754:UFE327754 UOW327754:UPA327754 UYS327754:UYW327754 VIO327754:VIS327754 VSK327754:VSO327754 WCG327754:WCK327754 WMC327754:WMG327754 WVY327754:WWC327754 T393290:X393290 JM393290:JQ393290 TI393290:TM393290 ADE393290:ADI393290 ANA393290:ANE393290 AWW393290:AXA393290 BGS393290:BGW393290 BQO393290:BQS393290 CAK393290:CAO393290 CKG393290:CKK393290 CUC393290:CUG393290 DDY393290:DEC393290 DNU393290:DNY393290 DXQ393290:DXU393290 EHM393290:EHQ393290 ERI393290:ERM393290 FBE393290:FBI393290 FLA393290:FLE393290 FUW393290:FVA393290 GES393290:GEW393290 GOO393290:GOS393290 GYK393290:GYO393290 HIG393290:HIK393290 HSC393290:HSG393290 IBY393290:ICC393290 ILU393290:ILY393290 IVQ393290:IVU393290 JFM393290:JFQ393290 JPI393290:JPM393290 JZE393290:JZI393290 KJA393290:KJE393290 KSW393290:KTA393290 LCS393290:LCW393290 LMO393290:LMS393290 LWK393290:LWO393290 MGG393290:MGK393290 MQC393290:MQG393290 MZY393290:NAC393290 NJU393290:NJY393290 NTQ393290:NTU393290 ODM393290:ODQ393290 ONI393290:ONM393290 OXE393290:OXI393290 PHA393290:PHE393290 PQW393290:PRA393290 QAS393290:QAW393290 QKO393290:QKS393290 QUK393290:QUO393290 REG393290:REK393290 ROC393290:ROG393290 RXY393290:RYC393290 SHU393290:SHY393290 SRQ393290:SRU393290 TBM393290:TBQ393290 TLI393290:TLM393290 TVE393290:TVI393290 UFA393290:UFE393290 UOW393290:UPA393290 UYS393290:UYW393290 VIO393290:VIS393290 VSK393290:VSO393290 WCG393290:WCK393290 WMC393290:WMG393290 WVY393290:WWC393290 T458826:X458826 JM458826:JQ458826 TI458826:TM458826 ADE458826:ADI458826 ANA458826:ANE458826 AWW458826:AXA458826 BGS458826:BGW458826 BQO458826:BQS458826 CAK458826:CAO458826 CKG458826:CKK458826 CUC458826:CUG458826 DDY458826:DEC458826 DNU458826:DNY458826 DXQ458826:DXU458826 EHM458826:EHQ458826 ERI458826:ERM458826 FBE458826:FBI458826 FLA458826:FLE458826 FUW458826:FVA458826 GES458826:GEW458826 GOO458826:GOS458826 GYK458826:GYO458826 HIG458826:HIK458826 HSC458826:HSG458826 IBY458826:ICC458826 ILU458826:ILY458826 IVQ458826:IVU458826 JFM458826:JFQ458826 JPI458826:JPM458826 JZE458826:JZI458826 KJA458826:KJE458826 KSW458826:KTA458826 LCS458826:LCW458826 LMO458826:LMS458826 LWK458826:LWO458826 MGG458826:MGK458826 MQC458826:MQG458826 MZY458826:NAC458826 NJU458826:NJY458826 NTQ458826:NTU458826 ODM458826:ODQ458826 ONI458826:ONM458826 OXE458826:OXI458826 PHA458826:PHE458826 PQW458826:PRA458826 QAS458826:QAW458826 QKO458826:QKS458826 QUK458826:QUO458826 REG458826:REK458826 ROC458826:ROG458826 RXY458826:RYC458826 SHU458826:SHY458826 SRQ458826:SRU458826 TBM458826:TBQ458826 TLI458826:TLM458826 TVE458826:TVI458826 UFA458826:UFE458826 UOW458826:UPA458826 UYS458826:UYW458826 VIO458826:VIS458826 VSK458826:VSO458826 WCG458826:WCK458826 WMC458826:WMG458826 WVY458826:WWC458826 T524362:X524362 JM524362:JQ524362 TI524362:TM524362 ADE524362:ADI524362 ANA524362:ANE524362 AWW524362:AXA524362 BGS524362:BGW524362 BQO524362:BQS524362 CAK524362:CAO524362 CKG524362:CKK524362 CUC524362:CUG524362 DDY524362:DEC524362 DNU524362:DNY524362 DXQ524362:DXU524362 EHM524362:EHQ524362 ERI524362:ERM524362 FBE524362:FBI524362 FLA524362:FLE524362 FUW524362:FVA524362 GES524362:GEW524362 GOO524362:GOS524362 GYK524362:GYO524362 HIG524362:HIK524362 HSC524362:HSG524362 IBY524362:ICC524362 ILU524362:ILY524362 IVQ524362:IVU524362 JFM524362:JFQ524362 JPI524362:JPM524362 JZE524362:JZI524362 KJA524362:KJE524362 KSW524362:KTA524362 LCS524362:LCW524362 LMO524362:LMS524362 LWK524362:LWO524362 MGG524362:MGK524362 MQC524362:MQG524362 MZY524362:NAC524362 NJU524362:NJY524362 NTQ524362:NTU524362 ODM524362:ODQ524362 ONI524362:ONM524362 OXE524362:OXI524362 PHA524362:PHE524362 PQW524362:PRA524362 QAS524362:QAW524362 QKO524362:QKS524362 QUK524362:QUO524362 REG524362:REK524362 ROC524362:ROG524362 RXY524362:RYC524362 SHU524362:SHY524362 SRQ524362:SRU524362 TBM524362:TBQ524362 TLI524362:TLM524362 TVE524362:TVI524362 UFA524362:UFE524362 UOW524362:UPA524362 UYS524362:UYW524362 VIO524362:VIS524362 VSK524362:VSO524362 WCG524362:WCK524362 WMC524362:WMG524362 WVY524362:WWC524362 T589898:X589898 JM589898:JQ589898 TI589898:TM589898 ADE589898:ADI589898 ANA589898:ANE589898 AWW589898:AXA589898 BGS589898:BGW589898 BQO589898:BQS589898 CAK589898:CAO589898 CKG589898:CKK589898 CUC589898:CUG589898 DDY589898:DEC589898 DNU589898:DNY589898 DXQ589898:DXU589898 EHM589898:EHQ589898 ERI589898:ERM589898 FBE589898:FBI589898 FLA589898:FLE589898 FUW589898:FVA589898 GES589898:GEW589898 GOO589898:GOS589898 GYK589898:GYO589898 HIG589898:HIK589898 HSC589898:HSG589898 IBY589898:ICC589898 ILU589898:ILY589898 IVQ589898:IVU589898 JFM589898:JFQ589898 JPI589898:JPM589898 JZE589898:JZI589898 KJA589898:KJE589898 KSW589898:KTA589898 LCS589898:LCW589898 LMO589898:LMS589898 LWK589898:LWO589898 MGG589898:MGK589898 MQC589898:MQG589898 MZY589898:NAC589898 NJU589898:NJY589898 NTQ589898:NTU589898 ODM589898:ODQ589898 ONI589898:ONM589898 OXE589898:OXI589898 PHA589898:PHE589898 PQW589898:PRA589898 QAS589898:QAW589898 QKO589898:QKS589898 QUK589898:QUO589898 REG589898:REK589898 ROC589898:ROG589898 RXY589898:RYC589898 SHU589898:SHY589898 SRQ589898:SRU589898 TBM589898:TBQ589898 TLI589898:TLM589898 TVE589898:TVI589898 UFA589898:UFE589898 UOW589898:UPA589898 UYS589898:UYW589898 VIO589898:VIS589898 VSK589898:VSO589898 WCG589898:WCK589898 WMC589898:WMG589898 WVY589898:WWC589898 T655434:X655434 JM655434:JQ655434 TI655434:TM655434 ADE655434:ADI655434 ANA655434:ANE655434 AWW655434:AXA655434 BGS655434:BGW655434 BQO655434:BQS655434 CAK655434:CAO655434 CKG655434:CKK655434 CUC655434:CUG655434 DDY655434:DEC655434 DNU655434:DNY655434 DXQ655434:DXU655434 EHM655434:EHQ655434 ERI655434:ERM655434 FBE655434:FBI655434 FLA655434:FLE655434 FUW655434:FVA655434 GES655434:GEW655434 GOO655434:GOS655434 GYK655434:GYO655434 HIG655434:HIK655434 HSC655434:HSG655434 IBY655434:ICC655434 ILU655434:ILY655434 IVQ655434:IVU655434 JFM655434:JFQ655434 JPI655434:JPM655434 JZE655434:JZI655434 KJA655434:KJE655434 KSW655434:KTA655434 LCS655434:LCW655434 LMO655434:LMS655434 LWK655434:LWO655434 MGG655434:MGK655434 MQC655434:MQG655434 MZY655434:NAC655434 NJU655434:NJY655434 NTQ655434:NTU655434 ODM655434:ODQ655434 ONI655434:ONM655434 OXE655434:OXI655434 PHA655434:PHE655434 PQW655434:PRA655434 QAS655434:QAW655434 QKO655434:QKS655434 QUK655434:QUO655434 REG655434:REK655434 ROC655434:ROG655434 RXY655434:RYC655434 SHU655434:SHY655434 SRQ655434:SRU655434 TBM655434:TBQ655434 TLI655434:TLM655434 TVE655434:TVI655434 UFA655434:UFE655434 UOW655434:UPA655434 UYS655434:UYW655434 VIO655434:VIS655434 VSK655434:VSO655434 WCG655434:WCK655434 WMC655434:WMG655434 WVY655434:WWC655434 T720970:X720970 JM720970:JQ720970 TI720970:TM720970 ADE720970:ADI720970 ANA720970:ANE720970 AWW720970:AXA720970 BGS720970:BGW720970 BQO720970:BQS720970 CAK720970:CAO720970 CKG720970:CKK720970 CUC720970:CUG720970 DDY720970:DEC720970 DNU720970:DNY720970 DXQ720970:DXU720970 EHM720970:EHQ720970 ERI720970:ERM720970 FBE720970:FBI720970 FLA720970:FLE720970 FUW720970:FVA720970 GES720970:GEW720970 GOO720970:GOS720970 GYK720970:GYO720970 HIG720970:HIK720970 HSC720970:HSG720970 IBY720970:ICC720970 ILU720970:ILY720970 IVQ720970:IVU720970 JFM720970:JFQ720970 JPI720970:JPM720970 JZE720970:JZI720970 KJA720970:KJE720970 KSW720970:KTA720970 LCS720970:LCW720970 LMO720970:LMS720970 LWK720970:LWO720970 MGG720970:MGK720970 MQC720970:MQG720970 MZY720970:NAC720970 NJU720970:NJY720970 NTQ720970:NTU720970 ODM720970:ODQ720970 ONI720970:ONM720970 OXE720970:OXI720970 PHA720970:PHE720970 PQW720970:PRA720970 QAS720970:QAW720970 QKO720970:QKS720970 QUK720970:QUO720970 REG720970:REK720970 ROC720970:ROG720970 RXY720970:RYC720970 SHU720970:SHY720970 SRQ720970:SRU720970 TBM720970:TBQ720970 TLI720970:TLM720970 TVE720970:TVI720970 UFA720970:UFE720970 UOW720970:UPA720970 UYS720970:UYW720970 VIO720970:VIS720970 VSK720970:VSO720970 WCG720970:WCK720970 WMC720970:WMG720970 WVY720970:WWC720970 T786506:X786506 JM786506:JQ786506 TI786506:TM786506 ADE786506:ADI786506 ANA786506:ANE786506 AWW786506:AXA786506 BGS786506:BGW786506 BQO786506:BQS786506 CAK786506:CAO786506 CKG786506:CKK786506 CUC786506:CUG786506 DDY786506:DEC786506 DNU786506:DNY786506 DXQ786506:DXU786506 EHM786506:EHQ786506 ERI786506:ERM786506 FBE786506:FBI786506 FLA786506:FLE786506 FUW786506:FVA786506 GES786506:GEW786506 GOO786506:GOS786506 GYK786506:GYO786506 HIG786506:HIK786506 HSC786506:HSG786506 IBY786506:ICC786506 ILU786506:ILY786506 IVQ786506:IVU786506 JFM786506:JFQ786506 JPI786506:JPM786506 JZE786506:JZI786506 KJA786506:KJE786506 KSW786506:KTA786506 LCS786506:LCW786506 LMO786506:LMS786506 LWK786506:LWO786506 MGG786506:MGK786506 MQC786506:MQG786506 MZY786506:NAC786506 NJU786506:NJY786506 NTQ786506:NTU786506 ODM786506:ODQ786506 ONI786506:ONM786506 OXE786506:OXI786506 PHA786506:PHE786506 PQW786506:PRA786506 QAS786506:QAW786506 QKO786506:QKS786506 QUK786506:QUO786506 REG786506:REK786506 ROC786506:ROG786506 RXY786506:RYC786506 SHU786506:SHY786506 SRQ786506:SRU786506 TBM786506:TBQ786506 TLI786506:TLM786506 TVE786506:TVI786506 UFA786506:UFE786506 UOW786506:UPA786506 UYS786506:UYW786506 VIO786506:VIS786506 VSK786506:VSO786506 WCG786506:WCK786506 WMC786506:WMG786506 WVY786506:WWC786506 T852042:X852042 JM852042:JQ852042 TI852042:TM852042 ADE852042:ADI852042 ANA852042:ANE852042 AWW852042:AXA852042 BGS852042:BGW852042 BQO852042:BQS852042 CAK852042:CAO852042 CKG852042:CKK852042 CUC852042:CUG852042 DDY852042:DEC852042 DNU852042:DNY852042 DXQ852042:DXU852042 EHM852042:EHQ852042 ERI852042:ERM852042 FBE852042:FBI852042 FLA852042:FLE852042 FUW852042:FVA852042 GES852042:GEW852042 GOO852042:GOS852042 GYK852042:GYO852042 HIG852042:HIK852042 HSC852042:HSG852042 IBY852042:ICC852042 ILU852042:ILY852042 IVQ852042:IVU852042 JFM852042:JFQ852042 JPI852042:JPM852042 JZE852042:JZI852042 KJA852042:KJE852042 KSW852042:KTA852042 LCS852042:LCW852042 LMO852042:LMS852042 LWK852042:LWO852042 MGG852042:MGK852042 MQC852042:MQG852042 MZY852042:NAC852042 NJU852042:NJY852042 NTQ852042:NTU852042 ODM852042:ODQ852042 ONI852042:ONM852042 OXE852042:OXI852042 PHA852042:PHE852042 PQW852042:PRA852042 QAS852042:QAW852042 QKO852042:QKS852042 QUK852042:QUO852042 REG852042:REK852042 ROC852042:ROG852042 RXY852042:RYC852042 SHU852042:SHY852042 SRQ852042:SRU852042 TBM852042:TBQ852042 TLI852042:TLM852042 TVE852042:TVI852042 UFA852042:UFE852042 UOW852042:UPA852042 UYS852042:UYW852042 VIO852042:VIS852042 VSK852042:VSO852042 WCG852042:WCK852042 WMC852042:WMG852042 WVY852042:WWC852042 T917578:X917578 JM917578:JQ917578 TI917578:TM917578 ADE917578:ADI917578 ANA917578:ANE917578 AWW917578:AXA917578 BGS917578:BGW917578 BQO917578:BQS917578 CAK917578:CAO917578 CKG917578:CKK917578 CUC917578:CUG917578 DDY917578:DEC917578 DNU917578:DNY917578 DXQ917578:DXU917578 EHM917578:EHQ917578 ERI917578:ERM917578 FBE917578:FBI917578 FLA917578:FLE917578 FUW917578:FVA917578 GES917578:GEW917578 GOO917578:GOS917578 GYK917578:GYO917578 HIG917578:HIK917578 HSC917578:HSG917578 IBY917578:ICC917578 ILU917578:ILY917578 IVQ917578:IVU917578 JFM917578:JFQ917578 JPI917578:JPM917578 JZE917578:JZI917578 KJA917578:KJE917578 KSW917578:KTA917578 LCS917578:LCW917578 LMO917578:LMS917578 LWK917578:LWO917578 MGG917578:MGK917578 MQC917578:MQG917578 MZY917578:NAC917578 NJU917578:NJY917578 NTQ917578:NTU917578 ODM917578:ODQ917578 ONI917578:ONM917578 OXE917578:OXI917578 PHA917578:PHE917578 PQW917578:PRA917578 QAS917578:QAW917578 QKO917578:QKS917578 QUK917578:QUO917578 REG917578:REK917578 ROC917578:ROG917578 RXY917578:RYC917578 SHU917578:SHY917578 SRQ917578:SRU917578 TBM917578:TBQ917578 TLI917578:TLM917578 TVE917578:TVI917578 UFA917578:UFE917578 UOW917578:UPA917578 UYS917578:UYW917578 VIO917578:VIS917578 VSK917578:VSO917578 WCG917578:WCK917578 WMC917578:WMG917578 WVY917578:WWC917578 T983114:X983114 JM983114:JQ983114 TI983114:TM983114 ADE983114:ADI983114 ANA983114:ANE983114 AWW983114:AXA983114 BGS983114:BGW983114 BQO983114:BQS983114 CAK983114:CAO983114 CKG983114:CKK983114 CUC983114:CUG983114 DDY983114:DEC983114 DNU983114:DNY983114 DXQ983114:DXU983114 EHM983114:EHQ983114 ERI983114:ERM983114 FBE983114:FBI983114 FLA983114:FLE983114 FUW983114:FVA983114 GES983114:GEW983114 GOO983114:GOS983114 GYK983114:GYO983114 HIG983114:HIK983114 HSC983114:HSG983114 IBY983114:ICC983114 ILU983114:ILY983114 IVQ983114:IVU983114 JFM983114:JFQ983114 JPI983114:JPM983114 JZE983114:JZI983114 KJA983114:KJE983114 KSW983114:KTA983114 LCS983114:LCW983114 LMO983114:LMS983114 LWK983114:LWO983114 MGG983114:MGK983114 MQC983114:MQG983114 MZY983114:NAC983114 NJU983114:NJY983114 NTQ983114:NTU983114 ODM983114:ODQ983114 ONI983114:ONM983114 OXE983114:OXI983114 PHA983114:PHE983114 PQW983114:PRA983114 QAS983114:QAW983114 QKO983114:QKS983114 QUK983114:QUO983114 REG983114:REK983114 ROC983114:ROG983114 RXY983114:RYC983114 SHU983114:SHY983114 SRQ983114:SRU983114 TBM983114:TBQ983114 TLI983114:TLM983114 TVE983114:TVI983114 UFA983114:UFE983114 UOW983114:UPA983114 UYS983114:UYW983114 VIO983114:VIS983114 VSK983114:VSO983114 WCG983114:WCK983114 WMC983114:WMG983114 WVY983114:WWC983114" xr:uid="{18AD3A18-DC65-4967-81A6-571255E3DAE0}">
      <formula1>6</formula1>
    </dataValidation>
    <dataValidation type="textLength" operator="lessThanOrEqual" allowBlank="1" showInputMessage="1" showErrorMessage="1" errorTitle="Occupation" error="Maximum of 60 characters." sqref="Y36 JR36 TN36 ADJ36 ANF36 AXB36 BGX36 BQT36 CAP36 CKL36 CUH36 DED36 DNZ36 DXV36 EHR36 ERN36 FBJ36 FLF36 FVB36 GEX36 GOT36 GYP36 HIL36 HSH36 ICD36 ILZ36 IVV36 JFR36 JPN36 JZJ36 KJF36 KTB36 LCX36 LMT36 LWP36 MGL36 MQH36 NAD36 NJZ36 NTV36 ODR36 ONN36 OXJ36 PHF36 PRB36 QAX36 QKT36 QUP36 REL36 ROH36 RYD36 SHZ36 SRV36 TBR36 TLN36 TVJ36 UFF36 UPB36 UYX36 VIT36 VSP36 WCL36 WMH36 WWD36 Y65572 JR65572 TN65572 ADJ65572 ANF65572 AXB65572 BGX65572 BQT65572 CAP65572 CKL65572 CUH65572 DED65572 DNZ65572 DXV65572 EHR65572 ERN65572 FBJ65572 FLF65572 FVB65572 GEX65572 GOT65572 GYP65572 HIL65572 HSH65572 ICD65572 ILZ65572 IVV65572 JFR65572 JPN65572 JZJ65572 KJF65572 KTB65572 LCX65572 LMT65572 LWP65572 MGL65572 MQH65572 NAD65572 NJZ65572 NTV65572 ODR65572 ONN65572 OXJ65572 PHF65572 PRB65572 QAX65572 QKT65572 QUP65572 REL65572 ROH65572 RYD65572 SHZ65572 SRV65572 TBR65572 TLN65572 TVJ65572 UFF65572 UPB65572 UYX65572 VIT65572 VSP65572 WCL65572 WMH65572 WWD65572 Y131108 JR131108 TN131108 ADJ131108 ANF131108 AXB131108 BGX131108 BQT131108 CAP131108 CKL131108 CUH131108 DED131108 DNZ131108 DXV131108 EHR131108 ERN131108 FBJ131108 FLF131108 FVB131108 GEX131108 GOT131108 GYP131108 HIL131108 HSH131108 ICD131108 ILZ131108 IVV131108 JFR131108 JPN131108 JZJ131108 KJF131108 KTB131108 LCX131108 LMT131108 LWP131108 MGL131108 MQH131108 NAD131108 NJZ131108 NTV131108 ODR131108 ONN131108 OXJ131108 PHF131108 PRB131108 QAX131108 QKT131108 QUP131108 REL131108 ROH131108 RYD131108 SHZ131108 SRV131108 TBR131108 TLN131108 TVJ131108 UFF131108 UPB131108 UYX131108 VIT131108 VSP131108 WCL131108 WMH131108 WWD131108 Y196644 JR196644 TN196644 ADJ196644 ANF196644 AXB196644 BGX196644 BQT196644 CAP196644 CKL196644 CUH196644 DED196644 DNZ196644 DXV196644 EHR196644 ERN196644 FBJ196644 FLF196644 FVB196644 GEX196644 GOT196644 GYP196644 HIL196644 HSH196644 ICD196644 ILZ196644 IVV196644 JFR196644 JPN196644 JZJ196644 KJF196644 KTB196644 LCX196644 LMT196644 LWP196644 MGL196644 MQH196644 NAD196644 NJZ196644 NTV196644 ODR196644 ONN196644 OXJ196644 PHF196644 PRB196644 QAX196644 QKT196644 QUP196644 REL196644 ROH196644 RYD196644 SHZ196644 SRV196644 TBR196644 TLN196644 TVJ196644 UFF196644 UPB196644 UYX196644 VIT196644 VSP196644 WCL196644 WMH196644 WWD196644 Y262180 JR262180 TN262180 ADJ262180 ANF262180 AXB262180 BGX262180 BQT262180 CAP262180 CKL262180 CUH262180 DED262180 DNZ262180 DXV262180 EHR262180 ERN262180 FBJ262180 FLF262180 FVB262180 GEX262180 GOT262180 GYP262180 HIL262180 HSH262180 ICD262180 ILZ262180 IVV262180 JFR262180 JPN262180 JZJ262180 KJF262180 KTB262180 LCX262180 LMT262180 LWP262180 MGL262180 MQH262180 NAD262180 NJZ262180 NTV262180 ODR262180 ONN262180 OXJ262180 PHF262180 PRB262180 QAX262180 QKT262180 QUP262180 REL262180 ROH262180 RYD262180 SHZ262180 SRV262180 TBR262180 TLN262180 TVJ262180 UFF262180 UPB262180 UYX262180 VIT262180 VSP262180 WCL262180 WMH262180 WWD262180 Y327716 JR327716 TN327716 ADJ327716 ANF327716 AXB327716 BGX327716 BQT327716 CAP327716 CKL327716 CUH327716 DED327716 DNZ327716 DXV327716 EHR327716 ERN327716 FBJ327716 FLF327716 FVB327716 GEX327716 GOT327716 GYP327716 HIL327716 HSH327716 ICD327716 ILZ327716 IVV327716 JFR327716 JPN327716 JZJ327716 KJF327716 KTB327716 LCX327716 LMT327716 LWP327716 MGL327716 MQH327716 NAD327716 NJZ327716 NTV327716 ODR327716 ONN327716 OXJ327716 PHF327716 PRB327716 QAX327716 QKT327716 QUP327716 REL327716 ROH327716 RYD327716 SHZ327716 SRV327716 TBR327716 TLN327716 TVJ327716 UFF327716 UPB327716 UYX327716 VIT327716 VSP327716 WCL327716 WMH327716 WWD327716 Y393252 JR393252 TN393252 ADJ393252 ANF393252 AXB393252 BGX393252 BQT393252 CAP393252 CKL393252 CUH393252 DED393252 DNZ393252 DXV393252 EHR393252 ERN393252 FBJ393252 FLF393252 FVB393252 GEX393252 GOT393252 GYP393252 HIL393252 HSH393252 ICD393252 ILZ393252 IVV393252 JFR393252 JPN393252 JZJ393252 KJF393252 KTB393252 LCX393252 LMT393252 LWP393252 MGL393252 MQH393252 NAD393252 NJZ393252 NTV393252 ODR393252 ONN393252 OXJ393252 PHF393252 PRB393252 QAX393252 QKT393252 QUP393252 REL393252 ROH393252 RYD393252 SHZ393252 SRV393252 TBR393252 TLN393252 TVJ393252 UFF393252 UPB393252 UYX393252 VIT393252 VSP393252 WCL393252 WMH393252 WWD393252 Y458788 JR458788 TN458788 ADJ458788 ANF458788 AXB458788 BGX458788 BQT458788 CAP458788 CKL458788 CUH458788 DED458788 DNZ458788 DXV458788 EHR458788 ERN458788 FBJ458788 FLF458788 FVB458788 GEX458788 GOT458788 GYP458788 HIL458788 HSH458788 ICD458788 ILZ458788 IVV458788 JFR458788 JPN458788 JZJ458788 KJF458788 KTB458788 LCX458788 LMT458788 LWP458788 MGL458788 MQH458788 NAD458788 NJZ458788 NTV458788 ODR458788 ONN458788 OXJ458788 PHF458788 PRB458788 QAX458788 QKT458788 QUP458788 REL458788 ROH458788 RYD458788 SHZ458788 SRV458788 TBR458788 TLN458788 TVJ458788 UFF458788 UPB458788 UYX458788 VIT458788 VSP458788 WCL458788 WMH458788 WWD458788 Y524324 JR524324 TN524324 ADJ524324 ANF524324 AXB524324 BGX524324 BQT524324 CAP524324 CKL524324 CUH524324 DED524324 DNZ524324 DXV524324 EHR524324 ERN524324 FBJ524324 FLF524324 FVB524324 GEX524324 GOT524324 GYP524324 HIL524324 HSH524324 ICD524324 ILZ524324 IVV524324 JFR524324 JPN524324 JZJ524324 KJF524324 KTB524324 LCX524324 LMT524324 LWP524324 MGL524324 MQH524324 NAD524324 NJZ524324 NTV524324 ODR524324 ONN524324 OXJ524324 PHF524324 PRB524324 QAX524324 QKT524324 QUP524324 REL524324 ROH524324 RYD524324 SHZ524324 SRV524324 TBR524324 TLN524324 TVJ524324 UFF524324 UPB524324 UYX524324 VIT524324 VSP524324 WCL524324 WMH524324 WWD524324 Y589860 JR589860 TN589860 ADJ589860 ANF589860 AXB589860 BGX589860 BQT589860 CAP589860 CKL589860 CUH589860 DED589860 DNZ589860 DXV589860 EHR589860 ERN589860 FBJ589860 FLF589860 FVB589860 GEX589860 GOT589860 GYP589860 HIL589860 HSH589860 ICD589860 ILZ589860 IVV589860 JFR589860 JPN589860 JZJ589860 KJF589860 KTB589860 LCX589860 LMT589860 LWP589860 MGL589860 MQH589860 NAD589860 NJZ589860 NTV589860 ODR589860 ONN589860 OXJ589860 PHF589860 PRB589860 QAX589860 QKT589860 QUP589860 REL589860 ROH589860 RYD589860 SHZ589860 SRV589860 TBR589860 TLN589860 TVJ589860 UFF589860 UPB589860 UYX589860 VIT589860 VSP589860 WCL589860 WMH589860 WWD589860 Y655396 JR655396 TN655396 ADJ655396 ANF655396 AXB655396 BGX655396 BQT655396 CAP655396 CKL655396 CUH655396 DED655396 DNZ655396 DXV655396 EHR655396 ERN655396 FBJ655396 FLF655396 FVB655396 GEX655396 GOT655396 GYP655396 HIL655396 HSH655396 ICD655396 ILZ655396 IVV655396 JFR655396 JPN655396 JZJ655396 KJF655396 KTB655396 LCX655396 LMT655396 LWP655396 MGL655396 MQH655396 NAD655396 NJZ655396 NTV655396 ODR655396 ONN655396 OXJ655396 PHF655396 PRB655396 QAX655396 QKT655396 QUP655396 REL655396 ROH655396 RYD655396 SHZ655396 SRV655396 TBR655396 TLN655396 TVJ655396 UFF655396 UPB655396 UYX655396 VIT655396 VSP655396 WCL655396 WMH655396 WWD655396 Y720932 JR720932 TN720932 ADJ720932 ANF720932 AXB720932 BGX720932 BQT720932 CAP720932 CKL720932 CUH720932 DED720932 DNZ720932 DXV720932 EHR720932 ERN720932 FBJ720932 FLF720932 FVB720932 GEX720932 GOT720932 GYP720932 HIL720932 HSH720932 ICD720932 ILZ720932 IVV720932 JFR720932 JPN720932 JZJ720932 KJF720932 KTB720932 LCX720932 LMT720932 LWP720932 MGL720932 MQH720932 NAD720932 NJZ720932 NTV720932 ODR720932 ONN720932 OXJ720932 PHF720932 PRB720932 QAX720932 QKT720932 QUP720932 REL720932 ROH720932 RYD720932 SHZ720932 SRV720932 TBR720932 TLN720932 TVJ720932 UFF720932 UPB720932 UYX720932 VIT720932 VSP720932 WCL720932 WMH720932 WWD720932 Y786468 JR786468 TN786468 ADJ786468 ANF786468 AXB786468 BGX786468 BQT786468 CAP786468 CKL786468 CUH786468 DED786468 DNZ786468 DXV786468 EHR786468 ERN786468 FBJ786468 FLF786468 FVB786468 GEX786468 GOT786468 GYP786468 HIL786468 HSH786468 ICD786468 ILZ786468 IVV786468 JFR786468 JPN786468 JZJ786468 KJF786468 KTB786468 LCX786468 LMT786468 LWP786468 MGL786468 MQH786468 NAD786468 NJZ786468 NTV786468 ODR786468 ONN786468 OXJ786468 PHF786468 PRB786468 QAX786468 QKT786468 QUP786468 REL786468 ROH786468 RYD786468 SHZ786468 SRV786468 TBR786468 TLN786468 TVJ786468 UFF786468 UPB786468 UYX786468 VIT786468 VSP786468 WCL786468 WMH786468 WWD786468 Y852004 JR852004 TN852004 ADJ852004 ANF852004 AXB852004 BGX852004 BQT852004 CAP852004 CKL852004 CUH852004 DED852004 DNZ852004 DXV852004 EHR852004 ERN852004 FBJ852004 FLF852004 FVB852004 GEX852004 GOT852004 GYP852004 HIL852004 HSH852004 ICD852004 ILZ852004 IVV852004 JFR852004 JPN852004 JZJ852004 KJF852004 KTB852004 LCX852004 LMT852004 LWP852004 MGL852004 MQH852004 NAD852004 NJZ852004 NTV852004 ODR852004 ONN852004 OXJ852004 PHF852004 PRB852004 QAX852004 QKT852004 QUP852004 REL852004 ROH852004 RYD852004 SHZ852004 SRV852004 TBR852004 TLN852004 TVJ852004 UFF852004 UPB852004 UYX852004 VIT852004 VSP852004 WCL852004 WMH852004 WWD852004 Y917540 JR917540 TN917540 ADJ917540 ANF917540 AXB917540 BGX917540 BQT917540 CAP917540 CKL917540 CUH917540 DED917540 DNZ917540 DXV917540 EHR917540 ERN917540 FBJ917540 FLF917540 FVB917540 GEX917540 GOT917540 GYP917540 HIL917540 HSH917540 ICD917540 ILZ917540 IVV917540 JFR917540 JPN917540 JZJ917540 KJF917540 KTB917540 LCX917540 LMT917540 LWP917540 MGL917540 MQH917540 NAD917540 NJZ917540 NTV917540 ODR917540 ONN917540 OXJ917540 PHF917540 PRB917540 QAX917540 QKT917540 QUP917540 REL917540 ROH917540 RYD917540 SHZ917540 SRV917540 TBR917540 TLN917540 TVJ917540 UFF917540 UPB917540 UYX917540 VIT917540 VSP917540 WCL917540 WMH917540 WWD917540 Y983076 JR983076 TN983076 ADJ983076 ANF983076 AXB983076 BGX983076 BQT983076 CAP983076 CKL983076 CUH983076 DED983076 DNZ983076 DXV983076 EHR983076 ERN983076 FBJ983076 FLF983076 FVB983076 GEX983076 GOT983076 GYP983076 HIL983076 HSH983076 ICD983076 ILZ983076 IVV983076 JFR983076 JPN983076 JZJ983076 KJF983076 KTB983076 LCX983076 LMT983076 LWP983076 MGL983076 MQH983076 NAD983076 NJZ983076 NTV983076 ODR983076 ONN983076 OXJ983076 PHF983076 PRB983076 QAX983076 QKT983076 QUP983076 REL983076 ROH983076 RYD983076 SHZ983076 SRV983076 TBR983076 TLN983076 TVJ983076 UFF983076 UPB983076 UYX983076 VIT983076 VSP983076 WCL983076 WMH983076 WWD983076" xr:uid="{8B51B379-702B-45E9-9EB1-9AB1DF777F9C}">
      <formula1>60</formula1>
    </dataValidation>
    <dataValidation operator="lessThanOrEqual" allowBlank="1" showInputMessage="1" showErrorMessage="1" errorTitle="ID No." error="Text Length &lt;= 30." sqref="AI44:AV44 KB44:KO44 TX44:UK44 ADT44:AEG44 ANP44:AOC44 AXL44:AXY44 BHH44:BHU44 BRD44:BRQ44 CAZ44:CBM44 CKV44:CLI44 CUR44:CVE44 DEN44:DFA44 DOJ44:DOW44 DYF44:DYS44 EIB44:EIO44 ERX44:ESK44 FBT44:FCG44 FLP44:FMC44 FVL44:FVY44 GFH44:GFU44 GPD44:GPQ44 GYZ44:GZM44 HIV44:HJI44 HSR44:HTE44 ICN44:IDA44 IMJ44:IMW44 IWF44:IWS44 JGB44:JGO44 JPX44:JQK44 JZT44:KAG44 KJP44:KKC44 KTL44:KTY44 LDH44:LDU44 LND44:LNQ44 LWZ44:LXM44 MGV44:MHI44 MQR44:MRE44 NAN44:NBA44 NKJ44:NKW44 NUF44:NUS44 OEB44:OEO44 ONX44:OOK44 OXT44:OYG44 PHP44:PIC44 PRL44:PRY44 QBH44:QBU44 QLD44:QLQ44 QUZ44:QVM44 REV44:RFI44 ROR44:RPE44 RYN44:RZA44 SIJ44:SIW44 SSF44:SSS44 TCB44:TCO44 TLX44:TMK44 TVT44:TWG44 UFP44:UGC44 UPL44:UPY44 UZH44:UZU44 VJD44:VJQ44 VSZ44:VTM44 WCV44:WDI44 WMR44:WNE44 WWN44:WXA44 AI65580:AV65580 KB65580:KO65580 TX65580:UK65580 ADT65580:AEG65580 ANP65580:AOC65580 AXL65580:AXY65580 BHH65580:BHU65580 BRD65580:BRQ65580 CAZ65580:CBM65580 CKV65580:CLI65580 CUR65580:CVE65580 DEN65580:DFA65580 DOJ65580:DOW65580 DYF65580:DYS65580 EIB65580:EIO65580 ERX65580:ESK65580 FBT65580:FCG65580 FLP65580:FMC65580 FVL65580:FVY65580 GFH65580:GFU65580 GPD65580:GPQ65580 GYZ65580:GZM65580 HIV65580:HJI65580 HSR65580:HTE65580 ICN65580:IDA65580 IMJ65580:IMW65580 IWF65580:IWS65580 JGB65580:JGO65580 JPX65580:JQK65580 JZT65580:KAG65580 KJP65580:KKC65580 KTL65580:KTY65580 LDH65580:LDU65580 LND65580:LNQ65580 LWZ65580:LXM65580 MGV65580:MHI65580 MQR65580:MRE65580 NAN65580:NBA65580 NKJ65580:NKW65580 NUF65580:NUS65580 OEB65580:OEO65580 ONX65580:OOK65580 OXT65580:OYG65580 PHP65580:PIC65580 PRL65580:PRY65580 QBH65580:QBU65580 QLD65580:QLQ65580 QUZ65580:QVM65580 REV65580:RFI65580 ROR65580:RPE65580 RYN65580:RZA65580 SIJ65580:SIW65580 SSF65580:SSS65580 TCB65580:TCO65580 TLX65580:TMK65580 TVT65580:TWG65580 UFP65580:UGC65580 UPL65580:UPY65580 UZH65580:UZU65580 VJD65580:VJQ65580 VSZ65580:VTM65580 WCV65580:WDI65580 WMR65580:WNE65580 WWN65580:WXA65580 AI131116:AV131116 KB131116:KO131116 TX131116:UK131116 ADT131116:AEG131116 ANP131116:AOC131116 AXL131116:AXY131116 BHH131116:BHU131116 BRD131116:BRQ131116 CAZ131116:CBM131116 CKV131116:CLI131116 CUR131116:CVE131116 DEN131116:DFA131116 DOJ131116:DOW131116 DYF131116:DYS131116 EIB131116:EIO131116 ERX131116:ESK131116 FBT131116:FCG131116 FLP131116:FMC131116 FVL131116:FVY131116 GFH131116:GFU131116 GPD131116:GPQ131116 GYZ131116:GZM131116 HIV131116:HJI131116 HSR131116:HTE131116 ICN131116:IDA131116 IMJ131116:IMW131116 IWF131116:IWS131116 JGB131116:JGO131116 JPX131116:JQK131116 JZT131116:KAG131116 KJP131116:KKC131116 KTL131116:KTY131116 LDH131116:LDU131116 LND131116:LNQ131116 LWZ131116:LXM131116 MGV131116:MHI131116 MQR131116:MRE131116 NAN131116:NBA131116 NKJ131116:NKW131116 NUF131116:NUS131116 OEB131116:OEO131116 ONX131116:OOK131116 OXT131116:OYG131116 PHP131116:PIC131116 PRL131116:PRY131116 QBH131116:QBU131116 QLD131116:QLQ131116 QUZ131116:QVM131116 REV131116:RFI131116 ROR131116:RPE131116 RYN131116:RZA131116 SIJ131116:SIW131116 SSF131116:SSS131116 TCB131116:TCO131116 TLX131116:TMK131116 TVT131116:TWG131116 UFP131116:UGC131116 UPL131116:UPY131116 UZH131116:UZU131116 VJD131116:VJQ131116 VSZ131116:VTM131116 WCV131116:WDI131116 WMR131116:WNE131116 WWN131116:WXA131116 AI196652:AV196652 KB196652:KO196652 TX196652:UK196652 ADT196652:AEG196652 ANP196652:AOC196652 AXL196652:AXY196652 BHH196652:BHU196652 BRD196652:BRQ196652 CAZ196652:CBM196652 CKV196652:CLI196652 CUR196652:CVE196652 DEN196652:DFA196652 DOJ196652:DOW196652 DYF196652:DYS196652 EIB196652:EIO196652 ERX196652:ESK196652 FBT196652:FCG196652 FLP196652:FMC196652 FVL196652:FVY196652 GFH196652:GFU196652 GPD196652:GPQ196652 GYZ196652:GZM196652 HIV196652:HJI196652 HSR196652:HTE196652 ICN196652:IDA196652 IMJ196652:IMW196652 IWF196652:IWS196652 JGB196652:JGO196652 JPX196652:JQK196652 JZT196652:KAG196652 KJP196652:KKC196652 KTL196652:KTY196652 LDH196652:LDU196652 LND196652:LNQ196652 LWZ196652:LXM196652 MGV196652:MHI196652 MQR196652:MRE196652 NAN196652:NBA196652 NKJ196652:NKW196652 NUF196652:NUS196652 OEB196652:OEO196652 ONX196652:OOK196652 OXT196652:OYG196652 PHP196652:PIC196652 PRL196652:PRY196652 QBH196652:QBU196652 QLD196652:QLQ196652 QUZ196652:QVM196652 REV196652:RFI196652 ROR196652:RPE196652 RYN196652:RZA196652 SIJ196652:SIW196652 SSF196652:SSS196652 TCB196652:TCO196652 TLX196652:TMK196652 TVT196652:TWG196652 UFP196652:UGC196652 UPL196652:UPY196652 UZH196652:UZU196652 VJD196652:VJQ196652 VSZ196652:VTM196652 WCV196652:WDI196652 WMR196652:WNE196652 WWN196652:WXA196652 AI262188:AV262188 KB262188:KO262188 TX262188:UK262188 ADT262188:AEG262188 ANP262188:AOC262188 AXL262188:AXY262188 BHH262188:BHU262188 BRD262188:BRQ262188 CAZ262188:CBM262188 CKV262188:CLI262188 CUR262188:CVE262188 DEN262188:DFA262188 DOJ262188:DOW262188 DYF262188:DYS262188 EIB262188:EIO262188 ERX262188:ESK262188 FBT262188:FCG262188 FLP262188:FMC262188 FVL262188:FVY262188 GFH262188:GFU262188 GPD262188:GPQ262188 GYZ262188:GZM262188 HIV262188:HJI262188 HSR262188:HTE262188 ICN262188:IDA262188 IMJ262188:IMW262188 IWF262188:IWS262188 JGB262188:JGO262188 JPX262188:JQK262188 JZT262188:KAG262188 KJP262188:KKC262188 KTL262188:KTY262188 LDH262188:LDU262188 LND262188:LNQ262188 LWZ262188:LXM262188 MGV262188:MHI262188 MQR262188:MRE262188 NAN262188:NBA262188 NKJ262188:NKW262188 NUF262188:NUS262188 OEB262188:OEO262188 ONX262188:OOK262188 OXT262188:OYG262188 PHP262188:PIC262188 PRL262188:PRY262188 QBH262188:QBU262188 QLD262188:QLQ262188 QUZ262188:QVM262188 REV262188:RFI262188 ROR262188:RPE262188 RYN262188:RZA262188 SIJ262188:SIW262188 SSF262188:SSS262188 TCB262188:TCO262188 TLX262188:TMK262188 TVT262188:TWG262188 UFP262188:UGC262188 UPL262188:UPY262188 UZH262188:UZU262188 VJD262188:VJQ262188 VSZ262188:VTM262188 WCV262188:WDI262188 WMR262188:WNE262188 WWN262188:WXA262188 AI327724:AV327724 KB327724:KO327724 TX327724:UK327724 ADT327724:AEG327724 ANP327724:AOC327724 AXL327724:AXY327724 BHH327724:BHU327724 BRD327724:BRQ327724 CAZ327724:CBM327724 CKV327724:CLI327724 CUR327724:CVE327724 DEN327724:DFA327724 DOJ327724:DOW327724 DYF327724:DYS327724 EIB327724:EIO327724 ERX327724:ESK327724 FBT327724:FCG327724 FLP327724:FMC327724 FVL327724:FVY327724 GFH327724:GFU327724 GPD327724:GPQ327724 GYZ327724:GZM327724 HIV327724:HJI327724 HSR327724:HTE327724 ICN327724:IDA327724 IMJ327724:IMW327724 IWF327724:IWS327724 JGB327724:JGO327724 JPX327724:JQK327724 JZT327724:KAG327724 KJP327724:KKC327724 KTL327724:KTY327724 LDH327724:LDU327724 LND327724:LNQ327724 LWZ327724:LXM327724 MGV327724:MHI327724 MQR327724:MRE327724 NAN327724:NBA327724 NKJ327724:NKW327724 NUF327724:NUS327724 OEB327724:OEO327724 ONX327724:OOK327724 OXT327724:OYG327724 PHP327724:PIC327724 PRL327724:PRY327724 QBH327724:QBU327724 QLD327724:QLQ327724 QUZ327724:QVM327724 REV327724:RFI327724 ROR327724:RPE327724 RYN327724:RZA327724 SIJ327724:SIW327724 SSF327724:SSS327724 TCB327724:TCO327724 TLX327724:TMK327724 TVT327724:TWG327724 UFP327724:UGC327724 UPL327724:UPY327724 UZH327724:UZU327724 VJD327724:VJQ327724 VSZ327724:VTM327724 WCV327724:WDI327724 WMR327724:WNE327724 WWN327724:WXA327724 AI393260:AV393260 KB393260:KO393260 TX393260:UK393260 ADT393260:AEG393260 ANP393260:AOC393260 AXL393260:AXY393260 BHH393260:BHU393260 BRD393260:BRQ393260 CAZ393260:CBM393260 CKV393260:CLI393260 CUR393260:CVE393260 DEN393260:DFA393260 DOJ393260:DOW393260 DYF393260:DYS393260 EIB393260:EIO393260 ERX393260:ESK393260 FBT393260:FCG393260 FLP393260:FMC393260 FVL393260:FVY393260 GFH393260:GFU393260 GPD393260:GPQ393260 GYZ393260:GZM393260 HIV393260:HJI393260 HSR393260:HTE393260 ICN393260:IDA393260 IMJ393260:IMW393260 IWF393260:IWS393260 JGB393260:JGO393260 JPX393260:JQK393260 JZT393260:KAG393260 KJP393260:KKC393260 KTL393260:KTY393260 LDH393260:LDU393260 LND393260:LNQ393260 LWZ393260:LXM393260 MGV393260:MHI393260 MQR393260:MRE393260 NAN393260:NBA393260 NKJ393260:NKW393260 NUF393260:NUS393260 OEB393260:OEO393260 ONX393260:OOK393260 OXT393260:OYG393260 PHP393260:PIC393260 PRL393260:PRY393260 QBH393260:QBU393260 QLD393260:QLQ393260 QUZ393260:QVM393260 REV393260:RFI393260 ROR393260:RPE393260 RYN393260:RZA393260 SIJ393260:SIW393260 SSF393260:SSS393260 TCB393260:TCO393260 TLX393260:TMK393260 TVT393260:TWG393260 UFP393260:UGC393260 UPL393260:UPY393260 UZH393260:UZU393260 VJD393260:VJQ393260 VSZ393260:VTM393260 WCV393260:WDI393260 WMR393260:WNE393260 WWN393260:WXA393260 AI458796:AV458796 KB458796:KO458796 TX458796:UK458796 ADT458796:AEG458796 ANP458796:AOC458796 AXL458796:AXY458796 BHH458796:BHU458796 BRD458796:BRQ458796 CAZ458796:CBM458796 CKV458796:CLI458796 CUR458796:CVE458796 DEN458796:DFA458796 DOJ458796:DOW458796 DYF458796:DYS458796 EIB458796:EIO458796 ERX458796:ESK458796 FBT458796:FCG458796 FLP458796:FMC458796 FVL458796:FVY458796 GFH458796:GFU458796 GPD458796:GPQ458796 GYZ458796:GZM458796 HIV458796:HJI458796 HSR458796:HTE458796 ICN458796:IDA458796 IMJ458796:IMW458796 IWF458796:IWS458796 JGB458796:JGO458796 JPX458796:JQK458796 JZT458796:KAG458796 KJP458796:KKC458796 KTL458796:KTY458796 LDH458796:LDU458796 LND458796:LNQ458796 LWZ458796:LXM458796 MGV458796:MHI458796 MQR458796:MRE458796 NAN458796:NBA458796 NKJ458796:NKW458796 NUF458796:NUS458796 OEB458796:OEO458796 ONX458796:OOK458796 OXT458796:OYG458796 PHP458796:PIC458796 PRL458796:PRY458796 QBH458796:QBU458796 QLD458796:QLQ458796 QUZ458796:QVM458796 REV458796:RFI458796 ROR458796:RPE458796 RYN458796:RZA458796 SIJ458796:SIW458796 SSF458796:SSS458796 TCB458796:TCO458796 TLX458796:TMK458796 TVT458796:TWG458796 UFP458796:UGC458796 UPL458796:UPY458796 UZH458796:UZU458796 VJD458796:VJQ458796 VSZ458796:VTM458796 WCV458796:WDI458796 WMR458796:WNE458796 WWN458796:WXA458796 AI524332:AV524332 KB524332:KO524332 TX524332:UK524332 ADT524332:AEG524332 ANP524332:AOC524332 AXL524332:AXY524332 BHH524332:BHU524332 BRD524332:BRQ524332 CAZ524332:CBM524332 CKV524332:CLI524332 CUR524332:CVE524332 DEN524332:DFA524332 DOJ524332:DOW524332 DYF524332:DYS524332 EIB524332:EIO524332 ERX524332:ESK524332 FBT524332:FCG524332 FLP524332:FMC524332 FVL524332:FVY524332 GFH524332:GFU524332 GPD524332:GPQ524332 GYZ524332:GZM524332 HIV524332:HJI524332 HSR524332:HTE524332 ICN524332:IDA524332 IMJ524332:IMW524332 IWF524332:IWS524332 JGB524332:JGO524332 JPX524332:JQK524332 JZT524332:KAG524332 KJP524332:KKC524332 KTL524332:KTY524332 LDH524332:LDU524332 LND524332:LNQ524332 LWZ524332:LXM524332 MGV524332:MHI524332 MQR524332:MRE524332 NAN524332:NBA524332 NKJ524332:NKW524332 NUF524332:NUS524332 OEB524332:OEO524332 ONX524332:OOK524332 OXT524332:OYG524332 PHP524332:PIC524332 PRL524332:PRY524332 QBH524332:QBU524332 QLD524332:QLQ524332 QUZ524332:QVM524332 REV524332:RFI524332 ROR524332:RPE524332 RYN524332:RZA524332 SIJ524332:SIW524332 SSF524332:SSS524332 TCB524332:TCO524332 TLX524332:TMK524332 TVT524332:TWG524332 UFP524332:UGC524332 UPL524332:UPY524332 UZH524332:UZU524332 VJD524332:VJQ524332 VSZ524332:VTM524332 WCV524332:WDI524332 WMR524332:WNE524332 WWN524332:WXA524332 AI589868:AV589868 KB589868:KO589868 TX589868:UK589868 ADT589868:AEG589868 ANP589868:AOC589868 AXL589868:AXY589868 BHH589868:BHU589868 BRD589868:BRQ589868 CAZ589868:CBM589868 CKV589868:CLI589868 CUR589868:CVE589868 DEN589868:DFA589868 DOJ589868:DOW589868 DYF589868:DYS589868 EIB589868:EIO589868 ERX589868:ESK589868 FBT589868:FCG589868 FLP589868:FMC589868 FVL589868:FVY589868 GFH589868:GFU589868 GPD589868:GPQ589868 GYZ589868:GZM589868 HIV589868:HJI589868 HSR589868:HTE589868 ICN589868:IDA589868 IMJ589868:IMW589868 IWF589868:IWS589868 JGB589868:JGO589868 JPX589868:JQK589868 JZT589868:KAG589868 KJP589868:KKC589868 KTL589868:KTY589868 LDH589868:LDU589868 LND589868:LNQ589868 LWZ589868:LXM589868 MGV589868:MHI589868 MQR589868:MRE589868 NAN589868:NBA589868 NKJ589868:NKW589868 NUF589868:NUS589868 OEB589868:OEO589868 ONX589868:OOK589868 OXT589868:OYG589868 PHP589868:PIC589868 PRL589868:PRY589868 QBH589868:QBU589868 QLD589868:QLQ589868 QUZ589868:QVM589868 REV589868:RFI589868 ROR589868:RPE589868 RYN589868:RZA589868 SIJ589868:SIW589868 SSF589868:SSS589868 TCB589868:TCO589868 TLX589868:TMK589868 TVT589868:TWG589868 UFP589868:UGC589868 UPL589868:UPY589868 UZH589868:UZU589868 VJD589868:VJQ589868 VSZ589868:VTM589868 WCV589868:WDI589868 WMR589868:WNE589868 WWN589868:WXA589868 AI655404:AV655404 KB655404:KO655404 TX655404:UK655404 ADT655404:AEG655404 ANP655404:AOC655404 AXL655404:AXY655404 BHH655404:BHU655404 BRD655404:BRQ655404 CAZ655404:CBM655404 CKV655404:CLI655404 CUR655404:CVE655404 DEN655404:DFA655404 DOJ655404:DOW655404 DYF655404:DYS655404 EIB655404:EIO655404 ERX655404:ESK655404 FBT655404:FCG655404 FLP655404:FMC655404 FVL655404:FVY655404 GFH655404:GFU655404 GPD655404:GPQ655404 GYZ655404:GZM655404 HIV655404:HJI655404 HSR655404:HTE655404 ICN655404:IDA655404 IMJ655404:IMW655404 IWF655404:IWS655404 JGB655404:JGO655404 JPX655404:JQK655404 JZT655404:KAG655404 KJP655404:KKC655404 KTL655404:KTY655404 LDH655404:LDU655404 LND655404:LNQ655404 LWZ655404:LXM655404 MGV655404:MHI655404 MQR655404:MRE655404 NAN655404:NBA655404 NKJ655404:NKW655404 NUF655404:NUS655404 OEB655404:OEO655404 ONX655404:OOK655404 OXT655404:OYG655404 PHP655404:PIC655404 PRL655404:PRY655404 QBH655404:QBU655404 QLD655404:QLQ655404 QUZ655404:QVM655404 REV655404:RFI655404 ROR655404:RPE655404 RYN655404:RZA655404 SIJ655404:SIW655404 SSF655404:SSS655404 TCB655404:TCO655404 TLX655404:TMK655404 TVT655404:TWG655404 UFP655404:UGC655404 UPL655404:UPY655404 UZH655404:UZU655404 VJD655404:VJQ655404 VSZ655404:VTM655404 WCV655404:WDI655404 WMR655404:WNE655404 WWN655404:WXA655404 AI720940:AV720940 KB720940:KO720940 TX720940:UK720940 ADT720940:AEG720940 ANP720940:AOC720940 AXL720940:AXY720940 BHH720940:BHU720940 BRD720940:BRQ720940 CAZ720940:CBM720940 CKV720940:CLI720940 CUR720940:CVE720940 DEN720940:DFA720940 DOJ720940:DOW720940 DYF720940:DYS720940 EIB720940:EIO720940 ERX720940:ESK720940 FBT720940:FCG720940 FLP720940:FMC720940 FVL720940:FVY720940 GFH720940:GFU720940 GPD720940:GPQ720940 GYZ720940:GZM720940 HIV720940:HJI720940 HSR720940:HTE720940 ICN720940:IDA720940 IMJ720940:IMW720940 IWF720940:IWS720940 JGB720940:JGO720940 JPX720940:JQK720940 JZT720940:KAG720940 KJP720940:KKC720940 KTL720940:KTY720940 LDH720940:LDU720940 LND720940:LNQ720940 LWZ720940:LXM720940 MGV720940:MHI720940 MQR720940:MRE720940 NAN720940:NBA720940 NKJ720940:NKW720940 NUF720940:NUS720940 OEB720940:OEO720940 ONX720940:OOK720940 OXT720940:OYG720940 PHP720940:PIC720940 PRL720940:PRY720940 QBH720940:QBU720940 QLD720940:QLQ720940 QUZ720940:QVM720940 REV720940:RFI720940 ROR720940:RPE720940 RYN720940:RZA720940 SIJ720940:SIW720940 SSF720940:SSS720940 TCB720940:TCO720940 TLX720940:TMK720940 TVT720940:TWG720940 UFP720940:UGC720940 UPL720940:UPY720940 UZH720940:UZU720940 VJD720940:VJQ720940 VSZ720940:VTM720940 WCV720940:WDI720940 WMR720940:WNE720940 WWN720940:WXA720940 AI786476:AV786476 KB786476:KO786476 TX786476:UK786476 ADT786476:AEG786476 ANP786476:AOC786476 AXL786476:AXY786476 BHH786476:BHU786476 BRD786476:BRQ786476 CAZ786476:CBM786476 CKV786476:CLI786476 CUR786476:CVE786476 DEN786476:DFA786476 DOJ786476:DOW786476 DYF786476:DYS786476 EIB786476:EIO786476 ERX786476:ESK786476 FBT786476:FCG786476 FLP786476:FMC786476 FVL786476:FVY786476 GFH786476:GFU786476 GPD786476:GPQ786476 GYZ786476:GZM786476 HIV786476:HJI786476 HSR786476:HTE786476 ICN786476:IDA786476 IMJ786476:IMW786476 IWF786476:IWS786476 JGB786476:JGO786476 JPX786476:JQK786476 JZT786476:KAG786476 KJP786476:KKC786476 KTL786476:KTY786476 LDH786476:LDU786476 LND786476:LNQ786476 LWZ786476:LXM786476 MGV786476:MHI786476 MQR786476:MRE786476 NAN786476:NBA786476 NKJ786476:NKW786476 NUF786476:NUS786476 OEB786476:OEO786476 ONX786476:OOK786476 OXT786476:OYG786476 PHP786476:PIC786476 PRL786476:PRY786476 QBH786476:QBU786476 QLD786476:QLQ786476 QUZ786476:QVM786476 REV786476:RFI786476 ROR786476:RPE786476 RYN786476:RZA786476 SIJ786476:SIW786476 SSF786476:SSS786476 TCB786476:TCO786476 TLX786476:TMK786476 TVT786476:TWG786476 UFP786476:UGC786476 UPL786476:UPY786476 UZH786476:UZU786476 VJD786476:VJQ786476 VSZ786476:VTM786476 WCV786476:WDI786476 WMR786476:WNE786476 WWN786476:WXA786476 AI852012:AV852012 KB852012:KO852012 TX852012:UK852012 ADT852012:AEG852012 ANP852012:AOC852012 AXL852012:AXY852012 BHH852012:BHU852012 BRD852012:BRQ852012 CAZ852012:CBM852012 CKV852012:CLI852012 CUR852012:CVE852012 DEN852012:DFA852012 DOJ852012:DOW852012 DYF852012:DYS852012 EIB852012:EIO852012 ERX852012:ESK852012 FBT852012:FCG852012 FLP852012:FMC852012 FVL852012:FVY852012 GFH852012:GFU852012 GPD852012:GPQ852012 GYZ852012:GZM852012 HIV852012:HJI852012 HSR852012:HTE852012 ICN852012:IDA852012 IMJ852012:IMW852012 IWF852012:IWS852012 JGB852012:JGO852012 JPX852012:JQK852012 JZT852012:KAG852012 KJP852012:KKC852012 KTL852012:KTY852012 LDH852012:LDU852012 LND852012:LNQ852012 LWZ852012:LXM852012 MGV852012:MHI852012 MQR852012:MRE852012 NAN852012:NBA852012 NKJ852012:NKW852012 NUF852012:NUS852012 OEB852012:OEO852012 ONX852012:OOK852012 OXT852012:OYG852012 PHP852012:PIC852012 PRL852012:PRY852012 QBH852012:QBU852012 QLD852012:QLQ852012 QUZ852012:QVM852012 REV852012:RFI852012 ROR852012:RPE852012 RYN852012:RZA852012 SIJ852012:SIW852012 SSF852012:SSS852012 TCB852012:TCO852012 TLX852012:TMK852012 TVT852012:TWG852012 UFP852012:UGC852012 UPL852012:UPY852012 UZH852012:UZU852012 VJD852012:VJQ852012 VSZ852012:VTM852012 WCV852012:WDI852012 WMR852012:WNE852012 WWN852012:WXA852012 AI917548:AV917548 KB917548:KO917548 TX917548:UK917548 ADT917548:AEG917548 ANP917548:AOC917548 AXL917548:AXY917548 BHH917548:BHU917548 BRD917548:BRQ917548 CAZ917548:CBM917548 CKV917548:CLI917548 CUR917548:CVE917548 DEN917548:DFA917548 DOJ917548:DOW917548 DYF917548:DYS917548 EIB917548:EIO917548 ERX917548:ESK917548 FBT917548:FCG917548 FLP917548:FMC917548 FVL917548:FVY917548 GFH917548:GFU917548 GPD917548:GPQ917548 GYZ917548:GZM917548 HIV917548:HJI917548 HSR917548:HTE917548 ICN917548:IDA917548 IMJ917548:IMW917548 IWF917548:IWS917548 JGB917548:JGO917548 JPX917548:JQK917548 JZT917548:KAG917548 KJP917548:KKC917548 KTL917548:KTY917548 LDH917548:LDU917548 LND917548:LNQ917548 LWZ917548:LXM917548 MGV917548:MHI917548 MQR917548:MRE917548 NAN917548:NBA917548 NKJ917548:NKW917548 NUF917548:NUS917548 OEB917548:OEO917548 ONX917548:OOK917548 OXT917548:OYG917548 PHP917548:PIC917548 PRL917548:PRY917548 QBH917548:QBU917548 QLD917548:QLQ917548 QUZ917548:QVM917548 REV917548:RFI917548 ROR917548:RPE917548 RYN917548:RZA917548 SIJ917548:SIW917548 SSF917548:SSS917548 TCB917548:TCO917548 TLX917548:TMK917548 TVT917548:TWG917548 UFP917548:UGC917548 UPL917548:UPY917548 UZH917548:UZU917548 VJD917548:VJQ917548 VSZ917548:VTM917548 WCV917548:WDI917548 WMR917548:WNE917548 WWN917548:WXA917548 AI983084:AV983084 KB983084:KO983084 TX983084:UK983084 ADT983084:AEG983084 ANP983084:AOC983084 AXL983084:AXY983084 BHH983084:BHU983084 BRD983084:BRQ983084 CAZ983084:CBM983084 CKV983084:CLI983084 CUR983084:CVE983084 DEN983084:DFA983084 DOJ983084:DOW983084 DYF983084:DYS983084 EIB983084:EIO983084 ERX983084:ESK983084 FBT983084:FCG983084 FLP983084:FMC983084 FVL983084:FVY983084 GFH983084:GFU983084 GPD983084:GPQ983084 GYZ983084:GZM983084 HIV983084:HJI983084 HSR983084:HTE983084 ICN983084:IDA983084 IMJ983084:IMW983084 IWF983084:IWS983084 JGB983084:JGO983084 JPX983084:JQK983084 JZT983084:KAG983084 KJP983084:KKC983084 KTL983084:KTY983084 LDH983084:LDU983084 LND983084:LNQ983084 LWZ983084:LXM983084 MGV983084:MHI983084 MQR983084:MRE983084 NAN983084:NBA983084 NKJ983084:NKW983084 NUF983084:NUS983084 OEB983084:OEO983084 ONX983084:OOK983084 OXT983084:OYG983084 PHP983084:PIC983084 PRL983084:PRY983084 QBH983084:QBU983084 QLD983084:QLQ983084 QUZ983084:QVM983084 REV983084:RFI983084 ROR983084:RPE983084 RYN983084:RZA983084 SIJ983084:SIW983084 SSF983084:SSS983084 TCB983084:TCO983084 TLX983084:TMK983084 TVT983084:TWG983084 UFP983084:UGC983084 UPL983084:UPY983084 UZH983084:UZU983084 VJD983084:VJQ983084 VSZ983084:VTM983084 WCV983084:WDI983084 WMR983084:WNE983084 WWN983084:WXA983084 AC40:AV40 JV40:KO40 TR40:UK40 ADN40:AEG40 ANJ40:AOC40 AXF40:AXY40 BHB40:BHU40 BQX40:BRQ40 CAT40:CBM40 CKP40:CLI40 CUL40:CVE40 DEH40:DFA40 DOD40:DOW40 DXZ40:DYS40 EHV40:EIO40 ERR40:ESK40 FBN40:FCG40 FLJ40:FMC40 FVF40:FVY40 GFB40:GFU40 GOX40:GPQ40 GYT40:GZM40 HIP40:HJI40 HSL40:HTE40 ICH40:IDA40 IMD40:IMW40 IVZ40:IWS40 JFV40:JGO40 JPR40:JQK40 JZN40:KAG40 KJJ40:KKC40 KTF40:KTY40 LDB40:LDU40 LMX40:LNQ40 LWT40:LXM40 MGP40:MHI40 MQL40:MRE40 NAH40:NBA40 NKD40:NKW40 NTZ40:NUS40 ODV40:OEO40 ONR40:OOK40 OXN40:OYG40 PHJ40:PIC40 PRF40:PRY40 QBB40:QBU40 QKX40:QLQ40 QUT40:QVM40 REP40:RFI40 ROL40:RPE40 RYH40:RZA40 SID40:SIW40 SRZ40:SSS40 TBV40:TCO40 TLR40:TMK40 TVN40:TWG40 UFJ40:UGC40 UPF40:UPY40 UZB40:UZU40 VIX40:VJQ40 VST40:VTM40 WCP40:WDI40 WML40:WNE40 WWH40:WXA40 AC65576:AV65576 JV65576:KO65576 TR65576:UK65576 ADN65576:AEG65576 ANJ65576:AOC65576 AXF65576:AXY65576 BHB65576:BHU65576 BQX65576:BRQ65576 CAT65576:CBM65576 CKP65576:CLI65576 CUL65576:CVE65576 DEH65576:DFA65576 DOD65576:DOW65576 DXZ65576:DYS65576 EHV65576:EIO65576 ERR65576:ESK65576 FBN65576:FCG65576 FLJ65576:FMC65576 FVF65576:FVY65576 GFB65576:GFU65576 GOX65576:GPQ65576 GYT65576:GZM65576 HIP65576:HJI65576 HSL65576:HTE65576 ICH65576:IDA65576 IMD65576:IMW65576 IVZ65576:IWS65576 JFV65576:JGO65576 JPR65576:JQK65576 JZN65576:KAG65576 KJJ65576:KKC65576 KTF65576:KTY65576 LDB65576:LDU65576 LMX65576:LNQ65576 LWT65576:LXM65576 MGP65576:MHI65576 MQL65576:MRE65576 NAH65576:NBA65576 NKD65576:NKW65576 NTZ65576:NUS65576 ODV65576:OEO65576 ONR65576:OOK65576 OXN65576:OYG65576 PHJ65576:PIC65576 PRF65576:PRY65576 QBB65576:QBU65576 QKX65576:QLQ65576 QUT65576:QVM65576 REP65576:RFI65576 ROL65576:RPE65576 RYH65576:RZA65576 SID65576:SIW65576 SRZ65576:SSS65576 TBV65576:TCO65576 TLR65576:TMK65576 TVN65576:TWG65576 UFJ65576:UGC65576 UPF65576:UPY65576 UZB65576:UZU65576 VIX65576:VJQ65576 VST65576:VTM65576 WCP65576:WDI65576 WML65576:WNE65576 WWH65576:WXA65576 AC131112:AV131112 JV131112:KO131112 TR131112:UK131112 ADN131112:AEG131112 ANJ131112:AOC131112 AXF131112:AXY131112 BHB131112:BHU131112 BQX131112:BRQ131112 CAT131112:CBM131112 CKP131112:CLI131112 CUL131112:CVE131112 DEH131112:DFA131112 DOD131112:DOW131112 DXZ131112:DYS131112 EHV131112:EIO131112 ERR131112:ESK131112 FBN131112:FCG131112 FLJ131112:FMC131112 FVF131112:FVY131112 GFB131112:GFU131112 GOX131112:GPQ131112 GYT131112:GZM131112 HIP131112:HJI131112 HSL131112:HTE131112 ICH131112:IDA131112 IMD131112:IMW131112 IVZ131112:IWS131112 JFV131112:JGO131112 JPR131112:JQK131112 JZN131112:KAG131112 KJJ131112:KKC131112 KTF131112:KTY131112 LDB131112:LDU131112 LMX131112:LNQ131112 LWT131112:LXM131112 MGP131112:MHI131112 MQL131112:MRE131112 NAH131112:NBA131112 NKD131112:NKW131112 NTZ131112:NUS131112 ODV131112:OEO131112 ONR131112:OOK131112 OXN131112:OYG131112 PHJ131112:PIC131112 PRF131112:PRY131112 QBB131112:QBU131112 QKX131112:QLQ131112 QUT131112:QVM131112 REP131112:RFI131112 ROL131112:RPE131112 RYH131112:RZA131112 SID131112:SIW131112 SRZ131112:SSS131112 TBV131112:TCO131112 TLR131112:TMK131112 TVN131112:TWG131112 UFJ131112:UGC131112 UPF131112:UPY131112 UZB131112:UZU131112 VIX131112:VJQ131112 VST131112:VTM131112 WCP131112:WDI131112 WML131112:WNE131112 WWH131112:WXA131112 AC196648:AV196648 JV196648:KO196648 TR196648:UK196648 ADN196648:AEG196648 ANJ196648:AOC196648 AXF196648:AXY196648 BHB196648:BHU196648 BQX196648:BRQ196648 CAT196648:CBM196648 CKP196648:CLI196648 CUL196648:CVE196648 DEH196648:DFA196648 DOD196648:DOW196648 DXZ196648:DYS196648 EHV196648:EIO196648 ERR196648:ESK196648 FBN196648:FCG196648 FLJ196648:FMC196648 FVF196648:FVY196648 GFB196648:GFU196648 GOX196648:GPQ196648 GYT196648:GZM196648 HIP196648:HJI196648 HSL196648:HTE196648 ICH196648:IDA196648 IMD196648:IMW196648 IVZ196648:IWS196648 JFV196648:JGO196648 JPR196648:JQK196648 JZN196648:KAG196648 KJJ196648:KKC196648 KTF196648:KTY196648 LDB196648:LDU196648 LMX196648:LNQ196648 LWT196648:LXM196648 MGP196648:MHI196648 MQL196648:MRE196648 NAH196648:NBA196648 NKD196648:NKW196648 NTZ196648:NUS196648 ODV196648:OEO196648 ONR196648:OOK196648 OXN196648:OYG196648 PHJ196648:PIC196648 PRF196648:PRY196648 QBB196648:QBU196648 QKX196648:QLQ196648 QUT196648:QVM196648 REP196648:RFI196648 ROL196648:RPE196648 RYH196648:RZA196648 SID196648:SIW196648 SRZ196648:SSS196648 TBV196648:TCO196648 TLR196648:TMK196648 TVN196648:TWG196648 UFJ196648:UGC196648 UPF196648:UPY196648 UZB196648:UZU196648 VIX196648:VJQ196648 VST196648:VTM196648 WCP196648:WDI196648 WML196648:WNE196648 WWH196648:WXA196648 AC262184:AV262184 JV262184:KO262184 TR262184:UK262184 ADN262184:AEG262184 ANJ262184:AOC262184 AXF262184:AXY262184 BHB262184:BHU262184 BQX262184:BRQ262184 CAT262184:CBM262184 CKP262184:CLI262184 CUL262184:CVE262184 DEH262184:DFA262184 DOD262184:DOW262184 DXZ262184:DYS262184 EHV262184:EIO262184 ERR262184:ESK262184 FBN262184:FCG262184 FLJ262184:FMC262184 FVF262184:FVY262184 GFB262184:GFU262184 GOX262184:GPQ262184 GYT262184:GZM262184 HIP262184:HJI262184 HSL262184:HTE262184 ICH262184:IDA262184 IMD262184:IMW262184 IVZ262184:IWS262184 JFV262184:JGO262184 JPR262184:JQK262184 JZN262184:KAG262184 KJJ262184:KKC262184 KTF262184:KTY262184 LDB262184:LDU262184 LMX262184:LNQ262184 LWT262184:LXM262184 MGP262184:MHI262184 MQL262184:MRE262184 NAH262184:NBA262184 NKD262184:NKW262184 NTZ262184:NUS262184 ODV262184:OEO262184 ONR262184:OOK262184 OXN262184:OYG262184 PHJ262184:PIC262184 PRF262184:PRY262184 QBB262184:QBU262184 QKX262184:QLQ262184 QUT262184:QVM262184 REP262184:RFI262184 ROL262184:RPE262184 RYH262184:RZA262184 SID262184:SIW262184 SRZ262184:SSS262184 TBV262184:TCO262184 TLR262184:TMK262184 TVN262184:TWG262184 UFJ262184:UGC262184 UPF262184:UPY262184 UZB262184:UZU262184 VIX262184:VJQ262184 VST262184:VTM262184 WCP262184:WDI262184 WML262184:WNE262184 WWH262184:WXA262184 AC327720:AV327720 JV327720:KO327720 TR327720:UK327720 ADN327720:AEG327720 ANJ327720:AOC327720 AXF327720:AXY327720 BHB327720:BHU327720 BQX327720:BRQ327720 CAT327720:CBM327720 CKP327720:CLI327720 CUL327720:CVE327720 DEH327720:DFA327720 DOD327720:DOW327720 DXZ327720:DYS327720 EHV327720:EIO327720 ERR327720:ESK327720 FBN327720:FCG327720 FLJ327720:FMC327720 FVF327720:FVY327720 GFB327720:GFU327720 GOX327720:GPQ327720 GYT327720:GZM327720 HIP327720:HJI327720 HSL327720:HTE327720 ICH327720:IDA327720 IMD327720:IMW327720 IVZ327720:IWS327720 JFV327720:JGO327720 JPR327720:JQK327720 JZN327720:KAG327720 KJJ327720:KKC327720 KTF327720:KTY327720 LDB327720:LDU327720 LMX327720:LNQ327720 LWT327720:LXM327720 MGP327720:MHI327720 MQL327720:MRE327720 NAH327720:NBA327720 NKD327720:NKW327720 NTZ327720:NUS327720 ODV327720:OEO327720 ONR327720:OOK327720 OXN327720:OYG327720 PHJ327720:PIC327720 PRF327720:PRY327720 QBB327720:QBU327720 QKX327720:QLQ327720 QUT327720:QVM327720 REP327720:RFI327720 ROL327720:RPE327720 RYH327720:RZA327720 SID327720:SIW327720 SRZ327720:SSS327720 TBV327720:TCO327720 TLR327720:TMK327720 TVN327720:TWG327720 UFJ327720:UGC327720 UPF327720:UPY327720 UZB327720:UZU327720 VIX327720:VJQ327720 VST327720:VTM327720 WCP327720:WDI327720 WML327720:WNE327720 WWH327720:WXA327720 AC393256:AV393256 JV393256:KO393256 TR393256:UK393256 ADN393256:AEG393256 ANJ393256:AOC393256 AXF393256:AXY393256 BHB393256:BHU393256 BQX393256:BRQ393256 CAT393256:CBM393256 CKP393256:CLI393256 CUL393256:CVE393256 DEH393256:DFA393256 DOD393256:DOW393256 DXZ393256:DYS393256 EHV393256:EIO393256 ERR393256:ESK393256 FBN393256:FCG393256 FLJ393256:FMC393256 FVF393256:FVY393256 GFB393256:GFU393256 GOX393256:GPQ393256 GYT393256:GZM393256 HIP393256:HJI393256 HSL393256:HTE393256 ICH393256:IDA393256 IMD393256:IMW393256 IVZ393256:IWS393256 JFV393256:JGO393256 JPR393256:JQK393256 JZN393256:KAG393256 KJJ393256:KKC393256 KTF393256:KTY393256 LDB393256:LDU393256 LMX393256:LNQ393256 LWT393256:LXM393256 MGP393256:MHI393256 MQL393256:MRE393256 NAH393256:NBA393256 NKD393256:NKW393256 NTZ393256:NUS393256 ODV393256:OEO393256 ONR393256:OOK393256 OXN393256:OYG393256 PHJ393256:PIC393256 PRF393256:PRY393256 QBB393256:QBU393256 QKX393256:QLQ393256 QUT393256:QVM393256 REP393256:RFI393256 ROL393256:RPE393256 RYH393256:RZA393256 SID393256:SIW393256 SRZ393256:SSS393256 TBV393256:TCO393256 TLR393256:TMK393256 TVN393256:TWG393256 UFJ393256:UGC393256 UPF393256:UPY393256 UZB393256:UZU393256 VIX393256:VJQ393256 VST393256:VTM393256 WCP393256:WDI393256 WML393256:WNE393256 WWH393256:WXA393256 AC458792:AV458792 JV458792:KO458792 TR458792:UK458792 ADN458792:AEG458792 ANJ458792:AOC458792 AXF458792:AXY458792 BHB458792:BHU458792 BQX458792:BRQ458792 CAT458792:CBM458792 CKP458792:CLI458792 CUL458792:CVE458792 DEH458792:DFA458792 DOD458792:DOW458792 DXZ458792:DYS458792 EHV458792:EIO458792 ERR458792:ESK458792 FBN458792:FCG458792 FLJ458792:FMC458792 FVF458792:FVY458792 GFB458792:GFU458792 GOX458792:GPQ458792 GYT458792:GZM458792 HIP458792:HJI458792 HSL458792:HTE458792 ICH458792:IDA458792 IMD458792:IMW458792 IVZ458792:IWS458792 JFV458792:JGO458792 JPR458792:JQK458792 JZN458792:KAG458792 KJJ458792:KKC458792 KTF458792:KTY458792 LDB458792:LDU458792 LMX458792:LNQ458792 LWT458792:LXM458792 MGP458792:MHI458792 MQL458792:MRE458792 NAH458792:NBA458792 NKD458792:NKW458792 NTZ458792:NUS458792 ODV458792:OEO458792 ONR458792:OOK458792 OXN458792:OYG458792 PHJ458792:PIC458792 PRF458792:PRY458792 QBB458792:QBU458792 QKX458792:QLQ458792 QUT458792:QVM458792 REP458792:RFI458792 ROL458792:RPE458792 RYH458792:RZA458792 SID458792:SIW458792 SRZ458792:SSS458792 TBV458792:TCO458792 TLR458792:TMK458792 TVN458792:TWG458792 UFJ458792:UGC458792 UPF458792:UPY458792 UZB458792:UZU458792 VIX458792:VJQ458792 VST458792:VTM458792 WCP458792:WDI458792 WML458792:WNE458792 WWH458792:WXA458792 AC524328:AV524328 JV524328:KO524328 TR524328:UK524328 ADN524328:AEG524328 ANJ524328:AOC524328 AXF524328:AXY524328 BHB524328:BHU524328 BQX524328:BRQ524328 CAT524328:CBM524328 CKP524328:CLI524328 CUL524328:CVE524328 DEH524328:DFA524328 DOD524328:DOW524328 DXZ524328:DYS524328 EHV524328:EIO524328 ERR524328:ESK524328 FBN524328:FCG524328 FLJ524328:FMC524328 FVF524328:FVY524328 GFB524328:GFU524328 GOX524328:GPQ524328 GYT524328:GZM524328 HIP524328:HJI524328 HSL524328:HTE524328 ICH524328:IDA524328 IMD524328:IMW524328 IVZ524328:IWS524328 JFV524328:JGO524328 JPR524328:JQK524328 JZN524328:KAG524328 KJJ524328:KKC524328 KTF524328:KTY524328 LDB524328:LDU524328 LMX524328:LNQ524328 LWT524328:LXM524328 MGP524328:MHI524328 MQL524328:MRE524328 NAH524328:NBA524328 NKD524328:NKW524328 NTZ524328:NUS524328 ODV524328:OEO524328 ONR524328:OOK524328 OXN524328:OYG524328 PHJ524328:PIC524328 PRF524328:PRY524328 QBB524328:QBU524328 QKX524328:QLQ524328 QUT524328:QVM524328 REP524328:RFI524328 ROL524328:RPE524328 RYH524328:RZA524328 SID524328:SIW524328 SRZ524328:SSS524328 TBV524328:TCO524328 TLR524328:TMK524328 TVN524328:TWG524328 UFJ524328:UGC524328 UPF524328:UPY524328 UZB524328:UZU524328 VIX524328:VJQ524328 VST524328:VTM524328 WCP524328:WDI524328 WML524328:WNE524328 WWH524328:WXA524328 AC589864:AV589864 JV589864:KO589864 TR589864:UK589864 ADN589864:AEG589864 ANJ589864:AOC589864 AXF589864:AXY589864 BHB589864:BHU589864 BQX589864:BRQ589864 CAT589864:CBM589864 CKP589864:CLI589864 CUL589864:CVE589864 DEH589864:DFA589864 DOD589864:DOW589864 DXZ589864:DYS589864 EHV589864:EIO589864 ERR589864:ESK589864 FBN589864:FCG589864 FLJ589864:FMC589864 FVF589864:FVY589864 GFB589864:GFU589864 GOX589864:GPQ589864 GYT589864:GZM589864 HIP589864:HJI589864 HSL589864:HTE589864 ICH589864:IDA589864 IMD589864:IMW589864 IVZ589864:IWS589864 JFV589864:JGO589864 JPR589864:JQK589864 JZN589864:KAG589864 KJJ589864:KKC589864 KTF589864:KTY589864 LDB589864:LDU589864 LMX589864:LNQ589864 LWT589864:LXM589864 MGP589864:MHI589864 MQL589864:MRE589864 NAH589864:NBA589864 NKD589864:NKW589864 NTZ589864:NUS589864 ODV589864:OEO589864 ONR589864:OOK589864 OXN589864:OYG589864 PHJ589864:PIC589864 PRF589864:PRY589864 QBB589864:QBU589864 QKX589864:QLQ589864 QUT589864:QVM589864 REP589864:RFI589864 ROL589864:RPE589864 RYH589864:RZA589864 SID589864:SIW589864 SRZ589864:SSS589864 TBV589864:TCO589864 TLR589864:TMK589864 TVN589864:TWG589864 UFJ589864:UGC589864 UPF589864:UPY589864 UZB589864:UZU589864 VIX589864:VJQ589864 VST589864:VTM589864 WCP589864:WDI589864 WML589864:WNE589864 WWH589864:WXA589864 AC655400:AV655400 JV655400:KO655400 TR655400:UK655400 ADN655400:AEG655400 ANJ655400:AOC655400 AXF655400:AXY655400 BHB655400:BHU655400 BQX655400:BRQ655400 CAT655400:CBM655400 CKP655400:CLI655400 CUL655400:CVE655400 DEH655400:DFA655400 DOD655400:DOW655400 DXZ655400:DYS655400 EHV655400:EIO655400 ERR655400:ESK655400 FBN655400:FCG655400 FLJ655400:FMC655400 FVF655400:FVY655400 GFB655400:GFU655400 GOX655400:GPQ655400 GYT655400:GZM655400 HIP655400:HJI655400 HSL655400:HTE655400 ICH655400:IDA655400 IMD655400:IMW655400 IVZ655400:IWS655400 JFV655400:JGO655400 JPR655400:JQK655400 JZN655400:KAG655400 KJJ655400:KKC655400 KTF655400:KTY655400 LDB655400:LDU655400 LMX655400:LNQ655400 LWT655400:LXM655400 MGP655400:MHI655400 MQL655400:MRE655400 NAH655400:NBA655400 NKD655400:NKW655400 NTZ655400:NUS655400 ODV655400:OEO655400 ONR655400:OOK655400 OXN655400:OYG655400 PHJ655400:PIC655400 PRF655400:PRY655400 QBB655400:QBU655400 QKX655400:QLQ655400 QUT655400:QVM655400 REP655400:RFI655400 ROL655400:RPE655400 RYH655400:RZA655400 SID655400:SIW655400 SRZ655400:SSS655400 TBV655400:TCO655400 TLR655400:TMK655400 TVN655400:TWG655400 UFJ655400:UGC655400 UPF655400:UPY655400 UZB655400:UZU655400 VIX655400:VJQ655400 VST655400:VTM655400 WCP655400:WDI655400 WML655400:WNE655400 WWH655400:WXA655400 AC720936:AV720936 JV720936:KO720936 TR720936:UK720936 ADN720936:AEG720936 ANJ720936:AOC720936 AXF720936:AXY720936 BHB720936:BHU720936 BQX720936:BRQ720936 CAT720936:CBM720936 CKP720936:CLI720936 CUL720936:CVE720936 DEH720936:DFA720936 DOD720936:DOW720936 DXZ720936:DYS720936 EHV720936:EIO720936 ERR720936:ESK720936 FBN720936:FCG720936 FLJ720936:FMC720936 FVF720936:FVY720936 GFB720936:GFU720936 GOX720936:GPQ720936 GYT720936:GZM720936 HIP720936:HJI720936 HSL720936:HTE720936 ICH720936:IDA720936 IMD720936:IMW720936 IVZ720936:IWS720936 JFV720936:JGO720936 JPR720936:JQK720936 JZN720936:KAG720936 KJJ720936:KKC720936 KTF720936:KTY720936 LDB720936:LDU720936 LMX720936:LNQ720936 LWT720936:LXM720936 MGP720936:MHI720936 MQL720936:MRE720936 NAH720936:NBA720936 NKD720936:NKW720936 NTZ720936:NUS720936 ODV720936:OEO720936 ONR720936:OOK720936 OXN720936:OYG720936 PHJ720936:PIC720936 PRF720936:PRY720936 QBB720936:QBU720936 QKX720936:QLQ720936 QUT720936:QVM720936 REP720936:RFI720936 ROL720936:RPE720936 RYH720936:RZA720936 SID720936:SIW720936 SRZ720936:SSS720936 TBV720936:TCO720936 TLR720936:TMK720936 TVN720936:TWG720936 UFJ720936:UGC720936 UPF720936:UPY720936 UZB720936:UZU720936 VIX720936:VJQ720936 VST720936:VTM720936 WCP720936:WDI720936 WML720936:WNE720936 WWH720936:WXA720936 AC786472:AV786472 JV786472:KO786472 TR786472:UK786472 ADN786472:AEG786472 ANJ786472:AOC786472 AXF786472:AXY786472 BHB786472:BHU786472 BQX786472:BRQ786472 CAT786472:CBM786472 CKP786472:CLI786472 CUL786472:CVE786472 DEH786472:DFA786472 DOD786472:DOW786472 DXZ786472:DYS786472 EHV786472:EIO786472 ERR786472:ESK786472 FBN786472:FCG786472 FLJ786472:FMC786472 FVF786472:FVY786472 GFB786472:GFU786472 GOX786472:GPQ786472 GYT786472:GZM786472 HIP786472:HJI786472 HSL786472:HTE786472 ICH786472:IDA786472 IMD786472:IMW786472 IVZ786472:IWS786472 JFV786472:JGO786472 JPR786472:JQK786472 JZN786472:KAG786472 KJJ786472:KKC786472 KTF786472:KTY786472 LDB786472:LDU786472 LMX786472:LNQ786472 LWT786472:LXM786472 MGP786472:MHI786472 MQL786472:MRE786472 NAH786472:NBA786472 NKD786472:NKW786472 NTZ786472:NUS786472 ODV786472:OEO786472 ONR786472:OOK786472 OXN786472:OYG786472 PHJ786472:PIC786472 PRF786472:PRY786472 QBB786472:QBU786472 QKX786472:QLQ786472 QUT786472:QVM786472 REP786472:RFI786472 ROL786472:RPE786472 RYH786472:RZA786472 SID786472:SIW786472 SRZ786472:SSS786472 TBV786472:TCO786472 TLR786472:TMK786472 TVN786472:TWG786472 UFJ786472:UGC786472 UPF786472:UPY786472 UZB786472:UZU786472 VIX786472:VJQ786472 VST786472:VTM786472 WCP786472:WDI786472 WML786472:WNE786472 WWH786472:WXA786472 AC852008:AV852008 JV852008:KO852008 TR852008:UK852008 ADN852008:AEG852008 ANJ852008:AOC852008 AXF852008:AXY852008 BHB852008:BHU852008 BQX852008:BRQ852008 CAT852008:CBM852008 CKP852008:CLI852008 CUL852008:CVE852008 DEH852008:DFA852008 DOD852008:DOW852008 DXZ852008:DYS852008 EHV852008:EIO852008 ERR852008:ESK852008 FBN852008:FCG852008 FLJ852008:FMC852008 FVF852008:FVY852008 GFB852008:GFU852008 GOX852008:GPQ852008 GYT852008:GZM852008 HIP852008:HJI852008 HSL852008:HTE852008 ICH852008:IDA852008 IMD852008:IMW852008 IVZ852008:IWS852008 JFV852008:JGO852008 JPR852008:JQK852008 JZN852008:KAG852008 KJJ852008:KKC852008 KTF852008:KTY852008 LDB852008:LDU852008 LMX852008:LNQ852008 LWT852008:LXM852008 MGP852008:MHI852008 MQL852008:MRE852008 NAH852008:NBA852008 NKD852008:NKW852008 NTZ852008:NUS852008 ODV852008:OEO852008 ONR852008:OOK852008 OXN852008:OYG852008 PHJ852008:PIC852008 PRF852008:PRY852008 QBB852008:QBU852008 QKX852008:QLQ852008 QUT852008:QVM852008 REP852008:RFI852008 ROL852008:RPE852008 RYH852008:RZA852008 SID852008:SIW852008 SRZ852008:SSS852008 TBV852008:TCO852008 TLR852008:TMK852008 TVN852008:TWG852008 UFJ852008:UGC852008 UPF852008:UPY852008 UZB852008:UZU852008 VIX852008:VJQ852008 VST852008:VTM852008 WCP852008:WDI852008 WML852008:WNE852008 WWH852008:WXA852008 AC917544:AV917544 JV917544:KO917544 TR917544:UK917544 ADN917544:AEG917544 ANJ917544:AOC917544 AXF917544:AXY917544 BHB917544:BHU917544 BQX917544:BRQ917544 CAT917544:CBM917544 CKP917544:CLI917544 CUL917544:CVE917544 DEH917544:DFA917544 DOD917544:DOW917544 DXZ917544:DYS917544 EHV917544:EIO917544 ERR917544:ESK917544 FBN917544:FCG917544 FLJ917544:FMC917544 FVF917544:FVY917544 GFB917544:GFU917544 GOX917544:GPQ917544 GYT917544:GZM917544 HIP917544:HJI917544 HSL917544:HTE917544 ICH917544:IDA917544 IMD917544:IMW917544 IVZ917544:IWS917544 JFV917544:JGO917544 JPR917544:JQK917544 JZN917544:KAG917544 KJJ917544:KKC917544 KTF917544:KTY917544 LDB917544:LDU917544 LMX917544:LNQ917544 LWT917544:LXM917544 MGP917544:MHI917544 MQL917544:MRE917544 NAH917544:NBA917544 NKD917544:NKW917544 NTZ917544:NUS917544 ODV917544:OEO917544 ONR917544:OOK917544 OXN917544:OYG917544 PHJ917544:PIC917544 PRF917544:PRY917544 QBB917544:QBU917544 QKX917544:QLQ917544 QUT917544:QVM917544 REP917544:RFI917544 ROL917544:RPE917544 RYH917544:RZA917544 SID917544:SIW917544 SRZ917544:SSS917544 TBV917544:TCO917544 TLR917544:TMK917544 TVN917544:TWG917544 UFJ917544:UGC917544 UPF917544:UPY917544 UZB917544:UZU917544 VIX917544:VJQ917544 VST917544:VTM917544 WCP917544:WDI917544 WML917544:WNE917544 WWH917544:WXA917544 AC983080:AV983080 JV983080:KO983080 TR983080:UK983080 ADN983080:AEG983080 ANJ983080:AOC983080 AXF983080:AXY983080 BHB983080:BHU983080 BQX983080:BRQ983080 CAT983080:CBM983080 CKP983080:CLI983080 CUL983080:CVE983080 DEH983080:DFA983080 DOD983080:DOW983080 DXZ983080:DYS983080 EHV983080:EIO983080 ERR983080:ESK983080 FBN983080:FCG983080 FLJ983080:FMC983080 FVF983080:FVY983080 GFB983080:GFU983080 GOX983080:GPQ983080 GYT983080:GZM983080 HIP983080:HJI983080 HSL983080:HTE983080 ICH983080:IDA983080 IMD983080:IMW983080 IVZ983080:IWS983080 JFV983080:JGO983080 JPR983080:JQK983080 JZN983080:KAG983080 KJJ983080:KKC983080 KTF983080:KTY983080 LDB983080:LDU983080 LMX983080:LNQ983080 LWT983080:LXM983080 MGP983080:MHI983080 MQL983080:MRE983080 NAH983080:NBA983080 NKD983080:NKW983080 NTZ983080:NUS983080 ODV983080:OEO983080 ONR983080:OOK983080 OXN983080:OYG983080 PHJ983080:PIC983080 PRF983080:PRY983080 QBB983080:QBU983080 QKX983080:QLQ983080 QUT983080:QVM983080 REP983080:RFI983080 ROL983080:RPE983080 RYH983080:RZA983080 SID983080:SIW983080 SRZ983080:SSS983080 TBV983080:TCO983080 TLR983080:TMK983080 TVN983080:TWG983080 UFJ983080:UGC983080 UPF983080:UPY983080 UZB983080:UZU983080 VIX983080:VJQ983080 VST983080:VTM983080 WCP983080:WDI983080 WML983080:WNE983080 WWH983080:WXA983080" xr:uid="{1F8565E1-58FE-48BF-B0D4-DE8D1F8B3CAB}"/>
    <dataValidation operator="lessThanOrEqual" allowBlank="1" showInputMessage="1" showErrorMessage="1" sqref="K27:AW28 JD27:KP28 SZ27:UL28 ACV27:AEH28 AMR27:AOD28 AWN27:AXZ28 BGJ27:BHV28 BQF27:BRR28 CAB27:CBN28 CJX27:CLJ28 CTT27:CVF28 DDP27:DFB28 DNL27:DOX28 DXH27:DYT28 EHD27:EIP28 EQZ27:ESL28 FAV27:FCH28 FKR27:FMD28 FUN27:FVZ28 GEJ27:GFV28 GOF27:GPR28 GYB27:GZN28 HHX27:HJJ28 HRT27:HTF28 IBP27:IDB28 ILL27:IMX28 IVH27:IWT28 JFD27:JGP28 JOZ27:JQL28 JYV27:KAH28 KIR27:KKD28 KSN27:KTZ28 LCJ27:LDV28 LMF27:LNR28 LWB27:LXN28 MFX27:MHJ28 MPT27:MRF28 MZP27:NBB28 NJL27:NKX28 NTH27:NUT28 ODD27:OEP28 OMZ27:OOL28 OWV27:OYH28 PGR27:PID28 PQN27:PRZ28 QAJ27:QBV28 QKF27:QLR28 QUB27:QVN28 RDX27:RFJ28 RNT27:RPF28 RXP27:RZB28 SHL27:SIX28 SRH27:SST28 TBD27:TCP28 TKZ27:TML28 TUV27:TWH28 UER27:UGD28 UON27:UPZ28 UYJ27:UZV28 VIF27:VJR28 VSB27:VTN28 WBX27:WDJ28 WLT27:WNF28 WVP27:WXB28 K65563:AW65564 JD65563:KP65564 SZ65563:UL65564 ACV65563:AEH65564 AMR65563:AOD65564 AWN65563:AXZ65564 BGJ65563:BHV65564 BQF65563:BRR65564 CAB65563:CBN65564 CJX65563:CLJ65564 CTT65563:CVF65564 DDP65563:DFB65564 DNL65563:DOX65564 DXH65563:DYT65564 EHD65563:EIP65564 EQZ65563:ESL65564 FAV65563:FCH65564 FKR65563:FMD65564 FUN65563:FVZ65564 GEJ65563:GFV65564 GOF65563:GPR65564 GYB65563:GZN65564 HHX65563:HJJ65564 HRT65563:HTF65564 IBP65563:IDB65564 ILL65563:IMX65564 IVH65563:IWT65564 JFD65563:JGP65564 JOZ65563:JQL65564 JYV65563:KAH65564 KIR65563:KKD65564 KSN65563:KTZ65564 LCJ65563:LDV65564 LMF65563:LNR65564 LWB65563:LXN65564 MFX65563:MHJ65564 MPT65563:MRF65564 MZP65563:NBB65564 NJL65563:NKX65564 NTH65563:NUT65564 ODD65563:OEP65564 OMZ65563:OOL65564 OWV65563:OYH65564 PGR65563:PID65564 PQN65563:PRZ65564 QAJ65563:QBV65564 QKF65563:QLR65564 QUB65563:QVN65564 RDX65563:RFJ65564 RNT65563:RPF65564 RXP65563:RZB65564 SHL65563:SIX65564 SRH65563:SST65564 TBD65563:TCP65564 TKZ65563:TML65564 TUV65563:TWH65564 UER65563:UGD65564 UON65563:UPZ65564 UYJ65563:UZV65564 VIF65563:VJR65564 VSB65563:VTN65564 WBX65563:WDJ65564 WLT65563:WNF65564 WVP65563:WXB65564 K131099:AW131100 JD131099:KP131100 SZ131099:UL131100 ACV131099:AEH131100 AMR131099:AOD131100 AWN131099:AXZ131100 BGJ131099:BHV131100 BQF131099:BRR131100 CAB131099:CBN131100 CJX131099:CLJ131100 CTT131099:CVF131100 DDP131099:DFB131100 DNL131099:DOX131100 DXH131099:DYT131100 EHD131099:EIP131100 EQZ131099:ESL131100 FAV131099:FCH131100 FKR131099:FMD131100 FUN131099:FVZ131100 GEJ131099:GFV131100 GOF131099:GPR131100 GYB131099:GZN131100 HHX131099:HJJ131100 HRT131099:HTF131100 IBP131099:IDB131100 ILL131099:IMX131100 IVH131099:IWT131100 JFD131099:JGP131100 JOZ131099:JQL131100 JYV131099:KAH131100 KIR131099:KKD131100 KSN131099:KTZ131100 LCJ131099:LDV131100 LMF131099:LNR131100 LWB131099:LXN131100 MFX131099:MHJ131100 MPT131099:MRF131100 MZP131099:NBB131100 NJL131099:NKX131100 NTH131099:NUT131100 ODD131099:OEP131100 OMZ131099:OOL131100 OWV131099:OYH131100 PGR131099:PID131100 PQN131099:PRZ131100 QAJ131099:QBV131100 QKF131099:QLR131100 QUB131099:QVN131100 RDX131099:RFJ131100 RNT131099:RPF131100 RXP131099:RZB131100 SHL131099:SIX131100 SRH131099:SST131100 TBD131099:TCP131100 TKZ131099:TML131100 TUV131099:TWH131100 UER131099:UGD131100 UON131099:UPZ131100 UYJ131099:UZV131100 VIF131099:VJR131100 VSB131099:VTN131100 WBX131099:WDJ131100 WLT131099:WNF131100 WVP131099:WXB131100 K196635:AW196636 JD196635:KP196636 SZ196635:UL196636 ACV196635:AEH196636 AMR196635:AOD196636 AWN196635:AXZ196636 BGJ196635:BHV196636 BQF196635:BRR196636 CAB196635:CBN196636 CJX196635:CLJ196636 CTT196635:CVF196636 DDP196635:DFB196636 DNL196635:DOX196636 DXH196635:DYT196636 EHD196635:EIP196636 EQZ196635:ESL196636 FAV196635:FCH196636 FKR196635:FMD196636 FUN196635:FVZ196636 GEJ196635:GFV196636 GOF196635:GPR196636 GYB196635:GZN196636 HHX196635:HJJ196636 HRT196635:HTF196636 IBP196635:IDB196636 ILL196635:IMX196636 IVH196635:IWT196636 JFD196635:JGP196636 JOZ196635:JQL196636 JYV196635:KAH196636 KIR196635:KKD196636 KSN196635:KTZ196636 LCJ196635:LDV196636 LMF196635:LNR196636 LWB196635:LXN196636 MFX196635:MHJ196636 MPT196635:MRF196636 MZP196635:NBB196636 NJL196635:NKX196636 NTH196635:NUT196636 ODD196635:OEP196636 OMZ196635:OOL196636 OWV196635:OYH196636 PGR196635:PID196636 PQN196635:PRZ196636 QAJ196635:QBV196636 QKF196635:QLR196636 QUB196635:QVN196636 RDX196635:RFJ196636 RNT196635:RPF196636 RXP196635:RZB196636 SHL196635:SIX196636 SRH196635:SST196636 TBD196635:TCP196636 TKZ196635:TML196636 TUV196635:TWH196636 UER196635:UGD196636 UON196635:UPZ196636 UYJ196635:UZV196636 VIF196635:VJR196636 VSB196635:VTN196636 WBX196635:WDJ196636 WLT196635:WNF196636 WVP196635:WXB196636 K262171:AW262172 JD262171:KP262172 SZ262171:UL262172 ACV262171:AEH262172 AMR262171:AOD262172 AWN262171:AXZ262172 BGJ262171:BHV262172 BQF262171:BRR262172 CAB262171:CBN262172 CJX262171:CLJ262172 CTT262171:CVF262172 DDP262171:DFB262172 DNL262171:DOX262172 DXH262171:DYT262172 EHD262171:EIP262172 EQZ262171:ESL262172 FAV262171:FCH262172 FKR262171:FMD262172 FUN262171:FVZ262172 GEJ262171:GFV262172 GOF262171:GPR262172 GYB262171:GZN262172 HHX262171:HJJ262172 HRT262171:HTF262172 IBP262171:IDB262172 ILL262171:IMX262172 IVH262171:IWT262172 JFD262171:JGP262172 JOZ262171:JQL262172 JYV262171:KAH262172 KIR262171:KKD262172 KSN262171:KTZ262172 LCJ262171:LDV262172 LMF262171:LNR262172 LWB262171:LXN262172 MFX262171:MHJ262172 MPT262171:MRF262172 MZP262171:NBB262172 NJL262171:NKX262172 NTH262171:NUT262172 ODD262171:OEP262172 OMZ262171:OOL262172 OWV262171:OYH262172 PGR262171:PID262172 PQN262171:PRZ262172 QAJ262171:QBV262172 QKF262171:QLR262172 QUB262171:QVN262172 RDX262171:RFJ262172 RNT262171:RPF262172 RXP262171:RZB262172 SHL262171:SIX262172 SRH262171:SST262172 TBD262171:TCP262172 TKZ262171:TML262172 TUV262171:TWH262172 UER262171:UGD262172 UON262171:UPZ262172 UYJ262171:UZV262172 VIF262171:VJR262172 VSB262171:VTN262172 WBX262171:WDJ262172 WLT262171:WNF262172 WVP262171:WXB262172 K327707:AW327708 JD327707:KP327708 SZ327707:UL327708 ACV327707:AEH327708 AMR327707:AOD327708 AWN327707:AXZ327708 BGJ327707:BHV327708 BQF327707:BRR327708 CAB327707:CBN327708 CJX327707:CLJ327708 CTT327707:CVF327708 DDP327707:DFB327708 DNL327707:DOX327708 DXH327707:DYT327708 EHD327707:EIP327708 EQZ327707:ESL327708 FAV327707:FCH327708 FKR327707:FMD327708 FUN327707:FVZ327708 GEJ327707:GFV327708 GOF327707:GPR327708 GYB327707:GZN327708 HHX327707:HJJ327708 HRT327707:HTF327708 IBP327707:IDB327708 ILL327707:IMX327708 IVH327707:IWT327708 JFD327707:JGP327708 JOZ327707:JQL327708 JYV327707:KAH327708 KIR327707:KKD327708 KSN327707:KTZ327708 LCJ327707:LDV327708 LMF327707:LNR327708 LWB327707:LXN327708 MFX327707:MHJ327708 MPT327707:MRF327708 MZP327707:NBB327708 NJL327707:NKX327708 NTH327707:NUT327708 ODD327707:OEP327708 OMZ327707:OOL327708 OWV327707:OYH327708 PGR327707:PID327708 PQN327707:PRZ327708 QAJ327707:QBV327708 QKF327707:QLR327708 QUB327707:QVN327708 RDX327707:RFJ327708 RNT327707:RPF327708 RXP327707:RZB327708 SHL327707:SIX327708 SRH327707:SST327708 TBD327707:TCP327708 TKZ327707:TML327708 TUV327707:TWH327708 UER327707:UGD327708 UON327707:UPZ327708 UYJ327707:UZV327708 VIF327707:VJR327708 VSB327707:VTN327708 WBX327707:WDJ327708 WLT327707:WNF327708 WVP327707:WXB327708 K393243:AW393244 JD393243:KP393244 SZ393243:UL393244 ACV393243:AEH393244 AMR393243:AOD393244 AWN393243:AXZ393244 BGJ393243:BHV393244 BQF393243:BRR393244 CAB393243:CBN393244 CJX393243:CLJ393244 CTT393243:CVF393244 DDP393243:DFB393244 DNL393243:DOX393244 DXH393243:DYT393244 EHD393243:EIP393244 EQZ393243:ESL393244 FAV393243:FCH393244 FKR393243:FMD393244 FUN393243:FVZ393244 GEJ393243:GFV393244 GOF393243:GPR393244 GYB393243:GZN393244 HHX393243:HJJ393244 HRT393243:HTF393244 IBP393243:IDB393244 ILL393243:IMX393244 IVH393243:IWT393244 JFD393243:JGP393244 JOZ393243:JQL393244 JYV393243:KAH393244 KIR393243:KKD393244 KSN393243:KTZ393244 LCJ393243:LDV393244 LMF393243:LNR393244 LWB393243:LXN393244 MFX393243:MHJ393244 MPT393243:MRF393244 MZP393243:NBB393244 NJL393243:NKX393244 NTH393243:NUT393244 ODD393243:OEP393244 OMZ393243:OOL393244 OWV393243:OYH393244 PGR393243:PID393244 PQN393243:PRZ393244 QAJ393243:QBV393244 QKF393243:QLR393244 QUB393243:QVN393244 RDX393243:RFJ393244 RNT393243:RPF393244 RXP393243:RZB393244 SHL393243:SIX393244 SRH393243:SST393244 TBD393243:TCP393244 TKZ393243:TML393244 TUV393243:TWH393244 UER393243:UGD393244 UON393243:UPZ393244 UYJ393243:UZV393244 VIF393243:VJR393244 VSB393243:VTN393244 WBX393243:WDJ393244 WLT393243:WNF393244 WVP393243:WXB393244 K458779:AW458780 JD458779:KP458780 SZ458779:UL458780 ACV458779:AEH458780 AMR458779:AOD458780 AWN458779:AXZ458780 BGJ458779:BHV458780 BQF458779:BRR458780 CAB458779:CBN458780 CJX458779:CLJ458780 CTT458779:CVF458780 DDP458779:DFB458780 DNL458779:DOX458780 DXH458779:DYT458780 EHD458779:EIP458780 EQZ458779:ESL458780 FAV458779:FCH458780 FKR458779:FMD458780 FUN458779:FVZ458780 GEJ458779:GFV458780 GOF458779:GPR458780 GYB458779:GZN458780 HHX458779:HJJ458780 HRT458779:HTF458780 IBP458779:IDB458780 ILL458779:IMX458780 IVH458779:IWT458780 JFD458779:JGP458780 JOZ458779:JQL458780 JYV458779:KAH458780 KIR458779:KKD458780 KSN458779:KTZ458780 LCJ458779:LDV458780 LMF458779:LNR458780 LWB458779:LXN458780 MFX458779:MHJ458780 MPT458779:MRF458780 MZP458779:NBB458780 NJL458779:NKX458780 NTH458779:NUT458780 ODD458779:OEP458780 OMZ458779:OOL458780 OWV458779:OYH458780 PGR458779:PID458780 PQN458779:PRZ458780 QAJ458779:QBV458780 QKF458779:QLR458780 QUB458779:QVN458780 RDX458779:RFJ458780 RNT458779:RPF458780 RXP458779:RZB458780 SHL458779:SIX458780 SRH458779:SST458780 TBD458779:TCP458780 TKZ458779:TML458780 TUV458779:TWH458780 UER458779:UGD458780 UON458779:UPZ458780 UYJ458779:UZV458780 VIF458779:VJR458780 VSB458779:VTN458780 WBX458779:WDJ458780 WLT458779:WNF458780 WVP458779:WXB458780 K524315:AW524316 JD524315:KP524316 SZ524315:UL524316 ACV524315:AEH524316 AMR524315:AOD524316 AWN524315:AXZ524316 BGJ524315:BHV524316 BQF524315:BRR524316 CAB524315:CBN524316 CJX524315:CLJ524316 CTT524315:CVF524316 DDP524315:DFB524316 DNL524315:DOX524316 DXH524315:DYT524316 EHD524315:EIP524316 EQZ524315:ESL524316 FAV524315:FCH524316 FKR524315:FMD524316 FUN524315:FVZ524316 GEJ524315:GFV524316 GOF524315:GPR524316 GYB524315:GZN524316 HHX524315:HJJ524316 HRT524315:HTF524316 IBP524315:IDB524316 ILL524315:IMX524316 IVH524315:IWT524316 JFD524315:JGP524316 JOZ524315:JQL524316 JYV524315:KAH524316 KIR524315:KKD524316 KSN524315:KTZ524316 LCJ524315:LDV524316 LMF524315:LNR524316 LWB524315:LXN524316 MFX524315:MHJ524316 MPT524315:MRF524316 MZP524315:NBB524316 NJL524315:NKX524316 NTH524315:NUT524316 ODD524315:OEP524316 OMZ524315:OOL524316 OWV524315:OYH524316 PGR524315:PID524316 PQN524315:PRZ524316 QAJ524315:QBV524316 QKF524315:QLR524316 QUB524315:QVN524316 RDX524315:RFJ524316 RNT524315:RPF524316 RXP524315:RZB524316 SHL524315:SIX524316 SRH524315:SST524316 TBD524315:TCP524316 TKZ524315:TML524316 TUV524315:TWH524316 UER524315:UGD524316 UON524315:UPZ524316 UYJ524315:UZV524316 VIF524315:VJR524316 VSB524315:VTN524316 WBX524315:WDJ524316 WLT524315:WNF524316 WVP524315:WXB524316 K589851:AW589852 JD589851:KP589852 SZ589851:UL589852 ACV589851:AEH589852 AMR589851:AOD589852 AWN589851:AXZ589852 BGJ589851:BHV589852 BQF589851:BRR589852 CAB589851:CBN589852 CJX589851:CLJ589852 CTT589851:CVF589852 DDP589851:DFB589852 DNL589851:DOX589852 DXH589851:DYT589852 EHD589851:EIP589852 EQZ589851:ESL589852 FAV589851:FCH589852 FKR589851:FMD589852 FUN589851:FVZ589852 GEJ589851:GFV589852 GOF589851:GPR589852 GYB589851:GZN589852 HHX589851:HJJ589852 HRT589851:HTF589852 IBP589851:IDB589852 ILL589851:IMX589852 IVH589851:IWT589852 JFD589851:JGP589852 JOZ589851:JQL589852 JYV589851:KAH589852 KIR589851:KKD589852 KSN589851:KTZ589852 LCJ589851:LDV589852 LMF589851:LNR589852 LWB589851:LXN589852 MFX589851:MHJ589852 MPT589851:MRF589852 MZP589851:NBB589852 NJL589851:NKX589852 NTH589851:NUT589852 ODD589851:OEP589852 OMZ589851:OOL589852 OWV589851:OYH589852 PGR589851:PID589852 PQN589851:PRZ589852 QAJ589851:QBV589852 QKF589851:QLR589852 QUB589851:QVN589852 RDX589851:RFJ589852 RNT589851:RPF589852 RXP589851:RZB589852 SHL589851:SIX589852 SRH589851:SST589852 TBD589851:TCP589852 TKZ589851:TML589852 TUV589851:TWH589852 UER589851:UGD589852 UON589851:UPZ589852 UYJ589851:UZV589852 VIF589851:VJR589852 VSB589851:VTN589852 WBX589851:WDJ589852 WLT589851:WNF589852 WVP589851:WXB589852 K655387:AW655388 JD655387:KP655388 SZ655387:UL655388 ACV655387:AEH655388 AMR655387:AOD655388 AWN655387:AXZ655388 BGJ655387:BHV655388 BQF655387:BRR655388 CAB655387:CBN655388 CJX655387:CLJ655388 CTT655387:CVF655388 DDP655387:DFB655388 DNL655387:DOX655388 DXH655387:DYT655388 EHD655387:EIP655388 EQZ655387:ESL655388 FAV655387:FCH655388 FKR655387:FMD655388 FUN655387:FVZ655388 GEJ655387:GFV655388 GOF655387:GPR655388 GYB655387:GZN655388 HHX655387:HJJ655388 HRT655387:HTF655388 IBP655387:IDB655388 ILL655387:IMX655388 IVH655387:IWT655388 JFD655387:JGP655388 JOZ655387:JQL655388 JYV655387:KAH655388 KIR655387:KKD655388 KSN655387:KTZ655388 LCJ655387:LDV655388 LMF655387:LNR655388 LWB655387:LXN655388 MFX655387:MHJ655388 MPT655387:MRF655388 MZP655387:NBB655388 NJL655387:NKX655388 NTH655387:NUT655388 ODD655387:OEP655388 OMZ655387:OOL655388 OWV655387:OYH655388 PGR655387:PID655388 PQN655387:PRZ655388 QAJ655387:QBV655388 QKF655387:QLR655388 QUB655387:QVN655388 RDX655387:RFJ655388 RNT655387:RPF655388 RXP655387:RZB655388 SHL655387:SIX655388 SRH655387:SST655388 TBD655387:TCP655388 TKZ655387:TML655388 TUV655387:TWH655388 UER655387:UGD655388 UON655387:UPZ655388 UYJ655387:UZV655388 VIF655387:VJR655388 VSB655387:VTN655388 WBX655387:WDJ655388 WLT655387:WNF655388 WVP655387:WXB655388 K720923:AW720924 JD720923:KP720924 SZ720923:UL720924 ACV720923:AEH720924 AMR720923:AOD720924 AWN720923:AXZ720924 BGJ720923:BHV720924 BQF720923:BRR720924 CAB720923:CBN720924 CJX720923:CLJ720924 CTT720923:CVF720924 DDP720923:DFB720924 DNL720923:DOX720924 DXH720923:DYT720924 EHD720923:EIP720924 EQZ720923:ESL720924 FAV720923:FCH720924 FKR720923:FMD720924 FUN720923:FVZ720924 GEJ720923:GFV720924 GOF720923:GPR720924 GYB720923:GZN720924 HHX720923:HJJ720924 HRT720923:HTF720924 IBP720923:IDB720924 ILL720923:IMX720924 IVH720923:IWT720924 JFD720923:JGP720924 JOZ720923:JQL720924 JYV720923:KAH720924 KIR720923:KKD720924 KSN720923:KTZ720924 LCJ720923:LDV720924 LMF720923:LNR720924 LWB720923:LXN720924 MFX720923:MHJ720924 MPT720923:MRF720924 MZP720923:NBB720924 NJL720923:NKX720924 NTH720923:NUT720924 ODD720923:OEP720924 OMZ720923:OOL720924 OWV720923:OYH720924 PGR720923:PID720924 PQN720923:PRZ720924 QAJ720923:QBV720924 QKF720923:QLR720924 QUB720923:QVN720924 RDX720923:RFJ720924 RNT720923:RPF720924 RXP720923:RZB720924 SHL720923:SIX720924 SRH720923:SST720924 TBD720923:TCP720924 TKZ720923:TML720924 TUV720923:TWH720924 UER720923:UGD720924 UON720923:UPZ720924 UYJ720923:UZV720924 VIF720923:VJR720924 VSB720923:VTN720924 WBX720923:WDJ720924 WLT720923:WNF720924 WVP720923:WXB720924 K786459:AW786460 JD786459:KP786460 SZ786459:UL786460 ACV786459:AEH786460 AMR786459:AOD786460 AWN786459:AXZ786460 BGJ786459:BHV786460 BQF786459:BRR786460 CAB786459:CBN786460 CJX786459:CLJ786460 CTT786459:CVF786460 DDP786459:DFB786460 DNL786459:DOX786460 DXH786459:DYT786460 EHD786459:EIP786460 EQZ786459:ESL786460 FAV786459:FCH786460 FKR786459:FMD786460 FUN786459:FVZ786460 GEJ786459:GFV786460 GOF786459:GPR786460 GYB786459:GZN786460 HHX786459:HJJ786460 HRT786459:HTF786460 IBP786459:IDB786460 ILL786459:IMX786460 IVH786459:IWT786460 JFD786459:JGP786460 JOZ786459:JQL786460 JYV786459:KAH786460 KIR786459:KKD786460 KSN786459:KTZ786460 LCJ786459:LDV786460 LMF786459:LNR786460 LWB786459:LXN786460 MFX786459:MHJ786460 MPT786459:MRF786460 MZP786459:NBB786460 NJL786459:NKX786460 NTH786459:NUT786460 ODD786459:OEP786460 OMZ786459:OOL786460 OWV786459:OYH786460 PGR786459:PID786460 PQN786459:PRZ786460 QAJ786459:QBV786460 QKF786459:QLR786460 QUB786459:QVN786460 RDX786459:RFJ786460 RNT786459:RPF786460 RXP786459:RZB786460 SHL786459:SIX786460 SRH786459:SST786460 TBD786459:TCP786460 TKZ786459:TML786460 TUV786459:TWH786460 UER786459:UGD786460 UON786459:UPZ786460 UYJ786459:UZV786460 VIF786459:VJR786460 VSB786459:VTN786460 WBX786459:WDJ786460 WLT786459:WNF786460 WVP786459:WXB786460 K851995:AW851996 JD851995:KP851996 SZ851995:UL851996 ACV851995:AEH851996 AMR851995:AOD851996 AWN851995:AXZ851996 BGJ851995:BHV851996 BQF851995:BRR851996 CAB851995:CBN851996 CJX851995:CLJ851996 CTT851995:CVF851996 DDP851995:DFB851996 DNL851995:DOX851996 DXH851995:DYT851996 EHD851995:EIP851996 EQZ851995:ESL851996 FAV851995:FCH851996 FKR851995:FMD851996 FUN851995:FVZ851996 GEJ851995:GFV851996 GOF851995:GPR851996 GYB851995:GZN851996 HHX851995:HJJ851996 HRT851995:HTF851996 IBP851995:IDB851996 ILL851995:IMX851996 IVH851995:IWT851996 JFD851995:JGP851996 JOZ851995:JQL851996 JYV851995:KAH851996 KIR851995:KKD851996 KSN851995:KTZ851996 LCJ851995:LDV851996 LMF851995:LNR851996 LWB851995:LXN851996 MFX851995:MHJ851996 MPT851995:MRF851996 MZP851995:NBB851996 NJL851995:NKX851996 NTH851995:NUT851996 ODD851995:OEP851996 OMZ851995:OOL851996 OWV851995:OYH851996 PGR851995:PID851996 PQN851995:PRZ851996 QAJ851995:QBV851996 QKF851995:QLR851996 QUB851995:QVN851996 RDX851995:RFJ851996 RNT851995:RPF851996 RXP851995:RZB851996 SHL851995:SIX851996 SRH851995:SST851996 TBD851995:TCP851996 TKZ851995:TML851996 TUV851995:TWH851996 UER851995:UGD851996 UON851995:UPZ851996 UYJ851995:UZV851996 VIF851995:VJR851996 VSB851995:VTN851996 WBX851995:WDJ851996 WLT851995:WNF851996 WVP851995:WXB851996 K917531:AW917532 JD917531:KP917532 SZ917531:UL917532 ACV917531:AEH917532 AMR917531:AOD917532 AWN917531:AXZ917532 BGJ917531:BHV917532 BQF917531:BRR917532 CAB917531:CBN917532 CJX917531:CLJ917532 CTT917531:CVF917532 DDP917531:DFB917532 DNL917531:DOX917532 DXH917531:DYT917532 EHD917531:EIP917532 EQZ917531:ESL917532 FAV917531:FCH917532 FKR917531:FMD917532 FUN917531:FVZ917532 GEJ917531:GFV917532 GOF917531:GPR917532 GYB917531:GZN917532 HHX917531:HJJ917532 HRT917531:HTF917532 IBP917531:IDB917532 ILL917531:IMX917532 IVH917531:IWT917532 JFD917531:JGP917532 JOZ917531:JQL917532 JYV917531:KAH917532 KIR917531:KKD917532 KSN917531:KTZ917532 LCJ917531:LDV917532 LMF917531:LNR917532 LWB917531:LXN917532 MFX917531:MHJ917532 MPT917531:MRF917532 MZP917531:NBB917532 NJL917531:NKX917532 NTH917531:NUT917532 ODD917531:OEP917532 OMZ917531:OOL917532 OWV917531:OYH917532 PGR917531:PID917532 PQN917531:PRZ917532 QAJ917531:QBV917532 QKF917531:QLR917532 QUB917531:QVN917532 RDX917531:RFJ917532 RNT917531:RPF917532 RXP917531:RZB917532 SHL917531:SIX917532 SRH917531:SST917532 TBD917531:TCP917532 TKZ917531:TML917532 TUV917531:TWH917532 UER917531:UGD917532 UON917531:UPZ917532 UYJ917531:UZV917532 VIF917531:VJR917532 VSB917531:VTN917532 WBX917531:WDJ917532 WLT917531:WNF917532 WVP917531:WXB917532 K983067:AW983068 JD983067:KP983068 SZ983067:UL983068 ACV983067:AEH983068 AMR983067:AOD983068 AWN983067:AXZ983068 BGJ983067:BHV983068 BQF983067:BRR983068 CAB983067:CBN983068 CJX983067:CLJ983068 CTT983067:CVF983068 DDP983067:DFB983068 DNL983067:DOX983068 DXH983067:DYT983068 EHD983067:EIP983068 EQZ983067:ESL983068 FAV983067:FCH983068 FKR983067:FMD983068 FUN983067:FVZ983068 GEJ983067:GFV983068 GOF983067:GPR983068 GYB983067:GZN983068 HHX983067:HJJ983068 HRT983067:HTF983068 IBP983067:IDB983068 ILL983067:IMX983068 IVH983067:IWT983068 JFD983067:JGP983068 JOZ983067:JQL983068 JYV983067:KAH983068 KIR983067:KKD983068 KSN983067:KTZ983068 LCJ983067:LDV983068 LMF983067:LNR983068 LWB983067:LXN983068 MFX983067:MHJ983068 MPT983067:MRF983068 MZP983067:NBB983068 NJL983067:NKX983068 NTH983067:NUT983068 ODD983067:OEP983068 OMZ983067:OOL983068 OWV983067:OYH983068 PGR983067:PID983068 PQN983067:PRZ983068 QAJ983067:QBV983068 QKF983067:QLR983068 QUB983067:QVN983068 RDX983067:RFJ983068 RNT983067:RPF983068 RXP983067:RZB983068 SHL983067:SIX983068 SRH983067:SST983068 TBD983067:TCP983068 TKZ983067:TML983068 TUV983067:TWH983068 UER983067:UGD983068 UON983067:UPZ983068 UYJ983067:UZV983068 VIF983067:VJR983068 VSB983067:VTN983068 WBX983067:WDJ983068 WLT983067:WNF983068 WVP983067:WXB983068 K30:AW31 JD30:KP31 SZ30:UL31 ACV30:AEH31 AMR30:AOD31 AWN30:AXZ31 BGJ30:BHV31 BQF30:BRR31 CAB30:CBN31 CJX30:CLJ31 CTT30:CVF31 DDP30:DFB31 DNL30:DOX31 DXH30:DYT31 EHD30:EIP31 EQZ30:ESL31 FAV30:FCH31 FKR30:FMD31 FUN30:FVZ31 GEJ30:GFV31 GOF30:GPR31 GYB30:GZN31 HHX30:HJJ31 HRT30:HTF31 IBP30:IDB31 ILL30:IMX31 IVH30:IWT31 JFD30:JGP31 JOZ30:JQL31 JYV30:KAH31 KIR30:KKD31 KSN30:KTZ31 LCJ30:LDV31 LMF30:LNR31 LWB30:LXN31 MFX30:MHJ31 MPT30:MRF31 MZP30:NBB31 NJL30:NKX31 NTH30:NUT31 ODD30:OEP31 OMZ30:OOL31 OWV30:OYH31 PGR30:PID31 PQN30:PRZ31 QAJ30:QBV31 QKF30:QLR31 QUB30:QVN31 RDX30:RFJ31 RNT30:RPF31 RXP30:RZB31 SHL30:SIX31 SRH30:SST31 TBD30:TCP31 TKZ30:TML31 TUV30:TWH31 UER30:UGD31 UON30:UPZ31 UYJ30:UZV31 VIF30:VJR31 VSB30:VTN31 WBX30:WDJ31 WLT30:WNF31 WVP30:WXB31 K65566:AW65567 JD65566:KP65567 SZ65566:UL65567 ACV65566:AEH65567 AMR65566:AOD65567 AWN65566:AXZ65567 BGJ65566:BHV65567 BQF65566:BRR65567 CAB65566:CBN65567 CJX65566:CLJ65567 CTT65566:CVF65567 DDP65566:DFB65567 DNL65566:DOX65567 DXH65566:DYT65567 EHD65566:EIP65567 EQZ65566:ESL65567 FAV65566:FCH65567 FKR65566:FMD65567 FUN65566:FVZ65567 GEJ65566:GFV65567 GOF65566:GPR65567 GYB65566:GZN65567 HHX65566:HJJ65567 HRT65566:HTF65567 IBP65566:IDB65567 ILL65566:IMX65567 IVH65566:IWT65567 JFD65566:JGP65567 JOZ65566:JQL65567 JYV65566:KAH65567 KIR65566:KKD65567 KSN65566:KTZ65567 LCJ65566:LDV65567 LMF65566:LNR65567 LWB65566:LXN65567 MFX65566:MHJ65567 MPT65566:MRF65567 MZP65566:NBB65567 NJL65566:NKX65567 NTH65566:NUT65567 ODD65566:OEP65567 OMZ65566:OOL65567 OWV65566:OYH65567 PGR65566:PID65567 PQN65566:PRZ65567 QAJ65566:QBV65567 QKF65566:QLR65567 QUB65566:QVN65567 RDX65566:RFJ65567 RNT65566:RPF65567 RXP65566:RZB65567 SHL65566:SIX65567 SRH65566:SST65567 TBD65566:TCP65567 TKZ65566:TML65567 TUV65566:TWH65567 UER65566:UGD65567 UON65566:UPZ65567 UYJ65566:UZV65567 VIF65566:VJR65567 VSB65566:VTN65567 WBX65566:WDJ65567 WLT65566:WNF65567 WVP65566:WXB65567 K131102:AW131103 JD131102:KP131103 SZ131102:UL131103 ACV131102:AEH131103 AMR131102:AOD131103 AWN131102:AXZ131103 BGJ131102:BHV131103 BQF131102:BRR131103 CAB131102:CBN131103 CJX131102:CLJ131103 CTT131102:CVF131103 DDP131102:DFB131103 DNL131102:DOX131103 DXH131102:DYT131103 EHD131102:EIP131103 EQZ131102:ESL131103 FAV131102:FCH131103 FKR131102:FMD131103 FUN131102:FVZ131103 GEJ131102:GFV131103 GOF131102:GPR131103 GYB131102:GZN131103 HHX131102:HJJ131103 HRT131102:HTF131103 IBP131102:IDB131103 ILL131102:IMX131103 IVH131102:IWT131103 JFD131102:JGP131103 JOZ131102:JQL131103 JYV131102:KAH131103 KIR131102:KKD131103 KSN131102:KTZ131103 LCJ131102:LDV131103 LMF131102:LNR131103 LWB131102:LXN131103 MFX131102:MHJ131103 MPT131102:MRF131103 MZP131102:NBB131103 NJL131102:NKX131103 NTH131102:NUT131103 ODD131102:OEP131103 OMZ131102:OOL131103 OWV131102:OYH131103 PGR131102:PID131103 PQN131102:PRZ131103 QAJ131102:QBV131103 QKF131102:QLR131103 QUB131102:QVN131103 RDX131102:RFJ131103 RNT131102:RPF131103 RXP131102:RZB131103 SHL131102:SIX131103 SRH131102:SST131103 TBD131102:TCP131103 TKZ131102:TML131103 TUV131102:TWH131103 UER131102:UGD131103 UON131102:UPZ131103 UYJ131102:UZV131103 VIF131102:VJR131103 VSB131102:VTN131103 WBX131102:WDJ131103 WLT131102:WNF131103 WVP131102:WXB131103 K196638:AW196639 JD196638:KP196639 SZ196638:UL196639 ACV196638:AEH196639 AMR196638:AOD196639 AWN196638:AXZ196639 BGJ196638:BHV196639 BQF196638:BRR196639 CAB196638:CBN196639 CJX196638:CLJ196639 CTT196638:CVF196639 DDP196638:DFB196639 DNL196638:DOX196639 DXH196638:DYT196639 EHD196638:EIP196639 EQZ196638:ESL196639 FAV196638:FCH196639 FKR196638:FMD196639 FUN196638:FVZ196639 GEJ196638:GFV196639 GOF196638:GPR196639 GYB196638:GZN196639 HHX196638:HJJ196639 HRT196638:HTF196639 IBP196638:IDB196639 ILL196638:IMX196639 IVH196638:IWT196639 JFD196638:JGP196639 JOZ196638:JQL196639 JYV196638:KAH196639 KIR196638:KKD196639 KSN196638:KTZ196639 LCJ196638:LDV196639 LMF196638:LNR196639 LWB196638:LXN196639 MFX196638:MHJ196639 MPT196638:MRF196639 MZP196638:NBB196639 NJL196638:NKX196639 NTH196638:NUT196639 ODD196638:OEP196639 OMZ196638:OOL196639 OWV196638:OYH196639 PGR196638:PID196639 PQN196638:PRZ196639 QAJ196638:QBV196639 QKF196638:QLR196639 QUB196638:QVN196639 RDX196638:RFJ196639 RNT196638:RPF196639 RXP196638:RZB196639 SHL196638:SIX196639 SRH196638:SST196639 TBD196638:TCP196639 TKZ196638:TML196639 TUV196638:TWH196639 UER196638:UGD196639 UON196638:UPZ196639 UYJ196638:UZV196639 VIF196638:VJR196639 VSB196638:VTN196639 WBX196638:WDJ196639 WLT196638:WNF196639 WVP196638:WXB196639 K262174:AW262175 JD262174:KP262175 SZ262174:UL262175 ACV262174:AEH262175 AMR262174:AOD262175 AWN262174:AXZ262175 BGJ262174:BHV262175 BQF262174:BRR262175 CAB262174:CBN262175 CJX262174:CLJ262175 CTT262174:CVF262175 DDP262174:DFB262175 DNL262174:DOX262175 DXH262174:DYT262175 EHD262174:EIP262175 EQZ262174:ESL262175 FAV262174:FCH262175 FKR262174:FMD262175 FUN262174:FVZ262175 GEJ262174:GFV262175 GOF262174:GPR262175 GYB262174:GZN262175 HHX262174:HJJ262175 HRT262174:HTF262175 IBP262174:IDB262175 ILL262174:IMX262175 IVH262174:IWT262175 JFD262174:JGP262175 JOZ262174:JQL262175 JYV262174:KAH262175 KIR262174:KKD262175 KSN262174:KTZ262175 LCJ262174:LDV262175 LMF262174:LNR262175 LWB262174:LXN262175 MFX262174:MHJ262175 MPT262174:MRF262175 MZP262174:NBB262175 NJL262174:NKX262175 NTH262174:NUT262175 ODD262174:OEP262175 OMZ262174:OOL262175 OWV262174:OYH262175 PGR262174:PID262175 PQN262174:PRZ262175 QAJ262174:QBV262175 QKF262174:QLR262175 QUB262174:QVN262175 RDX262174:RFJ262175 RNT262174:RPF262175 RXP262174:RZB262175 SHL262174:SIX262175 SRH262174:SST262175 TBD262174:TCP262175 TKZ262174:TML262175 TUV262174:TWH262175 UER262174:UGD262175 UON262174:UPZ262175 UYJ262174:UZV262175 VIF262174:VJR262175 VSB262174:VTN262175 WBX262174:WDJ262175 WLT262174:WNF262175 WVP262174:WXB262175 K327710:AW327711 JD327710:KP327711 SZ327710:UL327711 ACV327710:AEH327711 AMR327710:AOD327711 AWN327710:AXZ327711 BGJ327710:BHV327711 BQF327710:BRR327711 CAB327710:CBN327711 CJX327710:CLJ327711 CTT327710:CVF327711 DDP327710:DFB327711 DNL327710:DOX327711 DXH327710:DYT327711 EHD327710:EIP327711 EQZ327710:ESL327711 FAV327710:FCH327711 FKR327710:FMD327711 FUN327710:FVZ327711 GEJ327710:GFV327711 GOF327710:GPR327711 GYB327710:GZN327711 HHX327710:HJJ327711 HRT327710:HTF327711 IBP327710:IDB327711 ILL327710:IMX327711 IVH327710:IWT327711 JFD327710:JGP327711 JOZ327710:JQL327711 JYV327710:KAH327711 KIR327710:KKD327711 KSN327710:KTZ327711 LCJ327710:LDV327711 LMF327710:LNR327711 LWB327710:LXN327711 MFX327710:MHJ327711 MPT327710:MRF327711 MZP327710:NBB327711 NJL327710:NKX327711 NTH327710:NUT327711 ODD327710:OEP327711 OMZ327710:OOL327711 OWV327710:OYH327711 PGR327710:PID327711 PQN327710:PRZ327711 QAJ327710:QBV327711 QKF327710:QLR327711 QUB327710:QVN327711 RDX327710:RFJ327711 RNT327710:RPF327711 RXP327710:RZB327711 SHL327710:SIX327711 SRH327710:SST327711 TBD327710:TCP327711 TKZ327710:TML327711 TUV327710:TWH327711 UER327710:UGD327711 UON327710:UPZ327711 UYJ327710:UZV327711 VIF327710:VJR327711 VSB327710:VTN327711 WBX327710:WDJ327711 WLT327710:WNF327711 WVP327710:WXB327711 K393246:AW393247 JD393246:KP393247 SZ393246:UL393247 ACV393246:AEH393247 AMR393246:AOD393247 AWN393246:AXZ393247 BGJ393246:BHV393247 BQF393246:BRR393247 CAB393246:CBN393247 CJX393246:CLJ393247 CTT393246:CVF393247 DDP393246:DFB393247 DNL393246:DOX393247 DXH393246:DYT393247 EHD393246:EIP393247 EQZ393246:ESL393247 FAV393246:FCH393247 FKR393246:FMD393247 FUN393246:FVZ393247 GEJ393246:GFV393247 GOF393246:GPR393247 GYB393246:GZN393247 HHX393246:HJJ393247 HRT393246:HTF393247 IBP393246:IDB393247 ILL393246:IMX393247 IVH393246:IWT393247 JFD393246:JGP393247 JOZ393246:JQL393247 JYV393246:KAH393247 KIR393246:KKD393247 KSN393246:KTZ393247 LCJ393246:LDV393247 LMF393246:LNR393247 LWB393246:LXN393247 MFX393246:MHJ393247 MPT393246:MRF393247 MZP393246:NBB393247 NJL393246:NKX393247 NTH393246:NUT393247 ODD393246:OEP393247 OMZ393246:OOL393247 OWV393246:OYH393247 PGR393246:PID393247 PQN393246:PRZ393247 QAJ393246:QBV393247 QKF393246:QLR393247 QUB393246:QVN393247 RDX393246:RFJ393247 RNT393246:RPF393247 RXP393246:RZB393247 SHL393246:SIX393247 SRH393246:SST393247 TBD393246:TCP393247 TKZ393246:TML393247 TUV393246:TWH393247 UER393246:UGD393247 UON393246:UPZ393247 UYJ393246:UZV393247 VIF393246:VJR393247 VSB393246:VTN393247 WBX393246:WDJ393247 WLT393246:WNF393247 WVP393246:WXB393247 K458782:AW458783 JD458782:KP458783 SZ458782:UL458783 ACV458782:AEH458783 AMR458782:AOD458783 AWN458782:AXZ458783 BGJ458782:BHV458783 BQF458782:BRR458783 CAB458782:CBN458783 CJX458782:CLJ458783 CTT458782:CVF458783 DDP458782:DFB458783 DNL458782:DOX458783 DXH458782:DYT458783 EHD458782:EIP458783 EQZ458782:ESL458783 FAV458782:FCH458783 FKR458782:FMD458783 FUN458782:FVZ458783 GEJ458782:GFV458783 GOF458782:GPR458783 GYB458782:GZN458783 HHX458782:HJJ458783 HRT458782:HTF458783 IBP458782:IDB458783 ILL458782:IMX458783 IVH458782:IWT458783 JFD458782:JGP458783 JOZ458782:JQL458783 JYV458782:KAH458783 KIR458782:KKD458783 KSN458782:KTZ458783 LCJ458782:LDV458783 LMF458782:LNR458783 LWB458782:LXN458783 MFX458782:MHJ458783 MPT458782:MRF458783 MZP458782:NBB458783 NJL458782:NKX458783 NTH458782:NUT458783 ODD458782:OEP458783 OMZ458782:OOL458783 OWV458782:OYH458783 PGR458782:PID458783 PQN458782:PRZ458783 QAJ458782:QBV458783 QKF458782:QLR458783 QUB458782:QVN458783 RDX458782:RFJ458783 RNT458782:RPF458783 RXP458782:RZB458783 SHL458782:SIX458783 SRH458782:SST458783 TBD458782:TCP458783 TKZ458782:TML458783 TUV458782:TWH458783 UER458782:UGD458783 UON458782:UPZ458783 UYJ458782:UZV458783 VIF458782:VJR458783 VSB458782:VTN458783 WBX458782:WDJ458783 WLT458782:WNF458783 WVP458782:WXB458783 K524318:AW524319 JD524318:KP524319 SZ524318:UL524319 ACV524318:AEH524319 AMR524318:AOD524319 AWN524318:AXZ524319 BGJ524318:BHV524319 BQF524318:BRR524319 CAB524318:CBN524319 CJX524318:CLJ524319 CTT524318:CVF524319 DDP524318:DFB524319 DNL524318:DOX524319 DXH524318:DYT524319 EHD524318:EIP524319 EQZ524318:ESL524319 FAV524318:FCH524319 FKR524318:FMD524319 FUN524318:FVZ524319 GEJ524318:GFV524319 GOF524318:GPR524319 GYB524318:GZN524319 HHX524318:HJJ524319 HRT524318:HTF524319 IBP524318:IDB524319 ILL524318:IMX524319 IVH524318:IWT524319 JFD524318:JGP524319 JOZ524318:JQL524319 JYV524318:KAH524319 KIR524318:KKD524319 KSN524318:KTZ524319 LCJ524318:LDV524319 LMF524318:LNR524319 LWB524318:LXN524319 MFX524318:MHJ524319 MPT524318:MRF524319 MZP524318:NBB524319 NJL524318:NKX524319 NTH524318:NUT524319 ODD524318:OEP524319 OMZ524318:OOL524319 OWV524318:OYH524319 PGR524318:PID524319 PQN524318:PRZ524319 QAJ524318:QBV524319 QKF524318:QLR524319 QUB524318:QVN524319 RDX524318:RFJ524319 RNT524318:RPF524319 RXP524318:RZB524319 SHL524318:SIX524319 SRH524318:SST524319 TBD524318:TCP524319 TKZ524318:TML524319 TUV524318:TWH524319 UER524318:UGD524319 UON524318:UPZ524319 UYJ524318:UZV524319 VIF524318:VJR524319 VSB524318:VTN524319 WBX524318:WDJ524319 WLT524318:WNF524319 WVP524318:WXB524319 K589854:AW589855 JD589854:KP589855 SZ589854:UL589855 ACV589854:AEH589855 AMR589854:AOD589855 AWN589854:AXZ589855 BGJ589854:BHV589855 BQF589854:BRR589855 CAB589854:CBN589855 CJX589854:CLJ589855 CTT589854:CVF589855 DDP589854:DFB589855 DNL589854:DOX589855 DXH589854:DYT589855 EHD589854:EIP589855 EQZ589854:ESL589855 FAV589854:FCH589855 FKR589854:FMD589855 FUN589854:FVZ589855 GEJ589854:GFV589855 GOF589854:GPR589855 GYB589854:GZN589855 HHX589854:HJJ589855 HRT589854:HTF589855 IBP589854:IDB589855 ILL589854:IMX589855 IVH589854:IWT589855 JFD589854:JGP589855 JOZ589854:JQL589855 JYV589854:KAH589855 KIR589854:KKD589855 KSN589854:KTZ589855 LCJ589854:LDV589855 LMF589854:LNR589855 LWB589854:LXN589855 MFX589854:MHJ589855 MPT589854:MRF589855 MZP589854:NBB589855 NJL589854:NKX589855 NTH589854:NUT589855 ODD589854:OEP589855 OMZ589854:OOL589855 OWV589854:OYH589855 PGR589854:PID589855 PQN589854:PRZ589855 QAJ589854:QBV589855 QKF589854:QLR589855 QUB589854:QVN589855 RDX589854:RFJ589855 RNT589854:RPF589855 RXP589854:RZB589855 SHL589854:SIX589855 SRH589854:SST589855 TBD589854:TCP589855 TKZ589854:TML589855 TUV589854:TWH589855 UER589854:UGD589855 UON589854:UPZ589855 UYJ589854:UZV589855 VIF589854:VJR589855 VSB589854:VTN589855 WBX589854:WDJ589855 WLT589854:WNF589855 WVP589854:WXB589855 K655390:AW655391 JD655390:KP655391 SZ655390:UL655391 ACV655390:AEH655391 AMR655390:AOD655391 AWN655390:AXZ655391 BGJ655390:BHV655391 BQF655390:BRR655391 CAB655390:CBN655391 CJX655390:CLJ655391 CTT655390:CVF655391 DDP655390:DFB655391 DNL655390:DOX655391 DXH655390:DYT655391 EHD655390:EIP655391 EQZ655390:ESL655391 FAV655390:FCH655391 FKR655390:FMD655391 FUN655390:FVZ655391 GEJ655390:GFV655391 GOF655390:GPR655391 GYB655390:GZN655391 HHX655390:HJJ655391 HRT655390:HTF655391 IBP655390:IDB655391 ILL655390:IMX655391 IVH655390:IWT655391 JFD655390:JGP655391 JOZ655390:JQL655391 JYV655390:KAH655391 KIR655390:KKD655391 KSN655390:KTZ655391 LCJ655390:LDV655391 LMF655390:LNR655391 LWB655390:LXN655391 MFX655390:MHJ655391 MPT655390:MRF655391 MZP655390:NBB655391 NJL655390:NKX655391 NTH655390:NUT655391 ODD655390:OEP655391 OMZ655390:OOL655391 OWV655390:OYH655391 PGR655390:PID655391 PQN655390:PRZ655391 QAJ655390:QBV655391 QKF655390:QLR655391 QUB655390:QVN655391 RDX655390:RFJ655391 RNT655390:RPF655391 RXP655390:RZB655391 SHL655390:SIX655391 SRH655390:SST655391 TBD655390:TCP655391 TKZ655390:TML655391 TUV655390:TWH655391 UER655390:UGD655391 UON655390:UPZ655391 UYJ655390:UZV655391 VIF655390:VJR655391 VSB655390:VTN655391 WBX655390:WDJ655391 WLT655390:WNF655391 WVP655390:WXB655391 K720926:AW720927 JD720926:KP720927 SZ720926:UL720927 ACV720926:AEH720927 AMR720926:AOD720927 AWN720926:AXZ720927 BGJ720926:BHV720927 BQF720926:BRR720927 CAB720926:CBN720927 CJX720926:CLJ720927 CTT720926:CVF720927 DDP720926:DFB720927 DNL720926:DOX720927 DXH720926:DYT720927 EHD720926:EIP720927 EQZ720926:ESL720927 FAV720926:FCH720927 FKR720926:FMD720927 FUN720926:FVZ720927 GEJ720926:GFV720927 GOF720926:GPR720927 GYB720926:GZN720927 HHX720926:HJJ720927 HRT720926:HTF720927 IBP720926:IDB720927 ILL720926:IMX720927 IVH720926:IWT720927 JFD720926:JGP720927 JOZ720926:JQL720927 JYV720926:KAH720927 KIR720926:KKD720927 KSN720926:KTZ720927 LCJ720926:LDV720927 LMF720926:LNR720927 LWB720926:LXN720927 MFX720926:MHJ720927 MPT720926:MRF720927 MZP720926:NBB720927 NJL720926:NKX720927 NTH720926:NUT720927 ODD720926:OEP720927 OMZ720926:OOL720927 OWV720926:OYH720927 PGR720926:PID720927 PQN720926:PRZ720927 QAJ720926:QBV720927 QKF720926:QLR720927 QUB720926:QVN720927 RDX720926:RFJ720927 RNT720926:RPF720927 RXP720926:RZB720927 SHL720926:SIX720927 SRH720926:SST720927 TBD720926:TCP720927 TKZ720926:TML720927 TUV720926:TWH720927 UER720926:UGD720927 UON720926:UPZ720927 UYJ720926:UZV720927 VIF720926:VJR720927 VSB720926:VTN720927 WBX720926:WDJ720927 WLT720926:WNF720927 WVP720926:WXB720927 K786462:AW786463 JD786462:KP786463 SZ786462:UL786463 ACV786462:AEH786463 AMR786462:AOD786463 AWN786462:AXZ786463 BGJ786462:BHV786463 BQF786462:BRR786463 CAB786462:CBN786463 CJX786462:CLJ786463 CTT786462:CVF786463 DDP786462:DFB786463 DNL786462:DOX786463 DXH786462:DYT786463 EHD786462:EIP786463 EQZ786462:ESL786463 FAV786462:FCH786463 FKR786462:FMD786463 FUN786462:FVZ786463 GEJ786462:GFV786463 GOF786462:GPR786463 GYB786462:GZN786463 HHX786462:HJJ786463 HRT786462:HTF786463 IBP786462:IDB786463 ILL786462:IMX786463 IVH786462:IWT786463 JFD786462:JGP786463 JOZ786462:JQL786463 JYV786462:KAH786463 KIR786462:KKD786463 KSN786462:KTZ786463 LCJ786462:LDV786463 LMF786462:LNR786463 LWB786462:LXN786463 MFX786462:MHJ786463 MPT786462:MRF786463 MZP786462:NBB786463 NJL786462:NKX786463 NTH786462:NUT786463 ODD786462:OEP786463 OMZ786462:OOL786463 OWV786462:OYH786463 PGR786462:PID786463 PQN786462:PRZ786463 QAJ786462:QBV786463 QKF786462:QLR786463 QUB786462:QVN786463 RDX786462:RFJ786463 RNT786462:RPF786463 RXP786462:RZB786463 SHL786462:SIX786463 SRH786462:SST786463 TBD786462:TCP786463 TKZ786462:TML786463 TUV786462:TWH786463 UER786462:UGD786463 UON786462:UPZ786463 UYJ786462:UZV786463 VIF786462:VJR786463 VSB786462:VTN786463 WBX786462:WDJ786463 WLT786462:WNF786463 WVP786462:WXB786463 K851998:AW851999 JD851998:KP851999 SZ851998:UL851999 ACV851998:AEH851999 AMR851998:AOD851999 AWN851998:AXZ851999 BGJ851998:BHV851999 BQF851998:BRR851999 CAB851998:CBN851999 CJX851998:CLJ851999 CTT851998:CVF851999 DDP851998:DFB851999 DNL851998:DOX851999 DXH851998:DYT851999 EHD851998:EIP851999 EQZ851998:ESL851999 FAV851998:FCH851999 FKR851998:FMD851999 FUN851998:FVZ851999 GEJ851998:GFV851999 GOF851998:GPR851999 GYB851998:GZN851999 HHX851998:HJJ851999 HRT851998:HTF851999 IBP851998:IDB851999 ILL851998:IMX851999 IVH851998:IWT851999 JFD851998:JGP851999 JOZ851998:JQL851999 JYV851998:KAH851999 KIR851998:KKD851999 KSN851998:KTZ851999 LCJ851998:LDV851999 LMF851998:LNR851999 LWB851998:LXN851999 MFX851998:MHJ851999 MPT851998:MRF851999 MZP851998:NBB851999 NJL851998:NKX851999 NTH851998:NUT851999 ODD851998:OEP851999 OMZ851998:OOL851999 OWV851998:OYH851999 PGR851998:PID851999 PQN851998:PRZ851999 QAJ851998:QBV851999 QKF851998:QLR851999 QUB851998:QVN851999 RDX851998:RFJ851999 RNT851998:RPF851999 RXP851998:RZB851999 SHL851998:SIX851999 SRH851998:SST851999 TBD851998:TCP851999 TKZ851998:TML851999 TUV851998:TWH851999 UER851998:UGD851999 UON851998:UPZ851999 UYJ851998:UZV851999 VIF851998:VJR851999 VSB851998:VTN851999 WBX851998:WDJ851999 WLT851998:WNF851999 WVP851998:WXB851999 K917534:AW917535 JD917534:KP917535 SZ917534:UL917535 ACV917534:AEH917535 AMR917534:AOD917535 AWN917534:AXZ917535 BGJ917534:BHV917535 BQF917534:BRR917535 CAB917534:CBN917535 CJX917534:CLJ917535 CTT917534:CVF917535 DDP917534:DFB917535 DNL917534:DOX917535 DXH917534:DYT917535 EHD917534:EIP917535 EQZ917534:ESL917535 FAV917534:FCH917535 FKR917534:FMD917535 FUN917534:FVZ917535 GEJ917534:GFV917535 GOF917534:GPR917535 GYB917534:GZN917535 HHX917534:HJJ917535 HRT917534:HTF917535 IBP917534:IDB917535 ILL917534:IMX917535 IVH917534:IWT917535 JFD917534:JGP917535 JOZ917534:JQL917535 JYV917534:KAH917535 KIR917534:KKD917535 KSN917534:KTZ917535 LCJ917534:LDV917535 LMF917534:LNR917535 LWB917534:LXN917535 MFX917534:MHJ917535 MPT917534:MRF917535 MZP917534:NBB917535 NJL917534:NKX917535 NTH917534:NUT917535 ODD917534:OEP917535 OMZ917534:OOL917535 OWV917534:OYH917535 PGR917534:PID917535 PQN917534:PRZ917535 QAJ917534:QBV917535 QKF917534:QLR917535 QUB917534:QVN917535 RDX917534:RFJ917535 RNT917534:RPF917535 RXP917534:RZB917535 SHL917534:SIX917535 SRH917534:SST917535 TBD917534:TCP917535 TKZ917534:TML917535 TUV917534:TWH917535 UER917534:UGD917535 UON917534:UPZ917535 UYJ917534:UZV917535 VIF917534:VJR917535 VSB917534:VTN917535 WBX917534:WDJ917535 WLT917534:WNF917535 WVP917534:WXB917535 K983070:AW983071 JD983070:KP983071 SZ983070:UL983071 ACV983070:AEH983071 AMR983070:AOD983071 AWN983070:AXZ983071 BGJ983070:BHV983071 BQF983070:BRR983071 CAB983070:CBN983071 CJX983070:CLJ983071 CTT983070:CVF983071 DDP983070:DFB983071 DNL983070:DOX983071 DXH983070:DYT983071 EHD983070:EIP983071 EQZ983070:ESL983071 FAV983070:FCH983071 FKR983070:FMD983071 FUN983070:FVZ983071 GEJ983070:GFV983071 GOF983070:GPR983071 GYB983070:GZN983071 HHX983070:HJJ983071 HRT983070:HTF983071 IBP983070:IDB983071 ILL983070:IMX983071 IVH983070:IWT983071 JFD983070:JGP983071 JOZ983070:JQL983071 JYV983070:KAH983071 KIR983070:KKD983071 KSN983070:KTZ983071 LCJ983070:LDV983071 LMF983070:LNR983071 LWB983070:LXN983071 MFX983070:MHJ983071 MPT983070:MRF983071 MZP983070:NBB983071 NJL983070:NKX983071 NTH983070:NUT983071 ODD983070:OEP983071 OMZ983070:OOL983071 OWV983070:OYH983071 PGR983070:PID983071 PQN983070:PRZ983071 QAJ983070:QBV983071 QKF983070:QLR983071 QUB983070:QVN983071 RDX983070:RFJ983071 RNT983070:RPF983071 RXP983070:RZB983071 SHL983070:SIX983071 SRH983070:SST983071 TBD983070:TCP983071 TKZ983070:TML983071 TUV983070:TWH983071 UER983070:UGD983071 UON983070:UPZ983071 UYJ983070:UZV983071 VIF983070:VJR983071 VSB983070:VTN983071 WBX983070:WDJ983071 WLT983070:WNF983071 WVP983070:WXB983071 K33:AW34 JD33:KP34 SZ33:UL34 ACV33:AEH34 AMR33:AOD34 AWN33:AXZ34 BGJ33:BHV34 BQF33:BRR34 CAB33:CBN34 CJX33:CLJ34 CTT33:CVF34 DDP33:DFB34 DNL33:DOX34 DXH33:DYT34 EHD33:EIP34 EQZ33:ESL34 FAV33:FCH34 FKR33:FMD34 FUN33:FVZ34 GEJ33:GFV34 GOF33:GPR34 GYB33:GZN34 HHX33:HJJ34 HRT33:HTF34 IBP33:IDB34 ILL33:IMX34 IVH33:IWT34 JFD33:JGP34 JOZ33:JQL34 JYV33:KAH34 KIR33:KKD34 KSN33:KTZ34 LCJ33:LDV34 LMF33:LNR34 LWB33:LXN34 MFX33:MHJ34 MPT33:MRF34 MZP33:NBB34 NJL33:NKX34 NTH33:NUT34 ODD33:OEP34 OMZ33:OOL34 OWV33:OYH34 PGR33:PID34 PQN33:PRZ34 QAJ33:QBV34 QKF33:QLR34 QUB33:QVN34 RDX33:RFJ34 RNT33:RPF34 RXP33:RZB34 SHL33:SIX34 SRH33:SST34 TBD33:TCP34 TKZ33:TML34 TUV33:TWH34 UER33:UGD34 UON33:UPZ34 UYJ33:UZV34 VIF33:VJR34 VSB33:VTN34 WBX33:WDJ34 WLT33:WNF34 WVP33:WXB34 K65569:AW65570 JD65569:KP65570 SZ65569:UL65570 ACV65569:AEH65570 AMR65569:AOD65570 AWN65569:AXZ65570 BGJ65569:BHV65570 BQF65569:BRR65570 CAB65569:CBN65570 CJX65569:CLJ65570 CTT65569:CVF65570 DDP65569:DFB65570 DNL65569:DOX65570 DXH65569:DYT65570 EHD65569:EIP65570 EQZ65569:ESL65570 FAV65569:FCH65570 FKR65569:FMD65570 FUN65569:FVZ65570 GEJ65569:GFV65570 GOF65569:GPR65570 GYB65569:GZN65570 HHX65569:HJJ65570 HRT65569:HTF65570 IBP65569:IDB65570 ILL65569:IMX65570 IVH65569:IWT65570 JFD65569:JGP65570 JOZ65569:JQL65570 JYV65569:KAH65570 KIR65569:KKD65570 KSN65569:KTZ65570 LCJ65569:LDV65570 LMF65569:LNR65570 LWB65569:LXN65570 MFX65569:MHJ65570 MPT65569:MRF65570 MZP65569:NBB65570 NJL65569:NKX65570 NTH65569:NUT65570 ODD65569:OEP65570 OMZ65569:OOL65570 OWV65569:OYH65570 PGR65569:PID65570 PQN65569:PRZ65570 QAJ65569:QBV65570 QKF65569:QLR65570 QUB65569:QVN65570 RDX65569:RFJ65570 RNT65569:RPF65570 RXP65569:RZB65570 SHL65569:SIX65570 SRH65569:SST65570 TBD65569:TCP65570 TKZ65569:TML65570 TUV65569:TWH65570 UER65569:UGD65570 UON65569:UPZ65570 UYJ65569:UZV65570 VIF65569:VJR65570 VSB65569:VTN65570 WBX65569:WDJ65570 WLT65569:WNF65570 WVP65569:WXB65570 K131105:AW131106 JD131105:KP131106 SZ131105:UL131106 ACV131105:AEH131106 AMR131105:AOD131106 AWN131105:AXZ131106 BGJ131105:BHV131106 BQF131105:BRR131106 CAB131105:CBN131106 CJX131105:CLJ131106 CTT131105:CVF131106 DDP131105:DFB131106 DNL131105:DOX131106 DXH131105:DYT131106 EHD131105:EIP131106 EQZ131105:ESL131106 FAV131105:FCH131106 FKR131105:FMD131106 FUN131105:FVZ131106 GEJ131105:GFV131106 GOF131105:GPR131106 GYB131105:GZN131106 HHX131105:HJJ131106 HRT131105:HTF131106 IBP131105:IDB131106 ILL131105:IMX131106 IVH131105:IWT131106 JFD131105:JGP131106 JOZ131105:JQL131106 JYV131105:KAH131106 KIR131105:KKD131106 KSN131105:KTZ131106 LCJ131105:LDV131106 LMF131105:LNR131106 LWB131105:LXN131106 MFX131105:MHJ131106 MPT131105:MRF131106 MZP131105:NBB131106 NJL131105:NKX131106 NTH131105:NUT131106 ODD131105:OEP131106 OMZ131105:OOL131106 OWV131105:OYH131106 PGR131105:PID131106 PQN131105:PRZ131106 QAJ131105:QBV131106 QKF131105:QLR131106 QUB131105:QVN131106 RDX131105:RFJ131106 RNT131105:RPF131106 RXP131105:RZB131106 SHL131105:SIX131106 SRH131105:SST131106 TBD131105:TCP131106 TKZ131105:TML131106 TUV131105:TWH131106 UER131105:UGD131106 UON131105:UPZ131106 UYJ131105:UZV131106 VIF131105:VJR131106 VSB131105:VTN131106 WBX131105:WDJ131106 WLT131105:WNF131106 WVP131105:WXB131106 K196641:AW196642 JD196641:KP196642 SZ196641:UL196642 ACV196641:AEH196642 AMR196641:AOD196642 AWN196641:AXZ196642 BGJ196641:BHV196642 BQF196641:BRR196642 CAB196641:CBN196642 CJX196641:CLJ196642 CTT196641:CVF196642 DDP196641:DFB196642 DNL196641:DOX196642 DXH196641:DYT196642 EHD196641:EIP196642 EQZ196641:ESL196642 FAV196641:FCH196642 FKR196641:FMD196642 FUN196641:FVZ196642 GEJ196641:GFV196642 GOF196641:GPR196642 GYB196641:GZN196642 HHX196641:HJJ196642 HRT196641:HTF196642 IBP196641:IDB196642 ILL196641:IMX196642 IVH196641:IWT196642 JFD196641:JGP196642 JOZ196641:JQL196642 JYV196641:KAH196642 KIR196641:KKD196642 KSN196641:KTZ196642 LCJ196641:LDV196642 LMF196641:LNR196642 LWB196641:LXN196642 MFX196641:MHJ196642 MPT196641:MRF196642 MZP196641:NBB196642 NJL196641:NKX196642 NTH196641:NUT196642 ODD196641:OEP196642 OMZ196641:OOL196642 OWV196641:OYH196642 PGR196641:PID196642 PQN196641:PRZ196642 QAJ196641:QBV196642 QKF196641:QLR196642 QUB196641:QVN196642 RDX196641:RFJ196642 RNT196641:RPF196642 RXP196641:RZB196642 SHL196641:SIX196642 SRH196641:SST196642 TBD196641:TCP196642 TKZ196641:TML196642 TUV196641:TWH196642 UER196641:UGD196642 UON196641:UPZ196642 UYJ196641:UZV196642 VIF196641:VJR196642 VSB196641:VTN196642 WBX196641:WDJ196642 WLT196641:WNF196642 WVP196641:WXB196642 K262177:AW262178 JD262177:KP262178 SZ262177:UL262178 ACV262177:AEH262178 AMR262177:AOD262178 AWN262177:AXZ262178 BGJ262177:BHV262178 BQF262177:BRR262178 CAB262177:CBN262178 CJX262177:CLJ262178 CTT262177:CVF262178 DDP262177:DFB262178 DNL262177:DOX262178 DXH262177:DYT262178 EHD262177:EIP262178 EQZ262177:ESL262178 FAV262177:FCH262178 FKR262177:FMD262178 FUN262177:FVZ262178 GEJ262177:GFV262178 GOF262177:GPR262178 GYB262177:GZN262178 HHX262177:HJJ262178 HRT262177:HTF262178 IBP262177:IDB262178 ILL262177:IMX262178 IVH262177:IWT262178 JFD262177:JGP262178 JOZ262177:JQL262178 JYV262177:KAH262178 KIR262177:KKD262178 KSN262177:KTZ262178 LCJ262177:LDV262178 LMF262177:LNR262178 LWB262177:LXN262178 MFX262177:MHJ262178 MPT262177:MRF262178 MZP262177:NBB262178 NJL262177:NKX262178 NTH262177:NUT262178 ODD262177:OEP262178 OMZ262177:OOL262178 OWV262177:OYH262178 PGR262177:PID262178 PQN262177:PRZ262178 QAJ262177:QBV262178 QKF262177:QLR262178 QUB262177:QVN262178 RDX262177:RFJ262178 RNT262177:RPF262178 RXP262177:RZB262178 SHL262177:SIX262178 SRH262177:SST262178 TBD262177:TCP262178 TKZ262177:TML262178 TUV262177:TWH262178 UER262177:UGD262178 UON262177:UPZ262178 UYJ262177:UZV262178 VIF262177:VJR262178 VSB262177:VTN262178 WBX262177:WDJ262178 WLT262177:WNF262178 WVP262177:WXB262178 K327713:AW327714 JD327713:KP327714 SZ327713:UL327714 ACV327713:AEH327714 AMR327713:AOD327714 AWN327713:AXZ327714 BGJ327713:BHV327714 BQF327713:BRR327714 CAB327713:CBN327714 CJX327713:CLJ327714 CTT327713:CVF327714 DDP327713:DFB327714 DNL327713:DOX327714 DXH327713:DYT327714 EHD327713:EIP327714 EQZ327713:ESL327714 FAV327713:FCH327714 FKR327713:FMD327714 FUN327713:FVZ327714 GEJ327713:GFV327714 GOF327713:GPR327714 GYB327713:GZN327714 HHX327713:HJJ327714 HRT327713:HTF327714 IBP327713:IDB327714 ILL327713:IMX327714 IVH327713:IWT327714 JFD327713:JGP327714 JOZ327713:JQL327714 JYV327713:KAH327714 KIR327713:KKD327714 KSN327713:KTZ327714 LCJ327713:LDV327714 LMF327713:LNR327714 LWB327713:LXN327714 MFX327713:MHJ327714 MPT327713:MRF327714 MZP327713:NBB327714 NJL327713:NKX327714 NTH327713:NUT327714 ODD327713:OEP327714 OMZ327713:OOL327714 OWV327713:OYH327714 PGR327713:PID327714 PQN327713:PRZ327714 QAJ327713:QBV327714 QKF327713:QLR327714 QUB327713:QVN327714 RDX327713:RFJ327714 RNT327713:RPF327714 RXP327713:RZB327714 SHL327713:SIX327714 SRH327713:SST327714 TBD327713:TCP327714 TKZ327713:TML327714 TUV327713:TWH327714 UER327713:UGD327714 UON327713:UPZ327714 UYJ327713:UZV327714 VIF327713:VJR327714 VSB327713:VTN327714 WBX327713:WDJ327714 WLT327713:WNF327714 WVP327713:WXB327714 K393249:AW393250 JD393249:KP393250 SZ393249:UL393250 ACV393249:AEH393250 AMR393249:AOD393250 AWN393249:AXZ393250 BGJ393249:BHV393250 BQF393249:BRR393250 CAB393249:CBN393250 CJX393249:CLJ393250 CTT393249:CVF393250 DDP393249:DFB393250 DNL393249:DOX393250 DXH393249:DYT393250 EHD393249:EIP393250 EQZ393249:ESL393250 FAV393249:FCH393250 FKR393249:FMD393250 FUN393249:FVZ393250 GEJ393249:GFV393250 GOF393249:GPR393250 GYB393249:GZN393250 HHX393249:HJJ393250 HRT393249:HTF393250 IBP393249:IDB393250 ILL393249:IMX393250 IVH393249:IWT393250 JFD393249:JGP393250 JOZ393249:JQL393250 JYV393249:KAH393250 KIR393249:KKD393250 KSN393249:KTZ393250 LCJ393249:LDV393250 LMF393249:LNR393250 LWB393249:LXN393250 MFX393249:MHJ393250 MPT393249:MRF393250 MZP393249:NBB393250 NJL393249:NKX393250 NTH393249:NUT393250 ODD393249:OEP393250 OMZ393249:OOL393250 OWV393249:OYH393250 PGR393249:PID393250 PQN393249:PRZ393250 QAJ393249:QBV393250 QKF393249:QLR393250 QUB393249:QVN393250 RDX393249:RFJ393250 RNT393249:RPF393250 RXP393249:RZB393250 SHL393249:SIX393250 SRH393249:SST393250 TBD393249:TCP393250 TKZ393249:TML393250 TUV393249:TWH393250 UER393249:UGD393250 UON393249:UPZ393250 UYJ393249:UZV393250 VIF393249:VJR393250 VSB393249:VTN393250 WBX393249:WDJ393250 WLT393249:WNF393250 WVP393249:WXB393250 K458785:AW458786 JD458785:KP458786 SZ458785:UL458786 ACV458785:AEH458786 AMR458785:AOD458786 AWN458785:AXZ458786 BGJ458785:BHV458786 BQF458785:BRR458786 CAB458785:CBN458786 CJX458785:CLJ458786 CTT458785:CVF458786 DDP458785:DFB458786 DNL458785:DOX458786 DXH458785:DYT458786 EHD458785:EIP458786 EQZ458785:ESL458786 FAV458785:FCH458786 FKR458785:FMD458786 FUN458785:FVZ458786 GEJ458785:GFV458786 GOF458785:GPR458786 GYB458785:GZN458786 HHX458785:HJJ458786 HRT458785:HTF458786 IBP458785:IDB458786 ILL458785:IMX458786 IVH458785:IWT458786 JFD458785:JGP458786 JOZ458785:JQL458786 JYV458785:KAH458786 KIR458785:KKD458786 KSN458785:KTZ458786 LCJ458785:LDV458786 LMF458785:LNR458786 LWB458785:LXN458786 MFX458785:MHJ458786 MPT458785:MRF458786 MZP458785:NBB458786 NJL458785:NKX458786 NTH458785:NUT458786 ODD458785:OEP458786 OMZ458785:OOL458786 OWV458785:OYH458786 PGR458785:PID458786 PQN458785:PRZ458786 QAJ458785:QBV458786 QKF458785:QLR458786 QUB458785:QVN458786 RDX458785:RFJ458786 RNT458785:RPF458786 RXP458785:RZB458786 SHL458785:SIX458786 SRH458785:SST458786 TBD458785:TCP458786 TKZ458785:TML458786 TUV458785:TWH458786 UER458785:UGD458786 UON458785:UPZ458786 UYJ458785:UZV458786 VIF458785:VJR458786 VSB458785:VTN458786 WBX458785:WDJ458786 WLT458785:WNF458786 WVP458785:WXB458786 K524321:AW524322 JD524321:KP524322 SZ524321:UL524322 ACV524321:AEH524322 AMR524321:AOD524322 AWN524321:AXZ524322 BGJ524321:BHV524322 BQF524321:BRR524322 CAB524321:CBN524322 CJX524321:CLJ524322 CTT524321:CVF524322 DDP524321:DFB524322 DNL524321:DOX524322 DXH524321:DYT524322 EHD524321:EIP524322 EQZ524321:ESL524322 FAV524321:FCH524322 FKR524321:FMD524322 FUN524321:FVZ524322 GEJ524321:GFV524322 GOF524321:GPR524322 GYB524321:GZN524322 HHX524321:HJJ524322 HRT524321:HTF524322 IBP524321:IDB524322 ILL524321:IMX524322 IVH524321:IWT524322 JFD524321:JGP524322 JOZ524321:JQL524322 JYV524321:KAH524322 KIR524321:KKD524322 KSN524321:KTZ524322 LCJ524321:LDV524322 LMF524321:LNR524322 LWB524321:LXN524322 MFX524321:MHJ524322 MPT524321:MRF524322 MZP524321:NBB524322 NJL524321:NKX524322 NTH524321:NUT524322 ODD524321:OEP524322 OMZ524321:OOL524322 OWV524321:OYH524322 PGR524321:PID524322 PQN524321:PRZ524322 QAJ524321:QBV524322 QKF524321:QLR524322 QUB524321:QVN524322 RDX524321:RFJ524322 RNT524321:RPF524322 RXP524321:RZB524322 SHL524321:SIX524322 SRH524321:SST524322 TBD524321:TCP524322 TKZ524321:TML524322 TUV524321:TWH524322 UER524321:UGD524322 UON524321:UPZ524322 UYJ524321:UZV524322 VIF524321:VJR524322 VSB524321:VTN524322 WBX524321:WDJ524322 WLT524321:WNF524322 WVP524321:WXB524322 K589857:AW589858 JD589857:KP589858 SZ589857:UL589858 ACV589857:AEH589858 AMR589857:AOD589858 AWN589857:AXZ589858 BGJ589857:BHV589858 BQF589857:BRR589858 CAB589857:CBN589858 CJX589857:CLJ589858 CTT589857:CVF589858 DDP589857:DFB589858 DNL589857:DOX589858 DXH589857:DYT589858 EHD589857:EIP589858 EQZ589857:ESL589858 FAV589857:FCH589858 FKR589857:FMD589858 FUN589857:FVZ589858 GEJ589857:GFV589858 GOF589857:GPR589858 GYB589857:GZN589858 HHX589857:HJJ589858 HRT589857:HTF589858 IBP589857:IDB589858 ILL589857:IMX589858 IVH589857:IWT589858 JFD589857:JGP589858 JOZ589857:JQL589858 JYV589857:KAH589858 KIR589857:KKD589858 KSN589857:KTZ589858 LCJ589857:LDV589858 LMF589857:LNR589858 LWB589857:LXN589858 MFX589857:MHJ589858 MPT589857:MRF589858 MZP589857:NBB589858 NJL589857:NKX589858 NTH589857:NUT589858 ODD589857:OEP589858 OMZ589857:OOL589858 OWV589857:OYH589858 PGR589857:PID589858 PQN589857:PRZ589858 QAJ589857:QBV589858 QKF589857:QLR589858 QUB589857:QVN589858 RDX589857:RFJ589858 RNT589857:RPF589858 RXP589857:RZB589858 SHL589857:SIX589858 SRH589857:SST589858 TBD589857:TCP589858 TKZ589857:TML589858 TUV589857:TWH589858 UER589857:UGD589858 UON589857:UPZ589858 UYJ589857:UZV589858 VIF589857:VJR589858 VSB589857:VTN589858 WBX589857:WDJ589858 WLT589857:WNF589858 WVP589857:WXB589858 K655393:AW655394 JD655393:KP655394 SZ655393:UL655394 ACV655393:AEH655394 AMR655393:AOD655394 AWN655393:AXZ655394 BGJ655393:BHV655394 BQF655393:BRR655394 CAB655393:CBN655394 CJX655393:CLJ655394 CTT655393:CVF655394 DDP655393:DFB655394 DNL655393:DOX655394 DXH655393:DYT655394 EHD655393:EIP655394 EQZ655393:ESL655394 FAV655393:FCH655394 FKR655393:FMD655394 FUN655393:FVZ655394 GEJ655393:GFV655394 GOF655393:GPR655394 GYB655393:GZN655394 HHX655393:HJJ655394 HRT655393:HTF655394 IBP655393:IDB655394 ILL655393:IMX655394 IVH655393:IWT655394 JFD655393:JGP655394 JOZ655393:JQL655394 JYV655393:KAH655394 KIR655393:KKD655394 KSN655393:KTZ655394 LCJ655393:LDV655394 LMF655393:LNR655394 LWB655393:LXN655394 MFX655393:MHJ655394 MPT655393:MRF655394 MZP655393:NBB655394 NJL655393:NKX655394 NTH655393:NUT655394 ODD655393:OEP655394 OMZ655393:OOL655394 OWV655393:OYH655394 PGR655393:PID655394 PQN655393:PRZ655394 QAJ655393:QBV655394 QKF655393:QLR655394 QUB655393:QVN655394 RDX655393:RFJ655394 RNT655393:RPF655394 RXP655393:RZB655394 SHL655393:SIX655394 SRH655393:SST655394 TBD655393:TCP655394 TKZ655393:TML655394 TUV655393:TWH655394 UER655393:UGD655394 UON655393:UPZ655394 UYJ655393:UZV655394 VIF655393:VJR655394 VSB655393:VTN655394 WBX655393:WDJ655394 WLT655393:WNF655394 WVP655393:WXB655394 K720929:AW720930 JD720929:KP720930 SZ720929:UL720930 ACV720929:AEH720930 AMR720929:AOD720930 AWN720929:AXZ720930 BGJ720929:BHV720930 BQF720929:BRR720930 CAB720929:CBN720930 CJX720929:CLJ720930 CTT720929:CVF720930 DDP720929:DFB720930 DNL720929:DOX720930 DXH720929:DYT720930 EHD720929:EIP720930 EQZ720929:ESL720930 FAV720929:FCH720930 FKR720929:FMD720930 FUN720929:FVZ720930 GEJ720929:GFV720930 GOF720929:GPR720930 GYB720929:GZN720930 HHX720929:HJJ720930 HRT720929:HTF720930 IBP720929:IDB720930 ILL720929:IMX720930 IVH720929:IWT720930 JFD720929:JGP720930 JOZ720929:JQL720930 JYV720929:KAH720930 KIR720929:KKD720930 KSN720929:KTZ720930 LCJ720929:LDV720930 LMF720929:LNR720930 LWB720929:LXN720930 MFX720929:MHJ720930 MPT720929:MRF720930 MZP720929:NBB720930 NJL720929:NKX720930 NTH720929:NUT720930 ODD720929:OEP720930 OMZ720929:OOL720930 OWV720929:OYH720930 PGR720929:PID720930 PQN720929:PRZ720930 QAJ720929:QBV720930 QKF720929:QLR720930 QUB720929:QVN720930 RDX720929:RFJ720930 RNT720929:RPF720930 RXP720929:RZB720930 SHL720929:SIX720930 SRH720929:SST720930 TBD720929:TCP720930 TKZ720929:TML720930 TUV720929:TWH720930 UER720929:UGD720930 UON720929:UPZ720930 UYJ720929:UZV720930 VIF720929:VJR720930 VSB720929:VTN720930 WBX720929:WDJ720930 WLT720929:WNF720930 WVP720929:WXB720930 K786465:AW786466 JD786465:KP786466 SZ786465:UL786466 ACV786465:AEH786466 AMR786465:AOD786466 AWN786465:AXZ786466 BGJ786465:BHV786466 BQF786465:BRR786466 CAB786465:CBN786466 CJX786465:CLJ786466 CTT786465:CVF786466 DDP786465:DFB786466 DNL786465:DOX786466 DXH786465:DYT786466 EHD786465:EIP786466 EQZ786465:ESL786466 FAV786465:FCH786466 FKR786465:FMD786466 FUN786465:FVZ786466 GEJ786465:GFV786466 GOF786465:GPR786466 GYB786465:GZN786466 HHX786465:HJJ786466 HRT786465:HTF786466 IBP786465:IDB786466 ILL786465:IMX786466 IVH786465:IWT786466 JFD786465:JGP786466 JOZ786465:JQL786466 JYV786465:KAH786466 KIR786465:KKD786466 KSN786465:KTZ786466 LCJ786465:LDV786466 LMF786465:LNR786466 LWB786465:LXN786466 MFX786465:MHJ786466 MPT786465:MRF786466 MZP786465:NBB786466 NJL786465:NKX786466 NTH786465:NUT786466 ODD786465:OEP786466 OMZ786465:OOL786466 OWV786465:OYH786466 PGR786465:PID786466 PQN786465:PRZ786466 QAJ786465:QBV786466 QKF786465:QLR786466 QUB786465:QVN786466 RDX786465:RFJ786466 RNT786465:RPF786466 RXP786465:RZB786466 SHL786465:SIX786466 SRH786465:SST786466 TBD786465:TCP786466 TKZ786465:TML786466 TUV786465:TWH786466 UER786465:UGD786466 UON786465:UPZ786466 UYJ786465:UZV786466 VIF786465:VJR786466 VSB786465:VTN786466 WBX786465:WDJ786466 WLT786465:WNF786466 WVP786465:WXB786466 K852001:AW852002 JD852001:KP852002 SZ852001:UL852002 ACV852001:AEH852002 AMR852001:AOD852002 AWN852001:AXZ852002 BGJ852001:BHV852002 BQF852001:BRR852002 CAB852001:CBN852002 CJX852001:CLJ852002 CTT852001:CVF852002 DDP852001:DFB852002 DNL852001:DOX852002 DXH852001:DYT852002 EHD852001:EIP852002 EQZ852001:ESL852002 FAV852001:FCH852002 FKR852001:FMD852002 FUN852001:FVZ852002 GEJ852001:GFV852002 GOF852001:GPR852002 GYB852001:GZN852002 HHX852001:HJJ852002 HRT852001:HTF852002 IBP852001:IDB852002 ILL852001:IMX852002 IVH852001:IWT852002 JFD852001:JGP852002 JOZ852001:JQL852002 JYV852001:KAH852002 KIR852001:KKD852002 KSN852001:KTZ852002 LCJ852001:LDV852002 LMF852001:LNR852002 LWB852001:LXN852002 MFX852001:MHJ852002 MPT852001:MRF852002 MZP852001:NBB852002 NJL852001:NKX852002 NTH852001:NUT852002 ODD852001:OEP852002 OMZ852001:OOL852002 OWV852001:OYH852002 PGR852001:PID852002 PQN852001:PRZ852002 QAJ852001:QBV852002 QKF852001:QLR852002 QUB852001:QVN852002 RDX852001:RFJ852002 RNT852001:RPF852002 RXP852001:RZB852002 SHL852001:SIX852002 SRH852001:SST852002 TBD852001:TCP852002 TKZ852001:TML852002 TUV852001:TWH852002 UER852001:UGD852002 UON852001:UPZ852002 UYJ852001:UZV852002 VIF852001:VJR852002 VSB852001:VTN852002 WBX852001:WDJ852002 WLT852001:WNF852002 WVP852001:WXB852002 K917537:AW917538 JD917537:KP917538 SZ917537:UL917538 ACV917537:AEH917538 AMR917537:AOD917538 AWN917537:AXZ917538 BGJ917537:BHV917538 BQF917537:BRR917538 CAB917537:CBN917538 CJX917537:CLJ917538 CTT917537:CVF917538 DDP917537:DFB917538 DNL917537:DOX917538 DXH917537:DYT917538 EHD917537:EIP917538 EQZ917537:ESL917538 FAV917537:FCH917538 FKR917537:FMD917538 FUN917537:FVZ917538 GEJ917537:GFV917538 GOF917537:GPR917538 GYB917537:GZN917538 HHX917537:HJJ917538 HRT917537:HTF917538 IBP917537:IDB917538 ILL917537:IMX917538 IVH917537:IWT917538 JFD917537:JGP917538 JOZ917537:JQL917538 JYV917537:KAH917538 KIR917537:KKD917538 KSN917537:KTZ917538 LCJ917537:LDV917538 LMF917537:LNR917538 LWB917537:LXN917538 MFX917537:MHJ917538 MPT917537:MRF917538 MZP917537:NBB917538 NJL917537:NKX917538 NTH917537:NUT917538 ODD917537:OEP917538 OMZ917537:OOL917538 OWV917537:OYH917538 PGR917537:PID917538 PQN917537:PRZ917538 QAJ917537:QBV917538 QKF917537:QLR917538 QUB917537:QVN917538 RDX917537:RFJ917538 RNT917537:RPF917538 RXP917537:RZB917538 SHL917537:SIX917538 SRH917537:SST917538 TBD917537:TCP917538 TKZ917537:TML917538 TUV917537:TWH917538 UER917537:UGD917538 UON917537:UPZ917538 UYJ917537:UZV917538 VIF917537:VJR917538 VSB917537:VTN917538 WBX917537:WDJ917538 WLT917537:WNF917538 WVP917537:WXB917538 K983073:AW983074 JD983073:KP983074 SZ983073:UL983074 ACV983073:AEH983074 AMR983073:AOD983074 AWN983073:AXZ983074 BGJ983073:BHV983074 BQF983073:BRR983074 CAB983073:CBN983074 CJX983073:CLJ983074 CTT983073:CVF983074 DDP983073:DFB983074 DNL983073:DOX983074 DXH983073:DYT983074 EHD983073:EIP983074 EQZ983073:ESL983074 FAV983073:FCH983074 FKR983073:FMD983074 FUN983073:FVZ983074 GEJ983073:GFV983074 GOF983073:GPR983074 GYB983073:GZN983074 HHX983073:HJJ983074 HRT983073:HTF983074 IBP983073:IDB983074 ILL983073:IMX983074 IVH983073:IWT983074 JFD983073:JGP983074 JOZ983073:JQL983074 JYV983073:KAH983074 KIR983073:KKD983074 KSN983073:KTZ983074 LCJ983073:LDV983074 LMF983073:LNR983074 LWB983073:LXN983074 MFX983073:MHJ983074 MPT983073:MRF983074 MZP983073:NBB983074 NJL983073:NKX983074 NTH983073:NUT983074 ODD983073:OEP983074 OMZ983073:OOL983074 OWV983073:OYH983074 PGR983073:PID983074 PQN983073:PRZ983074 QAJ983073:QBV983074 QKF983073:QLR983074 QUB983073:QVN983074 RDX983073:RFJ983074 RNT983073:RPF983074 RXP983073:RZB983074 SHL983073:SIX983074 SRH983073:SST983074 TBD983073:TCP983074 TKZ983073:TML983074 TUV983073:TWH983074 UER983073:UGD983074 UON983073:UPZ983074 UYJ983073:UZV983074 VIF983073:VJR983074 VSB983073:VTN983074 WBX983073:WDJ983074 WLT983073:WNF983074 WVP983073:WXB983074" xr:uid="{7BA2DCBB-06D3-4DBA-B8E1-46567D053D52}"/>
    <dataValidation operator="lessThanOrEqual" allowBlank="1" showInputMessage="1" showErrorMessage="1" promptTitle="ID / UEN No." sqref="AA47:AV47 JT47:KO47 TP47:UK47 ADL47:AEG47 ANH47:AOC47 AXD47:AXY47 BGZ47:BHU47 BQV47:BRQ47 CAR47:CBM47 CKN47:CLI47 CUJ47:CVE47 DEF47:DFA47 DOB47:DOW47 DXX47:DYS47 EHT47:EIO47 ERP47:ESK47 FBL47:FCG47 FLH47:FMC47 FVD47:FVY47 GEZ47:GFU47 GOV47:GPQ47 GYR47:GZM47 HIN47:HJI47 HSJ47:HTE47 ICF47:IDA47 IMB47:IMW47 IVX47:IWS47 JFT47:JGO47 JPP47:JQK47 JZL47:KAG47 KJH47:KKC47 KTD47:KTY47 LCZ47:LDU47 LMV47:LNQ47 LWR47:LXM47 MGN47:MHI47 MQJ47:MRE47 NAF47:NBA47 NKB47:NKW47 NTX47:NUS47 ODT47:OEO47 ONP47:OOK47 OXL47:OYG47 PHH47:PIC47 PRD47:PRY47 QAZ47:QBU47 QKV47:QLQ47 QUR47:QVM47 REN47:RFI47 ROJ47:RPE47 RYF47:RZA47 SIB47:SIW47 SRX47:SSS47 TBT47:TCO47 TLP47:TMK47 TVL47:TWG47 UFH47:UGC47 UPD47:UPY47 UYZ47:UZU47 VIV47:VJQ47 VSR47:VTM47 WCN47:WDI47 WMJ47:WNE47 WWF47:WXA47 AA65583:AV65583 JT65583:KO65583 TP65583:UK65583 ADL65583:AEG65583 ANH65583:AOC65583 AXD65583:AXY65583 BGZ65583:BHU65583 BQV65583:BRQ65583 CAR65583:CBM65583 CKN65583:CLI65583 CUJ65583:CVE65583 DEF65583:DFA65583 DOB65583:DOW65583 DXX65583:DYS65583 EHT65583:EIO65583 ERP65583:ESK65583 FBL65583:FCG65583 FLH65583:FMC65583 FVD65583:FVY65583 GEZ65583:GFU65583 GOV65583:GPQ65583 GYR65583:GZM65583 HIN65583:HJI65583 HSJ65583:HTE65583 ICF65583:IDA65583 IMB65583:IMW65583 IVX65583:IWS65583 JFT65583:JGO65583 JPP65583:JQK65583 JZL65583:KAG65583 KJH65583:KKC65583 KTD65583:KTY65583 LCZ65583:LDU65583 LMV65583:LNQ65583 LWR65583:LXM65583 MGN65583:MHI65583 MQJ65583:MRE65583 NAF65583:NBA65583 NKB65583:NKW65583 NTX65583:NUS65583 ODT65583:OEO65583 ONP65583:OOK65583 OXL65583:OYG65583 PHH65583:PIC65583 PRD65583:PRY65583 QAZ65583:QBU65583 QKV65583:QLQ65583 QUR65583:QVM65583 REN65583:RFI65583 ROJ65583:RPE65583 RYF65583:RZA65583 SIB65583:SIW65583 SRX65583:SSS65583 TBT65583:TCO65583 TLP65583:TMK65583 TVL65583:TWG65583 UFH65583:UGC65583 UPD65583:UPY65583 UYZ65583:UZU65583 VIV65583:VJQ65583 VSR65583:VTM65583 WCN65583:WDI65583 WMJ65583:WNE65583 WWF65583:WXA65583 AA131119:AV131119 JT131119:KO131119 TP131119:UK131119 ADL131119:AEG131119 ANH131119:AOC131119 AXD131119:AXY131119 BGZ131119:BHU131119 BQV131119:BRQ131119 CAR131119:CBM131119 CKN131119:CLI131119 CUJ131119:CVE131119 DEF131119:DFA131119 DOB131119:DOW131119 DXX131119:DYS131119 EHT131119:EIO131119 ERP131119:ESK131119 FBL131119:FCG131119 FLH131119:FMC131119 FVD131119:FVY131119 GEZ131119:GFU131119 GOV131119:GPQ131119 GYR131119:GZM131119 HIN131119:HJI131119 HSJ131119:HTE131119 ICF131119:IDA131119 IMB131119:IMW131119 IVX131119:IWS131119 JFT131119:JGO131119 JPP131119:JQK131119 JZL131119:KAG131119 KJH131119:KKC131119 KTD131119:KTY131119 LCZ131119:LDU131119 LMV131119:LNQ131119 LWR131119:LXM131119 MGN131119:MHI131119 MQJ131119:MRE131119 NAF131119:NBA131119 NKB131119:NKW131119 NTX131119:NUS131119 ODT131119:OEO131119 ONP131119:OOK131119 OXL131119:OYG131119 PHH131119:PIC131119 PRD131119:PRY131119 QAZ131119:QBU131119 QKV131119:QLQ131119 QUR131119:QVM131119 REN131119:RFI131119 ROJ131119:RPE131119 RYF131119:RZA131119 SIB131119:SIW131119 SRX131119:SSS131119 TBT131119:TCO131119 TLP131119:TMK131119 TVL131119:TWG131119 UFH131119:UGC131119 UPD131119:UPY131119 UYZ131119:UZU131119 VIV131119:VJQ131119 VSR131119:VTM131119 WCN131119:WDI131119 WMJ131119:WNE131119 WWF131119:WXA131119 AA196655:AV196655 JT196655:KO196655 TP196655:UK196655 ADL196655:AEG196655 ANH196655:AOC196655 AXD196655:AXY196655 BGZ196655:BHU196655 BQV196655:BRQ196655 CAR196655:CBM196655 CKN196655:CLI196655 CUJ196655:CVE196655 DEF196655:DFA196655 DOB196655:DOW196655 DXX196655:DYS196655 EHT196655:EIO196655 ERP196655:ESK196655 FBL196655:FCG196655 FLH196655:FMC196655 FVD196655:FVY196655 GEZ196655:GFU196655 GOV196655:GPQ196655 GYR196655:GZM196655 HIN196655:HJI196655 HSJ196655:HTE196655 ICF196655:IDA196655 IMB196655:IMW196655 IVX196655:IWS196655 JFT196655:JGO196655 JPP196655:JQK196655 JZL196655:KAG196655 KJH196655:KKC196655 KTD196655:KTY196655 LCZ196655:LDU196655 LMV196655:LNQ196655 LWR196655:LXM196655 MGN196655:MHI196655 MQJ196655:MRE196655 NAF196655:NBA196655 NKB196655:NKW196655 NTX196655:NUS196655 ODT196655:OEO196655 ONP196655:OOK196655 OXL196655:OYG196655 PHH196655:PIC196655 PRD196655:PRY196655 QAZ196655:QBU196655 QKV196655:QLQ196655 QUR196655:QVM196655 REN196655:RFI196655 ROJ196655:RPE196655 RYF196655:RZA196655 SIB196655:SIW196655 SRX196655:SSS196655 TBT196655:TCO196655 TLP196655:TMK196655 TVL196655:TWG196655 UFH196655:UGC196655 UPD196655:UPY196655 UYZ196655:UZU196655 VIV196655:VJQ196655 VSR196655:VTM196655 WCN196655:WDI196655 WMJ196655:WNE196655 WWF196655:WXA196655 AA262191:AV262191 JT262191:KO262191 TP262191:UK262191 ADL262191:AEG262191 ANH262191:AOC262191 AXD262191:AXY262191 BGZ262191:BHU262191 BQV262191:BRQ262191 CAR262191:CBM262191 CKN262191:CLI262191 CUJ262191:CVE262191 DEF262191:DFA262191 DOB262191:DOW262191 DXX262191:DYS262191 EHT262191:EIO262191 ERP262191:ESK262191 FBL262191:FCG262191 FLH262191:FMC262191 FVD262191:FVY262191 GEZ262191:GFU262191 GOV262191:GPQ262191 GYR262191:GZM262191 HIN262191:HJI262191 HSJ262191:HTE262191 ICF262191:IDA262191 IMB262191:IMW262191 IVX262191:IWS262191 JFT262191:JGO262191 JPP262191:JQK262191 JZL262191:KAG262191 KJH262191:KKC262191 KTD262191:KTY262191 LCZ262191:LDU262191 LMV262191:LNQ262191 LWR262191:LXM262191 MGN262191:MHI262191 MQJ262191:MRE262191 NAF262191:NBA262191 NKB262191:NKW262191 NTX262191:NUS262191 ODT262191:OEO262191 ONP262191:OOK262191 OXL262191:OYG262191 PHH262191:PIC262191 PRD262191:PRY262191 QAZ262191:QBU262191 QKV262191:QLQ262191 QUR262191:QVM262191 REN262191:RFI262191 ROJ262191:RPE262191 RYF262191:RZA262191 SIB262191:SIW262191 SRX262191:SSS262191 TBT262191:TCO262191 TLP262191:TMK262191 TVL262191:TWG262191 UFH262191:UGC262191 UPD262191:UPY262191 UYZ262191:UZU262191 VIV262191:VJQ262191 VSR262191:VTM262191 WCN262191:WDI262191 WMJ262191:WNE262191 WWF262191:WXA262191 AA327727:AV327727 JT327727:KO327727 TP327727:UK327727 ADL327727:AEG327727 ANH327727:AOC327727 AXD327727:AXY327727 BGZ327727:BHU327727 BQV327727:BRQ327727 CAR327727:CBM327727 CKN327727:CLI327727 CUJ327727:CVE327727 DEF327727:DFA327727 DOB327727:DOW327727 DXX327727:DYS327727 EHT327727:EIO327727 ERP327727:ESK327727 FBL327727:FCG327727 FLH327727:FMC327727 FVD327727:FVY327727 GEZ327727:GFU327727 GOV327727:GPQ327727 GYR327727:GZM327727 HIN327727:HJI327727 HSJ327727:HTE327727 ICF327727:IDA327727 IMB327727:IMW327727 IVX327727:IWS327727 JFT327727:JGO327727 JPP327727:JQK327727 JZL327727:KAG327727 KJH327727:KKC327727 KTD327727:KTY327727 LCZ327727:LDU327727 LMV327727:LNQ327727 LWR327727:LXM327727 MGN327727:MHI327727 MQJ327727:MRE327727 NAF327727:NBA327727 NKB327727:NKW327727 NTX327727:NUS327727 ODT327727:OEO327727 ONP327727:OOK327727 OXL327727:OYG327727 PHH327727:PIC327727 PRD327727:PRY327727 QAZ327727:QBU327727 QKV327727:QLQ327727 QUR327727:QVM327727 REN327727:RFI327727 ROJ327727:RPE327727 RYF327727:RZA327727 SIB327727:SIW327727 SRX327727:SSS327727 TBT327727:TCO327727 TLP327727:TMK327727 TVL327727:TWG327727 UFH327727:UGC327727 UPD327727:UPY327727 UYZ327727:UZU327727 VIV327727:VJQ327727 VSR327727:VTM327727 WCN327727:WDI327727 WMJ327727:WNE327727 WWF327727:WXA327727 AA393263:AV393263 JT393263:KO393263 TP393263:UK393263 ADL393263:AEG393263 ANH393263:AOC393263 AXD393263:AXY393263 BGZ393263:BHU393263 BQV393263:BRQ393263 CAR393263:CBM393263 CKN393263:CLI393263 CUJ393263:CVE393263 DEF393263:DFA393263 DOB393263:DOW393263 DXX393263:DYS393263 EHT393263:EIO393263 ERP393263:ESK393263 FBL393263:FCG393263 FLH393263:FMC393263 FVD393263:FVY393263 GEZ393263:GFU393263 GOV393263:GPQ393263 GYR393263:GZM393263 HIN393263:HJI393263 HSJ393263:HTE393263 ICF393263:IDA393263 IMB393263:IMW393263 IVX393263:IWS393263 JFT393263:JGO393263 JPP393263:JQK393263 JZL393263:KAG393263 KJH393263:KKC393263 KTD393263:KTY393263 LCZ393263:LDU393263 LMV393263:LNQ393263 LWR393263:LXM393263 MGN393263:MHI393263 MQJ393263:MRE393263 NAF393263:NBA393263 NKB393263:NKW393263 NTX393263:NUS393263 ODT393263:OEO393263 ONP393263:OOK393263 OXL393263:OYG393263 PHH393263:PIC393263 PRD393263:PRY393263 QAZ393263:QBU393263 QKV393263:QLQ393263 QUR393263:QVM393263 REN393263:RFI393263 ROJ393263:RPE393263 RYF393263:RZA393263 SIB393263:SIW393263 SRX393263:SSS393263 TBT393263:TCO393263 TLP393263:TMK393263 TVL393263:TWG393263 UFH393263:UGC393263 UPD393263:UPY393263 UYZ393263:UZU393263 VIV393263:VJQ393263 VSR393263:VTM393263 WCN393263:WDI393263 WMJ393263:WNE393263 WWF393263:WXA393263 AA458799:AV458799 JT458799:KO458799 TP458799:UK458799 ADL458799:AEG458799 ANH458799:AOC458799 AXD458799:AXY458799 BGZ458799:BHU458799 BQV458799:BRQ458799 CAR458799:CBM458799 CKN458799:CLI458799 CUJ458799:CVE458799 DEF458799:DFA458799 DOB458799:DOW458799 DXX458799:DYS458799 EHT458799:EIO458799 ERP458799:ESK458799 FBL458799:FCG458799 FLH458799:FMC458799 FVD458799:FVY458799 GEZ458799:GFU458799 GOV458799:GPQ458799 GYR458799:GZM458799 HIN458799:HJI458799 HSJ458799:HTE458799 ICF458799:IDA458799 IMB458799:IMW458799 IVX458799:IWS458799 JFT458799:JGO458799 JPP458799:JQK458799 JZL458799:KAG458799 KJH458799:KKC458799 KTD458799:KTY458799 LCZ458799:LDU458799 LMV458799:LNQ458799 LWR458799:LXM458799 MGN458799:MHI458799 MQJ458799:MRE458799 NAF458799:NBA458799 NKB458799:NKW458799 NTX458799:NUS458799 ODT458799:OEO458799 ONP458799:OOK458799 OXL458799:OYG458799 PHH458799:PIC458799 PRD458799:PRY458799 QAZ458799:QBU458799 QKV458799:QLQ458799 QUR458799:QVM458799 REN458799:RFI458799 ROJ458799:RPE458799 RYF458799:RZA458799 SIB458799:SIW458799 SRX458799:SSS458799 TBT458799:TCO458799 TLP458799:TMK458799 TVL458799:TWG458799 UFH458799:UGC458799 UPD458799:UPY458799 UYZ458799:UZU458799 VIV458799:VJQ458799 VSR458799:VTM458799 WCN458799:WDI458799 WMJ458799:WNE458799 WWF458799:WXA458799 AA524335:AV524335 JT524335:KO524335 TP524335:UK524335 ADL524335:AEG524335 ANH524335:AOC524335 AXD524335:AXY524335 BGZ524335:BHU524335 BQV524335:BRQ524335 CAR524335:CBM524335 CKN524335:CLI524335 CUJ524335:CVE524335 DEF524335:DFA524335 DOB524335:DOW524335 DXX524335:DYS524335 EHT524335:EIO524335 ERP524335:ESK524335 FBL524335:FCG524335 FLH524335:FMC524335 FVD524335:FVY524335 GEZ524335:GFU524335 GOV524335:GPQ524335 GYR524335:GZM524335 HIN524335:HJI524335 HSJ524335:HTE524335 ICF524335:IDA524335 IMB524335:IMW524335 IVX524335:IWS524335 JFT524335:JGO524335 JPP524335:JQK524335 JZL524335:KAG524335 KJH524335:KKC524335 KTD524335:KTY524335 LCZ524335:LDU524335 LMV524335:LNQ524335 LWR524335:LXM524335 MGN524335:MHI524335 MQJ524335:MRE524335 NAF524335:NBA524335 NKB524335:NKW524335 NTX524335:NUS524335 ODT524335:OEO524335 ONP524335:OOK524335 OXL524335:OYG524335 PHH524335:PIC524335 PRD524335:PRY524335 QAZ524335:QBU524335 QKV524335:QLQ524335 QUR524335:QVM524335 REN524335:RFI524335 ROJ524335:RPE524335 RYF524335:RZA524335 SIB524335:SIW524335 SRX524335:SSS524335 TBT524335:TCO524335 TLP524335:TMK524335 TVL524335:TWG524335 UFH524335:UGC524335 UPD524335:UPY524335 UYZ524335:UZU524335 VIV524335:VJQ524335 VSR524335:VTM524335 WCN524335:WDI524335 WMJ524335:WNE524335 WWF524335:WXA524335 AA589871:AV589871 JT589871:KO589871 TP589871:UK589871 ADL589871:AEG589871 ANH589871:AOC589871 AXD589871:AXY589871 BGZ589871:BHU589871 BQV589871:BRQ589871 CAR589871:CBM589871 CKN589871:CLI589871 CUJ589871:CVE589871 DEF589871:DFA589871 DOB589871:DOW589871 DXX589871:DYS589871 EHT589871:EIO589871 ERP589871:ESK589871 FBL589871:FCG589871 FLH589871:FMC589871 FVD589871:FVY589871 GEZ589871:GFU589871 GOV589871:GPQ589871 GYR589871:GZM589871 HIN589871:HJI589871 HSJ589871:HTE589871 ICF589871:IDA589871 IMB589871:IMW589871 IVX589871:IWS589871 JFT589871:JGO589871 JPP589871:JQK589871 JZL589871:KAG589871 KJH589871:KKC589871 KTD589871:KTY589871 LCZ589871:LDU589871 LMV589871:LNQ589871 LWR589871:LXM589871 MGN589871:MHI589871 MQJ589871:MRE589871 NAF589871:NBA589871 NKB589871:NKW589871 NTX589871:NUS589871 ODT589871:OEO589871 ONP589871:OOK589871 OXL589871:OYG589871 PHH589871:PIC589871 PRD589871:PRY589871 QAZ589871:QBU589871 QKV589871:QLQ589871 QUR589871:QVM589871 REN589871:RFI589871 ROJ589871:RPE589871 RYF589871:RZA589871 SIB589871:SIW589871 SRX589871:SSS589871 TBT589871:TCO589871 TLP589871:TMK589871 TVL589871:TWG589871 UFH589871:UGC589871 UPD589871:UPY589871 UYZ589871:UZU589871 VIV589871:VJQ589871 VSR589871:VTM589871 WCN589871:WDI589871 WMJ589871:WNE589871 WWF589871:WXA589871 AA655407:AV655407 JT655407:KO655407 TP655407:UK655407 ADL655407:AEG655407 ANH655407:AOC655407 AXD655407:AXY655407 BGZ655407:BHU655407 BQV655407:BRQ655407 CAR655407:CBM655407 CKN655407:CLI655407 CUJ655407:CVE655407 DEF655407:DFA655407 DOB655407:DOW655407 DXX655407:DYS655407 EHT655407:EIO655407 ERP655407:ESK655407 FBL655407:FCG655407 FLH655407:FMC655407 FVD655407:FVY655407 GEZ655407:GFU655407 GOV655407:GPQ655407 GYR655407:GZM655407 HIN655407:HJI655407 HSJ655407:HTE655407 ICF655407:IDA655407 IMB655407:IMW655407 IVX655407:IWS655407 JFT655407:JGO655407 JPP655407:JQK655407 JZL655407:KAG655407 KJH655407:KKC655407 KTD655407:KTY655407 LCZ655407:LDU655407 LMV655407:LNQ655407 LWR655407:LXM655407 MGN655407:MHI655407 MQJ655407:MRE655407 NAF655407:NBA655407 NKB655407:NKW655407 NTX655407:NUS655407 ODT655407:OEO655407 ONP655407:OOK655407 OXL655407:OYG655407 PHH655407:PIC655407 PRD655407:PRY655407 QAZ655407:QBU655407 QKV655407:QLQ655407 QUR655407:QVM655407 REN655407:RFI655407 ROJ655407:RPE655407 RYF655407:RZA655407 SIB655407:SIW655407 SRX655407:SSS655407 TBT655407:TCO655407 TLP655407:TMK655407 TVL655407:TWG655407 UFH655407:UGC655407 UPD655407:UPY655407 UYZ655407:UZU655407 VIV655407:VJQ655407 VSR655407:VTM655407 WCN655407:WDI655407 WMJ655407:WNE655407 WWF655407:WXA655407 AA720943:AV720943 JT720943:KO720943 TP720943:UK720943 ADL720943:AEG720943 ANH720943:AOC720943 AXD720943:AXY720943 BGZ720943:BHU720943 BQV720943:BRQ720943 CAR720943:CBM720943 CKN720943:CLI720943 CUJ720943:CVE720943 DEF720943:DFA720943 DOB720943:DOW720943 DXX720943:DYS720943 EHT720943:EIO720943 ERP720943:ESK720943 FBL720943:FCG720943 FLH720943:FMC720943 FVD720943:FVY720943 GEZ720943:GFU720943 GOV720943:GPQ720943 GYR720943:GZM720943 HIN720943:HJI720943 HSJ720943:HTE720943 ICF720943:IDA720943 IMB720943:IMW720943 IVX720943:IWS720943 JFT720943:JGO720943 JPP720943:JQK720943 JZL720943:KAG720943 KJH720943:KKC720943 KTD720943:KTY720943 LCZ720943:LDU720943 LMV720943:LNQ720943 LWR720943:LXM720943 MGN720943:MHI720943 MQJ720943:MRE720943 NAF720943:NBA720943 NKB720943:NKW720943 NTX720943:NUS720943 ODT720943:OEO720943 ONP720943:OOK720943 OXL720943:OYG720943 PHH720943:PIC720943 PRD720943:PRY720943 QAZ720943:QBU720943 QKV720943:QLQ720943 QUR720943:QVM720943 REN720943:RFI720943 ROJ720943:RPE720943 RYF720943:RZA720943 SIB720943:SIW720943 SRX720943:SSS720943 TBT720943:TCO720943 TLP720943:TMK720943 TVL720943:TWG720943 UFH720943:UGC720943 UPD720943:UPY720943 UYZ720943:UZU720943 VIV720943:VJQ720943 VSR720943:VTM720943 WCN720943:WDI720943 WMJ720943:WNE720943 WWF720943:WXA720943 AA786479:AV786479 JT786479:KO786479 TP786479:UK786479 ADL786479:AEG786479 ANH786479:AOC786479 AXD786479:AXY786479 BGZ786479:BHU786479 BQV786479:BRQ786479 CAR786479:CBM786479 CKN786479:CLI786479 CUJ786479:CVE786479 DEF786479:DFA786479 DOB786479:DOW786479 DXX786479:DYS786479 EHT786479:EIO786479 ERP786479:ESK786479 FBL786479:FCG786479 FLH786479:FMC786479 FVD786479:FVY786479 GEZ786479:GFU786479 GOV786479:GPQ786479 GYR786479:GZM786479 HIN786479:HJI786479 HSJ786479:HTE786479 ICF786479:IDA786479 IMB786479:IMW786479 IVX786479:IWS786479 JFT786479:JGO786479 JPP786479:JQK786479 JZL786479:KAG786479 KJH786479:KKC786479 KTD786479:KTY786479 LCZ786479:LDU786479 LMV786479:LNQ786479 LWR786479:LXM786479 MGN786479:MHI786479 MQJ786479:MRE786479 NAF786479:NBA786479 NKB786479:NKW786479 NTX786479:NUS786479 ODT786479:OEO786479 ONP786479:OOK786479 OXL786479:OYG786479 PHH786479:PIC786479 PRD786479:PRY786479 QAZ786479:QBU786479 QKV786479:QLQ786479 QUR786479:QVM786479 REN786479:RFI786479 ROJ786479:RPE786479 RYF786479:RZA786479 SIB786479:SIW786479 SRX786479:SSS786479 TBT786479:TCO786479 TLP786479:TMK786479 TVL786479:TWG786479 UFH786479:UGC786479 UPD786479:UPY786479 UYZ786479:UZU786479 VIV786479:VJQ786479 VSR786479:VTM786479 WCN786479:WDI786479 WMJ786479:WNE786479 WWF786479:WXA786479 AA852015:AV852015 JT852015:KO852015 TP852015:UK852015 ADL852015:AEG852015 ANH852015:AOC852015 AXD852015:AXY852015 BGZ852015:BHU852015 BQV852015:BRQ852015 CAR852015:CBM852015 CKN852015:CLI852015 CUJ852015:CVE852015 DEF852015:DFA852015 DOB852015:DOW852015 DXX852015:DYS852015 EHT852015:EIO852015 ERP852015:ESK852015 FBL852015:FCG852015 FLH852015:FMC852015 FVD852015:FVY852015 GEZ852015:GFU852015 GOV852015:GPQ852015 GYR852015:GZM852015 HIN852015:HJI852015 HSJ852015:HTE852015 ICF852015:IDA852015 IMB852015:IMW852015 IVX852015:IWS852015 JFT852015:JGO852015 JPP852015:JQK852015 JZL852015:KAG852015 KJH852015:KKC852015 KTD852015:KTY852015 LCZ852015:LDU852015 LMV852015:LNQ852015 LWR852015:LXM852015 MGN852015:MHI852015 MQJ852015:MRE852015 NAF852015:NBA852015 NKB852015:NKW852015 NTX852015:NUS852015 ODT852015:OEO852015 ONP852015:OOK852015 OXL852015:OYG852015 PHH852015:PIC852015 PRD852015:PRY852015 QAZ852015:QBU852015 QKV852015:QLQ852015 QUR852015:QVM852015 REN852015:RFI852015 ROJ852015:RPE852015 RYF852015:RZA852015 SIB852015:SIW852015 SRX852015:SSS852015 TBT852015:TCO852015 TLP852015:TMK852015 TVL852015:TWG852015 UFH852015:UGC852015 UPD852015:UPY852015 UYZ852015:UZU852015 VIV852015:VJQ852015 VSR852015:VTM852015 WCN852015:WDI852015 WMJ852015:WNE852015 WWF852015:WXA852015 AA917551:AV917551 JT917551:KO917551 TP917551:UK917551 ADL917551:AEG917551 ANH917551:AOC917551 AXD917551:AXY917551 BGZ917551:BHU917551 BQV917551:BRQ917551 CAR917551:CBM917551 CKN917551:CLI917551 CUJ917551:CVE917551 DEF917551:DFA917551 DOB917551:DOW917551 DXX917551:DYS917551 EHT917551:EIO917551 ERP917551:ESK917551 FBL917551:FCG917551 FLH917551:FMC917551 FVD917551:FVY917551 GEZ917551:GFU917551 GOV917551:GPQ917551 GYR917551:GZM917551 HIN917551:HJI917551 HSJ917551:HTE917551 ICF917551:IDA917551 IMB917551:IMW917551 IVX917551:IWS917551 JFT917551:JGO917551 JPP917551:JQK917551 JZL917551:KAG917551 KJH917551:KKC917551 KTD917551:KTY917551 LCZ917551:LDU917551 LMV917551:LNQ917551 LWR917551:LXM917551 MGN917551:MHI917551 MQJ917551:MRE917551 NAF917551:NBA917551 NKB917551:NKW917551 NTX917551:NUS917551 ODT917551:OEO917551 ONP917551:OOK917551 OXL917551:OYG917551 PHH917551:PIC917551 PRD917551:PRY917551 QAZ917551:QBU917551 QKV917551:QLQ917551 QUR917551:QVM917551 REN917551:RFI917551 ROJ917551:RPE917551 RYF917551:RZA917551 SIB917551:SIW917551 SRX917551:SSS917551 TBT917551:TCO917551 TLP917551:TMK917551 TVL917551:TWG917551 UFH917551:UGC917551 UPD917551:UPY917551 UYZ917551:UZU917551 VIV917551:VJQ917551 VSR917551:VTM917551 WCN917551:WDI917551 WMJ917551:WNE917551 WWF917551:WXA917551 AA983087:AV983087 JT983087:KO983087 TP983087:UK983087 ADL983087:AEG983087 ANH983087:AOC983087 AXD983087:AXY983087 BGZ983087:BHU983087 BQV983087:BRQ983087 CAR983087:CBM983087 CKN983087:CLI983087 CUJ983087:CVE983087 DEF983087:DFA983087 DOB983087:DOW983087 DXX983087:DYS983087 EHT983087:EIO983087 ERP983087:ESK983087 FBL983087:FCG983087 FLH983087:FMC983087 FVD983087:FVY983087 GEZ983087:GFU983087 GOV983087:GPQ983087 GYR983087:GZM983087 HIN983087:HJI983087 HSJ983087:HTE983087 ICF983087:IDA983087 IMB983087:IMW983087 IVX983087:IWS983087 JFT983087:JGO983087 JPP983087:JQK983087 JZL983087:KAG983087 KJH983087:KKC983087 KTD983087:KTY983087 LCZ983087:LDU983087 LMV983087:LNQ983087 LWR983087:LXM983087 MGN983087:MHI983087 MQJ983087:MRE983087 NAF983087:NBA983087 NKB983087:NKW983087 NTX983087:NUS983087 ODT983087:OEO983087 ONP983087:OOK983087 OXL983087:OYG983087 PHH983087:PIC983087 PRD983087:PRY983087 QAZ983087:QBU983087 QKV983087:QLQ983087 QUR983087:QVM983087 REN983087:RFI983087 ROJ983087:RPE983087 RYF983087:RZA983087 SIB983087:SIW983087 SRX983087:SSS983087 TBT983087:TCO983087 TLP983087:TMK983087 TVL983087:TWG983087 UFH983087:UGC983087 UPD983087:UPY983087 UYZ983087:UZU983087 VIV983087:VJQ983087 VSR983087:VTM983087 WCN983087:WDI983087 WMJ983087:WNE983087 WWF983087:WXA983087" xr:uid="{44055B76-330C-4844-BE3D-0F81A0FE8791}"/>
    <dataValidation type="list" operator="lessThanOrEqual" allowBlank="1" showInputMessage="1" showErrorMessage="1" errorTitle="ID No." error="Text Length &lt;= 30." sqref="AA49:AV49 WWF983089:WXA983089 WMJ983089:WNE983089 WCN983089:WDI983089 VSR983089:VTM983089 VIV983089:VJQ983089 UYZ983089:UZU983089 UPD983089:UPY983089 UFH983089:UGC983089 TVL983089:TWG983089 TLP983089:TMK983089 TBT983089:TCO983089 SRX983089:SSS983089 SIB983089:SIW983089 RYF983089:RZA983089 ROJ983089:RPE983089 REN983089:RFI983089 QUR983089:QVM983089 QKV983089:QLQ983089 QAZ983089:QBU983089 PRD983089:PRY983089 PHH983089:PIC983089 OXL983089:OYG983089 ONP983089:OOK983089 ODT983089:OEO983089 NTX983089:NUS983089 NKB983089:NKW983089 NAF983089:NBA983089 MQJ983089:MRE983089 MGN983089:MHI983089 LWR983089:LXM983089 LMV983089:LNQ983089 LCZ983089:LDU983089 KTD983089:KTY983089 KJH983089:KKC983089 JZL983089:KAG983089 JPP983089:JQK983089 JFT983089:JGO983089 IVX983089:IWS983089 IMB983089:IMW983089 ICF983089:IDA983089 HSJ983089:HTE983089 HIN983089:HJI983089 GYR983089:GZM983089 GOV983089:GPQ983089 GEZ983089:GFU983089 FVD983089:FVY983089 FLH983089:FMC983089 FBL983089:FCG983089 ERP983089:ESK983089 EHT983089:EIO983089 DXX983089:DYS983089 DOB983089:DOW983089 DEF983089:DFA983089 CUJ983089:CVE983089 CKN983089:CLI983089 CAR983089:CBM983089 BQV983089:BRQ983089 BGZ983089:BHU983089 AXD983089:AXY983089 ANH983089:AOC983089 ADL983089:AEG983089 TP983089:UK983089 JT983089:KO983089 AA983089:AV983089 WWF917553:WXA917553 WMJ917553:WNE917553 WCN917553:WDI917553 VSR917553:VTM917553 VIV917553:VJQ917553 UYZ917553:UZU917553 UPD917553:UPY917553 UFH917553:UGC917553 TVL917553:TWG917553 TLP917553:TMK917553 TBT917553:TCO917553 SRX917553:SSS917553 SIB917553:SIW917553 RYF917553:RZA917553 ROJ917553:RPE917553 REN917553:RFI917553 QUR917553:QVM917553 QKV917553:QLQ917553 QAZ917553:QBU917553 PRD917553:PRY917553 PHH917553:PIC917553 OXL917553:OYG917553 ONP917553:OOK917553 ODT917553:OEO917553 NTX917553:NUS917553 NKB917553:NKW917553 NAF917553:NBA917553 MQJ917553:MRE917553 MGN917553:MHI917553 LWR917553:LXM917553 LMV917553:LNQ917553 LCZ917553:LDU917553 KTD917553:KTY917553 KJH917553:KKC917553 JZL917553:KAG917553 JPP917553:JQK917553 JFT917553:JGO917553 IVX917553:IWS917553 IMB917553:IMW917553 ICF917553:IDA917553 HSJ917553:HTE917553 HIN917553:HJI917553 GYR917553:GZM917553 GOV917553:GPQ917553 GEZ917553:GFU917553 FVD917553:FVY917553 FLH917553:FMC917553 FBL917553:FCG917553 ERP917553:ESK917553 EHT917553:EIO917553 DXX917553:DYS917553 DOB917553:DOW917553 DEF917553:DFA917553 CUJ917553:CVE917553 CKN917553:CLI917553 CAR917553:CBM917553 BQV917553:BRQ917553 BGZ917553:BHU917553 AXD917553:AXY917553 ANH917553:AOC917553 ADL917553:AEG917553 TP917553:UK917553 JT917553:KO917553 AA917553:AV917553 WWF852017:WXA852017 WMJ852017:WNE852017 WCN852017:WDI852017 VSR852017:VTM852017 VIV852017:VJQ852017 UYZ852017:UZU852017 UPD852017:UPY852017 UFH852017:UGC852017 TVL852017:TWG852017 TLP852017:TMK852017 TBT852017:TCO852017 SRX852017:SSS852017 SIB852017:SIW852017 RYF852017:RZA852017 ROJ852017:RPE852017 REN852017:RFI852017 QUR852017:QVM852017 QKV852017:QLQ852017 QAZ852017:QBU852017 PRD852017:PRY852017 PHH852017:PIC852017 OXL852017:OYG852017 ONP852017:OOK852017 ODT852017:OEO852017 NTX852017:NUS852017 NKB852017:NKW852017 NAF852017:NBA852017 MQJ852017:MRE852017 MGN852017:MHI852017 LWR852017:LXM852017 LMV852017:LNQ852017 LCZ852017:LDU852017 KTD852017:KTY852017 KJH852017:KKC852017 JZL852017:KAG852017 JPP852017:JQK852017 JFT852017:JGO852017 IVX852017:IWS852017 IMB852017:IMW852017 ICF852017:IDA852017 HSJ852017:HTE852017 HIN852017:HJI852017 GYR852017:GZM852017 GOV852017:GPQ852017 GEZ852017:GFU852017 FVD852017:FVY852017 FLH852017:FMC852017 FBL852017:FCG852017 ERP852017:ESK852017 EHT852017:EIO852017 DXX852017:DYS852017 DOB852017:DOW852017 DEF852017:DFA852017 CUJ852017:CVE852017 CKN852017:CLI852017 CAR852017:CBM852017 BQV852017:BRQ852017 BGZ852017:BHU852017 AXD852017:AXY852017 ANH852017:AOC852017 ADL852017:AEG852017 TP852017:UK852017 JT852017:KO852017 AA852017:AV852017 WWF786481:WXA786481 WMJ786481:WNE786481 WCN786481:WDI786481 VSR786481:VTM786481 VIV786481:VJQ786481 UYZ786481:UZU786481 UPD786481:UPY786481 UFH786481:UGC786481 TVL786481:TWG786481 TLP786481:TMK786481 TBT786481:TCO786481 SRX786481:SSS786481 SIB786481:SIW786481 RYF786481:RZA786481 ROJ786481:RPE786481 REN786481:RFI786481 QUR786481:QVM786481 QKV786481:QLQ786481 QAZ786481:QBU786481 PRD786481:PRY786481 PHH786481:PIC786481 OXL786481:OYG786481 ONP786481:OOK786481 ODT786481:OEO786481 NTX786481:NUS786481 NKB786481:NKW786481 NAF786481:NBA786481 MQJ786481:MRE786481 MGN786481:MHI786481 LWR786481:LXM786481 LMV786481:LNQ786481 LCZ786481:LDU786481 KTD786481:KTY786481 KJH786481:KKC786481 JZL786481:KAG786481 JPP786481:JQK786481 JFT786481:JGO786481 IVX786481:IWS786481 IMB786481:IMW786481 ICF786481:IDA786481 HSJ786481:HTE786481 HIN786481:HJI786481 GYR786481:GZM786481 GOV786481:GPQ786481 GEZ786481:GFU786481 FVD786481:FVY786481 FLH786481:FMC786481 FBL786481:FCG786481 ERP786481:ESK786481 EHT786481:EIO786481 DXX786481:DYS786481 DOB786481:DOW786481 DEF786481:DFA786481 CUJ786481:CVE786481 CKN786481:CLI786481 CAR786481:CBM786481 BQV786481:BRQ786481 BGZ786481:BHU786481 AXD786481:AXY786481 ANH786481:AOC786481 ADL786481:AEG786481 TP786481:UK786481 JT786481:KO786481 AA786481:AV786481 WWF720945:WXA720945 WMJ720945:WNE720945 WCN720945:WDI720945 VSR720945:VTM720945 VIV720945:VJQ720945 UYZ720945:UZU720945 UPD720945:UPY720945 UFH720945:UGC720945 TVL720945:TWG720945 TLP720945:TMK720945 TBT720945:TCO720945 SRX720945:SSS720945 SIB720945:SIW720945 RYF720945:RZA720945 ROJ720945:RPE720945 REN720945:RFI720945 QUR720945:QVM720945 QKV720945:QLQ720945 QAZ720945:QBU720945 PRD720945:PRY720945 PHH720945:PIC720945 OXL720945:OYG720945 ONP720945:OOK720945 ODT720945:OEO720945 NTX720945:NUS720945 NKB720945:NKW720945 NAF720945:NBA720945 MQJ720945:MRE720945 MGN720945:MHI720945 LWR720945:LXM720945 LMV720945:LNQ720945 LCZ720945:LDU720945 KTD720945:KTY720945 KJH720945:KKC720945 JZL720945:KAG720945 JPP720945:JQK720945 JFT720945:JGO720945 IVX720945:IWS720945 IMB720945:IMW720945 ICF720945:IDA720945 HSJ720945:HTE720945 HIN720945:HJI720945 GYR720945:GZM720945 GOV720945:GPQ720945 GEZ720945:GFU720945 FVD720945:FVY720945 FLH720945:FMC720945 FBL720945:FCG720945 ERP720945:ESK720945 EHT720945:EIO720945 DXX720945:DYS720945 DOB720945:DOW720945 DEF720945:DFA720945 CUJ720945:CVE720945 CKN720945:CLI720945 CAR720945:CBM720945 BQV720945:BRQ720945 BGZ720945:BHU720945 AXD720945:AXY720945 ANH720945:AOC720945 ADL720945:AEG720945 TP720945:UK720945 JT720945:KO720945 AA720945:AV720945 WWF655409:WXA655409 WMJ655409:WNE655409 WCN655409:WDI655409 VSR655409:VTM655409 VIV655409:VJQ655409 UYZ655409:UZU655409 UPD655409:UPY655409 UFH655409:UGC655409 TVL655409:TWG655409 TLP655409:TMK655409 TBT655409:TCO655409 SRX655409:SSS655409 SIB655409:SIW655409 RYF655409:RZA655409 ROJ655409:RPE655409 REN655409:RFI655409 QUR655409:QVM655409 QKV655409:QLQ655409 QAZ655409:QBU655409 PRD655409:PRY655409 PHH655409:PIC655409 OXL655409:OYG655409 ONP655409:OOK655409 ODT655409:OEO655409 NTX655409:NUS655409 NKB655409:NKW655409 NAF655409:NBA655409 MQJ655409:MRE655409 MGN655409:MHI655409 LWR655409:LXM655409 LMV655409:LNQ655409 LCZ655409:LDU655409 KTD655409:KTY655409 KJH655409:KKC655409 JZL655409:KAG655409 JPP655409:JQK655409 JFT655409:JGO655409 IVX655409:IWS655409 IMB655409:IMW655409 ICF655409:IDA655409 HSJ655409:HTE655409 HIN655409:HJI655409 GYR655409:GZM655409 GOV655409:GPQ655409 GEZ655409:GFU655409 FVD655409:FVY655409 FLH655409:FMC655409 FBL655409:FCG655409 ERP655409:ESK655409 EHT655409:EIO655409 DXX655409:DYS655409 DOB655409:DOW655409 DEF655409:DFA655409 CUJ655409:CVE655409 CKN655409:CLI655409 CAR655409:CBM655409 BQV655409:BRQ655409 BGZ655409:BHU655409 AXD655409:AXY655409 ANH655409:AOC655409 ADL655409:AEG655409 TP655409:UK655409 JT655409:KO655409 AA655409:AV655409 WWF589873:WXA589873 WMJ589873:WNE589873 WCN589873:WDI589873 VSR589873:VTM589873 VIV589873:VJQ589873 UYZ589873:UZU589873 UPD589873:UPY589873 UFH589873:UGC589873 TVL589873:TWG589873 TLP589873:TMK589873 TBT589873:TCO589873 SRX589873:SSS589873 SIB589873:SIW589873 RYF589873:RZA589873 ROJ589873:RPE589873 REN589873:RFI589873 QUR589873:QVM589873 QKV589873:QLQ589873 QAZ589873:QBU589873 PRD589873:PRY589873 PHH589873:PIC589873 OXL589873:OYG589873 ONP589873:OOK589873 ODT589873:OEO589873 NTX589873:NUS589873 NKB589873:NKW589873 NAF589873:NBA589873 MQJ589873:MRE589873 MGN589873:MHI589873 LWR589873:LXM589873 LMV589873:LNQ589873 LCZ589873:LDU589873 KTD589873:KTY589873 KJH589873:KKC589873 JZL589873:KAG589873 JPP589873:JQK589873 JFT589873:JGO589873 IVX589873:IWS589873 IMB589873:IMW589873 ICF589873:IDA589873 HSJ589873:HTE589873 HIN589873:HJI589873 GYR589873:GZM589873 GOV589873:GPQ589873 GEZ589873:GFU589873 FVD589873:FVY589873 FLH589873:FMC589873 FBL589873:FCG589873 ERP589873:ESK589873 EHT589873:EIO589873 DXX589873:DYS589873 DOB589873:DOW589873 DEF589873:DFA589873 CUJ589873:CVE589873 CKN589873:CLI589873 CAR589873:CBM589873 BQV589873:BRQ589873 BGZ589873:BHU589873 AXD589873:AXY589873 ANH589873:AOC589873 ADL589873:AEG589873 TP589873:UK589873 JT589873:KO589873 AA589873:AV589873 WWF524337:WXA524337 WMJ524337:WNE524337 WCN524337:WDI524337 VSR524337:VTM524337 VIV524337:VJQ524337 UYZ524337:UZU524337 UPD524337:UPY524337 UFH524337:UGC524337 TVL524337:TWG524337 TLP524337:TMK524337 TBT524337:TCO524337 SRX524337:SSS524337 SIB524337:SIW524337 RYF524337:RZA524337 ROJ524337:RPE524337 REN524337:RFI524337 QUR524337:QVM524337 QKV524337:QLQ524337 QAZ524337:QBU524337 PRD524337:PRY524337 PHH524337:PIC524337 OXL524337:OYG524337 ONP524337:OOK524337 ODT524337:OEO524337 NTX524337:NUS524337 NKB524337:NKW524337 NAF524337:NBA524337 MQJ524337:MRE524337 MGN524337:MHI524337 LWR524337:LXM524337 LMV524337:LNQ524337 LCZ524337:LDU524337 KTD524337:KTY524337 KJH524337:KKC524337 JZL524337:KAG524337 JPP524337:JQK524337 JFT524337:JGO524337 IVX524337:IWS524337 IMB524337:IMW524337 ICF524337:IDA524337 HSJ524337:HTE524337 HIN524337:HJI524337 GYR524337:GZM524337 GOV524337:GPQ524337 GEZ524337:GFU524337 FVD524337:FVY524337 FLH524337:FMC524337 FBL524337:FCG524337 ERP524337:ESK524337 EHT524337:EIO524337 DXX524337:DYS524337 DOB524337:DOW524337 DEF524337:DFA524337 CUJ524337:CVE524337 CKN524337:CLI524337 CAR524337:CBM524337 BQV524337:BRQ524337 BGZ524337:BHU524337 AXD524337:AXY524337 ANH524337:AOC524337 ADL524337:AEG524337 TP524337:UK524337 JT524337:KO524337 AA524337:AV524337 WWF458801:WXA458801 WMJ458801:WNE458801 WCN458801:WDI458801 VSR458801:VTM458801 VIV458801:VJQ458801 UYZ458801:UZU458801 UPD458801:UPY458801 UFH458801:UGC458801 TVL458801:TWG458801 TLP458801:TMK458801 TBT458801:TCO458801 SRX458801:SSS458801 SIB458801:SIW458801 RYF458801:RZA458801 ROJ458801:RPE458801 REN458801:RFI458801 QUR458801:QVM458801 QKV458801:QLQ458801 QAZ458801:QBU458801 PRD458801:PRY458801 PHH458801:PIC458801 OXL458801:OYG458801 ONP458801:OOK458801 ODT458801:OEO458801 NTX458801:NUS458801 NKB458801:NKW458801 NAF458801:NBA458801 MQJ458801:MRE458801 MGN458801:MHI458801 LWR458801:LXM458801 LMV458801:LNQ458801 LCZ458801:LDU458801 KTD458801:KTY458801 KJH458801:KKC458801 JZL458801:KAG458801 JPP458801:JQK458801 JFT458801:JGO458801 IVX458801:IWS458801 IMB458801:IMW458801 ICF458801:IDA458801 HSJ458801:HTE458801 HIN458801:HJI458801 GYR458801:GZM458801 GOV458801:GPQ458801 GEZ458801:GFU458801 FVD458801:FVY458801 FLH458801:FMC458801 FBL458801:FCG458801 ERP458801:ESK458801 EHT458801:EIO458801 DXX458801:DYS458801 DOB458801:DOW458801 DEF458801:DFA458801 CUJ458801:CVE458801 CKN458801:CLI458801 CAR458801:CBM458801 BQV458801:BRQ458801 BGZ458801:BHU458801 AXD458801:AXY458801 ANH458801:AOC458801 ADL458801:AEG458801 TP458801:UK458801 JT458801:KO458801 AA458801:AV458801 WWF393265:WXA393265 WMJ393265:WNE393265 WCN393265:WDI393265 VSR393265:VTM393265 VIV393265:VJQ393265 UYZ393265:UZU393265 UPD393265:UPY393265 UFH393265:UGC393265 TVL393265:TWG393265 TLP393265:TMK393265 TBT393265:TCO393265 SRX393265:SSS393265 SIB393265:SIW393265 RYF393265:RZA393265 ROJ393265:RPE393265 REN393265:RFI393265 QUR393265:QVM393265 QKV393265:QLQ393265 QAZ393265:QBU393265 PRD393265:PRY393265 PHH393265:PIC393265 OXL393265:OYG393265 ONP393265:OOK393265 ODT393265:OEO393265 NTX393265:NUS393265 NKB393265:NKW393265 NAF393265:NBA393265 MQJ393265:MRE393265 MGN393265:MHI393265 LWR393265:LXM393265 LMV393265:LNQ393265 LCZ393265:LDU393265 KTD393265:KTY393265 KJH393265:KKC393265 JZL393265:KAG393265 JPP393265:JQK393265 JFT393265:JGO393265 IVX393265:IWS393265 IMB393265:IMW393265 ICF393265:IDA393265 HSJ393265:HTE393265 HIN393265:HJI393265 GYR393265:GZM393265 GOV393265:GPQ393265 GEZ393265:GFU393265 FVD393265:FVY393265 FLH393265:FMC393265 FBL393265:FCG393265 ERP393265:ESK393265 EHT393265:EIO393265 DXX393265:DYS393265 DOB393265:DOW393265 DEF393265:DFA393265 CUJ393265:CVE393265 CKN393265:CLI393265 CAR393265:CBM393265 BQV393265:BRQ393265 BGZ393265:BHU393265 AXD393265:AXY393265 ANH393265:AOC393265 ADL393265:AEG393265 TP393265:UK393265 JT393265:KO393265 AA393265:AV393265 WWF327729:WXA327729 WMJ327729:WNE327729 WCN327729:WDI327729 VSR327729:VTM327729 VIV327729:VJQ327729 UYZ327729:UZU327729 UPD327729:UPY327729 UFH327729:UGC327729 TVL327729:TWG327729 TLP327729:TMK327729 TBT327729:TCO327729 SRX327729:SSS327729 SIB327729:SIW327729 RYF327729:RZA327729 ROJ327729:RPE327729 REN327729:RFI327729 QUR327729:QVM327729 QKV327729:QLQ327729 QAZ327729:QBU327729 PRD327729:PRY327729 PHH327729:PIC327729 OXL327729:OYG327729 ONP327729:OOK327729 ODT327729:OEO327729 NTX327729:NUS327729 NKB327729:NKW327729 NAF327729:NBA327729 MQJ327729:MRE327729 MGN327729:MHI327729 LWR327729:LXM327729 LMV327729:LNQ327729 LCZ327729:LDU327729 KTD327729:KTY327729 KJH327729:KKC327729 JZL327729:KAG327729 JPP327729:JQK327729 JFT327729:JGO327729 IVX327729:IWS327729 IMB327729:IMW327729 ICF327729:IDA327729 HSJ327729:HTE327729 HIN327729:HJI327729 GYR327729:GZM327729 GOV327729:GPQ327729 GEZ327729:GFU327729 FVD327729:FVY327729 FLH327729:FMC327729 FBL327729:FCG327729 ERP327729:ESK327729 EHT327729:EIO327729 DXX327729:DYS327729 DOB327729:DOW327729 DEF327729:DFA327729 CUJ327729:CVE327729 CKN327729:CLI327729 CAR327729:CBM327729 BQV327729:BRQ327729 BGZ327729:BHU327729 AXD327729:AXY327729 ANH327729:AOC327729 ADL327729:AEG327729 TP327729:UK327729 JT327729:KO327729 AA327729:AV327729 WWF262193:WXA262193 WMJ262193:WNE262193 WCN262193:WDI262193 VSR262193:VTM262193 VIV262193:VJQ262193 UYZ262193:UZU262193 UPD262193:UPY262193 UFH262193:UGC262193 TVL262193:TWG262193 TLP262193:TMK262193 TBT262193:TCO262193 SRX262193:SSS262193 SIB262193:SIW262193 RYF262193:RZA262193 ROJ262193:RPE262193 REN262193:RFI262193 QUR262193:QVM262193 QKV262193:QLQ262193 QAZ262193:QBU262193 PRD262193:PRY262193 PHH262193:PIC262193 OXL262193:OYG262193 ONP262193:OOK262193 ODT262193:OEO262193 NTX262193:NUS262193 NKB262193:NKW262193 NAF262193:NBA262193 MQJ262193:MRE262193 MGN262193:MHI262193 LWR262193:LXM262193 LMV262193:LNQ262193 LCZ262193:LDU262193 KTD262193:KTY262193 KJH262193:KKC262193 JZL262193:KAG262193 JPP262193:JQK262193 JFT262193:JGO262193 IVX262193:IWS262193 IMB262193:IMW262193 ICF262193:IDA262193 HSJ262193:HTE262193 HIN262193:HJI262193 GYR262193:GZM262193 GOV262193:GPQ262193 GEZ262193:GFU262193 FVD262193:FVY262193 FLH262193:FMC262193 FBL262193:FCG262193 ERP262193:ESK262193 EHT262193:EIO262193 DXX262193:DYS262193 DOB262193:DOW262193 DEF262193:DFA262193 CUJ262193:CVE262193 CKN262193:CLI262193 CAR262193:CBM262193 BQV262193:BRQ262193 BGZ262193:BHU262193 AXD262193:AXY262193 ANH262193:AOC262193 ADL262193:AEG262193 TP262193:UK262193 JT262193:KO262193 AA262193:AV262193 WWF196657:WXA196657 WMJ196657:WNE196657 WCN196657:WDI196657 VSR196657:VTM196657 VIV196657:VJQ196657 UYZ196657:UZU196657 UPD196657:UPY196657 UFH196657:UGC196657 TVL196657:TWG196657 TLP196657:TMK196657 TBT196657:TCO196657 SRX196657:SSS196657 SIB196657:SIW196657 RYF196657:RZA196657 ROJ196657:RPE196657 REN196657:RFI196657 QUR196657:QVM196657 QKV196657:QLQ196657 QAZ196657:QBU196657 PRD196657:PRY196657 PHH196657:PIC196657 OXL196657:OYG196657 ONP196657:OOK196657 ODT196657:OEO196657 NTX196657:NUS196657 NKB196657:NKW196657 NAF196657:NBA196657 MQJ196657:MRE196657 MGN196657:MHI196657 LWR196657:LXM196657 LMV196657:LNQ196657 LCZ196657:LDU196657 KTD196657:KTY196657 KJH196657:KKC196657 JZL196657:KAG196657 JPP196657:JQK196657 JFT196657:JGO196657 IVX196657:IWS196657 IMB196657:IMW196657 ICF196657:IDA196657 HSJ196657:HTE196657 HIN196657:HJI196657 GYR196657:GZM196657 GOV196657:GPQ196657 GEZ196657:GFU196657 FVD196657:FVY196657 FLH196657:FMC196657 FBL196657:FCG196657 ERP196657:ESK196657 EHT196657:EIO196657 DXX196657:DYS196657 DOB196657:DOW196657 DEF196657:DFA196657 CUJ196657:CVE196657 CKN196657:CLI196657 CAR196657:CBM196657 BQV196657:BRQ196657 BGZ196657:BHU196657 AXD196657:AXY196657 ANH196657:AOC196657 ADL196657:AEG196657 TP196657:UK196657 JT196657:KO196657 AA196657:AV196657 WWF131121:WXA131121 WMJ131121:WNE131121 WCN131121:WDI131121 VSR131121:VTM131121 VIV131121:VJQ131121 UYZ131121:UZU131121 UPD131121:UPY131121 UFH131121:UGC131121 TVL131121:TWG131121 TLP131121:TMK131121 TBT131121:TCO131121 SRX131121:SSS131121 SIB131121:SIW131121 RYF131121:RZA131121 ROJ131121:RPE131121 REN131121:RFI131121 QUR131121:QVM131121 QKV131121:QLQ131121 QAZ131121:QBU131121 PRD131121:PRY131121 PHH131121:PIC131121 OXL131121:OYG131121 ONP131121:OOK131121 ODT131121:OEO131121 NTX131121:NUS131121 NKB131121:NKW131121 NAF131121:NBA131121 MQJ131121:MRE131121 MGN131121:MHI131121 LWR131121:LXM131121 LMV131121:LNQ131121 LCZ131121:LDU131121 KTD131121:KTY131121 KJH131121:KKC131121 JZL131121:KAG131121 JPP131121:JQK131121 JFT131121:JGO131121 IVX131121:IWS131121 IMB131121:IMW131121 ICF131121:IDA131121 HSJ131121:HTE131121 HIN131121:HJI131121 GYR131121:GZM131121 GOV131121:GPQ131121 GEZ131121:GFU131121 FVD131121:FVY131121 FLH131121:FMC131121 FBL131121:FCG131121 ERP131121:ESK131121 EHT131121:EIO131121 DXX131121:DYS131121 DOB131121:DOW131121 DEF131121:DFA131121 CUJ131121:CVE131121 CKN131121:CLI131121 CAR131121:CBM131121 BQV131121:BRQ131121 BGZ131121:BHU131121 AXD131121:AXY131121 ANH131121:AOC131121 ADL131121:AEG131121 TP131121:UK131121 JT131121:KO131121 AA131121:AV131121 WWF65585:WXA65585 WMJ65585:WNE65585 WCN65585:WDI65585 VSR65585:VTM65585 VIV65585:VJQ65585 UYZ65585:UZU65585 UPD65585:UPY65585 UFH65585:UGC65585 TVL65585:TWG65585 TLP65585:TMK65585 TBT65585:TCO65585 SRX65585:SSS65585 SIB65585:SIW65585 RYF65585:RZA65585 ROJ65585:RPE65585 REN65585:RFI65585 QUR65585:QVM65585 QKV65585:QLQ65585 QAZ65585:QBU65585 PRD65585:PRY65585 PHH65585:PIC65585 OXL65585:OYG65585 ONP65585:OOK65585 ODT65585:OEO65585 NTX65585:NUS65585 NKB65585:NKW65585 NAF65585:NBA65585 MQJ65585:MRE65585 MGN65585:MHI65585 LWR65585:LXM65585 LMV65585:LNQ65585 LCZ65585:LDU65585 KTD65585:KTY65585 KJH65585:KKC65585 JZL65585:KAG65585 JPP65585:JQK65585 JFT65585:JGO65585 IVX65585:IWS65585 IMB65585:IMW65585 ICF65585:IDA65585 HSJ65585:HTE65585 HIN65585:HJI65585 GYR65585:GZM65585 GOV65585:GPQ65585 GEZ65585:GFU65585 FVD65585:FVY65585 FLH65585:FMC65585 FBL65585:FCG65585 ERP65585:ESK65585 EHT65585:EIO65585 DXX65585:DYS65585 DOB65585:DOW65585 DEF65585:DFA65585 CUJ65585:CVE65585 CKN65585:CLI65585 CAR65585:CBM65585 BQV65585:BRQ65585 BGZ65585:BHU65585 AXD65585:AXY65585 ANH65585:AOC65585 ADL65585:AEG65585 TP65585:UK65585 JT65585:KO65585 AA65585:AV65585 WWF49:WXA49 WMJ49:WNE49 WCN49:WDI49 VSR49:VTM49 VIV49:VJQ49 UYZ49:UZU49 UPD49:UPY49 UFH49:UGC49 TVL49:TWG49 TLP49:TMK49 TBT49:TCO49 SRX49:SSS49 SIB49:SIW49 RYF49:RZA49 ROJ49:RPE49 REN49:RFI49 QUR49:QVM49 QKV49:QLQ49 QAZ49:QBU49 PRD49:PRY49 PHH49:PIC49 OXL49:OYG49 ONP49:OOK49 ODT49:OEO49 NTX49:NUS49 NKB49:NKW49 NAF49:NBA49 MQJ49:MRE49 MGN49:MHI49 LWR49:LXM49 LMV49:LNQ49 LCZ49:LDU49 KTD49:KTY49 KJH49:KKC49 JZL49:KAG49 JPP49:JQK49 JFT49:JGO49 IVX49:IWS49 IMB49:IMW49 ICF49:IDA49 HSJ49:HTE49 HIN49:HJI49 GYR49:GZM49 GOV49:GPQ49 GEZ49:GFU49 FVD49:FVY49 FLH49:FMC49 FBL49:FCG49 ERP49:ESK49 EHT49:EIO49 DXX49:DYS49 DOB49:DOW49 DEF49:DFA49 CUJ49:CVE49 CKN49:CLI49 CAR49:CBM49 BQV49:BRQ49 BGZ49:BHU49 AXD49:AXY49 ANH49:AOC49 ADL49:AEG49 TP49:UK49 JT49:KO49" xr:uid="{A81B8DD0-2124-4F13-AC57-32A5E4BC8C78}">
      <formula1>$CJ$2:$CJ$255</formula1>
    </dataValidation>
    <dataValidation type="list" allowBlank="1" showInputMessage="1" showErrorMessage="1" sqref="AJ74:AV74 WWO983114:WXA983114 WMS983114:WNE983114 WCW983114:WDI983114 VTA983114:VTM983114 VJE983114:VJQ983114 UZI983114:UZU983114 UPM983114:UPY983114 UFQ983114:UGC983114 TVU983114:TWG983114 TLY983114:TMK983114 TCC983114:TCO983114 SSG983114:SSS983114 SIK983114:SIW983114 RYO983114:RZA983114 ROS983114:RPE983114 REW983114:RFI983114 QVA983114:QVM983114 QLE983114:QLQ983114 QBI983114:QBU983114 PRM983114:PRY983114 PHQ983114:PIC983114 OXU983114:OYG983114 ONY983114:OOK983114 OEC983114:OEO983114 NUG983114:NUS983114 NKK983114:NKW983114 NAO983114:NBA983114 MQS983114:MRE983114 MGW983114:MHI983114 LXA983114:LXM983114 LNE983114:LNQ983114 LDI983114:LDU983114 KTM983114:KTY983114 KJQ983114:KKC983114 JZU983114:KAG983114 JPY983114:JQK983114 JGC983114:JGO983114 IWG983114:IWS983114 IMK983114:IMW983114 ICO983114:IDA983114 HSS983114:HTE983114 HIW983114:HJI983114 GZA983114:GZM983114 GPE983114:GPQ983114 GFI983114:GFU983114 FVM983114:FVY983114 FLQ983114:FMC983114 FBU983114:FCG983114 ERY983114:ESK983114 EIC983114:EIO983114 DYG983114:DYS983114 DOK983114:DOW983114 DEO983114:DFA983114 CUS983114:CVE983114 CKW983114:CLI983114 CBA983114:CBM983114 BRE983114:BRQ983114 BHI983114:BHU983114 AXM983114:AXY983114 ANQ983114:AOC983114 ADU983114:AEG983114 TY983114:UK983114 KC983114:KO983114 AJ983114:AV983114 WWO917578:WXA917578 WMS917578:WNE917578 WCW917578:WDI917578 VTA917578:VTM917578 VJE917578:VJQ917578 UZI917578:UZU917578 UPM917578:UPY917578 UFQ917578:UGC917578 TVU917578:TWG917578 TLY917578:TMK917578 TCC917578:TCO917578 SSG917578:SSS917578 SIK917578:SIW917578 RYO917578:RZA917578 ROS917578:RPE917578 REW917578:RFI917578 QVA917578:QVM917578 QLE917578:QLQ917578 QBI917578:QBU917578 PRM917578:PRY917578 PHQ917578:PIC917578 OXU917578:OYG917578 ONY917578:OOK917578 OEC917578:OEO917578 NUG917578:NUS917578 NKK917578:NKW917578 NAO917578:NBA917578 MQS917578:MRE917578 MGW917578:MHI917578 LXA917578:LXM917578 LNE917578:LNQ917578 LDI917578:LDU917578 KTM917578:KTY917578 KJQ917578:KKC917578 JZU917578:KAG917578 JPY917578:JQK917578 JGC917578:JGO917578 IWG917578:IWS917578 IMK917578:IMW917578 ICO917578:IDA917578 HSS917578:HTE917578 HIW917578:HJI917578 GZA917578:GZM917578 GPE917578:GPQ917578 GFI917578:GFU917578 FVM917578:FVY917578 FLQ917578:FMC917578 FBU917578:FCG917578 ERY917578:ESK917578 EIC917578:EIO917578 DYG917578:DYS917578 DOK917578:DOW917578 DEO917578:DFA917578 CUS917578:CVE917578 CKW917578:CLI917578 CBA917578:CBM917578 BRE917578:BRQ917578 BHI917578:BHU917578 AXM917578:AXY917578 ANQ917578:AOC917578 ADU917578:AEG917578 TY917578:UK917578 KC917578:KO917578 AJ917578:AV917578 WWO852042:WXA852042 WMS852042:WNE852042 WCW852042:WDI852042 VTA852042:VTM852042 VJE852042:VJQ852042 UZI852042:UZU852042 UPM852042:UPY852042 UFQ852042:UGC852042 TVU852042:TWG852042 TLY852042:TMK852042 TCC852042:TCO852042 SSG852042:SSS852042 SIK852042:SIW852042 RYO852042:RZA852042 ROS852042:RPE852042 REW852042:RFI852042 QVA852042:QVM852042 QLE852042:QLQ852042 QBI852042:QBU852042 PRM852042:PRY852042 PHQ852042:PIC852042 OXU852042:OYG852042 ONY852042:OOK852042 OEC852042:OEO852042 NUG852042:NUS852042 NKK852042:NKW852042 NAO852042:NBA852042 MQS852042:MRE852042 MGW852042:MHI852042 LXA852042:LXM852042 LNE852042:LNQ852042 LDI852042:LDU852042 KTM852042:KTY852042 KJQ852042:KKC852042 JZU852042:KAG852042 JPY852042:JQK852042 JGC852042:JGO852042 IWG852042:IWS852042 IMK852042:IMW852042 ICO852042:IDA852042 HSS852042:HTE852042 HIW852042:HJI852042 GZA852042:GZM852042 GPE852042:GPQ852042 GFI852042:GFU852042 FVM852042:FVY852042 FLQ852042:FMC852042 FBU852042:FCG852042 ERY852042:ESK852042 EIC852042:EIO852042 DYG852042:DYS852042 DOK852042:DOW852042 DEO852042:DFA852042 CUS852042:CVE852042 CKW852042:CLI852042 CBA852042:CBM852042 BRE852042:BRQ852042 BHI852042:BHU852042 AXM852042:AXY852042 ANQ852042:AOC852042 ADU852042:AEG852042 TY852042:UK852042 KC852042:KO852042 AJ852042:AV852042 WWO786506:WXA786506 WMS786506:WNE786506 WCW786506:WDI786506 VTA786506:VTM786506 VJE786506:VJQ786506 UZI786506:UZU786506 UPM786506:UPY786506 UFQ786506:UGC786506 TVU786506:TWG786506 TLY786506:TMK786506 TCC786506:TCO786506 SSG786506:SSS786506 SIK786506:SIW786506 RYO786506:RZA786506 ROS786506:RPE786506 REW786506:RFI786506 QVA786506:QVM786506 QLE786506:QLQ786506 QBI786506:QBU786506 PRM786506:PRY786506 PHQ786506:PIC786506 OXU786506:OYG786506 ONY786506:OOK786506 OEC786506:OEO786506 NUG786506:NUS786506 NKK786506:NKW786506 NAO786506:NBA786506 MQS786506:MRE786506 MGW786506:MHI786506 LXA786506:LXM786506 LNE786506:LNQ786506 LDI786506:LDU786506 KTM786506:KTY786506 KJQ786506:KKC786506 JZU786506:KAG786506 JPY786506:JQK786506 JGC786506:JGO786506 IWG786506:IWS786506 IMK786506:IMW786506 ICO786506:IDA786506 HSS786506:HTE786506 HIW786506:HJI786506 GZA786506:GZM786506 GPE786506:GPQ786506 GFI786506:GFU786506 FVM786506:FVY786506 FLQ786506:FMC786506 FBU786506:FCG786506 ERY786506:ESK786506 EIC786506:EIO786506 DYG786506:DYS786506 DOK786506:DOW786506 DEO786506:DFA786506 CUS786506:CVE786506 CKW786506:CLI786506 CBA786506:CBM786506 BRE786506:BRQ786506 BHI786506:BHU786506 AXM786506:AXY786506 ANQ786506:AOC786506 ADU786506:AEG786506 TY786506:UK786506 KC786506:KO786506 AJ786506:AV786506 WWO720970:WXA720970 WMS720970:WNE720970 WCW720970:WDI720970 VTA720970:VTM720970 VJE720970:VJQ720970 UZI720970:UZU720970 UPM720970:UPY720970 UFQ720970:UGC720970 TVU720970:TWG720970 TLY720970:TMK720970 TCC720970:TCO720970 SSG720970:SSS720970 SIK720970:SIW720970 RYO720970:RZA720970 ROS720970:RPE720970 REW720970:RFI720970 QVA720970:QVM720970 QLE720970:QLQ720970 QBI720970:QBU720970 PRM720970:PRY720970 PHQ720970:PIC720970 OXU720970:OYG720970 ONY720970:OOK720970 OEC720970:OEO720970 NUG720970:NUS720970 NKK720970:NKW720970 NAO720970:NBA720970 MQS720970:MRE720970 MGW720970:MHI720970 LXA720970:LXM720970 LNE720970:LNQ720970 LDI720970:LDU720970 KTM720970:KTY720970 KJQ720970:KKC720970 JZU720970:KAG720970 JPY720970:JQK720970 JGC720970:JGO720970 IWG720970:IWS720970 IMK720970:IMW720970 ICO720970:IDA720970 HSS720970:HTE720970 HIW720970:HJI720970 GZA720970:GZM720970 GPE720970:GPQ720970 GFI720970:GFU720970 FVM720970:FVY720970 FLQ720970:FMC720970 FBU720970:FCG720970 ERY720970:ESK720970 EIC720970:EIO720970 DYG720970:DYS720970 DOK720970:DOW720970 DEO720970:DFA720970 CUS720970:CVE720970 CKW720970:CLI720970 CBA720970:CBM720970 BRE720970:BRQ720970 BHI720970:BHU720970 AXM720970:AXY720970 ANQ720970:AOC720970 ADU720970:AEG720970 TY720970:UK720970 KC720970:KO720970 AJ720970:AV720970 WWO655434:WXA655434 WMS655434:WNE655434 WCW655434:WDI655434 VTA655434:VTM655434 VJE655434:VJQ655434 UZI655434:UZU655434 UPM655434:UPY655434 UFQ655434:UGC655434 TVU655434:TWG655434 TLY655434:TMK655434 TCC655434:TCO655434 SSG655434:SSS655434 SIK655434:SIW655434 RYO655434:RZA655434 ROS655434:RPE655434 REW655434:RFI655434 QVA655434:QVM655434 QLE655434:QLQ655434 QBI655434:QBU655434 PRM655434:PRY655434 PHQ655434:PIC655434 OXU655434:OYG655434 ONY655434:OOK655434 OEC655434:OEO655434 NUG655434:NUS655434 NKK655434:NKW655434 NAO655434:NBA655434 MQS655434:MRE655434 MGW655434:MHI655434 LXA655434:LXM655434 LNE655434:LNQ655434 LDI655434:LDU655434 KTM655434:KTY655434 KJQ655434:KKC655434 JZU655434:KAG655434 JPY655434:JQK655434 JGC655434:JGO655434 IWG655434:IWS655434 IMK655434:IMW655434 ICO655434:IDA655434 HSS655434:HTE655434 HIW655434:HJI655434 GZA655434:GZM655434 GPE655434:GPQ655434 GFI655434:GFU655434 FVM655434:FVY655434 FLQ655434:FMC655434 FBU655434:FCG655434 ERY655434:ESK655434 EIC655434:EIO655434 DYG655434:DYS655434 DOK655434:DOW655434 DEO655434:DFA655434 CUS655434:CVE655434 CKW655434:CLI655434 CBA655434:CBM655434 BRE655434:BRQ655434 BHI655434:BHU655434 AXM655434:AXY655434 ANQ655434:AOC655434 ADU655434:AEG655434 TY655434:UK655434 KC655434:KO655434 AJ655434:AV655434 WWO589898:WXA589898 WMS589898:WNE589898 WCW589898:WDI589898 VTA589898:VTM589898 VJE589898:VJQ589898 UZI589898:UZU589898 UPM589898:UPY589898 UFQ589898:UGC589898 TVU589898:TWG589898 TLY589898:TMK589898 TCC589898:TCO589898 SSG589898:SSS589898 SIK589898:SIW589898 RYO589898:RZA589898 ROS589898:RPE589898 REW589898:RFI589898 QVA589898:QVM589898 QLE589898:QLQ589898 QBI589898:QBU589898 PRM589898:PRY589898 PHQ589898:PIC589898 OXU589898:OYG589898 ONY589898:OOK589898 OEC589898:OEO589898 NUG589898:NUS589898 NKK589898:NKW589898 NAO589898:NBA589898 MQS589898:MRE589898 MGW589898:MHI589898 LXA589898:LXM589898 LNE589898:LNQ589898 LDI589898:LDU589898 KTM589898:KTY589898 KJQ589898:KKC589898 JZU589898:KAG589898 JPY589898:JQK589898 JGC589898:JGO589898 IWG589898:IWS589898 IMK589898:IMW589898 ICO589898:IDA589898 HSS589898:HTE589898 HIW589898:HJI589898 GZA589898:GZM589898 GPE589898:GPQ589898 GFI589898:GFU589898 FVM589898:FVY589898 FLQ589898:FMC589898 FBU589898:FCG589898 ERY589898:ESK589898 EIC589898:EIO589898 DYG589898:DYS589898 DOK589898:DOW589898 DEO589898:DFA589898 CUS589898:CVE589898 CKW589898:CLI589898 CBA589898:CBM589898 BRE589898:BRQ589898 BHI589898:BHU589898 AXM589898:AXY589898 ANQ589898:AOC589898 ADU589898:AEG589898 TY589898:UK589898 KC589898:KO589898 AJ589898:AV589898 WWO524362:WXA524362 WMS524362:WNE524362 WCW524362:WDI524362 VTA524362:VTM524362 VJE524362:VJQ524362 UZI524362:UZU524362 UPM524362:UPY524362 UFQ524362:UGC524362 TVU524362:TWG524362 TLY524362:TMK524362 TCC524362:TCO524362 SSG524362:SSS524362 SIK524362:SIW524362 RYO524362:RZA524362 ROS524362:RPE524362 REW524362:RFI524362 QVA524362:QVM524362 QLE524362:QLQ524362 QBI524362:QBU524362 PRM524362:PRY524362 PHQ524362:PIC524362 OXU524362:OYG524362 ONY524362:OOK524362 OEC524362:OEO524362 NUG524362:NUS524362 NKK524362:NKW524362 NAO524362:NBA524362 MQS524362:MRE524362 MGW524362:MHI524362 LXA524362:LXM524362 LNE524362:LNQ524362 LDI524362:LDU524362 KTM524362:KTY524362 KJQ524362:KKC524362 JZU524362:KAG524362 JPY524362:JQK524362 JGC524362:JGO524362 IWG524362:IWS524362 IMK524362:IMW524362 ICO524362:IDA524362 HSS524362:HTE524362 HIW524362:HJI524362 GZA524362:GZM524362 GPE524362:GPQ524362 GFI524362:GFU524362 FVM524362:FVY524362 FLQ524362:FMC524362 FBU524362:FCG524362 ERY524362:ESK524362 EIC524362:EIO524362 DYG524362:DYS524362 DOK524362:DOW524362 DEO524362:DFA524362 CUS524362:CVE524362 CKW524362:CLI524362 CBA524362:CBM524362 BRE524362:BRQ524362 BHI524362:BHU524362 AXM524362:AXY524362 ANQ524362:AOC524362 ADU524362:AEG524362 TY524362:UK524362 KC524362:KO524362 AJ524362:AV524362 WWO458826:WXA458826 WMS458826:WNE458826 WCW458826:WDI458826 VTA458826:VTM458826 VJE458826:VJQ458826 UZI458826:UZU458826 UPM458826:UPY458826 UFQ458826:UGC458826 TVU458826:TWG458826 TLY458826:TMK458826 TCC458826:TCO458826 SSG458826:SSS458826 SIK458826:SIW458826 RYO458826:RZA458826 ROS458826:RPE458826 REW458826:RFI458826 QVA458826:QVM458826 QLE458826:QLQ458826 QBI458826:QBU458826 PRM458826:PRY458826 PHQ458826:PIC458826 OXU458826:OYG458826 ONY458826:OOK458826 OEC458826:OEO458826 NUG458826:NUS458826 NKK458826:NKW458826 NAO458826:NBA458826 MQS458826:MRE458826 MGW458826:MHI458826 LXA458826:LXM458826 LNE458826:LNQ458826 LDI458826:LDU458826 KTM458826:KTY458826 KJQ458826:KKC458826 JZU458826:KAG458826 JPY458826:JQK458826 JGC458826:JGO458826 IWG458826:IWS458826 IMK458826:IMW458826 ICO458826:IDA458826 HSS458826:HTE458826 HIW458826:HJI458826 GZA458826:GZM458826 GPE458826:GPQ458826 GFI458826:GFU458826 FVM458826:FVY458826 FLQ458826:FMC458826 FBU458826:FCG458826 ERY458826:ESK458826 EIC458826:EIO458826 DYG458826:DYS458826 DOK458826:DOW458826 DEO458826:DFA458826 CUS458826:CVE458826 CKW458826:CLI458826 CBA458826:CBM458826 BRE458826:BRQ458826 BHI458826:BHU458826 AXM458826:AXY458826 ANQ458826:AOC458826 ADU458826:AEG458826 TY458826:UK458826 KC458826:KO458826 AJ458826:AV458826 WWO393290:WXA393290 WMS393290:WNE393290 WCW393290:WDI393290 VTA393290:VTM393290 VJE393290:VJQ393290 UZI393290:UZU393290 UPM393290:UPY393290 UFQ393290:UGC393290 TVU393290:TWG393290 TLY393290:TMK393290 TCC393290:TCO393290 SSG393290:SSS393290 SIK393290:SIW393290 RYO393290:RZA393290 ROS393290:RPE393290 REW393290:RFI393290 QVA393290:QVM393290 QLE393290:QLQ393290 QBI393290:QBU393290 PRM393290:PRY393290 PHQ393290:PIC393290 OXU393290:OYG393290 ONY393290:OOK393290 OEC393290:OEO393290 NUG393290:NUS393290 NKK393290:NKW393290 NAO393290:NBA393290 MQS393290:MRE393290 MGW393290:MHI393290 LXA393290:LXM393290 LNE393290:LNQ393290 LDI393290:LDU393290 KTM393290:KTY393290 KJQ393290:KKC393290 JZU393290:KAG393290 JPY393290:JQK393290 JGC393290:JGO393290 IWG393290:IWS393290 IMK393290:IMW393290 ICO393290:IDA393290 HSS393290:HTE393290 HIW393290:HJI393290 GZA393290:GZM393290 GPE393290:GPQ393290 GFI393290:GFU393290 FVM393290:FVY393290 FLQ393290:FMC393290 FBU393290:FCG393290 ERY393290:ESK393290 EIC393290:EIO393290 DYG393290:DYS393290 DOK393290:DOW393290 DEO393290:DFA393290 CUS393290:CVE393290 CKW393290:CLI393290 CBA393290:CBM393290 BRE393290:BRQ393290 BHI393290:BHU393290 AXM393290:AXY393290 ANQ393290:AOC393290 ADU393290:AEG393290 TY393290:UK393290 KC393290:KO393290 AJ393290:AV393290 WWO327754:WXA327754 WMS327754:WNE327754 WCW327754:WDI327754 VTA327754:VTM327754 VJE327754:VJQ327754 UZI327754:UZU327754 UPM327754:UPY327754 UFQ327754:UGC327754 TVU327754:TWG327754 TLY327754:TMK327754 TCC327754:TCO327754 SSG327754:SSS327754 SIK327754:SIW327754 RYO327754:RZA327754 ROS327754:RPE327754 REW327754:RFI327754 QVA327754:QVM327754 QLE327754:QLQ327754 QBI327754:QBU327754 PRM327754:PRY327754 PHQ327754:PIC327754 OXU327754:OYG327754 ONY327754:OOK327754 OEC327754:OEO327754 NUG327754:NUS327754 NKK327754:NKW327754 NAO327754:NBA327754 MQS327754:MRE327754 MGW327754:MHI327754 LXA327754:LXM327754 LNE327754:LNQ327754 LDI327754:LDU327754 KTM327754:KTY327754 KJQ327754:KKC327754 JZU327754:KAG327754 JPY327754:JQK327754 JGC327754:JGO327754 IWG327754:IWS327754 IMK327754:IMW327754 ICO327754:IDA327754 HSS327754:HTE327754 HIW327754:HJI327754 GZA327754:GZM327754 GPE327754:GPQ327754 GFI327754:GFU327754 FVM327754:FVY327754 FLQ327754:FMC327754 FBU327754:FCG327754 ERY327754:ESK327754 EIC327754:EIO327754 DYG327754:DYS327754 DOK327754:DOW327754 DEO327754:DFA327754 CUS327754:CVE327754 CKW327754:CLI327754 CBA327754:CBM327754 BRE327754:BRQ327754 BHI327754:BHU327754 AXM327754:AXY327754 ANQ327754:AOC327754 ADU327754:AEG327754 TY327754:UK327754 KC327754:KO327754 AJ327754:AV327754 WWO262218:WXA262218 WMS262218:WNE262218 WCW262218:WDI262218 VTA262218:VTM262218 VJE262218:VJQ262218 UZI262218:UZU262218 UPM262218:UPY262218 UFQ262218:UGC262218 TVU262218:TWG262218 TLY262218:TMK262218 TCC262218:TCO262218 SSG262218:SSS262218 SIK262218:SIW262218 RYO262218:RZA262218 ROS262218:RPE262218 REW262218:RFI262218 QVA262218:QVM262218 QLE262218:QLQ262218 QBI262218:QBU262218 PRM262218:PRY262218 PHQ262218:PIC262218 OXU262218:OYG262218 ONY262218:OOK262218 OEC262218:OEO262218 NUG262218:NUS262218 NKK262218:NKW262218 NAO262218:NBA262218 MQS262218:MRE262218 MGW262218:MHI262218 LXA262218:LXM262218 LNE262218:LNQ262218 LDI262218:LDU262218 KTM262218:KTY262218 KJQ262218:KKC262218 JZU262218:KAG262218 JPY262218:JQK262218 JGC262218:JGO262218 IWG262218:IWS262218 IMK262218:IMW262218 ICO262218:IDA262218 HSS262218:HTE262218 HIW262218:HJI262218 GZA262218:GZM262218 GPE262218:GPQ262218 GFI262218:GFU262218 FVM262218:FVY262218 FLQ262218:FMC262218 FBU262218:FCG262218 ERY262218:ESK262218 EIC262218:EIO262218 DYG262218:DYS262218 DOK262218:DOW262218 DEO262218:DFA262218 CUS262218:CVE262218 CKW262218:CLI262218 CBA262218:CBM262218 BRE262218:BRQ262218 BHI262218:BHU262218 AXM262218:AXY262218 ANQ262218:AOC262218 ADU262218:AEG262218 TY262218:UK262218 KC262218:KO262218 AJ262218:AV262218 WWO196682:WXA196682 WMS196682:WNE196682 WCW196682:WDI196682 VTA196682:VTM196682 VJE196682:VJQ196682 UZI196682:UZU196682 UPM196682:UPY196682 UFQ196682:UGC196682 TVU196682:TWG196682 TLY196682:TMK196682 TCC196682:TCO196682 SSG196682:SSS196682 SIK196682:SIW196682 RYO196682:RZA196682 ROS196682:RPE196682 REW196682:RFI196682 QVA196682:QVM196682 QLE196682:QLQ196682 QBI196682:QBU196682 PRM196682:PRY196682 PHQ196682:PIC196682 OXU196682:OYG196682 ONY196682:OOK196682 OEC196682:OEO196682 NUG196682:NUS196682 NKK196682:NKW196682 NAO196682:NBA196682 MQS196682:MRE196682 MGW196682:MHI196682 LXA196682:LXM196682 LNE196682:LNQ196682 LDI196682:LDU196682 KTM196682:KTY196682 KJQ196682:KKC196682 JZU196682:KAG196682 JPY196682:JQK196682 JGC196682:JGO196682 IWG196682:IWS196682 IMK196682:IMW196682 ICO196682:IDA196682 HSS196682:HTE196682 HIW196682:HJI196682 GZA196682:GZM196682 GPE196682:GPQ196682 GFI196682:GFU196682 FVM196682:FVY196682 FLQ196682:FMC196682 FBU196682:FCG196682 ERY196682:ESK196682 EIC196682:EIO196682 DYG196682:DYS196682 DOK196682:DOW196682 DEO196682:DFA196682 CUS196682:CVE196682 CKW196682:CLI196682 CBA196682:CBM196682 BRE196682:BRQ196682 BHI196682:BHU196682 AXM196682:AXY196682 ANQ196682:AOC196682 ADU196682:AEG196682 TY196682:UK196682 KC196682:KO196682 AJ196682:AV196682 WWO131146:WXA131146 WMS131146:WNE131146 WCW131146:WDI131146 VTA131146:VTM131146 VJE131146:VJQ131146 UZI131146:UZU131146 UPM131146:UPY131146 UFQ131146:UGC131146 TVU131146:TWG131146 TLY131146:TMK131146 TCC131146:TCO131146 SSG131146:SSS131146 SIK131146:SIW131146 RYO131146:RZA131146 ROS131146:RPE131146 REW131146:RFI131146 QVA131146:QVM131146 QLE131146:QLQ131146 QBI131146:QBU131146 PRM131146:PRY131146 PHQ131146:PIC131146 OXU131146:OYG131146 ONY131146:OOK131146 OEC131146:OEO131146 NUG131146:NUS131146 NKK131146:NKW131146 NAO131146:NBA131146 MQS131146:MRE131146 MGW131146:MHI131146 LXA131146:LXM131146 LNE131146:LNQ131146 LDI131146:LDU131146 KTM131146:KTY131146 KJQ131146:KKC131146 JZU131146:KAG131146 JPY131146:JQK131146 JGC131146:JGO131146 IWG131146:IWS131146 IMK131146:IMW131146 ICO131146:IDA131146 HSS131146:HTE131146 HIW131146:HJI131146 GZA131146:GZM131146 GPE131146:GPQ131146 GFI131146:GFU131146 FVM131146:FVY131146 FLQ131146:FMC131146 FBU131146:FCG131146 ERY131146:ESK131146 EIC131146:EIO131146 DYG131146:DYS131146 DOK131146:DOW131146 DEO131146:DFA131146 CUS131146:CVE131146 CKW131146:CLI131146 CBA131146:CBM131146 BRE131146:BRQ131146 BHI131146:BHU131146 AXM131146:AXY131146 ANQ131146:AOC131146 ADU131146:AEG131146 TY131146:UK131146 KC131146:KO131146 AJ131146:AV131146 WWO65610:WXA65610 WMS65610:WNE65610 WCW65610:WDI65610 VTA65610:VTM65610 VJE65610:VJQ65610 UZI65610:UZU65610 UPM65610:UPY65610 UFQ65610:UGC65610 TVU65610:TWG65610 TLY65610:TMK65610 TCC65610:TCO65610 SSG65610:SSS65610 SIK65610:SIW65610 RYO65610:RZA65610 ROS65610:RPE65610 REW65610:RFI65610 QVA65610:QVM65610 QLE65610:QLQ65610 QBI65610:QBU65610 PRM65610:PRY65610 PHQ65610:PIC65610 OXU65610:OYG65610 ONY65610:OOK65610 OEC65610:OEO65610 NUG65610:NUS65610 NKK65610:NKW65610 NAO65610:NBA65610 MQS65610:MRE65610 MGW65610:MHI65610 LXA65610:LXM65610 LNE65610:LNQ65610 LDI65610:LDU65610 KTM65610:KTY65610 KJQ65610:KKC65610 JZU65610:KAG65610 JPY65610:JQK65610 JGC65610:JGO65610 IWG65610:IWS65610 IMK65610:IMW65610 ICO65610:IDA65610 HSS65610:HTE65610 HIW65610:HJI65610 GZA65610:GZM65610 GPE65610:GPQ65610 GFI65610:GFU65610 FVM65610:FVY65610 FLQ65610:FMC65610 FBU65610:FCG65610 ERY65610:ESK65610 EIC65610:EIO65610 DYG65610:DYS65610 DOK65610:DOW65610 DEO65610:DFA65610 CUS65610:CVE65610 CKW65610:CLI65610 CBA65610:CBM65610 BRE65610:BRQ65610 BHI65610:BHU65610 AXM65610:AXY65610 ANQ65610:AOC65610 ADU65610:AEG65610 TY65610:UK65610 KC65610:KO65610 AJ65610:AV65610 WWO74:WXA74 WMS74:WNE74 WCW74:WDI74 VTA74:VTM74 VJE74:VJQ74 UZI74:UZU74 UPM74:UPY74 UFQ74:UGC74 TVU74:TWG74 TLY74:TMK74 TCC74:TCO74 SSG74:SSS74 SIK74:SIW74 RYO74:RZA74 ROS74:RPE74 REW74:RFI74 QVA74:QVM74 QLE74:QLQ74 QBI74:QBU74 PRM74:PRY74 PHQ74:PIC74 OXU74:OYG74 ONY74:OOK74 OEC74:OEO74 NUG74:NUS74 NKK74:NKW74 NAO74:NBA74 MQS74:MRE74 MGW74:MHI74 LXA74:LXM74 LNE74:LNQ74 LDI74:LDU74 KTM74:KTY74 KJQ74:KKC74 JZU74:KAG74 JPY74:JQK74 JGC74:JGO74 IWG74:IWS74 IMK74:IMW74 ICO74:IDA74 HSS74:HTE74 HIW74:HJI74 GZA74:GZM74 GPE74:GPQ74 GFI74:GFU74 FVM74:FVY74 FLQ74:FMC74 FBU74:FCG74 ERY74:ESK74 EIC74:EIO74 DYG74:DYS74 DOK74:DOW74 DEO74:DFA74 CUS74:CVE74 CKW74:CLI74 CBA74:CBM74 BRE74:BRQ74 BHI74:BHU74 AXM74:AXY74 ANQ74:AOC74 ADU74:AEG74 TY74:UK74 KC74:KO74" xr:uid="{B9E984A8-594D-4B6E-8C03-D9D6F57C154E}">
      <formula1>$CH$2:$CH$255</formula1>
    </dataValidation>
    <dataValidation type="textLength" allowBlank="1" showInputMessage="1" showErrorMessage="1" errorTitle="File Reference No." error="Text Length = 20 (Max)" sqref="S9:AP9 JL9:KI9 TH9:UE9 ADD9:AEA9 AMZ9:ANW9 AWV9:AXS9 BGR9:BHO9 BQN9:BRK9 CAJ9:CBG9 CKF9:CLC9 CUB9:CUY9 DDX9:DEU9 DNT9:DOQ9 DXP9:DYM9 EHL9:EII9 ERH9:ESE9 FBD9:FCA9 FKZ9:FLW9 FUV9:FVS9 GER9:GFO9 GON9:GPK9 GYJ9:GZG9 HIF9:HJC9 HSB9:HSY9 IBX9:ICU9 ILT9:IMQ9 IVP9:IWM9 JFL9:JGI9 JPH9:JQE9 JZD9:KAA9 KIZ9:KJW9 KSV9:KTS9 LCR9:LDO9 LMN9:LNK9 LWJ9:LXG9 MGF9:MHC9 MQB9:MQY9 MZX9:NAU9 NJT9:NKQ9 NTP9:NUM9 ODL9:OEI9 ONH9:OOE9 OXD9:OYA9 PGZ9:PHW9 PQV9:PRS9 QAR9:QBO9 QKN9:QLK9 QUJ9:QVG9 REF9:RFC9 ROB9:ROY9 RXX9:RYU9 SHT9:SIQ9 SRP9:SSM9 TBL9:TCI9 TLH9:TME9 TVD9:TWA9 UEZ9:UFW9 UOV9:UPS9 UYR9:UZO9 VIN9:VJK9 VSJ9:VTG9 WCF9:WDC9 WMB9:WMY9 WVX9:WWU9 S65545:AP65545 JL65545:KI65545 TH65545:UE65545 ADD65545:AEA65545 AMZ65545:ANW65545 AWV65545:AXS65545 BGR65545:BHO65545 BQN65545:BRK65545 CAJ65545:CBG65545 CKF65545:CLC65545 CUB65545:CUY65545 DDX65545:DEU65545 DNT65545:DOQ65545 DXP65545:DYM65545 EHL65545:EII65545 ERH65545:ESE65545 FBD65545:FCA65545 FKZ65545:FLW65545 FUV65545:FVS65545 GER65545:GFO65545 GON65545:GPK65545 GYJ65545:GZG65545 HIF65545:HJC65545 HSB65545:HSY65545 IBX65545:ICU65545 ILT65545:IMQ65545 IVP65545:IWM65545 JFL65545:JGI65545 JPH65545:JQE65545 JZD65545:KAA65545 KIZ65545:KJW65545 KSV65545:KTS65545 LCR65545:LDO65545 LMN65545:LNK65545 LWJ65545:LXG65545 MGF65545:MHC65545 MQB65545:MQY65545 MZX65545:NAU65545 NJT65545:NKQ65545 NTP65545:NUM65545 ODL65545:OEI65545 ONH65545:OOE65545 OXD65545:OYA65545 PGZ65545:PHW65545 PQV65545:PRS65545 QAR65545:QBO65545 QKN65545:QLK65545 QUJ65545:QVG65545 REF65545:RFC65545 ROB65545:ROY65545 RXX65545:RYU65545 SHT65545:SIQ65545 SRP65545:SSM65545 TBL65545:TCI65545 TLH65545:TME65545 TVD65545:TWA65545 UEZ65545:UFW65545 UOV65545:UPS65545 UYR65545:UZO65545 VIN65545:VJK65545 VSJ65545:VTG65545 WCF65545:WDC65545 WMB65545:WMY65545 WVX65545:WWU65545 S131081:AP131081 JL131081:KI131081 TH131081:UE131081 ADD131081:AEA131081 AMZ131081:ANW131081 AWV131081:AXS131081 BGR131081:BHO131081 BQN131081:BRK131081 CAJ131081:CBG131081 CKF131081:CLC131081 CUB131081:CUY131081 DDX131081:DEU131081 DNT131081:DOQ131081 DXP131081:DYM131081 EHL131081:EII131081 ERH131081:ESE131081 FBD131081:FCA131081 FKZ131081:FLW131081 FUV131081:FVS131081 GER131081:GFO131081 GON131081:GPK131081 GYJ131081:GZG131081 HIF131081:HJC131081 HSB131081:HSY131081 IBX131081:ICU131081 ILT131081:IMQ131081 IVP131081:IWM131081 JFL131081:JGI131081 JPH131081:JQE131081 JZD131081:KAA131081 KIZ131081:KJW131081 KSV131081:KTS131081 LCR131081:LDO131081 LMN131081:LNK131081 LWJ131081:LXG131081 MGF131081:MHC131081 MQB131081:MQY131081 MZX131081:NAU131081 NJT131081:NKQ131081 NTP131081:NUM131081 ODL131081:OEI131081 ONH131081:OOE131081 OXD131081:OYA131081 PGZ131081:PHW131081 PQV131081:PRS131081 QAR131081:QBO131081 QKN131081:QLK131081 QUJ131081:QVG131081 REF131081:RFC131081 ROB131081:ROY131081 RXX131081:RYU131081 SHT131081:SIQ131081 SRP131081:SSM131081 TBL131081:TCI131081 TLH131081:TME131081 TVD131081:TWA131081 UEZ131081:UFW131081 UOV131081:UPS131081 UYR131081:UZO131081 VIN131081:VJK131081 VSJ131081:VTG131081 WCF131081:WDC131081 WMB131081:WMY131081 WVX131081:WWU131081 S196617:AP196617 JL196617:KI196617 TH196617:UE196617 ADD196617:AEA196617 AMZ196617:ANW196617 AWV196617:AXS196617 BGR196617:BHO196617 BQN196617:BRK196617 CAJ196617:CBG196617 CKF196617:CLC196617 CUB196617:CUY196617 DDX196617:DEU196617 DNT196617:DOQ196617 DXP196617:DYM196617 EHL196617:EII196617 ERH196617:ESE196617 FBD196617:FCA196617 FKZ196617:FLW196617 FUV196617:FVS196617 GER196617:GFO196617 GON196617:GPK196617 GYJ196617:GZG196617 HIF196617:HJC196617 HSB196617:HSY196617 IBX196617:ICU196617 ILT196617:IMQ196617 IVP196617:IWM196617 JFL196617:JGI196617 JPH196617:JQE196617 JZD196617:KAA196617 KIZ196617:KJW196617 KSV196617:KTS196617 LCR196617:LDO196617 LMN196617:LNK196617 LWJ196617:LXG196617 MGF196617:MHC196617 MQB196617:MQY196617 MZX196617:NAU196617 NJT196617:NKQ196617 NTP196617:NUM196617 ODL196617:OEI196617 ONH196617:OOE196617 OXD196617:OYA196617 PGZ196617:PHW196617 PQV196617:PRS196617 QAR196617:QBO196617 QKN196617:QLK196617 QUJ196617:QVG196617 REF196617:RFC196617 ROB196617:ROY196617 RXX196617:RYU196617 SHT196617:SIQ196617 SRP196617:SSM196617 TBL196617:TCI196617 TLH196617:TME196617 TVD196617:TWA196617 UEZ196617:UFW196617 UOV196617:UPS196617 UYR196617:UZO196617 VIN196617:VJK196617 VSJ196617:VTG196617 WCF196617:WDC196617 WMB196617:WMY196617 WVX196617:WWU196617 S262153:AP262153 JL262153:KI262153 TH262153:UE262153 ADD262153:AEA262153 AMZ262153:ANW262153 AWV262153:AXS262153 BGR262153:BHO262153 BQN262153:BRK262153 CAJ262153:CBG262153 CKF262153:CLC262153 CUB262153:CUY262153 DDX262153:DEU262153 DNT262153:DOQ262153 DXP262153:DYM262153 EHL262153:EII262153 ERH262153:ESE262153 FBD262153:FCA262153 FKZ262153:FLW262153 FUV262153:FVS262153 GER262153:GFO262153 GON262153:GPK262153 GYJ262153:GZG262153 HIF262153:HJC262153 HSB262153:HSY262153 IBX262153:ICU262153 ILT262153:IMQ262153 IVP262153:IWM262153 JFL262153:JGI262153 JPH262153:JQE262153 JZD262153:KAA262153 KIZ262153:KJW262153 KSV262153:KTS262153 LCR262153:LDO262153 LMN262153:LNK262153 LWJ262153:LXG262153 MGF262153:MHC262153 MQB262153:MQY262153 MZX262153:NAU262153 NJT262153:NKQ262153 NTP262153:NUM262153 ODL262153:OEI262153 ONH262153:OOE262153 OXD262153:OYA262153 PGZ262153:PHW262153 PQV262153:PRS262153 QAR262153:QBO262153 QKN262153:QLK262153 QUJ262153:QVG262153 REF262153:RFC262153 ROB262153:ROY262153 RXX262153:RYU262153 SHT262153:SIQ262153 SRP262153:SSM262153 TBL262153:TCI262153 TLH262153:TME262153 TVD262153:TWA262153 UEZ262153:UFW262153 UOV262153:UPS262153 UYR262153:UZO262153 VIN262153:VJK262153 VSJ262153:VTG262153 WCF262153:WDC262153 WMB262153:WMY262153 WVX262153:WWU262153 S327689:AP327689 JL327689:KI327689 TH327689:UE327689 ADD327689:AEA327689 AMZ327689:ANW327689 AWV327689:AXS327689 BGR327689:BHO327689 BQN327689:BRK327689 CAJ327689:CBG327689 CKF327689:CLC327689 CUB327689:CUY327689 DDX327689:DEU327689 DNT327689:DOQ327689 DXP327689:DYM327689 EHL327689:EII327689 ERH327689:ESE327689 FBD327689:FCA327689 FKZ327689:FLW327689 FUV327689:FVS327689 GER327689:GFO327689 GON327689:GPK327689 GYJ327689:GZG327689 HIF327689:HJC327689 HSB327689:HSY327689 IBX327689:ICU327689 ILT327689:IMQ327689 IVP327689:IWM327689 JFL327689:JGI327689 JPH327689:JQE327689 JZD327689:KAA327689 KIZ327689:KJW327689 KSV327689:KTS327689 LCR327689:LDO327689 LMN327689:LNK327689 LWJ327689:LXG327689 MGF327689:MHC327689 MQB327689:MQY327689 MZX327689:NAU327689 NJT327689:NKQ327689 NTP327689:NUM327689 ODL327689:OEI327689 ONH327689:OOE327689 OXD327689:OYA327689 PGZ327689:PHW327689 PQV327689:PRS327689 QAR327689:QBO327689 QKN327689:QLK327689 QUJ327689:QVG327689 REF327689:RFC327689 ROB327689:ROY327689 RXX327689:RYU327689 SHT327689:SIQ327689 SRP327689:SSM327689 TBL327689:TCI327689 TLH327689:TME327689 TVD327689:TWA327689 UEZ327689:UFW327689 UOV327689:UPS327689 UYR327689:UZO327689 VIN327689:VJK327689 VSJ327689:VTG327689 WCF327689:WDC327689 WMB327689:WMY327689 WVX327689:WWU327689 S393225:AP393225 JL393225:KI393225 TH393225:UE393225 ADD393225:AEA393225 AMZ393225:ANW393225 AWV393225:AXS393225 BGR393225:BHO393225 BQN393225:BRK393225 CAJ393225:CBG393225 CKF393225:CLC393225 CUB393225:CUY393225 DDX393225:DEU393225 DNT393225:DOQ393225 DXP393225:DYM393225 EHL393225:EII393225 ERH393225:ESE393225 FBD393225:FCA393225 FKZ393225:FLW393225 FUV393225:FVS393225 GER393225:GFO393225 GON393225:GPK393225 GYJ393225:GZG393225 HIF393225:HJC393225 HSB393225:HSY393225 IBX393225:ICU393225 ILT393225:IMQ393225 IVP393225:IWM393225 JFL393225:JGI393225 JPH393225:JQE393225 JZD393225:KAA393225 KIZ393225:KJW393225 KSV393225:KTS393225 LCR393225:LDO393225 LMN393225:LNK393225 LWJ393225:LXG393225 MGF393225:MHC393225 MQB393225:MQY393225 MZX393225:NAU393225 NJT393225:NKQ393225 NTP393225:NUM393225 ODL393225:OEI393225 ONH393225:OOE393225 OXD393225:OYA393225 PGZ393225:PHW393225 PQV393225:PRS393225 QAR393225:QBO393225 QKN393225:QLK393225 QUJ393225:QVG393225 REF393225:RFC393225 ROB393225:ROY393225 RXX393225:RYU393225 SHT393225:SIQ393225 SRP393225:SSM393225 TBL393225:TCI393225 TLH393225:TME393225 TVD393225:TWA393225 UEZ393225:UFW393225 UOV393225:UPS393225 UYR393225:UZO393225 VIN393225:VJK393225 VSJ393225:VTG393225 WCF393225:WDC393225 WMB393225:WMY393225 WVX393225:WWU393225 S458761:AP458761 JL458761:KI458761 TH458761:UE458761 ADD458761:AEA458761 AMZ458761:ANW458761 AWV458761:AXS458761 BGR458761:BHO458761 BQN458761:BRK458761 CAJ458761:CBG458761 CKF458761:CLC458761 CUB458761:CUY458761 DDX458761:DEU458761 DNT458761:DOQ458761 DXP458761:DYM458761 EHL458761:EII458761 ERH458761:ESE458761 FBD458761:FCA458761 FKZ458761:FLW458761 FUV458761:FVS458761 GER458761:GFO458761 GON458761:GPK458761 GYJ458761:GZG458761 HIF458761:HJC458761 HSB458761:HSY458761 IBX458761:ICU458761 ILT458761:IMQ458761 IVP458761:IWM458761 JFL458761:JGI458761 JPH458761:JQE458761 JZD458761:KAA458761 KIZ458761:KJW458761 KSV458761:KTS458761 LCR458761:LDO458761 LMN458761:LNK458761 LWJ458761:LXG458761 MGF458761:MHC458761 MQB458761:MQY458761 MZX458761:NAU458761 NJT458761:NKQ458761 NTP458761:NUM458761 ODL458761:OEI458761 ONH458761:OOE458761 OXD458761:OYA458761 PGZ458761:PHW458761 PQV458761:PRS458761 QAR458761:QBO458761 QKN458761:QLK458761 QUJ458761:QVG458761 REF458761:RFC458761 ROB458761:ROY458761 RXX458761:RYU458761 SHT458761:SIQ458761 SRP458761:SSM458761 TBL458761:TCI458761 TLH458761:TME458761 TVD458761:TWA458761 UEZ458761:UFW458761 UOV458761:UPS458761 UYR458761:UZO458761 VIN458761:VJK458761 VSJ458761:VTG458761 WCF458761:WDC458761 WMB458761:WMY458761 WVX458761:WWU458761 S524297:AP524297 JL524297:KI524297 TH524297:UE524297 ADD524297:AEA524297 AMZ524297:ANW524297 AWV524297:AXS524297 BGR524297:BHO524297 BQN524297:BRK524297 CAJ524297:CBG524297 CKF524297:CLC524297 CUB524297:CUY524297 DDX524297:DEU524297 DNT524297:DOQ524297 DXP524297:DYM524297 EHL524297:EII524297 ERH524297:ESE524297 FBD524297:FCA524297 FKZ524297:FLW524297 FUV524297:FVS524297 GER524297:GFO524297 GON524297:GPK524297 GYJ524297:GZG524297 HIF524297:HJC524297 HSB524297:HSY524297 IBX524297:ICU524297 ILT524297:IMQ524297 IVP524297:IWM524297 JFL524297:JGI524297 JPH524297:JQE524297 JZD524297:KAA524297 KIZ524297:KJW524297 KSV524297:KTS524297 LCR524297:LDO524297 LMN524297:LNK524297 LWJ524297:LXG524297 MGF524297:MHC524297 MQB524297:MQY524297 MZX524297:NAU524297 NJT524297:NKQ524297 NTP524297:NUM524297 ODL524297:OEI524297 ONH524297:OOE524297 OXD524297:OYA524297 PGZ524297:PHW524297 PQV524297:PRS524297 QAR524297:QBO524297 QKN524297:QLK524297 QUJ524297:QVG524297 REF524297:RFC524297 ROB524297:ROY524297 RXX524297:RYU524297 SHT524297:SIQ524297 SRP524297:SSM524297 TBL524297:TCI524297 TLH524297:TME524297 TVD524297:TWA524297 UEZ524297:UFW524297 UOV524297:UPS524297 UYR524297:UZO524297 VIN524297:VJK524297 VSJ524297:VTG524297 WCF524297:WDC524297 WMB524297:WMY524297 WVX524297:WWU524297 S589833:AP589833 JL589833:KI589833 TH589833:UE589833 ADD589833:AEA589833 AMZ589833:ANW589833 AWV589833:AXS589833 BGR589833:BHO589833 BQN589833:BRK589833 CAJ589833:CBG589833 CKF589833:CLC589833 CUB589833:CUY589833 DDX589833:DEU589833 DNT589833:DOQ589833 DXP589833:DYM589833 EHL589833:EII589833 ERH589833:ESE589833 FBD589833:FCA589833 FKZ589833:FLW589833 FUV589833:FVS589833 GER589833:GFO589833 GON589833:GPK589833 GYJ589833:GZG589833 HIF589833:HJC589833 HSB589833:HSY589833 IBX589833:ICU589833 ILT589833:IMQ589833 IVP589833:IWM589833 JFL589833:JGI589833 JPH589833:JQE589833 JZD589833:KAA589833 KIZ589833:KJW589833 KSV589833:KTS589833 LCR589833:LDO589833 LMN589833:LNK589833 LWJ589833:LXG589833 MGF589833:MHC589833 MQB589833:MQY589833 MZX589833:NAU589833 NJT589833:NKQ589833 NTP589833:NUM589833 ODL589833:OEI589833 ONH589833:OOE589833 OXD589833:OYA589833 PGZ589833:PHW589833 PQV589833:PRS589833 QAR589833:QBO589833 QKN589833:QLK589833 QUJ589833:QVG589833 REF589833:RFC589833 ROB589833:ROY589833 RXX589833:RYU589833 SHT589833:SIQ589833 SRP589833:SSM589833 TBL589833:TCI589833 TLH589833:TME589833 TVD589833:TWA589833 UEZ589833:UFW589833 UOV589833:UPS589833 UYR589833:UZO589833 VIN589833:VJK589833 VSJ589833:VTG589833 WCF589833:WDC589833 WMB589833:WMY589833 WVX589833:WWU589833 S655369:AP655369 JL655369:KI655369 TH655369:UE655369 ADD655369:AEA655369 AMZ655369:ANW655369 AWV655369:AXS655369 BGR655369:BHO655369 BQN655369:BRK655369 CAJ655369:CBG655369 CKF655369:CLC655369 CUB655369:CUY655369 DDX655369:DEU655369 DNT655369:DOQ655369 DXP655369:DYM655369 EHL655369:EII655369 ERH655369:ESE655369 FBD655369:FCA655369 FKZ655369:FLW655369 FUV655369:FVS655369 GER655369:GFO655369 GON655369:GPK655369 GYJ655369:GZG655369 HIF655369:HJC655369 HSB655369:HSY655369 IBX655369:ICU655369 ILT655369:IMQ655369 IVP655369:IWM655369 JFL655369:JGI655369 JPH655369:JQE655369 JZD655369:KAA655369 KIZ655369:KJW655369 KSV655369:KTS655369 LCR655369:LDO655369 LMN655369:LNK655369 LWJ655369:LXG655369 MGF655369:MHC655369 MQB655369:MQY655369 MZX655369:NAU655369 NJT655369:NKQ655369 NTP655369:NUM655369 ODL655369:OEI655369 ONH655369:OOE655369 OXD655369:OYA655369 PGZ655369:PHW655369 PQV655369:PRS655369 QAR655369:QBO655369 QKN655369:QLK655369 QUJ655369:QVG655369 REF655369:RFC655369 ROB655369:ROY655369 RXX655369:RYU655369 SHT655369:SIQ655369 SRP655369:SSM655369 TBL655369:TCI655369 TLH655369:TME655369 TVD655369:TWA655369 UEZ655369:UFW655369 UOV655369:UPS655369 UYR655369:UZO655369 VIN655369:VJK655369 VSJ655369:VTG655369 WCF655369:WDC655369 WMB655369:WMY655369 WVX655369:WWU655369 S720905:AP720905 JL720905:KI720905 TH720905:UE720905 ADD720905:AEA720905 AMZ720905:ANW720905 AWV720905:AXS720905 BGR720905:BHO720905 BQN720905:BRK720905 CAJ720905:CBG720905 CKF720905:CLC720905 CUB720905:CUY720905 DDX720905:DEU720905 DNT720905:DOQ720905 DXP720905:DYM720905 EHL720905:EII720905 ERH720905:ESE720905 FBD720905:FCA720905 FKZ720905:FLW720905 FUV720905:FVS720905 GER720905:GFO720905 GON720905:GPK720905 GYJ720905:GZG720905 HIF720905:HJC720905 HSB720905:HSY720905 IBX720905:ICU720905 ILT720905:IMQ720905 IVP720905:IWM720905 JFL720905:JGI720905 JPH720905:JQE720905 JZD720905:KAA720905 KIZ720905:KJW720905 KSV720905:KTS720905 LCR720905:LDO720905 LMN720905:LNK720905 LWJ720905:LXG720905 MGF720905:MHC720905 MQB720905:MQY720905 MZX720905:NAU720905 NJT720905:NKQ720905 NTP720905:NUM720905 ODL720905:OEI720905 ONH720905:OOE720905 OXD720905:OYA720905 PGZ720905:PHW720905 PQV720905:PRS720905 QAR720905:QBO720905 QKN720905:QLK720905 QUJ720905:QVG720905 REF720905:RFC720905 ROB720905:ROY720905 RXX720905:RYU720905 SHT720905:SIQ720905 SRP720905:SSM720905 TBL720905:TCI720905 TLH720905:TME720905 TVD720905:TWA720905 UEZ720905:UFW720905 UOV720905:UPS720905 UYR720905:UZO720905 VIN720905:VJK720905 VSJ720905:VTG720905 WCF720905:WDC720905 WMB720905:WMY720905 WVX720905:WWU720905 S786441:AP786441 JL786441:KI786441 TH786441:UE786441 ADD786441:AEA786441 AMZ786441:ANW786441 AWV786441:AXS786441 BGR786441:BHO786441 BQN786441:BRK786441 CAJ786441:CBG786441 CKF786441:CLC786441 CUB786441:CUY786441 DDX786441:DEU786441 DNT786441:DOQ786441 DXP786441:DYM786441 EHL786441:EII786441 ERH786441:ESE786441 FBD786441:FCA786441 FKZ786441:FLW786441 FUV786441:FVS786441 GER786441:GFO786441 GON786441:GPK786441 GYJ786441:GZG786441 HIF786441:HJC786441 HSB786441:HSY786441 IBX786441:ICU786441 ILT786441:IMQ786441 IVP786441:IWM786441 JFL786441:JGI786441 JPH786441:JQE786441 JZD786441:KAA786441 KIZ786441:KJW786441 KSV786441:KTS786441 LCR786441:LDO786441 LMN786441:LNK786441 LWJ786441:LXG786441 MGF786441:MHC786441 MQB786441:MQY786441 MZX786441:NAU786441 NJT786441:NKQ786441 NTP786441:NUM786441 ODL786441:OEI786441 ONH786441:OOE786441 OXD786441:OYA786441 PGZ786441:PHW786441 PQV786441:PRS786441 QAR786441:QBO786441 QKN786441:QLK786441 QUJ786441:QVG786441 REF786441:RFC786441 ROB786441:ROY786441 RXX786441:RYU786441 SHT786441:SIQ786441 SRP786441:SSM786441 TBL786441:TCI786441 TLH786441:TME786441 TVD786441:TWA786441 UEZ786441:UFW786441 UOV786441:UPS786441 UYR786441:UZO786441 VIN786441:VJK786441 VSJ786441:VTG786441 WCF786441:WDC786441 WMB786441:WMY786441 WVX786441:WWU786441 S851977:AP851977 JL851977:KI851977 TH851977:UE851977 ADD851977:AEA851977 AMZ851977:ANW851977 AWV851977:AXS851977 BGR851977:BHO851977 BQN851977:BRK851977 CAJ851977:CBG851977 CKF851977:CLC851977 CUB851977:CUY851977 DDX851977:DEU851977 DNT851977:DOQ851977 DXP851977:DYM851977 EHL851977:EII851977 ERH851977:ESE851977 FBD851977:FCA851977 FKZ851977:FLW851977 FUV851977:FVS851977 GER851977:GFO851977 GON851977:GPK851977 GYJ851977:GZG851977 HIF851977:HJC851977 HSB851977:HSY851977 IBX851977:ICU851977 ILT851977:IMQ851977 IVP851977:IWM851977 JFL851977:JGI851977 JPH851977:JQE851977 JZD851977:KAA851977 KIZ851977:KJW851977 KSV851977:KTS851977 LCR851977:LDO851977 LMN851977:LNK851977 LWJ851977:LXG851977 MGF851977:MHC851977 MQB851977:MQY851977 MZX851977:NAU851977 NJT851977:NKQ851977 NTP851977:NUM851977 ODL851977:OEI851977 ONH851977:OOE851977 OXD851977:OYA851977 PGZ851977:PHW851977 PQV851977:PRS851977 QAR851977:QBO851977 QKN851977:QLK851977 QUJ851977:QVG851977 REF851977:RFC851977 ROB851977:ROY851977 RXX851977:RYU851977 SHT851977:SIQ851977 SRP851977:SSM851977 TBL851977:TCI851977 TLH851977:TME851977 TVD851977:TWA851977 UEZ851977:UFW851977 UOV851977:UPS851977 UYR851977:UZO851977 VIN851977:VJK851977 VSJ851977:VTG851977 WCF851977:WDC851977 WMB851977:WMY851977 WVX851977:WWU851977 S917513:AP917513 JL917513:KI917513 TH917513:UE917513 ADD917513:AEA917513 AMZ917513:ANW917513 AWV917513:AXS917513 BGR917513:BHO917513 BQN917513:BRK917513 CAJ917513:CBG917513 CKF917513:CLC917513 CUB917513:CUY917513 DDX917513:DEU917513 DNT917513:DOQ917513 DXP917513:DYM917513 EHL917513:EII917513 ERH917513:ESE917513 FBD917513:FCA917513 FKZ917513:FLW917513 FUV917513:FVS917513 GER917513:GFO917513 GON917513:GPK917513 GYJ917513:GZG917513 HIF917513:HJC917513 HSB917513:HSY917513 IBX917513:ICU917513 ILT917513:IMQ917513 IVP917513:IWM917513 JFL917513:JGI917513 JPH917513:JQE917513 JZD917513:KAA917513 KIZ917513:KJW917513 KSV917513:KTS917513 LCR917513:LDO917513 LMN917513:LNK917513 LWJ917513:LXG917513 MGF917513:MHC917513 MQB917513:MQY917513 MZX917513:NAU917513 NJT917513:NKQ917513 NTP917513:NUM917513 ODL917513:OEI917513 ONH917513:OOE917513 OXD917513:OYA917513 PGZ917513:PHW917513 PQV917513:PRS917513 QAR917513:QBO917513 QKN917513:QLK917513 QUJ917513:QVG917513 REF917513:RFC917513 ROB917513:ROY917513 RXX917513:RYU917513 SHT917513:SIQ917513 SRP917513:SSM917513 TBL917513:TCI917513 TLH917513:TME917513 TVD917513:TWA917513 UEZ917513:UFW917513 UOV917513:UPS917513 UYR917513:UZO917513 VIN917513:VJK917513 VSJ917513:VTG917513 WCF917513:WDC917513 WMB917513:WMY917513 WVX917513:WWU917513 S983049:AP983049 JL983049:KI983049 TH983049:UE983049 ADD983049:AEA983049 AMZ983049:ANW983049 AWV983049:AXS983049 BGR983049:BHO983049 BQN983049:BRK983049 CAJ983049:CBG983049 CKF983049:CLC983049 CUB983049:CUY983049 DDX983049:DEU983049 DNT983049:DOQ983049 DXP983049:DYM983049 EHL983049:EII983049 ERH983049:ESE983049 FBD983049:FCA983049 FKZ983049:FLW983049 FUV983049:FVS983049 GER983049:GFO983049 GON983049:GPK983049 GYJ983049:GZG983049 HIF983049:HJC983049 HSB983049:HSY983049 IBX983049:ICU983049 ILT983049:IMQ983049 IVP983049:IWM983049 JFL983049:JGI983049 JPH983049:JQE983049 JZD983049:KAA983049 KIZ983049:KJW983049 KSV983049:KTS983049 LCR983049:LDO983049 LMN983049:LNK983049 LWJ983049:LXG983049 MGF983049:MHC983049 MQB983049:MQY983049 MZX983049:NAU983049 NJT983049:NKQ983049 NTP983049:NUM983049 ODL983049:OEI983049 ONH983049:OOE983049 OXD983049:OYA983049 PGZ983049:PHW983049 PQV983049:PRS983049 QAR983049:QBO983049 QKN983049:QLK983049 QUJ983049:QVG983049 REF983049:RFC983049 ROB983049:ROY983049 RXX983049:RYU983049 SHT983049:SIQ983049 SRP983049:SSM983049 TBL983049:TCI983049 TLH983049:TME983049 TVD983049:TWA983049 UEZ983049:UFW983049 UOV983049:UPS983049 UYR983049:UZO983049 VIN983049:VJK983049 VSJ983049:VTG983049 WCF983049:WDC983049 WMB983049:WMY983049 WVX983049:WWU983049" xr:uid="{4F793FAE-7589-4944-9D90-61524E276EBA}">
      <formula1>0</formula1>
      <formula2>50</formula2>
    </dataValidation>
  </dataValidations>
  <hyperlinks>
    <hyperlink ref="BN2" location="'Form Index'!A1" display="Back to Index" xr:uid="{1B870456-BA7F-4372-9F41-00C7747AF200}"/>
  </hyperlinks>
  <printOptions horizontalCentered="1"/>
  <pageMargins left="0.2" right="0" top="0.2" bottom="0.2" header="0.2" footer="0.2"/>
  <pageSetup paperSize="9" scale="87" orientation="portrait" r:id="rId1"/>
  <headerFooter alignWithMargins="0">
    <oddFooter>Page &amp;P of &amp;N</oddFooter>
  </headerFooter>
  <colBreaks count="1" manualBreakCount="1">
    <brk id="63" max="86" man="1"/>
  </colBreaks>
  <drawing r:id="rId2"/>
  <legacyDrawing r:id="rId3"/>
  <mc:AlternateContent xmlns:mc="http://schemas.openxmlformats.org/markup-compatibility/2006">
    <mc:Choice Requires="x14">
      <controls>
        <mc:AlternateContent xmlns:mc="http://schemas.openxmlformats.org/markup-compatibility/2006">
          <mc:Choice Requires="x14">
            <control shapeId="302081" r:id="rId4" name="Check Box 1">
              <controlPr defaultSize="0" autoFill="0" autoLine="0" autoPict="0">
                <anchor moveWithCells="1" sizeWithCells="1">
                  <from>
                    <xdr:col>27</xdr:col>
                    <xdr:colOff>69850</xdr:colOff>
                    <xdr:row>37</xdr:row>
                    <xdr:rowOff>31750</xdr:rowOff>
                  </from>
                  <to>
                    <xdr:col>33</xdr:col>
                    <xdr:colOff>88900</xdr:colOff>
                    <xdr:row>39</xdr:row>
                    <xdr:rowOff>0</xdr:rowOff>
                  </to>
                </anchor>
              </controlPr>
            </control>
          </mc:Choice>
        </mc:AlternateContent>
        <mc:AlternateContent xmlns:mc="http://schemas.openxmlformats.org/markup-compatibility/2006">
          <mc:Choice Requires="x14">
            <control shapeId="302082" r:id="rId5" name="Check Box 2">
              <controlPr defaultSize="0" autoFill="0" autoLine="0" autoPict="0">
                <anchor moveWithCells="1" sizeWithCells="1">
                  <from>
                    <xdr:col>34</xdr:col>
                    <xdr:colOff>69850</xdr:colOff>
                    <xdr:row>37</xdr:row>
                    <xdr:rowOff>31750</xdr:rowOff>
                  </from>
                  <to>
                    <xdr:col>42</xdr:col>
                    <xdr:colOff>101600</xdr:colOff>
                    <xdr:row>39</xdr:row>
                    <xdr:rowOff>0</xdr:rowOff>
                  </to>
                </anchor>
              </controlPr>
            </control>
          </mc:Choice>
        </mc:AlternateContent>
        <mc:AlternateContent xmlns:mc="http://schemas.openxmlformats.org/markup-compatibility/2006">
          <mc:Choice Requires="x14">
            <control shapeId="302083" r:id="rId6" name="Check Box 3">
              <controlPr defaultSize="0" autoFill="0" autoLine="0" autoPict="0">
                <anchor moveWithCells="1" sizeWithCells="1">
                  <from>
                    <xdr:col>10</xdr:col>
                    <xdr:colOff>69850</xdr:colOff>
                    <xdr:row>37</xdr:row>
                    <xdr:rowOff>31750</xdr:rowOff>
                  </from>
                  <to>
                    <xdr:col>18</xdr:col>
                    <xdr:colOff>88900</xdr:colOff>
                    <xdr:row>39</xdr:row>
                    <xdr:rowOff>0</xdr:rowOff>
                  </to>
                </anchor>
              </controlPr>
            </control>
          </mc:Choice>
        </mc:AlternateContent>
        <mc:AlternateContent xmlns:mc="http://schemas.openxmlformats.org/markup-compatibility/2006">
          <mc:Choice Requires="x14">
            <control shapeId="302084" r:id="rId7" name="Check Box 4">
              <controlPr defaultSize="0" autoFill="0" autoLine="0" autoPict="0">
                <anchor moveWithCells="1" sizeWithCells="1">
                  <from>
                    <xdr:col>32</xdr:col>
                    <xdr:colOff>69850</xdr:colOff>
                    <xdr:row>42</xdr:row>
                    <xdr:rowOff>0</xdr:rowOff>
                  </from>
                  <to>
                    <xdr:col>41</xdr:col>
                    <xdr:colOff>95250</xdr:colOff>
                    <xdr:row>43</xdr:row>
                    <xdr:rowOff>19050</xdr:rowOff>
                  </to>
                </anchor>
              </controlPr>
            </control>
          </mc:Choice>
        </mc:AlternateContent>
        <mc:AlternateContent xmlns:mc="http://schemas.openxmlformats.org/markup-compatibility/2006">
          <mc:Choice Requires="x14">
            <control shapeId="302085" r:id="rId8" name="Check Box 5">
              <controlPr defaultSize="0" autoFill="0" autoLine="0" autoPict="0">
                <anchor moveWithCells="1" sizeWithCells="1">
                  <from>
                    <xdr:col>28</xdr:col>
                    <xdr:colOff>69850</xdr:colOff>
                    <xdr:row>42</xdr:row>
                    <xdr:rowOff>184150</xdr:rowOff>
                  </from>
                  <to>
                    <xdr:col>33</xdr:col>
                    <xdr:colOff>107950</xdr:colOff>
                    <xdr:row>44</xdr:row>
                    <xdr:rowOff>0</xdr:rowOff>
                  </to>
                </anchor>
              </controlPr>
            </control>
          </mc:Choice>
        </mc:AlternateContent>
        <mc:AlternateContent xmlns:mc="http://schemas.openxmlformats.org/markup-compatibility/2006">
          <mc:Choice Requires="x14">
            <control shapeId="302086" r:id="rId9" name="Check Box 6">
              <controlPr defaultSize="0" autoFill="0" autoLine="0" autoPict="0">
                <anchor moveWithCells="1" sizeWithCells="1">
                  <from>
                    <xdr:col>22</xdr:col>
                    <xdr:colOff>69850</xdr:colOff>
                    <xdr:row>42</xdr:row>
                    <xdr:rowOff>184150</xdr:rowOff>
                  </from>
                  <to>
                    <xdr:col>28</xdr:col>
                    <xdr:colOff>57150</xdr:colOff>
                    <xdr:row>44</xdr:row>
                    <xdr:rowOff>0</xdr:rowOff>
                  </to>
                </anchor>
              </controlPr>
            </control>
          </mc:Choice>
        </mc:AlternateContent>
        <mc:AlternateContent xmlns:mc="http://schemas.openxmlformats.org/markup-compatibility/2006">
          <mc:Choice Requires="x14">
            <control shapeId="302087" r:id="rId10" name="Check Box 7">
              <controlPr defaultSize="0" autoFill="0" autoLine="0" autoPict="0">
                <anchor moveWithCells="1" sizeWithCells="1">
                  <from>
                    <xdr:col>22</xdr:col>
                    <xdr:colOff>69850</xdr:colOff>
                    <xdr:row>42</xdr:row>
                    <xdr:rowOff>12700</xdr:rowOff>
                  </from>
                  <to>
                    <xdr:col>32</xdr:col>
                    <xdr:colOff>95250</xdr:colOff>
                    <xdr:row>43</xdr:row>
                    <xdr:rowOff>19050</xdr:rowOff>
                  </to>
                </anchor>
              </controlPr>
            </control>
          </mc:Choice>
        </mc:AlternateContent>
        <mc:AlternateContent xmlns:mc="http://schemas.openxmlformats.org/markup-compatibility/2006">
          <mc:Choice Requires="x14">
            <control shapeId="302088" r:id="rId11" name="Check Box 8">
              <controlPr defaultSize="0" autoFill="0" autoLine="0" autoPict="0">
                <anchor moveWithCells="1" sizeWithCells="1">
                  <from>
                    <xdr:col>16</xdr:col>
                    <xdr:colOff>69850</xdr:colOff>
                    <xdr:row>42</xdr:row>
                    <xdr:rowOff>190500</xdr:rowOff>
                  </from>
                  <to>
                    <xdr:col>22</xdr:col>
                    <xdr:colOff>12700</xdr:colOff>
                    <xdr:row>44</xdr:row>
                    <xdr:rowOff>0</xdr:rowOff>
                  </to>
                </anchor>
              </controlPr>
            </control>
          </mc:Choice>
        </mc:AlternateContent>
        <mc:AlternateContent xmlns:mc="http://schemas.openxmlformats.org/markup-compatibility/2006">
          <mc:Choice Requires="x14">
            <control shapeId="302089" r:id="rId12" name="Check Box 9">
              <controlPr defaultSize="0" autoFill="0" autoLine="0" autoPict="0">
                <anchor moveWithCells="1" sizeWithCells="1">
                  <from>
                    <xdr:col>16</xdr:col>
                    <xdr:colOff>69850</xdr:colOff>
                    <xdr:row>42</xdr:row>
                    <xdr:rowOff>12700</xdr:rowOff>
                  </from>
                  <to>
                    <xdr:col>22</xdr:col>
                    <xdr:colOff>76200</xdr:colOff>
                    <xdr:row>43</xdr:row>
                    <xdr:rowOff>19050</xdr:rowOff>
                  </to>
                </anchor>
              </controlPr>
            </control>
          </mc:Choice>
        </mc:AlternateContent>
        <mc:AlternateContent xmlns:mc="http://schemas.openxmlformats.org/markup-compatibility/2006">
          <mc:Choice Requires="x14">
            <control shapeId="302090" r:id="rId13" name="Check Box 10">
              <controlPr defaultSize="0" autoFill="0" autoLine="0" autoPict="0">
                <anchor moveWithCells="1" sizeWithCells="1">
                  <from>
                    <xdr:col>41</xdr:col>
                    <xdr:colOff>69850</xdr:colOff>
                    <xdr:row>42</xdr:row>
                    <xdr:rowOff>0</xdr:rowOff>
                  </from>
                  <to>
                    <xdr:col>47</xdr:col>
                    <xdr:colOff>57150</xdr:colOff>
                    <xdr:row>43</xdr:row>
                    <xdr:rowOff>19050</xdr:rowOff>
                  </to>
                </anchor>
              </controlPr>
            </control>
          </mc:Choice>
        </mc:AlternateContent>
        <mc:AlternateContent xmlns:mc="http://schemas.openxmlformats.org/markup-compatibility/2006">
          <mc:Choice Requires="x14">
            <control shapeId="302091" r:id="rId14" name="Check Box 11">
              <controlPr defaultSize="0" autoFill="0" autoLine="0" autoPict="0">
                <anchor moveWithCells="1" sizeWithCells="1">
                  <from>
                    <xdr:col>24</xdr:col>
                    <xdr:colOff>76200</xdr:colOff>
                    <xdr:row>54</xdr:row>
                    <xdr:rowOff>25400</xdr:rowOff>
                  </from>
                  <to>
                    <xdr:col>28</xdr:col>
                    <xdr:colOff>38100</xdr:colOff>
                    <xdr:row>55</xdr:row>
                    <xdr:rowOff>184150</xdr:rowOff>
                  </to>
                </anchor>
              </controlPr>
            </control>
          </mc:Choice>
        </mc:AlternateContent>
        <mc:AlternateContent xmlns:mc="http://schemas.openxmlformats.org/markup-compatibility/2006">
          <mc:Choice Requires="x14">
            <control shapeId="302092" r:id="rId15" name="Check Box 12">
              <controlPr defaultSize="0" autoFill="0" autoLine="0" autoPict="0">
                <anchor moveWithCells="1" sizeWithCells="1">
                  <from>
                    <xdr:col>19</xdr:col>
                    <xdr:colOff>88900</xdr:colOff>
                    <xdr:row>54</xdr:row>
                    <xdr:rowOff>25400</xdr:rowOff>
                  </from>
                  <to>
                    <xdr:col>23</xdr:col>
                    <xdr:colOff>12700</xdr:colOff>
                    <xdr:row>55</xdr:row>
                    <xdr:rowOff>184150</xdr:rowOff>
                  </to>
                </anchor>
              </controlPr>
            </control>
          </mc:Choice>
        </mc:AlternateContent>
        <mc:AlternateContent xmlns:mc="http://schemas.openxmlformats.org/markup-compatibility/2006">
          <mc:Choice Requires="x14">
            <control shapeId="302093" r:id="rId16" name="Check Box 13">
              <controlPr defaultSize="0" autoFill="0" autoLine="0" autoPict="0">
                <anchor moveWithCells="1" sizeWithCells="1">
                  <from>
                    <xdr:col>10</xdr:col>
                    <xdr:colOff>76200</xdr:colOff>
                    <xdr:row>35</xdr:row>
                    <xdr:rowOff>12700</xdr:rowOff>
                  </from>
                  <to>
                    <xdr:col>15</xdr:col>
                    <xdr:colOff>63500</xdr:colOff>
                    <xdr:row>36</xdr:row>
                    <xdr:rowOff>0</xdr:rowOff>
                  </to>
                </anchor>
              </controlPr>
            </control>
          </mc:Choice>
        </mc:AlternateContent>
        <mc:AlternateContent xmlns:mc="http://schemas.openxmlformats.org/markup-compatibility/2006">
          <mc:Choice Requires="x14">
            <control shapeId="302094" r:id="rId17" name="Check Box 14">
              <controlPr defaultSize="0" autoFill="0" autoLine="0" autoPict="0">
                <anchor moveWithCells="1" sizeWithCells="1">
                  <from>
                    <xdr:col>15</xdr:col>
                    <xdr:colOff>101600</xdr:colOff>
                    <xdr:row>35</xdr:row>
                    <xdr:rowOff>12700</xdr:rowOff>
                  </from>
                  <to>
                    <xdr:col>21</xdr:col>
                    <xdr:colOff>38100</xdr:colOff>
                    <xdr:row>36</xdr:row>
                    <xdr:rowOff>0</xdr:rowOff>
                  </to>
                </anchor>
              </controlPr>
            </control>
          </mc:Choice>
        </mc:AlternateContent>
        <mc:AlternateContent xmlns:mc="http://schemas.openxmlformats.org/markup-compatibility/2006">
          <mc:Choice Requires="x14">
            <control shapeId="302095" r:id="rId18" name="Check Box 15">
              <controlPr defaultSize="0" autoFill="0" autoLine="0" autoPict="0">
                <anchor moveWithCells="1" sizeWithCells="1">
                  <from>
                    <xdr:col>22</xdr:col>
                    <xdr:colOff>12700</xdr:colOff>
                    <xdr:row>35</xdr:row>
                    <xdr:rowOff>12700</xdr:rowOff>
                  </from>
                  <to>
                    <xdr:col>28</xdr:col>
                    <xdr:colOff>50800</xdr:colOff>
                    <xdr:row>36</xdr:row>
                    <xdr:rowOff>0</xdr:rowOff>
                  </to>
                </anchor>
              </controlPr>
            </control>
          </mc:Choice>
        </mc:AlternateContent>
        <mc:AlternateContent xmlns:mc="http://schemas.openxmlformats.org/markup-compatibility/2006">
          <mc:Choice Requires="x14">
            <control shapeId="302096" r:id="rId19" name="Check Box 16">
              <controlPr defaultSize="0" autoFill="0" autoLine="0" autoPict="0">
                <anchor moveWithCells="1" sizeWithCells="1">
                  <from>
                    <xdr:col>13</xdr:col>
                    <xdr:colOff>50800</xdr:colOff>
                    <xdr:row>67</xdr:row>
                    <xdr:rowOff>31750</xdr:rowOff>
                  </from>
                  <to>
                    <xdr:col>18</xdr:col>
                    <xdr:colOff>95250</xdr:colOff>
                    <xdr:row>69</xdr:row>
                    <xdr:rowOff>0</xdr:rowOff>
                  </to>
                </anchor>
              </controlPr>
            </control>
          </mc:Choice>
        </mc:AlternateContent>
        <mc:AlternateContent xmlns:mc="http://schemas.openxmlformats.org/markup-compatibility/2006">
          <mc:Choice Requires="x14">
            <control shapeId="302097" r:id="rId20" name="Check Box 17">
              <controlPr defaultSize="0" autoFill="0" autoLine="0" autoPict="0">
                <anchor moveWithCells="1" sizeWithCells="1">
                  <from>
                    <xdr:col>6</xdr:col>
                    <xdr:colOff>76200</xdr:colOff>
                    <xdr:row>67</xdr:row>
                    <xdr:rowOff>31750</xdr:rowOff>
                  </from>
                  <to>
                    <xdr:col>12</xdr:col>
                    <xdr:colOff>19050</xdr:colOff>
                    <xdr:row>69</xdr:row>
                    <xdr:rowOff>0</xdr:rowOff>
                  </to>
                </anchor>
              </controlPr>
            </control>
          </mc:Choice>
        </mc:AlternateContent>
        <mc:AlternateContent xmlns:mc="http://schemas.openxmlformats.org/markup-compatibility/2006">
          <mc:Choice Requires="x14">
            <control shapeId="302098" r:id="rId21" name="Check Box 18">
              <controlPr defaultSize="0" autoFill="0" autoLine="0" autoPict="0">
                <anchor moveWithCells="1" sizeWithCells="1">
                  <from>
                    <xdr:col>22</xdr:col>
                    <xdr:colOff>50800</xdr:colOff>
                    <xdr:row>67</xdr:row>
                    <xdr:rowOff>31750</xdr:rowOff>
                  </from>
                  <to>
                    <xdr:col>27</xdr:col>
                    <xdr:colOff>38100</xdr:colOff>
                    <xdr:row>69</xdr:row>
                    <xdr:rowOff>0</xdr:rowOff>
                  </to>
                </anchor>
              </controlPr>
            </control>
          </mc:Choice>
        </mc:AlternateContent>
        <mc:AlternateContent xmlns:mc="http://schemas.openxmlformats.org/markup-compatibility/2006">
          <mc:Choice Requires="x14">
            <control shapeId="302099" r:id="rId22" name="Check Box 19">
              <controlPr defaultSize="0" autoFill="0" autoLine="0" autoPict="0">
                <anchor moveWithCells="1" sizeWithCells="1">
                  <from>
                    <xdr:col>8</xdr:col>
                    <xdr:colOff>69850</xdr:colOff>
                    <xdr:row>73</xdr:row>
                    <xdr:rowOff>38100</xdr:rowOff>
                  </from>
                  <to>
                    <xdr:col>12</xdr:col>
                    <xdr:colOff>120650</xdr:colOff>
                    <xdr:row>74</xdr:row>
                    <xdr:rowOff>31750</xdr:rowOff>
                  </to>
                </anchor>
              </controlPr>
            </control>
          </mc:Choice>
        </mc:AlternateContent>
        <mc:AlternateContent xmlns:mc="http://schemas.openxmlformats.org/markup-compatibility/2006">
          <mc:Choice Requires="x14">
            <control shapeId="302100" r:id="rId23" name="Check Box 20">
              <controlPr defaultSize="0" autoFill="0" autoLine="0" autoPict="0">
                <anchor moveWithCells="1" sizeWithCells="1">
                  <from>
                    <xdr:col>24</xdr:col>
                    <xdr:colOff>101600</xdr:colOff>
                    <xdr:row>73</xdr:row>
                    <xdr:rowOff>38100</xdr:rowOff>
                  </from>
                  <to>
                    <xdr:col>30</xdr:col>
                    <xdr:colOff>12700</xdr:colOff>
                    <xdr:row>74</xdr:row>
                    <xdr:rowOff>31750</xdr:rowOff>
                  </to>
                </anchor>
              </controlPr>
            </control>
          </mc:Choice>
        </mc:AlternateContent>
        <mc:AlternateContent xmlns:mc="http://schemas.openxmlformats.org/markup-compatibility/2006">
          <mc:Choice Requires="x14">
            <control shapeId="302101" r:id="rId24" name="Check Box 21">
              <controlPr defaultSize="0" autoFill="0" autoLine="0" autoPict="0">
                <anchor moveWithCells="1" sizeWithCells="1">
                  <from>
                    <xdr:col>23</xdr:col>
                    <xdr:colOff>76200</xdr:colOff>
                    <xdr:row>74</xdr:row>
                    <xdr:rowOff>38100</xdr:rowOff>
                  </from>
                  <to>
                    <xdr:col>30</xdr:col>
                    <xdr:colOff>12700</xdr:colOff>
                    <xdr:row>75</xdr:row>
                    <xdr:rowOff>38100</xdr:rowOff>
                  </to>
                </anchor>
              </controlPr>
            </control>
          </mc:Choice>
        </mc:AlternateContent>
        <mc:AlternateContent xmlns:mc="http://schemas.openxmlformats.org/markup-compatibility/2006">
          <mc:Choice Requires="x14">
            <control shapeId="302102" r:id="rId25" name="Check Box 22">
              <controlPr defaultSize="0" autoFill="0" autoLine="0" autoPict="0">
                <anchor moveWithCells="1" sizeWithCells="1">
                  <from>
                    <xdr:col>30</xdr:col>
                    <xdr:colOff>76200</xdr:colOff>
                    <xdr:row>74</xdr:row>
                    <xdr:rowOff>38100</xdr:rowOff>
                  </from>
                  <to>
                    <xdr:col>37</xdr:col>
                    <xdr:colOff>25400</xdr:colOff>
                    <xdr:row>75</xdr:row>
                    <xdr:rowOff>38100</xdr:rowOff>
                  </to>
                </anchor>
              </controlPr>
            </control>
          </mc:Choice>
        </mc:AlternateContent>
        <mc:AlternateContent xmlns:mc="http://schemas.openxmlformats.org/markup-compatibility/2006">
          <mc:Choice Requires="x14">
            <control shapeId="302103" r:id="rId26" name="Check Box 23">
              <controlPr defaultSize="0" autoFill="0" autoLine="0" autoPict="0">
                <anchor moveWithCells="1" sizeWithCells="1">
                  <from>
                    <xdr:col>37</xdr:col>
                    <xdr:colOff>76200</xdr:colOff>
                    <xdr:row>74</xdr:row>
                    <xdr:rowOff>38100</xdr:rowOff>
                  </from>
                  <to>
                    <xdr:col>42</xdr:col>
                    <xdr:colOff>95250</xdr:colOff>
                    <xdr:row>75</xdr:row>
                    <xdr:rowOff>38100</xdr:rowOff>
                  </to>
                </anchor>
              </controlPr>
            </control>
          </mc:Choice>
        </mc:AlternateContent>
        <mc:AlternateContent xmlns:mc="http://schemas.openxmlformats.org/markup-compatibility/2006">
          <mc:Choice Requires="x14">
            <control shapeId="302104" r:id="rId27" name="Check Box 24">
              <controlPr defaultSize="0" autoFill="0" autoLine="0" autoPict="0">
                <anchor moveWithCells="1" sizeWithCells="1">
                  <from>
                    <xdr:col>18</xdr:col>
                    <xdr:colOff>69850</xdr:colOff>
                    <xdr:row>5</xdr:row>
                    <xdr:rowOff>12700</xdr:rowOff>
                  </from>
                  <to>
                    <xdr:col>25</xdr:col>
                    <xdr:colOff>31750</xdr:colOff>
                    <xdr:row>5</xdr:row>
                    <xdr:rowOff>228600</xdr:rowOff>
                  </to>
                </anchor>
              </controlPr>
            </control>
          </mc:Choice>
        </mc:AlternateContent>
        <mc:AlternateContent xmlns:mc="http://schemas.openxmlformats.org/markup-compatibility/2006">
          <mc:Choice Requires="x14">
            <control shapeId="302105" r:id="rId28" name="Check Box 25">
              <controlPr defaultSize="0" autoFill="0" autoLine="0" autoPict="0">
                <anchor moveWithCells="1" sizeWithCells="1">
                  <from>
                    <xdr:col>27</xdr:col>
                    <xdr:colOff>31750</xdr:colOff>
                    <xdr:row>5</xdr:row>
                    <xdr:rowOff>12700</xdr:rowOff>
                  </from>
                  <to>
                    <xdr:col>36</xdr:col>
                    <xdr:colOff>31750</xdr:colOff>
                    <xdr:row>5</xdr:row>
                    <xdr:rowOff>228600</xdr:rowOff>
                  </to>
                </anchor>
              </controlPr>
            </control>
          </mc:Choice>
        </mc:AlternateContent>
        <mc:AlternateContent xmlns:mc="http://schemas.openxmlformats.org/markup-compatibility/2006">
          <mc:Choice Requires="x14">
            <control shapeId="302106" r:id="rId29" name="Check Box 26">
              <controlPr defaultSize="0" autoFill="0" autoLine="0" autoPict="0">
                <anchor moveWithCells="1" sizeWithCells="1">
                  <from>
                    <xdr:col>38</xdr:col>
                    <xdr:colOff>31750</xdr:colOff>
                    <xdr:row>5</xdr:row>
                    <xdr:rowOff>12700</xdr:rowOff>
                  </from>
                  <to>
                    <xdr:col>48</xdr:col>
                    <xdr:colOff>31750</xdr:colOff>
                    <xdr:row>5</xdr:row>
                    <xdr:rowOff>228600</xdr:rowOff>
                  </to>
                </anchor>
              </controlPr>
            </control>
          </mc:Choice>
        </mc:AlternateContent>
        <mc:AlternateContent xmlns:mc="http://schemas.openxmlformats.org/markup-compatibility/2006">
          <mc:Choice Requires="x14">
            <control shapeId="302107" r:id="rId30" name="Check Box 27">
              <controlPr defaultSize="0" autoFill="0" autoLine="0" autoPict="0">
                <anchor moveWithCells="1" sizeWithCells="1">
                  <from>
                    <xdr:col>17</xdr:col>
                    <xdr:colOff>63500</xdr:colOff>
                    <xdr:row>11</xdr:row>
                    <xdr:rowOff>31750</xdr:rowOff>
                  </from>
                  <to>
                    <xdr:col>23</xdr:col>
                    <xdr:colOff>38100</xdr:colOff>
                    <xdr:row>12</xdr:row>
                    <xdr:rowOff>63500</xdr:rowOff>
                  </to>
                </anchor>
              </controlPr>
            </control>
          </mc:Choice>
        </mc:AlternateContent>
        <mc:AlternateContent xmlns:mc="http://schemas.openxmlformats.org/markup-compatibility/2006">
          <mc:Choice Requires="x14">
            <control shapeId="302108" r:id="rId31" name="Check Box 28">
              <controlPr defaultSize="0" autoFill="0" autoLine="0" autoPict="0">
                <anchor moveWithCells="1" sizeWithCells="1">
                  <from>
                    <xdr:col>25</xdr:col>
                    <xdr:colOff>63500</xdr:colOff>
                    <xdr:row>11</xdr:row>
                    <xdr:rowOff>31750</xdr:rowOff>
                  </from>
                  <to>
                    <xdr:col>32</xdr:col>
                    <xdr:colOff>38100</xdr:colOff>
                    <xdr:row>12</xdr:row>
                    <xdr:rowOff>63500</xdr:rowOff>
                  </to>
                </anchor>
              </controlPr>
            </control>
          </mc:Choice>
        </mc:AlternateContent>
        <mc:AlternateContent xmlns:mc="http://schemas.openxmlformats.org/markup-compatibility/2006">
          <mc:Choice Requires="x14">
            <control shapeId="302109" r:id="rId32" name="Check Box 29">
              <controlPr defaultSize="0" autoFill="0" autoLine="0" autoPict="0">
                <anchor moveWithCells="1" sizeWithCells="1">
                  <from>
                    <xdr:col>34</xdr:col>
                    <xdr:colOff>69850</xdr:colOff>
                    <xdr:row>11</xdr:row>
                    <xdr:rowOff>25400</xdr:rowOff>
                  </from>
                  <to>
                    <xdr:col>41</xdr:col>
                    <xdr:colOff>63500</xdr:colOff>
                    <xdr:row>12</xdr:row>
                    <xdr:rowOff>50800</xdr:rowOff>
                  </to>
                </anchor>
              </controlPr>
            </control>
          </mc:Choice>
        </mc:AlternateContent>
        <mc:AlternateContent xmlns:mc="http://schemas.openxmlformats.org/markup-compatibility/2006">
          <mc:Choice Requires="x14">
            <control shapeId="302110" r:id="rId33" name="Check Box 30">
              <controlPr defaultSize="0" autoFill="0" autoLine="0" autoPict="0">
                <anchor moveWithCells="1" sizeWithCells="1">
                  <from>
                    <xdr:col>10</xdr:col>
                    <xdr:colOff>69850</xdr:colOff>
                    <xdr:row>11</xdr:row>
                    <xdr:rowOff>31750</xdr:rowOff>
                  </from>
                  <to>
                    <xdr:col>17</xdr:col>
                    <xdr:colOff>88900</xdr:colOff>
                    <xdr:row>12</xdr:row>
                    <xdr:rowOff>63500</xdr:rowOff>
                  </to>
                </anchor>
              </controlPr>
            </control>
          </mc:Choice>
        </mc:AlternateContent>
        <mc:AlternateContent xmlns:mc="http://schemas.openxmlformats.org/markup-compatibility/2006">
          <mc:Choice Requires="x14">
            <control shapeId="302111" r:id="rId34" name="Check Box 31">
              <controlPr defaultSize="0" autoFill="0" autoLine="0" autoPict="0">
                <anchor moveWithCells="1" sizeWithCells="1">
                  <from>
                    <xdr:col>10</xdr:col>
                    <xdr:colOff>69850</xdr:colOff>
                    <xdr:row>12</xdr:row>
                    <xdr:rowOff>12700</xdr:rowOff>
                  </from>
                  <to>
                    <xdr:col>16</xdr:col>
                    <xdr:colOff>88900</xdr:colOff>
                    <xdr:row>13</xdr:row>
                    <xdr:rowOff>38100</xdr:rowOff>
                  </to>
                </anchor>
              </controlPr>
            </control>
          </mc:Choice>
        </mc:AlternateContent>
        <mc:AlternateContent xmlns:mc="http://schemas.openxmlformats.org/markup-compatibility/2006">
          <mc:Choice Requires="x14">
            <control shapeId="302112" r:id="rId35" name="Check Box 32">
              <controlPr defaultSize="0" autoFill="0" autoLine="0" autoPict="0">
                <anchor moveWithCells="1" sizeWithCells="1">
                  <from>
                    <xdr:col>17</xdr:col>
                    <xdr:colOff>69850</xdr:colOff>
                    <xdr:row>12</xdr:row>
                    <xdr:rowOff>12700</xdr:rowOff>
                  </from>
                  <to>
                    <xdr:col>23</xdr:col>
                    <xdr:colOff>88900</xdr:colOff>
                    <xdr:row>13</xdr:row>
                    <xdr:rowOff>38100</xdr:rowOff>
                  </to>
                </anchor>
              </controlPr>
            </control>
          </mc:Choice>
        </mc:AlternateContent>
        <mc:AlternateContent xmlns:mc="http://schemas.openxmlformats.org/markup-compatibility/2006">
          <mc:Choice Requires="x14">
            <control shapeId="302113" r:id="rId36" name="Check Box 33">
              <controlPr defaultSize="0" autoFill="0" autoLine="0" autoPict="0">
                <anchor moveWithCells="1" sizeWithCells="1">
                  <from>
                    <xdr:col>25</xdr:col>
                    <xdr:colOff>69850</xdr:colOff>
                    <xdr:row>12</xdr:row>
                    <xdr:rowOff>12700</xdr:rowOff>
                  </from>
                  <to>
                    <xdr:col>33</xdr:col>
                    <xdr:colOff>12700</xdr:colOff>
                    <xdr:row>13</xdr:row>
                    <xdr:rowOff>38100</xdr:rowOff>
                  </to>
                </anchor>
              </controlPr>
            </control>
          </mc:Choice>
        </mc:AlternateContent>
        <mc:AlternateContent xmlns:mc="http://schemas.openxmlformats.org/markup-compatibility/2006">
          <mc:Choice Requires="x14">
            <control shapeId="302114" r:id="rId37" name="Check Box 34">
              <controlPr defaultSize="0" autoFill="0" autoLine="0" autoPict="0">
                <anchor moveWithCells="1" sizeWithCells="1">
                  <from>
                    <xdr:col>34</xdr:col>
                    <xdr:colOff>69850</xdr:colOff>
                    <xdr:row>12</xdr:row>
                    <xdr:rowOff>12700</xdr:rowOff>
                  </from>
                  <to>
                    <xdr:col>41</xdr:col>
                    <xdr:colOff>50800</xdr:colOff>
                    <xdr:row>13</xdr:row>
                    <xdr:rowOff>38100</xdr:rowOff>
                  </to>
                </anchor>
              </controlPr>
            </control>
          </mc:Choice>
        </mc:AlternateContent>
        <mc:AlternateContent xmlns:mc="http://schemas.openxmlformats.org/markup-compatibility/2006">
          <mc:Choice Requires="x14">
            <control shapeId="302115" r:id="rId38" name="Check Box 35">
              <controlPr defaultSize="0" autoFill="0" autoLine="0" autoPict="0">
                <anchor moveWithCells="1" sizeWithCells="1">
                  <from>
                    <xdr:col>10</xdr:col>
                    <xdr:colOff>69850</xdr:colOff>
                    <xdr:row>13</xdr:row>
                    <xdr:rowOff>12700</xdr:rowOff>
                  </from>
                  <to>
                    <xdr:col>15</xdr:col>
                    <xdr:colOff>107950</xdr:colOff>
                    <xdr:row>14</xdr:row>
                    <xdr:rowOff>38100</xdr:rowOff>
                  </to>
                </anchor>
              </controlPr>
            </control>
          </mc:Choice>
        </mc:AlternateContent>
        <mc:AlternateContent xmlns:mc="http://schemas.openxmlformats.org/markup-compatibility/2006">
          <mc:Choice Requires="x14">
            <control shapeId="302116" r:id="rId39" name="Check Box 36">
              <controlPr defaultSize="0" autoFill="0" autoLine="0" autoPict="0">
                <anchor moveWithCells="1" sizeWithCells="1">
                  <from>
                    <xdr:col>17</xdr:col>
                    <xdr:colOff>69850</xdr:colOff>
                    <xdr:row>13</xdr:row>
                    <xdr:rowOff>12700</xdr:rowOff>
                  </from>
                  <to>
                    <xdr:col>23</xdr:col>
                    <xdr:colOff>25400</xdr:colOff>
                    <xdr:row>14</xdr:row>
                    <xdr:rowOff>38100</xdr:rowOff>
                  </to>
                </anchor>
              </controlPr>
            </control>
          </mc:Choice>
        </mc:AlternateContent>
        <mc:AlternateContent xmlns:mc="http://schemas.openxmlformats.org/markup-compatibility/2006">
          <mc:Choice Requires="x14">
            <control shapeId="302117" r:id="rId40" name="Check Box 37">
              <controlPr defaultSize="0" autoFill="0" autoLine="0" autoPict="0">
                <anchor moveWithCells="1" sizeWithCells="1">
                  <from>
                    <xdr:col>24</xdr:col>
                    <xdr:colOff>69850</xdr:colOff>
                    <xdr:row>13</xdr:row>
                    <xdr:rowOff>12700</xdr:rowOff>
                  </from>
                  <to>
                    <xdr:col>30</xdr:col>
                    <xdr:colOff>25400</xdr:colOff>
                    <xdr:row>14</xdr:row>
                    <xdr:rowOff>38100</xdr:rowOff>
                  </to>
                </anchor>
              </controlPr>
            </control>
          </mc:Choice>
        </mc:AlternateContent>
        <mc:AlternateContent xmlns:mc="http://schemas.openxmlformats.org/markup-compatibility/2006">
          <mc:Choice Requires="x14">
            <control shapeId="302118" r:id="rId41" name="Check Box 38">
              <controlPr defaultSize="0" autoFill="0" autoLine="0" autoPict="0">
                <anchor moveWithCells="1" sizeWithCells="1">
                  <from>
                    <xdr:col>10</xdr:col>
                    <xdr:colOff>69850</xdr:colOff>
                    <xdr:row>19</xdr:row>
                    <xdr:rowOff>38100</xdr:rowOff>
                  </from>
                  <to>
                    <xdr:col>23</xdr:col>
                    <xdr:colOff>19050</xdr:colOff>
                    <xdr:row>20</xdr:row>
                    <xdr:rowOff>69850</xdr:rowOff>
                  </to>
                </anchor>
              </controlPr>
            </control>
          </mc:Choice>
        </mc:AlternateContent>
        <mc:AlternateContent xmlns:mc="http://schemas.openxmlformats.org/markup-compatibility/2006">
          <mc:Choice Requires="x14">
            <control shapeId="302119" r:id="rId42" name="Check Box 39">
              <controlPr defaultSize="0" autoFill="0" autoLine="0" autoPict="0">
                <anchor moveWithCells="1" sizeWithCells="1">
                  <from>
                    <xdr:col>10</xdr:col>
                    <xdr:colOff>69850</xdr:colOff>
                    <xdr:row>17</xdr:row>
                    <xdr:rowOff>50800</xdr:rowOff>
                  </from>
                  <to>
                    <xdr:col>16</xdr:col>
                    <xdr:colOff>107950</xdr:colOff>
                    <xdr:row>18</xdr:row>
                    <xdr:rowOff>82550</xdr:rowOff>
                  </to>
                </anchor>
              </controlPr>
            </control>
          </mc:Choice>
        </mc:AlternateContent>
        <mc:AlternateContent xmlns:mc="http://schemas.openxmlformats.org/markup-compatibility/2006">
          <mc:Choice Requires="x14">
            <control shapeId="302120" r:id="rId43" name="Check Box 40">
              <controlPr defaultSize="0" autoFill="0" autoLine="0" autoPict="0">
                <anchor moveWithCells="1" sizeWithCells="1">
                  <from>
                    <xdr:col>26</xdr:col>
                    <xdr:colOff>69850</xdr:colOff>
                    <xdr:row>17</xdr:row>
                    <xdr:rowOff>50800</xdr:rowOff>
                  </from>
                  <to>
                    <xdr:col>35</xdr:col>
                    <xdr:colOff>50800</xdr:colOff>
                    <xdr:row>18</xdr:row>
                    <xdr:rowOff>82550</xdr:rowOff>
                  </to>
                </anchor>
              </controlPr>
            </control>
          </mc:Choice>
        </mc:AlternateContent>
        <mc:AlternateContent xmlns:mc="http://schemas.openxmlformats.org/markup-compatibility/2006">
          <mc:Choice Requires="x14">
            <control shapeId="302121" r:id="rId44" name="Check Box 41">
              <controlPr defaultSize="0" autoFill="0" autoLine="0" autoPict="0">
                <anchor moveWithCells="1" sizeWithCells="1">
                  <from>
                    <xdr:col>26</xdr:col>
                    <xdr:colOff>69850</xdr:colOff>
                    <xdr:row>21</xdr:row>
                    <xdr:rowOff>31750</xdr:rowOff>
                  </from>
                  <to>
                    <xdr:col>32</xdr:col>
                    <xdr:colOff>19050</xdr:colOff>
                    <xdr:row>22</xdr:row>
                    <xdr:rowOff>57150</xdr:rowOff>
                  </to>
                </anchor>
              </controlPr>
            </control>
          </mc:Choice>
        </mc:AlternateContent>
        <mc:AlternateContent xmlns:mc="http://schemas.openxmlformats.org/markup-compatibility/2006">
          <mc:Choice Requires="x14">
            <control shapeId="302122" r:id="rId45" name="Check Box 42">
              <controlPr defaultSize="0" autoFill="0" autoLine="0" autoPict="0">
                <anchor moveWithCells="1" sizeWithCells="1">
                  <from>
                    <xdr:col>10</xdr:col>
                    <xdr:colOff>69850</xdr:colOff>
                    <xdr:row>23</xdr:row>
                    <xdr:rowOff>12700</xdr:rowOff>
                  </from>
                  <to>
                    <xdr:col>20</xdr:col>
                    <xdr:colOff>76200</xdr:colOff>
                    <xdr:row>24</xdr:row>
                    <xdr:rowOff>50800</xdr:rowOff>
                  </to>
                </anchor>
              </controlPr>
            </control>
          </mc:Choice>
        </mc:AlternateContent>
        <mc:AlternateContent xmlns:mc="http://schemas.openxmlformats.org/markup-compatibility/2006">
          <mc:Choice Requires="x14">
            <control shapeId="302123" r:id="rId46" name="Check Box 43">
              <controlPr defaultSize="0" autoFill="0" autoLine="0" autoPict="0">
                <anchor moveWithCells="1" sizeWithCells="1">
                  <from>
                    <xdr:col>10</xdr:col>
                    <xdr:colOff>69850</xdr:colOff>
                    <xdr:row>21</xdr:row>
                    <xdr:rowOff>31750</xdr:rowOff>
                  </from>
                  <to>
                    <xdr:col>17</xdr:col>
                    <xdr:colOff>76200</xdr:colOff>
                    <xdr:row>22</xdr:row>
                    <xdr:rowOff>57150</xdr:rowOff>
                  </to>
                </anchor>
              </controlPr>
            </control>
          </mc:Choice>
        </mc:AlternateContent>
        <mc:AlternateContent xmlns:mc="http://schemas.openxmlformats.org/markup-compatibility/2006">
          <mc:Choice Requires="x14">
            <control shapeId="302124" r:id="rId47" name="Check Box 44">
              <controlPr defaultSize="0" autoFill="0" autoLine="0" autoPict="0">
                <anchor moveWithCells="1" sizeWithCells="1">
                  <from>
                    <xdr:col>26</xdr:col>
                    <xdr:colOff>69850</xdr:colOff>
                    <xdr:row>19</xdr:row>
                    <xdr:rowOff>38100</xdr:rowOff>
                  </from>
                  <to>
                    <xdr:col>40</xdr:col>
                    <xdr:colOff>12700</xdr:colOff>
                    <xdr:row>20</xdr:row>
                    <xdr:rowOff>69850</xdr:rowOff>
                  </to>
                </anchor>
              </controlPr>
            </control>
          </mc:Choice>
        </mc:AlternateContent>
        <mc:AlternateContent xmlns:mc="http://schemas.openxmlformats.org/markup-compatibility/2006">
          <mc:Choice Requires="x14">
            <control shapeId="302125" r:id="rId48" name="Check Box 45">
              <controlPr defaultSize="0" autoFill="0" autoLine="0" autoPict="0">
                <anchor moveWithCells="1" sizeWithCells="1">
                  <from>
                    <xdr:col>26</xdr:col>
                    <xdr:colOff>69850</xdr:colOff>
                    <xdr:row>23</xdr:row>
                    <xdr:rowOff>12700</xdr:rowOff>
                  </from>
                  <to>
                    <xdr:col>35</xdr:col>
                    <xdr:colOff>88900</xdr:colOff>
                    <xdr:row>24</xdr:row>
                    <xdr:rowOff>50800</xdr:rowOff>
                  </to>
                </anchor>
              </controlPr>
            </control>
          </mc:Choice>
        </mc:AlternateContent>
        <mc:AlternateContent xmlns:mc="http://schemas.openxmlformats.org/markup-compatibility/2006">
          <mc:Choice Requires="x14">
            <control shapeId="302126" r:id="rId49" name="Check Box 46">
              <controlPr defaultSize="0" autoFill="0" autoLine="0" autoPict="0">
                <anchor moveWithCells="1" sizeWithCells="1">
                  <from>
                    <xdr:col>42</xdr:col>
                    <xdr:colOff>69850</xdr:colOff>
                    <xdr:row>11</xdr:row>
                    <xdr:rowOff>12700</xdr:rowOff>
                  </from>
                  <to>
                    <xdr:col>48</xdr:col>
                    <xdr:colOff>107950</xdr:colOff>
                    <xdr:row>12</xdr:row>
                    <xdr:rowOff>38100</xdr:rowOff>
                  </to>
                </anchor>
              </controlPr>
            </control>
          </mc:Choice>
        </mc:AlternateContent>
        <mc:AlternateContent xmlns:mc="http://schemas.openxmlformats.org/markup-compatibility/2006">
          <mc:Choice Requires="x14">
            <control shapeId="302127" r:id="rId50" name="Check Box 47">
              <controlPr defaultSize="0" autoFill="0" autoLine="0" autoPict="0">
                <anchor moveWithCells="1" sizeWithCells="1">
                  <from>
                    <xdr:col>42</xdr:col>
                    <xdr:colOff>69850</xdr:colOff>
                    <xdr:row>12</xdr:row>
                    <xdr:rowOff>12700</xdr:rowOff>
                  </from>
                  <to>
                    <xdr:col>48</xdr:col>
                    <xdr:colOff>107950</xdr:colOff>
                    <xdr:row>13</xdr:row>
                    <xdr:rowOff>38100</xdr:rowOff>
                  </to>
                </anchor>
              </controlPr>
            </control>
          </mc:Choice>
        </mc:AlternateContent>
        <mc:AlternateContent xmlns:mc="http://schemas.openxmlformats.org/markup-compatibility/2006">
          <mc:Choice Requires="x14">
            <control shapeId="302128" r:id="rId51" name="Check Box 48">
              <controlPr defaultSize="0" autoFill="0" autoLine="0" autoPict="0">
                <anchor moveWithCells="1" sizeWithCells="1">
                  <from>
                    <xdr:col>37</xdr:col>
                    <xdr:colOff>69850</xdr:colOff>
                    <xdr:row>76</xdr:row>
                    <xdr:rowOff>25400</xdr:rowOff>
                  </from>
                  <to>
                    <xdr:col>48</xdr:col>
                    <xdr:colOff>63500</xdr:colOff>
                    <xdr:row>77</xdr:row>
                    <xdr:rowOff>12700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textLength" operator="lessThanOrEqual" allowBlank="1" showInputMessage="1" showErrorMessage="1" errorTitle="Name" error="Maximum of120 characters." xr:uid="{C626661B-42C0-47D1-89E0-7BA1AE287513}">
          <x14:formula1>
            <xm:f>120</xm:f>
          </x14:formula1>
          <xm:sqref>K73:AS73 JD73:KL73 SZ73:UH73 ACV73:AED73 AMR73:ANZ73 AWN73:AXV73 BGJ73:BHR73 BQF73:BRN73 CAB73:CBJ73 CJX73:CLF73 CTT73:CVB73 DDP73:DEX73 DNL73:DOT73 DXH73:DYP73 EHD73:EIL73 EQZ73:ESH73 FAV73:FCD73 FKR73:FLZ73 FUN73:FVV73 GEJ73:GFR73 GOF73:GPN73 GYB73:GZJ73 HHX73:HJF73 HRT73:HTB73 IBP73:ICX73 ILL73:IMT73 IVH73:IWP73 JFD73:JGL73 JOZ73:JQH73 JYV73:KAD73 KIR73:KJZ73 KSN73:KTV73 LCJ73:LDR73 LMF73:LNN73 LWB73:LXJ73 MFX73:MHF73 MPT73:MRB73 MZP73:NAX73 NJL73:NKT73 NTH73:NUP73 ODD73:OEL73 OMZ73:OOH73 OWV73:OYD73 PGR73:PHZ73 PQN73:PRV73 QAJ73:QBR73 QKF73:QLN73 QUB73:QVJ73 RDX73:RFF73 RNT73:RPB73 RXP73:RYX73 SHL73:SIT73 SRH73:SSP73 TBD73:TCL73 TKZ73:TMH73 TUV73:TWD73 UER73:UFZ73 UON73:UPV73 UYJ73:UZR73 VIF73:VJN73 VSB73:VTJ73 WBX73:WDF73 WLT73:WNB73 WVP73:WWX73 K65609:AS65609 JD65609:KL65609 SZ65609:UH65609 ACV65609:AED65609 AMR65609:ANZ65609 AWN65609:AXV65609 BGJ65609:BHR65609 BQF65609:BRN65609 CAB65609:CBJ65609 CJX65609:CLF65609 CTT65609:CVB65609 DDP65609:DEX65609 DNL65609:DOT65609 DXH65609:DYP65609 EHD65609:EIL65609 EQZ65609:ESH65609 FAV65609:FCD65609 FKR65609:FLZ65609 FUN65609:FVV65609 GEJ65609:GFR65609 GOF65609:GPN65609 GYB65609:GZJ65609 HHX65609:HJF65609 HRT65609:HTB65609 IBP65609:ICX65609 ILL65609:IMT65609 IVH65609:IWP65609 JFD65609:JGL65609 JOZ65609:JQH65609 JYV65609:KAD65609 KIR65609:KJZ65609 KSN65609:KTV65609 LCJ65609:LDR65609 LMF65609:LNN65609 LWB65609:LXJ65609 MFX65609:MHF65609 MPT65609:MRB65609 MZP65609:NAX65609 NJL65609:NKT65609 NTH65609:NUP65609 ODD65609:OEL65609 OMZ65609:OOH65609 OWV65609:OYD65609 PGR65609:PHZ65609 PQN65609:PRV65609 QAJ65609:QBR65609 QKF65609:QLN65609 QUB65609:QVJ65609 RDX65609:RFF65609 RNT65609:RPB65609 RXP65609:RYX65609 SHL65609:SIT65609 SRH65609:SSP65609 TBD65609:TCL65609 TKZ65609:TMH65609 TUV65609:TWD65609 UER65609:UFZ65609 UON65609:UPV65609 UYJ65609:UZR65609 VIF65609:VJN65609 VSB65609:VTJ65609 WBX65609:WDF65609 WLT65609:WNB65609 WVP65609:WWX65609 K131145:AS131145 JD131145:KL131145 SZ131145:UH131145 ACV131145:AED131145 AMR131145:ANZ131145 AWN131145:AXV131145 BGJ131145:BHR131145 BQF131145:BRN131145 CAB131145:CBJ131145 CJX131145:CLF131145 CTT131145:CVB131145 DDP131145:DEX131145 DNL131145:DOT131145 DXH131145:DYP131145 EHD131145:EIL131145 EQZ131145:ESH131145 FAV131145:FCD131145 FKR131145:FLZ131145 FUN131145:FVV131145 GEJ131145:GFR131145 GOF131145:GPN131145 GYB131145:GZJ131145 HHX131145:HJF131145 HRT131145:HTB131145 IBP131145:ICX131145 ILL131145:IMT131145 IVH131145:IWP131145 JFD131145:JGL131145 JOZ131145:JQH131145 JYV131145:KAD131145 KIR131145:KJZ131145 KSN131145:KTV131145 LCJ131145:LDR131145 LMF131145:LNN131145 LWB131145:LXJ131145 MFX131145:MHF131145 MPT131145:MRB131145 MZP131145:NAX131145 NJL131145:NKT131145 NTH131145:NUP131145 ODD131145:OEL131145 OMZ131145:OOH131145 OWV131145:OYD131145 PGR131145:PHZ131145 PQN131145:PRV131145 QAJ131145:QBR131145 QKF131145:QLN131145 QUB131145:QVJ131145 RDX131145:RFF131145 RNT131145:RPB131145 RXP131145:RYX131145 SHL131145:SIT131145 SRH131145:SSP131145 TBD131145:TCL131145 TKZ131145:TMH131145 TUV131145:TWD131145 UER131145:UFZ131145 UON131145:UPV131145 UYJ131145:UZR131145 VIF131145:VJN131145 VSB131145:VTJ131145 WBX131145:WDF131145 WLT131145:WNB131145 WVP131145:WWX131145 K196681:AS196681 JD196681:KL196681 SZ196681:UH196681 ACV196681:AED196681 AMR196681:ANZ196681 AWN196681:AXV196681 BGJ196681:BHR196681 BQF196681:BRN196681 CAB196681:CBJ196681 CJX196681:CLF196681 CTT196681:CVB196681 DDP196681:DEX196681 DNL196681:DOT196681 DXH196681:DYP196681 EHD196681:EIL196681 EQZ196681:ESH196681 FAV196681:FCD196681 FKR196681:FLZ196681 FUN196681:FVV196681 GEJ196681:GFR196681 GOF196681:GPN196681 GYB196681:GZJ196681 HHX196681:HJF196681 HRT196681:HTB196681 IBP196681:ICX196681 ILL196681:IMT196681 IVH196681:IWP196681 JFD196681:JGL196681 JOZ196681:JQH196681 JYV196681:KAD196681 KIR196681:KJZ196681 KSN196681:KTV196681 LCJ196681:LDR196681 LMF196681:LNN196681 LWB196681:LXJ196681 MFX196681:MHF196681 MPT196681:MRB196681 MZP196681:NAX196681 NJL196681:NKT196681 NTH196681:NUP196681 ODD196681:OEL196681 OMZ196681:OOH196681 OWV196681:OYD196681 PGR196681:PHZ196681 PQN196681:PRV196681 QAJ196681:QBR196681 QKF196681:QLN196681 QUB196681:QVJ196681 RDX196681:RFF196681 RNT196681:RPB196681 RXP196681:RYX196681 SHL196681:SIT196681 SRH196681:SSP196681 TBD196681:TCL196681 TKZ196681:TMH196681 TUV196681:TWD196681 UER196681:UFZ196681 UON196681:UPV196681 UYJ196681:UZR196681 VIF196681:VJN196681 VSB196681:VTJ196681 WBX196681:WDF196681 WLT196681:WNB196681 WVP196681:WWX196681 K262217:AS262217 JD262217:KL262217 SZ262217:UH262217 ACV262217:AED262217 AMR262217:ANZ262217 AWN262217:AXV262217 BGJ262217:BHR262217 BQF262217:BRN262217 CAB262217:CBJ262217 CJX262217:CLF262217 CTT262217:CVB262217 DDP262217:DEX262217 DNL262217:DOT262217 DXH262217:DYP262217 EHD262217:EIL262217 EQZ262217:ESH262217 FAV262217:FCD262217 FKR262217:FLZ262217 FUN262217:FVV262217 GEJ262217:GFR262217 GOF262217:GPN262217 GYB262217:GZJ262217 HHX262217:HJF262217 HRT262217:HTB262217 IBP262217:ICX262217 ILL262217:IMT262217 IVH262217:IWP262217 JFD262217:JGL262217 JOZ262217:JQH262217 JYV262217:KAD262217 KIR262217:KJZ262217 KSN262217:KTV262217 LCJ262217:LDR262217 LMF262217:LNN262217 LWB262217:LXJ262217 MFX262217:MHF262217 MPT262217:MRB262217 MZP262217:NAX262217 NJL262217:NKT262217 NTH262217:NUP262217 ODD262217:OEL262217 OMZ262217:OOH262217 OWV262217:OYD262217 PGR262217:PHZ262217 PQN262217:PRV262217 QAJ262217:QBR262217 QKF262217:QLN262217 QUB262217:QVJ262217 RDX262217:RFF262217 RNT262217:RPB262217 RXP262217:RYX262217 SHL262217:SIT262217 SRH262217:SSP262217 TBD262217:TCL262217 TKZ262217:TMH262217 TUV262217:TWD262217 UER262217:UFZ262217 UON262217:UPV262217 UYJ262217:UZR262217 VIF262217:VJN262217 VSB262217:VTJ262217 WBX262217:WDF262217 WLT262217:WNB262217 WVP262217:WWX262217 K327753:AS327753 JD327753:KL327753 SZ327753:UH327753 ACV327753:AED327753 AMR327753:ANZ327753 AWN327753:AXV327753 BGJ327753:BHR327753 BQF327753:BRN327753 CAB327753:CBJ327753 CJX327753:CLF327753 CTT327753:CVB327753 DDP327753:DEX327753 DNL327753:DOT327753 DXH327753:DYP327753 EHD327753:EIL327753 EQZ327753:ESH327753 FAV327753:FCD327753 FKR327753:FLZ327753 FUN327753:FVV327753 GEJ327753:GFR327753 GOF327753:GPN327753 GYB327753:GZJ327753 HHX327753:HJF327753 HRT327753:HTB327753 IBP327753:ICX327753 ILL327753:IMT327753 IVH327753:IWP327753 JFD327753:JGL327753 JOZ327753:JQH327753 JYV327753:KAD327753 KIR327753:KJZ327753 KSN327753:KTV327753 LCJ327753:LDR327753 LMF327753:LNN327753 LWB327753:LXJ327753 MFX327753:MHF327753 MPT327753:MRB327753 MZP327753:NAX327753 NJL327753:NKT327753 NTH327753:NUP327753 ODD327753:OEL327753 OMZ327753:OOH327753 OWV327753:OYD327753 PGR327753:PHZ327753 PQN327753:PRV327753 QAJ327753:QBR327753 QKF327753:QLN327753 QUB327753:QVJ327753 RDX327753:RFF327753 RNT327753:RPB327753 RXP327753:RYX327753 SHL327753:SIT327753 SRH327753:SSP327753 TBD327753:TCL327753 TKZ327753:TMH327753 TUV327753:TWD327753 UER327753:UFZ327753 UON327753:UPV327753 UYJ327753:UZR327753 VIF327753:VJN327753 VSB327753:VTJ327753 WBX327753:WDF327753 WLT327753:WNB327753 WVP327753:WWX327753 K393289:AS393289 JD393289:KL393289 SZ393289:UH393289 ACV393289:AED393289 AMR393289:ANZ393289 AWN393289:AXV393289 BGJ393289:BHR393289 BQF393289:BRN393289 CAB393289:CBJ393289 CJX393289:CLF393289 CTT393289:CVB393289 DDP393289:DEX393289 DNL393289:DOT393289 DXH393289:DYP393289 EHD393289:EIL393289 EQZ393289:ESH393289 FAV393289:FCD393289 FKR393289:FLZ393289 FUN393289:FVV393289 GEJ393289:GFR393289 GOF393289:GPN393289 GYB393289:GZJ393289 HHX393289:HJF393289 HRT393289:HTB393289 IBP393289:ICX393289 ILL393289:IMT393289 IVH393289:IWP393289 JFD393289:JGL393289 JOZ393289:JQH393289 JYV393289:KAD393289 KIR393289:KJZ393289 KSN393289:KTV393289 LCJ393289:LDR393289 LMF393289:LNN393289 LWB393289:LXJ393289 MFX393289:MHF393289 MPT393289:MRB393289 MZP393289:NAX393289 NJL393289:NKT393289 NTH393289:NUP393289 ODD393289:OEL393289 OMZ393289:OOH393289 OWV393289:OYD393289 PGR393289:PHZ393289 PQN393289:PRV393289 QAJ393289:QBR393289 QKF393289:QLN393289 QUB393289:QVJ393289 RDX393289:RFF393289 RNT393289:RPB393289 RXP393289:RYX393289 SHL393289:SIT393289 SRH393289:SSP393289 TBD393289:TCL393289 TKZ393289:TMH393289 TUV393289:TWD393289 UER393289:UFZ393289 UON393289:UPV393289 UYJ393289:UZR393289 VIF393289:VJN393289 VSB393289:VTJ393289 WBX393289:WDF393289 WLT393289:WNB393289 WVP393289:WWX393289 K458825:AS458825 JD458825:KL458825 SZ458825:UH458825 ACV458825:AED458825 AMR458825:ANZ458825 AWN458825:AXV458825 BGJ458825:BHR458825 BQF458825:BRN458825 CAB458825:CBJ458825 CJX458825:CLF458825 CTT458825:CVB458825 DDP458825:DEX458825 DNL458825:DOT458825 DXH458825:DYP458825 EHD458825:EIL458825 EQZ458825:ESH458825 FAV458825:FCD458825 FKR458825:FLZ458825 FUN458825:FVV458825 GEJ458825:GFR458825 GOF458825:GPN458825 GYB458825:GZJ458825 HHX458825:HJF458825 HRT458825:HTB458825 IBP458825:ICX458825 ILL458825:IMT458825 IVH458825:IWP458825 JFD458825:JGL458825 JOZ458825:JQH458825 JYV458825:KAD458825 KIR458825:KJZ458825 KSN458825:KTV458825 LCJ458825:LDR458825 LMF458825:LNN458825 LWB458825:LXJ458825 MFX458825:MHF458825 MPT458825:MRB458825 MZP458825:NAX458825 NJL458825:NKT458825 NTH458825:NUP458825 ODD458825:OEL458825 OMZ458825:OOH458825 OWV458825:OYD458825 PGR458825:PHZ458825 PQN458825:PRV458825 QAJ458825:QBR458825 QKF458825:QLN458825 QUB458825:QVJ458825 RDX458825:RFF458825 RNT458825:RPB458825 RXP458825:RYX458825 SHL458825:SIT458825 SRH458825:SSP458825 TBD458825:TCL458825 TKZ458825:TMH458825 TUV458825:TWD458825 UER458825:UFZ458825 UON458825:UPV458825 UYJ458825:UZR458825 VIF458825:VJN458825 VSB458825:VTJ458825 WBX458825:WDF458825 WLT458825:WNB458825 WVP458825:WWX458825 K524361:AS524361 JD524361:KL524361 SZ524361:UH524361 ACV524361:AED524361 AMR524361:ANZ524361 AWN524361:AXV524361 BGJ524361:BHR524361 BQF524361:BRN524361 CAB524361:CBJ524361 CJX524361:CLF524361 CTT524361:CVB524361 DDP524361:DEX524361 DNL524361:DOT524361 DXH524361:DYP524361 EHD524361:EIL524361 EQZ524361:ESH524361 FAV524361:FCD524361 FKR524361:FLZ524361 FUN524361:FVV524361 GEJ524361:GFR524361 GOF524361:GPN524361 GYB524361:GZJ524361 HHX524361:HJF524361 HRT524361:HTB524361 IBP524361:ICX524361 ILL524361:IMT524361 IVH524361:IWP524361 JFD524361:JGL524361 JOZ524361:JQH524361 JYV524361:KAD524361 KIR524361:KJZ524361 KSN524361:KTV524361 LCJ524361:LDR524361 LMF524361:LNN524361 LWB524361:LXJ524361 MFX524361:MHF524361 MPT524361:MRB524361 MZP524361:NAX524361 NJL524361:NKT524361 NTH524361:NUP524361 ODD524361:OEL524361 OMZ524361:OOH524361 OWV524361:OYD524361 PGR524361:PHZ524361 PQN524361:PRV524361 QAJ524361:QBR524361 QKF524361:QLN524361 QUB524361:QVJ524361 RDX524361:RFF524361 RNT524361:RPB524361 RXP524361:RYX524361 SHL524361:SIT524361 SRH524361:SSP524361 TBD524361:TCL524361 TKZ524361:TMH524361 TUV524361:TWD524361 UER524361:UFZ524361 UON524361:UPV524361 UYJ524361:UZR524361 VIF524361:VJN524361 VSB524361:VTJ524361 WBX524361:WDF524361 WLT524361:WNB524361 WVP524361:WWX524361 K589897:AS589897 JD589897:KL589897 SZ589897:UH589897 ACV589897:AED589897 AMR589897:ANZ589897 AWN589897:AXV589897 BGJ589897:BHR589897 BQF589897:BRN589897 CAB589897:CBJ589897 CJX589897:CLF589897 CTT589897:CVB589897 DDP589897:DEX589897 DNL589897:DOT589897 DXH589897:DYP589897 EHD589897:EIL589897 EQZ589897:ESH589897 FAV589897:FCD589897 FKR589897:FLZ589897 FUN589897:FVV589897 GEJ589897:GFR589897 GOF589897:GPN589897 GYB589897:GZJ589897 HHX589897:HJF589897 HRT589897:HTB589897 IBP589897:ICX589897 ILL589897:IMT589897 IVH589897:IWP589897 JFD589897:JGL589897 JOZ589897:JQH589897 JYV589897:KAD589897 KIR589897:KJZ589897 KSN589897:KTV589897 LCJ589897:LDR589897 LMF589897:LNN589897 LWB589897:LXJ589897 MFX589897:MHF589897 MPT589897:MRB589897 MZP589897:NAX589897 NJL589897:NKT589897 NTH589897:NUP589897 ODD589897:OEL589897 OMZ589897:OOH589897 OWV589897:OYD589897 PGR589897:PHZ589897 PQN589897:PRV589897 QAJ589897:QBR589897 QKF589897:QLN589897 QUB589897:QVJ589897 RDX589897:RFF589897 RNT589897:RPB589897 RXP589897:RYX589897 SHL589897:SIT589897 SRH589897:SSP589897 TBD589897:TCL589897 TKZ589897:TMH589897 TUV589897:TWD589897 UER589897:UFZ589897 UON589897:UPV589897 UYJ589897:UZR589897 VIF589897:VJN589897 VSB589897:VTJ589897 WBX589897:WDF589897 WLT589897:WNB589897 WVP589897:WWX589897 K655433:AS655433 JD655433:KL655433 SZ655433:UH655433 ACV655433:AED655433 AMR655433:ANZ655433 AWN655433:AXV655433 BGJ655433:BHR655433 BQF655433:BRN655433 CAB655433:CBJ655433 CJX655433:CLF655433 CTT655433:CVB655433 DDP655433:DEX655433 DNL655433:DOT655433 DXH655433:DYP655433 EHD655433:EIL655433 EQZ655433:ESH655433 FAV655433:FCD655433 FKR655433:FLZ655433 FUN655433:FVV655433 GEJ655433:GFR655433 GOF655433:GPN655433 GYB655433:GZJ655433 HHX655433:HJF655433 HRT655433:HTB655433 IBP655433:ICX655433 ILL655433:IMT655433 IVH655433:IWP655433 JFD655433:JGL655433 JOZ655433:JQH655433 JYV655433:KAD655433 KIR655433:KJZ655433 KSN655433:KTV655433 LCJ655433:LDR655433 LMF655433:LNN655433 LWB655433:LXJ655433 MFX655433:MHF655433 MPT655433:MRB655433 MZP655433:NAX655433 NJL655433:NKT655433 NTH655433:NUP655433 ODD655433:OEL655433 OMZ655433:OOH655433 OWV655433:OYD655433 PGR655433:PHZ655433 PQN655433:PRV655433 QAJ655433:QBR655433 QKF655433:QLN655433 QUB655433:QVJ655433 RDX655433:RFF655433 RNT655433:RPB655433 RXP655433:RYX655433 SHL655433:SIT655433 SRH655433:SSP655433 TBD655433:TCL655433 TKZ655433:TMH655433 TUV655433:TWD655433 UER655433:UFZ655433 UON655433:UPV655433 UYJ655433:UZR655433 VIF655433:VJN655433 VSB655433:VTJ655433 WBX655433:WDF655433 WLT655433:WNB655433 WVP655433:WWX655433 K720969:AS720969 JD720969:KL720969 SZ720969:UH720969 ACV720969:AED720969 AMR720969:ANZ720969 AWN720969:AXV720969 BGJ720969:BHR720969 BQF720969:BRN720969 CAB720969:CBJ720969 CJX720969:CLF720969 CTT720969:CVB720969 DDP720969:DEX720969 DNL720969:DOT720969 DXH720969:DYP720969 EHD720969:EIL720969 EQZ720969:ESH720969 FAV720969:FCD720969 FKR720969:FLZ720969 FUN720969:FVV720969 GEJ720969:GFR720969 GOF720969:GPN720969 GYB720969:GZJ720969 HHX720969:HJF720969 HRT720969:HTB720969 IBP720969:ICX720969 ILL720969:IMT720969 IVH720969:IWP720969 JFD720969:JGL720969 JOZ720969:JQH720969 JYV720969:KAD720969 KIR720969:KJZ720969 KSN720969:KTV720969 LCJ720969:LDR720969 LMF720969:LNN720969 LWB720969:LXJ720969 MFX720969:MHF720969 MPT720969:MRB720969 MZP720969:NAX720969 NJL720969:NKT720969 NTH720969:NUP720969 ODD720969:OEL720969 OMZ720969:OOH720969 OWV720969:OYD720969 PGR720969:PHZ720969 PQN720969:PRV720969 QAJ720969:QBR720969 QKF720969:QLN720969 QUB720969:QVJ720969 RDX720969:RFF720969 RNT720969:RPB720969 RXP720969:RYX720969 SHL720969:SIT720969 SRH720969:SSP720969 TBD720969:TCL720969 TKZ720969:TMH720969 TUV720969:TWD720969 UER720969:UFZ720969 UON720969:UPV720969 UYJ720969:UZR720969 VIF720969:VJN720969 VSB720969:VTJ720969 WBX720969:WDF720969 WLT720969:WNB720969 WVP720969:WWX720969 K786505:AS786505 JD786505:KL786505 SZ786505:UH786505 ACV786505:AED786505 AMR786505:ANZ786505 AWN786505:AXV786505 BGJ786505:BHR786505 BQF786505:BRN786505 CAB786505:CBJ786505 CJX786505:CLF786505 CTT786505:CVB786505 DDP786505:DEX786505 DNL786505:DOT786505 DXH786505:DYP786505 EHD786505:EIL786505 EQZ786505:ESH786505 FAV786505:FCD786505 FKR786505:FLZ786505 FUN786505:FVV786505 GEJ786505:GFR786505 GOF786505:GPN786505 GYB786505:GZJ786505 HHX786505:HJF786505 HRT786505:HTB786505 IBP786505:ICX786505 ILL786505:IMT786505 IVH786505:IWP786505 JFD786505:JGL786505 JOZ786505:JQH786505 JYV786505:KAD786505 KIR786505:KJZ786505 KSN786505:KTV786505 LCJ786505:LDR786505 LMF786505:LNN786505 LWB786505:LXJ786505 MFX786505:MHF786505 MPT786505:MRB786505 MZP786505:NAX786505 NJL786505:NKT786505 NTH786505:NUP786505 ODD786505:OEL786505 OMZ786505:OOH786505 OWV786505:OYD786505 PGR786505:PHZ786505 PQN786505:PRV786505 QAJ786505:QBR786505 QKF786505:QLN786505 QUB786505:QVJ786505 RDX786505:RFF786505 RNT786505:RPB786505 RXP786505:RYX786505 SHL786505:SIT786505 SRH786505:SSP786505 TBD786505:TCL786505 TKZ786505:TMH786505 TUV786505:TWD786505 UER786505:UFZ786505 UON786505:UPV786505 UYJ786505:UZR786505 VIF786505:VJN786505 VSB786505:VTJ786505 WBX786505:WDF786505 WLT786505:WNB786505 WVP786505:WWX786505 K852041:AS852041 JD852041:KL852041 SZ852041:UH852041 ACV852041:AED852041 AMR852041:ANZ852041 AWN852041:AXV852041 BGJ852041:BHR852041 BQF852041:BRN852041 CAB852041:CBJ852041 CJX852041:CLF852041 CTT852041:CVB852041 DDP852041:DEX852041 DNL852041:DOT852041 DXH852041:DYP852041 EHD852041:EIL852041 EQZ852041:ESH852041 FAV852041:FCD852041 FKR852041:FLZ852041 FUN852041:FVV852041 GEJ852041:GFR852041 GOF852041:GPN852041 GYB852041:GZJ852041 HHX852041:HJF852041 HRT852041:HTB852041 IBP852041:ICX852041 ILL852041:IMT852041 IVH852041:IWP852041 JFD852041:JGL852041 JOZ852041:JQH852041 JYV852041:KAD852041 KIR852041:KJZ852041 KSN852041:KTV852041 LCJ852041:LDR852041 LMF852041:LNN852041 LWB852041:LXJ852041 MFX852041:MHF852041 MPT852041:MRB852041 MZP852041:NAX852041 NJL852041:NKT852041 NTH852041:NUP852041 ODD852041:OEL852041 OMZ852041:OOH852041 OWV852041:OYD852041 PGR852041:PHZ852041 PQN852041:PRV852041 QAJ852041:QBR852041 QKF852041:QLN852041 QUB852041:QVJ852041 RDX852041:RFF852041 RNT852041:RPB852041 RXP852041:RYX852041 SHL852041:SIT852041 SRH852041:SSP852041 TBD852041:TCL852041 TKZ852041:TMH852041 TUV852041:TWD852041 UER852041:UFZ852041 UON852041:UPV852041 UYJ852041:UZR852041 VIF852041:VJN852041 VSB852041:VTJ852041 WBX852041:WDF852041 WLT852041:WNB852041 WVP852041:WWX852041 K917577:AS917577 JD917577:KL917577 SZ917577:UH917577 ACV917577:AED917577 AMR917577:ANZ917577 AWN917577:AXV917577 BGJ917577:BHR917577 BQF917577:BRN917577 CAB917577:CBJ917577 CJX917577:CLF917577 CTT917577:CVB917577 DDP917577:DEX917577 DNL917577:DOT917577 DXH917577:DYP917577 EHD917577:EIL917577 EQZ917577:ESH917577 FAV917577:FCD917577 FKR917577:FLZ917577 FUN917577:FVV917577 GEJ917577:GFR917577 GOF917577:GPN917577 GYB917577:GZJ917577 HHX917577:HJF917577 HRT917577:HTB917577 IBP917577:ICX917577 ILL917577:IMT917577 IVH917577:IWP917577 JFD917577:JGL917577 JOZ917577:JQH917577 JYV917577:KAD917577 KIR917577:KJZ917577 KSN917577:KTV917577 LCJ917577:LDR917577 LMF917577:LNN917577 LWB917577:LXJ917577 MFX917577:MHF917577 MPT917577:MRB917577 MZP917577:NAX917577 NJL917577:NKT917577 NTH917577:NUP917577 ODD917577:OEL917577 OMZ917577:OOH917577 OWV917577:OYD917577 PGR917577:PHZ917577 PQN917577:PRV917577 QAJ917577:QBR917577 QKF917577:QLN917577 QUB917577:QVJ917577 RDX917577:RFF917577 RNT917577:RPB917577 RXP917577:RYX917577 SHL917577:SIT917577 SRH917577:SSP917577 TBD917577:TCL917577 TKZ917577:TMH917577 TUV917577:TWD917577 UER917577:UFZ917577 UON917577:UPV917577 UYJ917577:UZR917577 VIF917577:VJN917577 VSB917577:VTJ917577 WBX917577:WDF917577 WLT917577:WNB917577 WVP917577:WWX917577 K983113:AS983113 JD983113:KL983113 SZ983113:UH983113 ACV983113:AED983113 AMR983113:ANZ983113 AWN983113:AXV983113 BGJ983113:BHR983113 BQF983113:BRN983113 CAB983113:CBJ983113 CJX983113:CLF983113 CTT983113:CVB983113 DDP983113:DEX983113 DNL983113:DOT983113 DXH983113:DYP983113 EHD983113:EIL983113 EQZ983113:ESH983113 FAV983113:FCD983113 FKR983113:FLZ983113 FUN983113:FVV983113 GEJ983113:GFR983113 GOF983113:GPN983113 GYB983113:GZJ983113 HHX983113:HJF983113 HRT983113:HTB983113 IBP983113:ICX983113 ILL983113:IMT983113 IVH983113:IWP983113 JFD983113:JGL983113 JOZ983113:JQH983113 JYV983113:KAD983113 KIR983113:KJZ983113 KSN983113:KTV983113 LCJ983113:LDR983113 LMF983113:LNN983113 LWB983113:LXJ983113 MFX983113:MHF983113 MPT983113:MRB983113 MZP983113:NAX983113 NJL983113:NKT983113 NTH983113:NUP983113 ODD983113:OEL983113 OMZ983113:OOH983113 OWV983113:OYD983113 PGR983113:PHZ983113 PQN983113:PRV983113 QAJ983113:QBR983113 QKF983113:QLN983113 QUB983113:QVJ983113 RDX983113:RFF983113 RNT983113:RPB983113 RXP983113:RYX983113 SHL983113:SIT983113 SRH983113:SSP983113 TBD983113:TCL983113 TKZ983113:TMH983113 TUV983113:TWD983113 UER983113:UFZ983113 UON983113:UPV983113 UYJ983113:UZR983113 VIF983113:VJN983113 VSB983113:VTJ983113 WBX983113:WDF983113 WLT983113:WNB983113 WVP983113:WWX983113 K64:AS65 JD64:KL65 SZ64:UH65 ACV64:AED65 AMR64:ANZ65 AWN64:AXV65 BGJ64:BHR65 BQF64:BRN65 CAB64:CBJ65 CJX64:CLF65 CTT64:CVB65 DDP64:DEX65 DNL64:DOT65 DXH64:DYP65 EHD64:EIL65 EQZ64:ESH65 FAV64:FCD65 FKR64:FLZ65 FUN64:FVV65 GEJ64:GFR65 GOF64:GPN65 GYB64:GZJ65 HHX64:HJF65 HRT64:HTB65 IBP64:ICX65 ILL64:IMT65 IVH64:IWP65 JFD64:JGL65 JOZ64:JQH65 JYV64:KAD65 KIR64:KJZ65 KSN64:KTV65 LCJ64:LDR65 LMF64:LNN65 LWB64:LXJ65 MFX64:MHF65 MPT64:MRB65 MZP64:NAX65 NJL64:NKT65 NTH64:NUP65 ODD64:OEL65 OMZ64:OOH65 OWV64:OYD65 PGR64:PHZ65 PQN64:PRV65 QAJ64:QBR65 QKF64:QLN65 QUB64:QVJ65 RDX64:RFF65 RNT64:RPB65 RXP64:RYX65 SHL64:SIT65 SRH64:SSP65 TBD64:TCL65 TKZ64:TMH65 TUV64:TWD65 UER64:UFZ65 UON64:UPV65 UYJ64:UZR65 VIF64:VJN65 VSB64:VTJ65 WBX64:WDF65 WLT64:WNB65 WVP64:WWX65 K65600:AS65601 JD65600:KL65601 SZ65600:UH65601 ACV65600:AED65601 AMR65600:ANZ65601 AWN65600:AXV65601 BGJ65600:BHR65601 BQF65600:BRN65601 CAB65600:CBJ65601 CJX65600:CLF65601 CTT65600:CVB65601 DDP65600:DEX65601 DNL65600:DOT65601 DXH65600:DYP65601 EHD65600:EIL65601 EQZ65600:ESH65601 FAV65600:FCD65601 FKR65600:FLZ65601 FUN65600:FVV65601 GEJ65600:GFR65601 GOF65600:GPN65601 GYB65600:GZJ65601 HHX65600:HJF65601 HRT65600:HTB65601 IBP65600:ICX65601 ILL65600:IMT65601 IVH65600:IWP65601 JFD65600:JGL65601 JOZ65600:JQH65601 JYV65600:KAD65601 KIR65600:KJZ65601 KSN65600:KTV65601 LCJ65600:LDR65601 LMF65600:LNN65601 LWB65600:LXJ65601 MFX65600:MHF65601 MPT65600:MRB65601 MZP65600:NAX65601 NJL65600:NKT65601 NTH65600:NUP65601 ODD65600:OEL65601 OMZ65600:OOH65601 OWV65600:OYD65601 PGR65600:PHZ65601 PQN65600:PRV65601 QAJ65600:QBR65601 QKF65600:QLN65601 QUB65600:QVJ65601 RDX65600:RFF65601 RNT65600:RPB65601 RXP65600:RYX65601 SHL65600:SIT65601 SRH65600:SSP65601 TBD65600:TCL65601 TKZ65600:TMH65601 TUV65600:TWD65601 UER65600:UFZ65601 UON65600:UPV65601 UYJ65600:UZR65601 VIF65600:VJN65601 VSB65600:VTJ65601 WBX65600:WDF65601 WLT65600:WNB65601 WVP65600:WWX65601 K131136:AS131137 JD131136:KL131137 SZ131136:UH131137 ACV131136:AED131137 AMR131136:ANZ131137 AWN131136:AXV131137 BGJ131136:BHR131137 BQF131136:BRN131137 CAB131136:CBJ131137 CJX131136:CLF131137 CTT131136:CVB131137 DDP131136:DEX131137 DNL131136:DOT131137 DXH131136:DYP131137 EHD131136:EIL131137 EQZ131136:ESH131137 FAV131136:FCD131137 FKR131136:FLZ131137 FUN131136:FVV131137 GEJ131136:GFR131137 GOF131136:GPN131137 GYB131136:GZJ131137 HHX131136:HJF131137 HRT131136:HTB131137 IBP131136:ICX131137 ILL131136:IMT131137 IVH131136:IWP131137 JFD131136:JGL131137 JOZ131136:JQH131137 JYV131136:KAD131137 KIR131136:KJZ131137 KSN131136:KTV131137 LCJ131136:LDR131137 LMF131136:LNN131137 LWB131136:LXJ131137 MFX131136:MHF131137 MPT131136:MRB131137 MZP131136:NAX131137 NJL131136:NKT131137 NTH131136:NUP131137 ODD131136:OEL131137 OMZ131136:OOH131137 OWV131136:OYD131137 PGR131136:PHZ131137 PQN131136:PRV131137 QAJ131136:QBR131137 QKF131136:QLN131137 QUB131136:QVJ131137 RDX131136:RFF131137 RNT131136:RPB131137 RXP131136:RYX131137 SHL131136:SIT131137 SRH131136:SSP131137 TBD131136:TCL131137 TKZ131136:TMH131137 TUV131136:TWD131137 UER131136:UFZ131137 UON131136:UPV131137 UYJ131136:UZR131137 VIF131136:VJN131137 VSB131136:VTJ131137 WBX131136:WDF131137 WLT131136:WNB131137 WVP131136:WWX131137 K196672:AS196673 JD196672:KL196673 SZ196672:UH196673 ACV196672:AED196673 AMR196672:ANZ196673 AWN196672:AXV196673 BGJ196672:BHR196673 BQF196672:BRN196673 CAB196672:CBJ196673 CJX196672:CLF196673 CTT196672:CVB196673 DDP196672:DEX196673 DNL196672:DOT196673 DXH196672:DYP196673 EHD196672:EIL196673 EQZ196672:ESH196673 FAV196672:FCD196673 FKR196672:FLZ196673 FUN196672:FVV196673 GEJ196672:GFR196673 GOF196672:GPN196673 GYB196672:GZJ196673 HHX196672:HJF196673 HRT196672:HTB196673 IBP196672:ICX196673 ILL196672:IMT196673 IVH196672:IWP196673 JFD196672:JGL196673 JOZ196672:JQH196673 JYV196672:KAD196673 KIR196672:KJZ196673 KSN196672:KTV196673 LCJ196672:LDR196673 LMF196672:LNN196673 LWB196672:LXJ196673 MFX196672:MHF196673 MPT196672:MRB196673 MZP196672:NAX196673 NJL196672:NKT196673 NTH196672:NUP196673 ODD196672:OEL196673 OMZ196672:OOH196673 OWV196672:OYD196673 PGR196672:PHZ196673 PQN196672:PRV196673 QAJ196672:QBR196673 QKF196672:QLN196673 QUB196672:QVJ196673 RDX196672:RFF196673 RNT196672:RPB196673 RXP196672:RYX196673 SHL196672:SIT196673 SRH196672:SSP196673 TBD196672:TCL196673 TKZ196672:TMH196673 TUV196672:TWD196673 UER196672:UFZ196673 UON196672:UPV196673 UYJ196672:UZR196673 VIF196672:VJN196673 VSB196672:VTJ196673 WBX196672:WDF196673 WLT196672:WNB196673 WVP196672:WWX196673 K262208:AS262209 JD262208:KL262209 SZ262208:UH262209 ACV262208:AED262209 AMR262208:ANZ262209 AWN262208:AXV262209 BGJ262208:BHR262209 BQF262208:BRN262209 CAB262208:CBJ262209 CJX262208:CLF262209 CTT262208:CVB262209 DDP262208:DEX262209 DNL262208:DOT262209 DXH262208:DYP262209 EHD262208:EIL262209 EQZ262208:ESH262209 FAV262208:FCD262209 FKR262208:FLZ262209 FUN262208:FVV262209 GEJ262208:GFR262209 GOF262208:GPN262209 GYB262208:GZJ262209 HHX262208:HJF262209 HRT262208:HTB262209 IBP262208:ICX262209 ILL262208:IMT262209 IVH262208:IWP262209 JFD262208:JGL262209 JOZ262208:JQH262209 JYV262208:KAD262209 KIR262208:KJZ262209 KSN262208:KTV262209 LCJ262208:LDR262209 LMF262208:LNN262209 LWB262208:LXJ262209 MFX262208:MHF262209 MPT262208:MRB262209 MZP262208:NAX262209 NJL262208:NKT262209 NTH262208:NUP262209 ODD262208:OEL262209 OMZ262208:OOH262209 OWV262208:OYD262209 PGR262208:PHZ262209 PQN262208:PRV262209 QAJ262208:QBR262209 QKF262208:QLN262209 QUB262208:QVJ262209 RDX262208:RFF262209 RNT262208:RPB262209 RXP262208:RYX262209 SHL262208:SIT262209 SRH262208:SSP262209 TBD262208:TCL262209 TKZ262208:TMH262209 TUV262208:TWD262209 UER262208:UFZ262209 UON262208:UPV262209 UYJ262208:UZR262209 VIF262208:VJN262209 VSB262208:VTJ262209 WBX262208:WDF262209 WLT262208:WNB262209 WVP262208:WWX262209 K327744:AS327745 JD327744:KL327745 SZ327744:UH327745 ACV327744:AED327745 AMR327744:ANZ327745 AWN327744:AXV327745 BGJ327744:BHR327745 BQF327744:BRN327745 CAB327744:CBJ327745 CJX327744:CLF327745 CTT327744:CVB327745 DDP327744:DEX327745 DNL327744:DOT327745 DXH327744:DYP327745 EHD327744:EIL327745 EQZ327744:ESH327745 FAV327744:FCD327745 FKR327744:FLZ327745 FUN327744:FVV327745 GEJ327744:GFR327745 GOF327744:GPN327745 GYB327744:GZJ327745 HHX327744:HJF327745 HRT327744:HTB327745 IBP327744:ICX327745 ILL327744:IMT327745 IVH327744:IWP327745 JFD327744:JGL327745 JOZ327744:JQH327745 JYV327744:KAD327745 KIR327744:KJZ327745 KSN327744:KTV327745 LCJ327744:LDR327745 LMF327744:LNN327745 LWB327744:LXJ327745 MFX327744:MHF327745 MPT327744:MRB327745 MZP327744:NAX327745 NJL327744:NKT327745 NTH327744:NUP327745 ODD327744:OEL327745 OMZ327744:OOH327745 OWV327744:OYD327745 PGR327744:PHZ327745 PQN327744:PRV327745 QAJ327744:QBR327745 QKF327744:QLN327745 QUB327744:QVJ327745 RDX327744:RFF327745 RNT327744:RPB327745 RXP327744:RYX327745 SHL327744:SIT327745 SRH327744:SSP327745 TBD327744:TCL327745 TKZ327744:TMH327745 TUV327744:TWD327745 UER327744:UFZ327745 UON327744:UPV327745 UYJ327744:UZR327745 VIF327744:VJN327745 VSB327744:VTJ327745 WBX327744:WDF327745 WLT327744:WNB327745 WVP327744:WWX327745 K393280:AS393281 JD393280:KL393281 SZ393280:UH393281 ACV393280:AED393281 AMR393280:ANZ393281 AWN393280:AXV393281 BGJ393280:BHR393281 BQF393280:BRN393281 CAB393280:CBJ393281 CJX393280:CLF393281 CTT393280:CVB393281 DDP393280:DEX393281 DNL393280:DOT393281 DXH393280:DYP393281 EHD393280:EIL393281 EQZ393280:ESH393281 FAV393280:FCD393281 FKR393280:FLZ393281 FUN393280:FVV393281 GEJ393280:GFR393281 GOF393280:GPN393281 GYB393280:GZJ393281 HHX393280:HJF393281 HRT393280:HTB393281 IBP393280:ICX393281 ILL393280:IMT393281 IVH393280:IWP393281 JFD393280:JGL393281 JOZ393280:JQH393281 JYV393280:KAD393281 KIR393280:KJZ393281 KSN393280:KTV393281 LCJ393280:LDR393281 LMF393280:LNN393281 LWB393280:LXJ393281 MFX393280:MHF393281 MPT393280:MRB393281 MZP393280:NAX393281 NJL393280:NKT393281 NTH393280:NUP393281 ODD393280:OEL393281 OMZ393280:OOH393281 OWV393280:OYD393281 PGR393280:PHZ393281 PQN393280:PRV393281 QAJ393280:QBR393281 QKF393280:QLN393281 QUB393280:QVJ393281 RDX393280:RFF393281 RNT393280:RPB393281 RXP393280:RYX393281 SHL393280:SIT393281 SRH393280:SSP393281 TBD393280:TCL393281 TKZ393280:TMH393281 TUV393280:TWD393281 UER393280:UFZ393281 UON393280:UPV393281 UYJ393280:UZR393281 VIF393280:VJN393281 VSB393280:VTJ393281 WBX393280:WDF393281 WLT393280:WNB393281 WVP393280:WWX393281 K458816:AS458817 JD458816:KL458817 SZ458816:UH458817 ACV458816:AED458817 AMR458816:ANZ458817 AWN458816:AXV458817 BGJ458816:BHR458817 BQF458816:BRN458817 CAB458816:CBJ458817 CJX458816:CLF458817 CTT458816:CVB458817 DDP458816:DEX458817 DNL458816:DOT458817 DXH458816:DYP458817 EHD458816:EIL458817 EQZ458816:ESH458817 FAV458816:FCD458817 FKR458816:FLZ458817 FUN458816:FVV458817 GEJ458816:GFR458817 GOF458816:GPN458817 GYB458816:GZJ458817 HHX458816:HJF458817 HRT458816:HTB458817 IBP458816:ICX458817 ILL458816:IMT458817 IVH458816:IWP458817 JFD458816:JGL458817 JOZ458816:JQH458817 JYV458816:KAD458817 KIR458816:KJZ458817 KSN458816:KTV458817 LCJ458816:LDR458817 LMF458816:LNN458817 LWB458816:LXJ458817 MFX458816:MHF458817 MPT458816:MRB458817 MZP458816:NAX458817 NJL458816:NKT458817 NTH458816:NUP458817 ODD458816:OEL458817 OMZ458816:OOH458817 OWV458816:OYD458817 PGR458816:PHZ458817 PQN458816:PRV458817 QAJ458816:QBR458817 QKF458816:QLN458817 QUB458816:QVJ458817 RDX458816:RFF458817 RNT458816:RPB458817 RXP458816:RYX458817 SHL458816:SIT458817 SRH458816:SSP458817 TBD458816:TCL458817 TKZ458816:TMH458817 TUV458816:TWD458817 UER458816:UFZ458817 UON458816:UPV458817 UYJ458816:UZR458817 VIF458816:VJN458817 VSB458816:VTJ458817 WBX458816:WDF458817 WLT458816:WNB458817 WVP458816:WWX458817 K524352:AS524353 JD524352:KL524353 SZ524352:UH524353 ACV524352:AED524353 AMR524352:ANZ524353 AWN524352:AXV524353 BGJ524352:BHR524353 BQF524352:BRN524353 CAB524352:CBJ524353 CJX524352:CLF524353 CTT524352:CVB524353 DDP524352:DEX524353 DNL524352:DOT524353 DXH524352:DYP524353 EHD524352:EIL524353 EQZ524352:ESH524353 FAV524352:FCD524353 FKR524352:FLZ524353 FUN524352:FVV524353 GEJ524352:GFR524353 GOF524352:GPN524353 GYB524352:GZJ524353 HHX524352:HJF524353 HRT524352:HTB524353 IBP524352:ICX524353 ILL524352:IMT524353 IVH524352:IWP524353 JFD524352:JGL524353 JOZ524352:JQH524353 JYV524352:KAD524353 KIR524352:KJZ524353 KSN524352:KTV524353 LCJ524352:LDR524353 LMF524352:LNN524353 LWB524352:LXJ524353 MFX524352:MHF524353 MPT524352:MRB524353 MZP524352:NAX524353 NJL524352:NKT524353 NTH524352:NUP524353 ODD524352:OEL524353 OMZ524352:OOH524353 OWV524352:OYD524353 PGR524352:PHZ524353 PQN524352:PRV524353 QAJ524352:QBR524353 QKF524352:QLN524353 QUB524352:QVJ524353 RDX524352:RFF524353 RNT524352:RPB524353 RXP524352:RYX524353 SHL524352:SIT524353 SRH524352:SSP524353 TBD524352:TCL524353 TKZ524352:TMH524353 TUV524352:TWD524353 UER524352:UFZ524353 UON524352:UPV524353 UYJ524352:UZR524353 VIF524352:VJN524353 VSB524352:VTJ524353 WBX524352:WDF524353 WLT524352:WNB524353 WVP524352:WWX524353 K589888:AS589889 JD589888:KL589889 SZ589888:UH589889 ACV589888:AED589889 AMR589888:ANZ589889 AWN589888:AXV589889 BGJ589888:BHR589889 BQF589888:BRN589889 CAB589888:CBJ589889 CJX589888:CLF589889 CTT589888:CVB589889 DDP589888:DEX589889 DNL589888:DOT589889 DXH589888:DYP589889 EHD589888:EIL589889 EQZ589888:ESH589889 FAV589888:FCD589889 FKR589888:FLZ589889 FUN589888:FVV589889 GEJ589888:GFR589889 GOF589888:GPN589889 GYB589888:GZJ589889 HHX589888:HJF589889 HRT589888:HTB589889 IBP589888:ICX589889 ILL589888:IMT589889 IVH589888:IWP589889 JFD589888:JGL589889 JOZ589888:JQH589889 JYV589888:KAD589889 KIR589888:KJZ589889 KSN589888:KTV589889 LCJ589888:LDR589889 LMF589888:LNN589889 LWB589888:LXJ589889 MFX589888:MHF589889 MPT589888:MRB589889 MZP589888:NAX589889 NJL589888:NKT589889 NTH589888:NUP589889 ODD589888:OEL589889 OMZ589888:OOH589889 OWV589888:OYD589889 PGR589888:PHZ589889 PQN589888:PRV589889 QAJ589888:QBR589889 QKF589888:QLN589889 QUB589888:QVJ589889 RDX589888:RFF589889 RNT589888:RPB589889 RXP589888:RYX589889 SHL589888:SIT589889 SRH589888:SSP589889 TBD589888:TCL589889 TKZ589888:TMH589889 TUV589888:TWD589889 UER589888:UFZ589889 UON589888:UPV589889 UYJ589888:UZR589889 VIF589888:VJN589889 VSB589888:VTJ589889 WBX589888:WDF589889 WLT589888:WNB589889 WVP589888:WWX589889 K655424:AS655425 JD655424:KL655425 SZ655424:UH655425 ACV655424:AED655425 AMR655424:ANZ655425 AWN655424:AXV655425 BGJ655424:BHR655425 BQF655424:BRN655425 CAB655424:CBJ655425 CJX655424:CLF655425 CTT655424:CVB655425 DDP655424:DEX655425 DNL655424:DOT655425 DXH655424:DYP655425 EHD655424:EIL655425 EQZ655424:ESH655425 FAV655424:FCD655425 FKR655424:FLZ655425 FUN655424:FVV655425 GEJ655424:GFR655425 GOF655424:GPN655425 GYB655424:GZJ655425 HHX655424:HJF655425 HRT655424:HTB655425 IBP655424:ICX655425 ILL655424:IMT655425 IVH655424:IWP655425 JFD655424:JGL655425 JOZ655424:JQH655425 JYV655424:KAD655425 KIR655424:KJZ655425 KSN655424:KTV655425 LCJ655424:LDR655425 LMF655424:LNN655425 LWB655424:LXJ655425 MFX655424:MHF655425 MPT655424:MRB655425 MZP655424:NAX655425 NJL655424:NKT655425 NTH655424:NUP655425 ODD655424:OEL655425 OMZ655424:OOH655425 OWV655424:OYD655425 PGR655424:PHZ655425 PQN655424:PRV655425 QAJ655424:QBR655425 QKF655424:QLN655425 QUB655424:QVJ655425 RDX655424:RFF655425 RNT655424:RPB655425 RXP655424:RYX655425 SHL655424:SIT655425 SRH655424:SSP655425 TBD655424:TCL655425 TKZ655424:TMH655425 TUV655424:TWD655425 UER655424:UFZ655425 UON655424:UPV655425 UYJ655424:UZR655425 VIF655424:VJN655425 VSB655424:VTJ655425 WBX655424:WDF655425 WLT655424:WNB655425 WVP655424:WWX655425 K720960:AS720961 JD720960:KL720961 SZ720960:UH720961 ACV720960:AED720961 AMR720960:ANZ720961 AWN720960:AXV720961 BGJ720960:BHR720961 BQF720960:BRN720961 CAB720960:CBJ720961 CJX720960:CLF720961 CTT720960:CVB720961 DDP720960:DEX720961 DNL720960:DOT720961 DXH720960:DYP720961 EHD720960:EIL720961 EQZ720960:ESH720961 FAV720960:FCD720961 FKR720960:FLZ720961 FUN720960:FVV720961 GEJ720960:GFR720961 GOF720960:GPN720961 GYB720960:GZJ720961 HHX720960:HJF720961 HRT720960:HTB720961 IBP720960:ICX720961 ILL720960:IMT720961 IVH720960:IWP720961 JFD720960:JGL720961 JOZ720960:JQH720961 JYV720960:KAD720961 KIR720960:KJZ720961 KSN720960:KTV720961 LCJ720960:LDR720961 LMF720960:LNN720961 LWB720960:LXJ720961 MFX720960:MHF720961 MPT720960:MRB720961 MZP720960:NAX720961 NJL720960:NKT720961 NTH720960:NUP720961 ODD720960:OEL720961 OMZ720960:OOH720961 OWV720960:OYD720961 PGR720960:PHZ720961 PQN720960:PRV720961 QAJ720960:QBR720961 QKF720960:QLN720961 QUB720960:QVJ720961 RDX720960:RFF720961 RNT720960:RPB720961 RXP720960:RYX720961 SHL720960:SIT720961 SRH720960:SSP720961 TBD720960:TCL720961 TKZ720960:TMH720961 TUV720960:TWD720961 UER720960:UFZ720961 UON720960:UPV720961 UYJ720960:UZR720961 VIF720960:VJN720961 VSB720960:VTJ720961 WBX720960:WDF720961 WLT720960:WNB720961 WVP720960:WWX720961 K786496:AS786497 JD786496:KL786497 SZ786496:UH786497 ACV786496:AED786497 AMR786496:ANZ786497 AWN786496:AXV786497 BGJ786496:BHR786497 BQF786496:BRN786497 CAB786496:CBJ786497 CJX786496:CLF786497 CTT786496:CVB786497 DDP786496:DEX786497 DNL786496:DOT786497 DXH786496:DYP786497 EHD786496:EIL786497 EQZ786496:ESH786497 FAV786496:FCD786497 FKR786496:FLZ786497 FUN786496:FVV786497 GEJ786496:GFR786497 GOF786496:GPN786497 GYB786496:GZJ786497 HHX786496:HJF786497 HRT786496:HTB786497 IBP786496:ICX786497 ILL786496:IMT786497 IVH786496:IWP786497 JFD786496:JGL786497 JOZ786496:JQH786497 JYV786496:KAD786497 KIR786496:KJZ786497 KSN786496:KTV786497 LCJ786496:LDR786497 LMF786496:LNN786497 LWB786496:LXJ786497 MFX786496:MHF786497 MPT786496:MRB786497 MZP786496:NAX786497 NJL786496:NKT786497 NTH786496:NUP786497 ODD786496:OEL786497 OMZ786496:OOH786497 OWV786496:OYD786497 PGR786496:PHZ786497 PQN786496:PRV786497 QAJ786496:QBR786497 QKF786496:QLN786497 QUB786496:QVJ786497 RDX786496:RFF786497 RNT786496:RPB786497 RXP786496:RYX786497 SHL786496:SIT786497 SRH786496:SSP786497 TBD786496:TCL786497 TKZ786496:TMH786497 TUV786496:TWD786497 UER786496:UFZ786497 UON786496:UPV786497 UYJ786496:UZR786497 VIF786496:VJN786497 VSB786496:VTJ786497 WBX786496:WDF786497 WLT786496:WNB786497 WVP786496:WWX786497 K852032:AS852033 JD852032:KL852033 SZ852032:UH852033 ACV852032:AED852033 AMR852032:ANZ852033 AWN852032:AXV852033 BGJ852032:BHR852033 BQF852032:BRN852033 CAB852032:CBJ852033 CJX852032:CLF852033 CTT852032:CVB852033 DDP852032:DEX852033 DNL852032:DOT852033 DXH852032:DYP852033 EHD852032:EIL852033 EQZ852032:ESH852033 FAV852032:FCD852033 FKR852032:FLZ852033 FUN852032:FVV852033 GEJ852032:GFR852033 GOF852032:GPN852033 GYB852032:GZJ852033 HHX852032:HJF852033 HRT852032:HTB852033 IBP852032:ICX852033 ILL852032:IMT852033 IVH852032:IWP852033 JFD852032:JGL852033 JOZ852032:JQH852033 JYV852032:KAD852033 KIR852032:KJZ852033 KSN852032:KTV852033 LCJ852032:LDR852033 LMF852032:LNN852033 LWB852032:LXJ852033 MFX852032:MHF852033 MPT852032:MRB852033 MZP852032:NAX852033 NJL852032:NKT852033 NTH852032:NUP852033 ODD852032:OEL852033 OMZ852032:OOH852033 OWV852032:OYD852033 PGR852032:PHZ852033 PQN852032:PRV852033 QAJ852032:QBR852033 QKF852032:QLN852033 QUB852032:QVJ852033 RDX852032:RFF852033 RNT852032:RPB852033 RXP852032:RYX852033 SHL852032:SIT852033 SRH852032:SSP852033 TBD852032:TCL852033 TKZ852032:TMH852033 TUV852032:TWD852033 UER852032:UFZ852033 UON852032:UPV852033 UYJ852032:UZR852033 VIF852032:VJN852033 VSB852032:VTJ852033 WBX852032:WDF852033 WLT852032:WNB852033 WVP852032:WWX852033 K917568:AS917569 JD917568:KL917569 SZ917568:UH917569 ACV917568:AED917569 AMR917568:ANZ917569 AWN917568:AXV917569 BGJ917568:BHR917569 BQF917568:BRN917569 CAB917568:CBJ917569 CJX917568:CLF917569 CTT917568:CVB917569 DDP917568:DEX917569 DNL917568:DOT917569 DXH917568:DYP917569 EHD917568:EIL917569 EQZ917568:ESH917569 FAV917568:FCD917569 FKR917568:FLZ917569 FUN917568:FVV917569 GEJ917568:GFR917569 GOF917568:GPN917569 GYB917568:GZJ917569 HHX917568:HJF917569 HRT917568:HTB917569 IBP917568:ICX917569 ILL917568:IMT917569 IVH917568:IWP917569 JFD917568:JGL917569 JOZ917568:JQH917569 JYV917568:KAD917569 KIR917568:KJZ917569 KSN917568:KTV917569 LCJ917568:LDR917569 LMF917568:LNN917569 LWB917568:LXJ917569 MFX917568:MHF917569 MPT917568:MRB917569 MZP917568:NAX917569 NJL917568:NKT917569 NTH917568:NUP917569 ODD917568:OEL917569 OMZ917568:OOH917569 OWV917568:OYD917569 PGR917568:PHZ917569 PQN917568:PRV917569 QAJ917568:QBR917569 QKF917568:QLN917569 QUB917568:QVJ917569 RDX917568:RFF917569 RNT917568:RPB917569 RXP917568:RYX917569 SHL917568:SIT917569 SRH917568:SSP917569 TBD917568:TCL917569 TKZ917568:TMH917569 TUV917568:TWD917569 UER917568:UFZ917569 UON917568:UPV917569 UYJ917568:UZR917569 VIF917568:VJN917569 VSB917568:VTJ917569 WBX917568:WDF917569 WLT917568:WNB917569 WVP917568:WWX917569 K983104:AS983105 JD983104:KL983105 SZ983104:UH983105 ACV983104:AED983105 AMR983104:ANZ983105 AWN983104:AXV983105 BGJ983104:BHR983105 BQF983104:BRN983105 CAB983104:CBJ983105 CJX983104:CLF983105 CTT983104:CVB983105 DDP983104:DEX983105 DNL983104:DOT983105 DXH983104:DYP983105 EHD983104:EIL983105 EQZ983104:ESH983105 FAV983104:FCD983105 FKR983104:FLZ983105 FUN983104:FVV983105 GEJ983104:GFR983105 GOF983104:GPN983105 GYB983104:GZJ983105 HHX983104:HJF983105 HRT983104:HTB983105 IBP983104:ICX983105 ILL983104:IMT983105 IVH983104:IWP983105 JFD983104:JGL983105 JOZ983104:JQH983105 JYV983104:KAD983105 KIR983104:KJZ983105 KSN983104:KTV983105 LCJ983104:LDR983105 LMF983104:LNN983105 LWB983104:LXJ983105 MFX983104:MHF983105 MPT983104:MRB983105 MZP983104:NAX983105 NJL983104:NKT983105 NTH983104:NUP983105 ODD983104:OEL983105 OMZ983104:OOH983105 OWV983104:OYD983105 PGR983104:PHZ983105 PQN983104:PRV983105 QAJ983104:QBR983105 QKF983104:QLN983105 QUB983104:QVJ983105 RDX983104:RFF983105 RNT983104:RPB983105 RXP983104:RYX983105 SHL983104:SIT983105 SRH983104:SSP983105 TBD983104:TCL983105 TKZ983104:TMH983105 TUV983104:TWD983105 UER983104:UFZ983105 UON983104:UPV983105 UYJ983104:UZR983105 VIF983104:VJN983105 VSB983104:VTJ983105 WBX983104:WDF983105 WLT983104:WNB983105 WVP983104:WWX983105 K59:AS60 JD59:KL60 SZ59:UH60 ACV59:AED60 AMR59:ANZ60 AWN59:AXV60 BGJ59:BHR60 BQF59:BRN60 CAB59:CBJ60 CJX59:CLF60 CTT59:CVB60 DDP59:DEX60 DNL59:DOT60 DXH59:DYP60 EHD59:EIL60 EQZ59:ESH60 FAV59:FCD60 FKR59:FLZ60 FUN59:FVV60 GEJ59:GFR60 GOF59:GPN60 GYB59:GZJ60 HHX59:HJF60 HRT59:HTB60 IBP59:ICX60 ILL59:IMT60 IVH59:IWP60 JFD59:JGL60 JOZ59:JQH60 JYV59:KAD60 KIR59:KJZ60 KSN59:KTV60 LCJ59:LDR60 LMF59:LNN60 LWB59:LXJ60 MFX59:MHF60 MPT59:MRB60 MZP59:NAX60 NJL59:NKT60 NTH59:NUP60 ODD59:OEL60 OMZ59:OOH60 OWV59:OYD60 PGR59:PHZ60 PQN59:PRV60 QAJ59:QBR60 QKF59:QLN60 QUB59:QVJ60 RDX59:RFF60 RNT59:RPB60 RXP59:RYX60 SHL59:SIT60 SRH59:SSP60 TBD59:TCL60 TKZ59:TMH60 TUV59:TWD60 UER59:UFZ60 UON59:UPV60 UYJ59:UZR60 VIF59:VJN60 VSB59:VTJ60 WBX59:WDF60 WLT59:WNB60 WVP59:WWX60 K65595:AS65596 JD65595:KL65596 SZ65595:UH65596 ACV65595:AED65596 AMR65595:ANZ65596 AWN65595:AXV65596 BGJ65595:BHR65596 BQF65595:BRN65596 CAB65595:CBJ65596 CJX65595:CLF65596 CTT65595:CVB65596 DDP65595:DEX65596 DNL65595:DOT65596 DXH65595:DYP65596 EHD65595:EIL65596 EQZ65595:ESH65596 FAV65595:FCD65596 FKR65595:FLZ65596 FUN65595:FVV65596 GEJ65595:GFR65596 GOF65595:GPN65596 GYB65595:GZJ65596 HHX65595:HJF65596 HRT65595:HTB65596 IBP65595:ICX65596 ILL65595:IMT65596 IVH65595:IWP65596 JFD65595:JGL65596 JOZ65595:JQH65596 JYV65595:KAD65596 KIR65595:KJZ65596 KSN65595:KTV65596 LCJ65595:LDR65596 LMF65595:LNN65596 LWB65595:LXJ65596 MFX65595:MHF65596 MPT65595:MRB65596 MZP65595:NAX65596 NJL65595:NKT65596 NTH65595:NUP65596 ODD65595:OEL65596 OMZ65595:OOH65596 OWV65595:OYD65596 PGR65595:PHZ65596 PQN65595:PRV65596 QAJ65595:QBR65596 QKF65595:QLN65596 QUB65595:QVJ65596 RDX65595:RFF65596 RNT65595:RPB65596 RXP65595:RYX65596 SHL65595:SIT65596 SRH65595:SSP65596 TBD65595:TCL65596 TKZ65595:TMH65596 TUV65595:TWD65596 UER65595:UFZ65596 UON65595:UPV65596 UYJ65595:UZR65596 VIF65595:VJN65596 VSB65595:VTJ65596 WBX65595:WDF65596 WLT65595:WNB65596 WVP65595:WWX65596 K131131:AS131132 JD131131:KL131132 SZ131131:UH131132 ACV131131:AED131132 AMR131131:ANZ131132 AWN131131:AXV131132 BGJ131131:BHR131132 BQF131131:BRN131132 CAB131131:CBJ131132 CJX131131:CLF131132 CTT131131:CVB131132 DDP131131:DEX131132 DNL131131:DOT131132 DXH131131:DYP131132 EHD131131:EIL131132 EQZ131131:ESH131132 FAV131131:FCD131132 FKR131131:FLZ131132 FUN131131:FVV131132 GEJ131131:GFR131132 GOF131131:GPN131132 GYB131131:GZJ131132 HHX131131:HJF131132 HRT131131:HTB131132 IBP131131:ICX131132 ILL131131:IMT131132 IVH131131:IWP131132 JFD131131:JGL131132 JOZ131131:JQH131132 JYV131131:KAD131132 KIR131131:KJZ131132 KSN131131:KTV131132 LCJ131131:LDR131132 LMF131131:LNN131132 LWB131131:LXJ131132 MFX131131:MHF131132 MPT131131:MRB131132 MZP131131:NAX131132 NJL131131:NKT131132 NTH131131:NUP131132 ODD131131:OEL131132 OMZ131131:OOH131132 OWV131131:OYD131132 PGR131131:PHZ131132 PQN131131:PRV131132 QAJ131131:QBR131132 QKF131131:QLN131132 QUB131131:QVJ131132 RDX131131:RFF131132 RNT131131:RPB131132 RXP131131:RYX131132 SHL131131:SIT131132 SRH131131:SSP131132 TBD131131:TCL131132 TKZ131131:TMH131132 TUV131131:TWD131132 UER131131:UFZ131132 UON131131:UPV131132 UYJ131131:UZR131132 VIF131131:VJN131132 VSB131131:VTJ131132 WBX131131:WDF131132 WLT131131:WNB131132 WVP131131:WWX131132 K196667:AS196668 JD196667:KL196668 SZ196667:UH196668 ACV196667:AED196668 AMR196667:ANZ196668 AWN196667:AXV196668 BGJ196667:BHR196668 BQF196667:BRN196668 CAB196667:CBJ196668 CJX196667:CLF196668 CTT196667:CVB196668 DDP196667:DEX196668 DNL196667:DOT196668 DXH196667:DYP196668 EHD196667:EIL196668 EQZ196667:ESH196668 FAV196667:FCD196668 FKR196667:FLZ196668 FUN196667:FVV196668 GEJ196667:GFR196668 GOF196667:GPN196668 GYB196667:GZJ196668 HHX196667:HJF196668 HRT196667:HTB196668 IBP196667:ICX196668 ILL196667:IMT196668 IVH196667:IWP196668 JFD196667:JGL196668 JOZ196667:JQH196668 JYV196667:KAD196668 KIR196667:KJZ196668 KSN196667:KTV196668 LCJ196667:LDR196668 LMF196667:LNN196668 LWB196667:LXJ196668 MFX196667:MHF196668 MPT196667:MRB196668 MZP196667:NAX196668 NJL196667:NKT196668 NTH196667:NUP196668 ODD196667:OEL196668 OMZ196667:OOH196668 OWV196667:OYD196668 PGR196667:PHZ196668 PQN196667:PRV196668 QAJ196667:QBR196668 QKF196667:QLN196668 QUB196667:QVJ196668 RDX196667:RFF196668 RNT196667:RPB196668 RXP196667:RYX196668 SHL196667:SIT196668 SRH196667:SSP196668 TBD196667:TCL196668 TKZ196667:TMH196668 TUV196667:TWD196668 UER196667:UFZ196668 UON196667:UPV196668 UYJ196667:UZR196668 VIF196667:VJN196668 VSB196667:VTJ196668 WBX196667:WDF196668 WLT196667:WNB196668 WVP196667:WWX196668 K262203:AS262204 JD262203:KL262204 SZ262203:UH262204 ACV262203:AED262204 AMR262203:ANZ262204 AWN262203:AXV262204 BGJ262203:BHR262204 BQF262203:BRN262204 CAB262203:CBJ262204 CJX262203:CLF262204 CTT262203:CVB262204 DDP262203:DEX262204 DNL262203:DOT262204 DXH262203:DYP262204 EHD262203:EIL262204 EQZ262203:ESH262204 FAV262203:FCD262204 FKR262203:FLZ262204 FUN262203:FVV262204 GEJ262203:GFR262204 GOF262203:GPN262204 GYB262203:GZJ262204 HHX262203:HJF262204 HRT262203:HTB262204 IBP262203:ICX262204 ILL262203:IMT262204 IVH262203:IWP262204 JFD262203:JGL262204 JOZ262203:JQH262204 JYV262203:KAD262204 KIR262203:KJZ262204 KSN262203:KTV262204 LCJ262203:LDR262204 LMF262203:LNN262204 LWB262203:LXJ262204 MFX262203:MHF262204 MPT262203:MRB262204 MZP262203:NAX262204 NJL262203:NKT262204 NTH262203:NUP262204 ODD262203:OEL262204 OMZ262203:OOH262204 OWV262203:OYD262204 PGR262203:PHZ262204 PQN262203:PRV262204 QAJ262203:QBR262204 QKF262203:QLN262204 QUB262203:QVJ262204 RDX262203:RFF262204 RNT262203:RPB262204 RXP262203:RYX262204 SHL262203:SIT262204 SRH262203:SSP262204 TBD262203:TCL262204 TKZ262203:TMH262204 TUV262203:TWD262204 UER262203:UFZ262204 UON262203:UPV262204 UYJ262203:UZR262204 VIF262203:VJN262204 VSB262203:VTJ262204 WBX262203:WDF262204 WLT262203:WNB262204 WVP262203:WWX262204 K327739:AS327740 JD327739:KL327740 SZ327739:UH327740 ACV327739:AED327740 AMR327739:ANZ327740 AWN327739:AXV327740 BGJ327739:BHR327740 BQF327739:BRN327740 CAB327739:CBJ327740 CJX327739:CLF327740 CTT327739:CVB327740 DDP327739:DEX327740 DNL327739:DOT327740 DXH327739:DYP327740 EHD327739:EIL327740 EQZ327739:ESH327740 FAV327739:FCD327740 FKR327739:FLZ327740 FUN327739:FVV327740 GEJ327739:GFR327740 GOF327739:GPN327740 GYB327739:GZJ327740 HHX327739:HJF327740 HRT327739:HTB327740 IBP327739:ICX327740 ILL327739:IMT327740 IVH327739:IWP327740 JFD327739:JGL327740 JOZ327739:JQH327740 JYV327739:KAD327740 KIR327739:KJZ327740 KSN327739:KTV327740 LCJ327739:LDR327740 LMF327739:LNN327740 LWB327739:LXJ327740 MFX327739:MHF327740 MPT327739:MRB327740 MZP327739:NAX327740 NJL327739:NKT327740 NTH327739:NUP327740 ODD327739:OEL327740 OMZ327739:OOH327740 OWV327739:OYD327740 PGR327739:PHZ327740 PQN327739:PRV327740 QAJ327739:QBR327740 QKF327739:QLN327740 QUB327739:QVJ327740 RDX327739:RFF327740 RNT327739:RPB327740 RXP327739:RYX327740 SHL327739:SIT327740 SRH327739:SSP327740 TBD327739:TCL327740 TKZ327739:TMH327740 TUV327739:TWD327740 UER327739:UFZ327740 UON327739:UPV327740 UYJ327739:UZR327740 VIF327739:VJN327740 VSB327739:VTJ327740 WBX327739:WDF327740 WLT327739:WNB327740 WVP327739:WWX327740 K393275:AS393276 JD393275:KL393276 SZ393275:UH393276 ACV393275:AED393276 AMR393275:ANZ393276 AWN393275:AXV393276 BGJ393275:BHR393276 BQF393275:BRN393276 CAB393275:CBJ393276 CJX393275:CLF393276 CTT393275:CVB393276 DDP393275:DEX393276 DNL393275:DOT393276 DXH393275:DYP393276 EHD393275:EIL393276 EQZ393275:ESH393276 FAV393275:FCD393276 FKR393275:FLZ393276 FUN393275:FVV393276 GEJ393275:GFR393276 GOF393275:GPN393276 GYB393275:GZJ393276 HHX393275:HJF393276 HRT393275:HTB393276 IBP393275:ICX393276 ILL393275:IMT393276 IVH393275:IWP393276 JFD393275:JGL393276 JOZ393275:JQH393276 JYV393275:KAD393276 KIR393275:KJZ393276 KSN393275:KTV393276 LCJ393275:LDR393276 LMF393275:LNN393276 LWB393275:LXJ393276 MFX393275:MHF393276 MPT393275:MRB393276 MZP393275:NAX393276 NJL393275:NKT393276 NTH393275:NUP393276 ODD393275:OEL393276 OMZ393275:OOH393276 OWV393275:OYD393276 PGR393275:PHZ393276 PQN393275:PRV393276 QAJ393275:QBR393276 QKF393275:QLN393276 QUB393275:QVJ393276 RDX393275:RFF393276 RNT393275:RPB393276 RXP393275:RYX393276 SHL393275:SIT393276 SRH393275:SSP393276 TBD393275:TCL393276 TKZ393275:TMH393276 TUV393275:TWD393276 UER393275:UFZ393276 UON393275:UPV393276 UYJ393275:UZR393276 VIF393275:VJN393276 VSB393275:VTJ393276 WBX393275:WDF393276 WLT393275:WNB393276 WVP393275:WWX393276 K458811:AS458812 JD458811:KL458812 SZ458811:UH458812 ACV458811:AED458812 AMR458811:ANZ458812 AWN458811:AXV458812 BGJ458811:BHR458812 BQF458811:BRN458812 CAB458811:CBJ458812 CJX458811:CLF458812 CTT458811:CVB458812 DDP458811:DEX458812 DNL458811:DOT458812 DXH458811:DYP458812 EHD458811:EIL458812 EQZ458811:ESH458812 FAV458811:FCD458812 FKR458811:FLZ458812 FUN458811:FVV458812 GEJ458811:GFR458812 GOF458811:GPN458812 GYB458811:GZJ458812 HHX458811:HJF458812 HRT458811:HTB458812 IBP458811:ICX458812 ILL458811:IMT458812 IVH458811:IWP458812 JFD458811:JGL458812 JOZ458811:JQH458812 JYV458811:KAD458812 KIR458811:KJZ458812 KSN458811:KTV458812 LCJ458811:LDR458812 LMF458811:LNN458812 LWB458811:LXJ458812 MFX458811:MHF458812 MPT458811:MRB458812 MZP458811:NAX458812 NJL458811:NKT458812 NTH458811:NUP458812 ODD458811:OEL458812 OMZ458811:OOH458812 OWV458811:OYD458812 PGR458811:PHZ458812 PQN458811:PRV458812 QAJ458811:QBR458812 QKF458811:QLN458812 QUB458811:QVJ458812 RDX458811:RFF458812 RNT458811:RPB458812 RXP458811:RYX458812 SHL458811:SIT458812 SRH458811:SSP458812 TBD458811:TCL458812 TKZ458811:TMH458812 TUV458811:TWD458812 UER458811:UFZ458812 UON458811:UPV458812 UYJ458811:UZR458812 VIF458811:VJN458812 VSB458811:VTJ458812 WBX458811:WDF458812 WLT458811:WNB458812 WVP458811:WWX458812 K524347:AS524348 JD524347:KL524348 SZ524347:UH524348 ACV524347:AED524348 AMR524347:ANZ524348 AWN524347:AXV524348 BGJ524347:BHR524348 BQF524347:BRN524348 CAB524347:CBJ524348 CJX524347:CLF524348 CTT524347:CVB524348 DDP524347:DEX524348 DNL524347:DOT524348 DXH524347:DYP524348 EHD524347:EIL524348 EQZ524347:ESH524348 FAV524347:FCD524348 FKR524347:FLZ524348 FUN524347:FVV524348 GEJ524347:GFR524348 GOF524347:GPN524348 GYB524347:GZJ524348 HHX524347:HJF524348 HRT524347:HTB524348 IBP524347:ICX524348 ILL524347:IMT524348 IVH524347:IWP524348 JFD524347:JGL524348 JOZ524347:JQH524348 JYV524347:KAD524348 KIR524347:KJZ524348 KSN524347:KTV524348 LCJ524347:LDR524348 LMF524347:LNN524348 LWB524347:LXJ524348 MFX524347:MHF524348 MPT524347:MRB524348 MZP524347:NAX524348 NJL524347:NKT524348 NTH524347:NUP524348 ODD524347:OEL524348 OMZ524347:OOH524348 OWV524347:OYD524348 PGR524347:PHZ524348 PQN524347:PRV524348 QAJ524347:QBR524348 QKF524347:QLN524348 QUB524347:QVJ524348 RDX524347:RFF524348 RNT524347:RPB524348 RXP524347:RYX524348 SHL524347:SIT524348 SRH524347:SSP524348 TBD524347:TCL524348 TKZ524347:TMH524348 TUV524347:TWD524348 UER524347:UFZ524348 UON524347:UPV524348 UYJ524347:UZR524348 VIF524347:VJN524348 VSB524347:VTJ524348 WBX524347:WDF524348 WLT524347:WNB524348 WVP524347:WWX524348 K589883:AS589884 JD589883:KL589884 SZ589883:UH589884 ACV589883:AED589884 AMR589883:ANZ589884 AWN589883:AXV589884 BGJ589883:BHR589884 BQF589883:BRN589884 CAB589883:CBJ589884 CJX589883:CLF589884 CTT589883:CVB589884 DDP589883:DEX589884 DNL589883:DOT589884 DXH589883:DYP589884 EHD589883:EIL589884 EQZ589883:ESH589884 FAV589883:FCD589884 FKR589883:FLZ589884 FUN589883:FVV589884 GEJ589883:GFR589884 GOF589883:GPN589884 GYB589883:GZJ589884 HHX589883:HJF589884 HRT589883:HTB589884 IBP589883:ICX589884 ILL589883:IMT589884 IVH589883:IWP589884 JFD589883:JGL589884 JOZ589883:JQH589884 JYV589883:KAD589884 KIR589883:KJZ589884 KSN589883:KTV589884 LCJ589883:LDR589884 LMF589883:LNN589884 LWB589883:LXJ589884 MFX589883:MHF589884 MPT589883:MRB589884 MZP589883:NAX589884 NJL589883:NKT589884 NTH589883:NUP589884 ODD589883:OEL589884 OMZ589883:OOH589884 OWV589883:OYD589884 PGR589883:PHZ589884 PQN589883:PRV589884 QAJ589883:QBR589884 QKF589883:QLN589884 QUB589883:QVJ589884 RDX589883:RFF589884 RNT589883:RPB589884 RXP589883:RYX589884 SHL589883:SIT589884 SRH589883:SSP589884 TBD589883:TCL589884 TKZ589883:TMH589884 TUV589883:TWD589884 UER589883:UFZ589884 UON589883:UPV589884 UYJ589883:UZR589884 VIF589883:VJN589884 VSB589883:VTJ589884 WBX589883:WDF589884 WLT589883:WNB589884 WVP589883:WWX589884 K655419:AS655420 JD655419:KL655420 SZ655419:UH655420 ACV655419:AED655420 AMR655419:ANZ655420 AWN655419:AXV655420 BGJ655419:BHR655420 BQF655419:BRN655420 CAB655419:CBJ655420 CJX655419:CLF655420 CTT655419:CVB655420 DDP655419:DEX655420 DNL655419:DOT655420 DXH655419:DYP655420 EHD655419:EIL655420 EQZ655419:ESH655420 FAV655419:FCD655420 FKR655419:FLZ655420 FUN655419:FVV655420 GEJ655419:GFR655420 GOF655419:GPN655420 GYB655419:GZJ655420 HHX655419:HJF655420 HRT655419:HTB655420 IBP655419:ICX655420 ILL655419:IMT655420 IVH655419:IWP655420 JFD655419:JGL655420 JOZ655419:JQH655420 JYV655419:KAD655420 KIR655419:KJZ655420 KSN655419:KTV655420 LCJ655419:LDR655420 LMF655419:LNN655420 LWB655419:LXJ655420 MFX655419:MHF655420 MPT655419:MRB655420 MZP655419:NAX655420 NJL655419:NKT655420 NTH655419:NUP655420 ODD655419:OEL655420 OMZ655419:OOH655420 OWV655419:OYD655420 PGR655419:PHZ655420 PQN655419:PRV655420 QAJ655419:QBR655420 QKF655419:QLN655420 QUB655419:QVJ655420 RDX655419:RFF655420 RNT655419:RPB655420 RXP655419:RYX655420 SHL655419:SIT655420 SRH655419:SSP655420 TBD655419:TCL655420 TKZ655419:TMH655420 TUV655419:TWD655420 UER655419:UFZ655420 UON655419:UPV655420 UYJ655419:UZR655420 VIF655419:VJN655420 VSB655419:VTJ655420 WBX655419:WDF655420 WLT655419:WNB655420 WVP655419:WWX655420 K720955:AS720956 JD720955:KL720956 SZ720955:UH720956 ACV720955:AED720956 AMR720955:ANZ720956 AWN720955:AXV720956 BGJ720955:BHR720956 BQF720955:BRN720956 CAB720955:CBJ720956 CJX720955:CLF720956 CTT720955:CVB720956 DDP720955:DEX720956 DNL720955:DOT720956 DXH720955:DYP720956 EHD720955:EIL720956 EQZ720955:ESH720956 FAV720955:FCD720956 FKR720955:FLZ720956 FUN720955:FVV720956 GEJ720955:GFR720956 GOF720955:GPN720956 GYB720955:GZJ720956 HHX720955:HJF720956 HRT720955:HTB720956 IBP720955:ICX720956 ILL720955:IMT720956 IVH720955:IWP720956 JFD720955:JGL720956 JOZ720955:JQH720956 JYV720955:KAD720956 KIR720955:KJZ720956 KSN720955:KTV720956 LCJ720955:LDR720956 LMF720955:LNN720956 LWB720955:LXJ720956 MFX720955:MHF720956 MPT720955:MRB720956 MZP720955:NAX720956 NJL720955:NKT720956 NTH720955:NUP720956 ODD720955:OEL720956 OMZ720955:OOH720956 OWV720955:OYD720956 PGR720955:PHZ720956 PQN720955:PRV720956 QAJ720955:QBR720956 QKF720955:QLN720956 QUB720955:QVJ720956 RDX720955:RFF720956 RNT720955:RPB720956 RXP720955:RYX720956 SHL720955:SIT720956 SRH720955:SSP720956 TBD720955:TCL720956 TKZ720955:TMH720956 TUV720955:TWD720956 UER720955:UFZ720956 UON720955:UPV720956 UYJ720955:UZR720956 VIF720955:VJN720956 VSB720955:VTJ720956 WBX720955:WDF720956 WLT720955:WNB720956 WVP720955:WWX720956 K786491:AS786492 JD786491:KL786492 SZ786491:UH786492 ACV786491:AED786492 AMR786491:ANZ786492 AWN786491:AXV786492 BGJ786491:BHR786492 BQF786491:BRN786492 CAB786491:CBJ786492 CJX786491:CLF786492 CTT786491:CVB786492 DDP786491:DEX786492 DNL786491:DOT786492 DXH786491:DYP786492 EHD786491:EIL786492 EQZ786491:ESH786492 FAV786491:FCD786492 FKR786491:FLZ786492 FUN786491:FVV786492 GEJ786491:GFR786492 GOF786491:GPN786492 GYB786491:GZJ786492 HHX786491:HJF786492 HRT786491:HTB786492 IBP786491:ICX786492 ILL786491:IMT786492 IVH786491:IWP786492 JFD786491:JGL786492 JOZ786491:JQH786492 JYV786491:KAD786492 KIR786491:KJZ786492 KSN786491:KTV786492 LCJ786491:LDR786492 LMF786491:LNN786492 LWB786491:LXJ786492 MFX786491:MHF786492 MPT786491:MRB786492 MZP786491:NAX786492 NJL786491:NKT786492 NTH786491:NUP786492 ODD786491:OEL786492 OMZ786491:OOH786492 OWV786491:OYD786492 PGR786491:PHZ786492 PQN786491:PRV786492 QAJ786491:QBR786492 QKF786491:QLN786492 QUB786491:QVJ786492 RDX786491:RFF786492 RNT786491:RPB786492 RXP786491:RYX786492 SHL786491:SIT786492 SRH786491:SSP786492 TBD786491:TCL786492 TKZ786491:TMH786492 TUV786491:TWD786492 UER786491:UFZ786492 UON786491:UPV786492 UYJ786491:UZR786492 VIF786491:VJN786492 VSB786491:VTJ786492 WBX786491:WDF786492 WLT786491:WNB786492 WVP786491:WWX786492 K852027:AS852028 JD852027:KL852028 SZ852027:UH852028 ACV852027:AED852028 AMR852027:ANZ852028 AWN852027:AXV852028 BGJ852027:BHR852028 BQF852027:BRN852028 CAB852027:CBJ852028 CJX852027:CLF852028 CTT852027:CVB852028 DDP852027:DEX852028 DNL852027:DOT852028 DXH852027:DYP852028 EHD852027:EIL852028 EQZ852027:ESH852028 FAV852027:FCD852028 FKR852027:FLZ852028 FUN852027:FVV852028 GEJ852027:GFR852028 GOF852027:GPN852028 GYB852027:GZJ852028 HHX852027:HJF852028 HRT852027:HTB852028 IBP852027:ICX852028 ILL852027:IMT852028 IVH852027:IWP852028 JFD852027:JGL852028 JOZ852027:JQH852028 JYV852027:KAD852028 KIR852027:KJZ852028 KSN852027:KTV852028 LCJ852027:LDR852028 LMF852027:LNN852028 LWB852027:LXJ852028 MFX852027:MHF852028 MPT852027:MRB852028 MZP852027:NAX852028 NJL852027:NKT852028 NTH852027:NUP852028 ODD852027:OEL852028 OMZ852027:OOH852028 OWV852027:OYD852028 PGR852027:PHZ852028 PQN852027:PRV852028 QAJ852027:QBR852028 QKF852027:QLN852028 QUB852027:QVJ852028 RDX852027:RFF852028 RNT852027:RPB852028 RXP852027:RYX852028 SHL852027:SIT852028 SRH852027:SSP852028 TBD852027:TCL852028 TKZ852027:TMH852028 TUV852027:TWD852028 UER852027:UFZ852028 UON852027:UPV852028 UYJ852027:UZR852028 VIF852027:VJN852028 VSB852027:VTJ852028 WBX852027:WDF852028 WLT852027:WNB852028 WVP852027:WWX852028 K917563:AS917564 JD917563:KL917564 SZ917563:UH917564 ACV917563:AED917564 AMR917563:ANZ917564 AWN917563:AXV917564 BGJ917563:BHR917564 BQF917563:BRN917564 CAB917563:CBJ917564 CJX917563:CLF917564 CTT917563:CVB917564 DDP917563:DEX917564 DNL917563:DOT917564 DXH917563:DYP917564 EHD917563:EIL917564 EQZ917563:ESH917564 FAV917563:FCD917564 FKR917563:FLZ917564 FUN917563:FVV917564 GEJ917563:GFR917564 GOF917563:GPN917564 GYB917563:GZJ917564 HHX917563:HJF917564 HRT917563:HTB917564 IBP917563:ICX917564 ILL917563:IMT917564 IVH917563:IWP917564 JFD917563:JGL917564 JOZ917563:JQH917564 JYV917563:KAD917564 KIR917563:KJZ917564 KSN917563:KTV917564 LCJ917563:LDR917564 LMF917563:LNN917564 LWB917563:LXJ917564 MFX917563:MHF917564 MPT917563:MRB917564 MZP917563:NAX917564 NJL917563:NKT917564 NTH917563:NUP917564 ODD917563:OEL917564 OMZ917563:OOH917564 OWV917563:OYD917564 PGR917563:PHZ917564 PQN917563:PRV917564 QAJ917563:QBR917564 QKF917563:QLN917564 QUB917563:QVJ917564 RDX917563:RFF917564 RNT917563:RPB917564 RXP917563:RYX917564 SHL917563:SIT917564 SRH917563:SSP917564 TBD917563:TCL917564 TKZ917563:TMH917564 TUV917563:TWD917564 UER917563:UFZ917564 UON917563:UPV917564 UYJ917563:UZR917564 VIF917563:VJN917564 VSB917563:VTJ917564 WBX917563:WDF917564 WLT917563:WNB917564 WVP917563:WWX917564 K983099:AS983100 JD983099:KL983100 SZ983099:UH983100 ACV983099:AED983100 AMR983099:ANZ983100 AWN983099:AXV983100 BGJ983099:BHR983100 BQF983099:BRN983100 CAB983099:CBJ983100 CJX983099:CLF983100 CTT983099:CVB983100 DDP983099:DEX983100 DNL983099:DOT983100 DXH983099:DYP983100 EHD983099:EIL983100 EQZ983099:ESH983100 FAV983099:FCD983100 FKR983099:FLZ983100 FUN983099:FVV983100 GEJ983099:GFR983100 GOF983099:GPN983100 GYB983099:GZJ983100 HHX983099:HJF983100 HRT983099:HTB983100 IBP983099:ICX983100 ILL983099:IMT983100 IVH983099:IWP983100 JFD983099:JGL983100 JOZ983099:JQH983100 JYV983099:KAD983100 KIR983099:KJZ983100 KSN983099:KTV983100 LCJ983099:LDR983100 LMF983099:LNN983100 LWB983099:LXJ983100 MFX983099:MHF983100 MPT983099:MRB983100 MZP983099:NAX983100 NJL983099:NKT983100 NTH983099:NUP983100 ODD983099:OEL983100 OMZ983099:OOH983100 OWV983099:OYD983100 PGR983099:PHZ983100 PQN983099:PRV983100 QAJ983099:QBR983100 QKF983099:QLN983100 QUB983099:QVJ983100 RDX983099:RFF983100 RNT983099:RPB983100 RXP983099:RYX983100 SHL983099:SIT983100 SRH983099:SSP983100 TBD983099:TCL983100 TKZ983099:TMH983100 TUV983099:TWD983100 UER983099:UFZ983100 UON983099:UPV983100 UYJ983099:UZR983100 VIF983099:VJN983100 VSB983099:VTJ983100 WBX983099:WDF983100 WLT983099:WNB983100 WVP983099:WWX983100 K67:AS67 JD67:KL67 SZ67:UH67 ACV67:AED67 AMR67:ANZ67 AWN67:AXV67 BGJ67:BHR67 BQF67:BRN67 CAB67:CBJ67 CJX67:CLF67 CTT67:CVB67 DDP67:DEX67 DNL67:DOT67 DXH67:DYP67 EHD67:EIL67 EQZ67:ESH67 FAV67:FCD67 FKR67:FLZ67 FUN67:FVV67 GEJ67:GFR67 GOF67:GPN67 GYB67:GZJ67 HHX67:HJF67 HRT67:HTB67 IBP67:ICX67 ILL67:IMT67 IVH67:IWP67 JFD67:JGL67 JOZ67:JQH67 JYV67:KAD67 KIR67:KJZ67 KSN67:KTV67 LCJ67:LDR67 LMF67:LNN67 LWB67:LXJ67 MFX67:MHF67 MPT67:MRB67 MZP67:NAX67 NJL67:NKT67 NTH67:NUP67 ODD67:OEL67 OMZ67:OOH67 OWV67:OYD67 PGR67:PHZ67 PQN67:PRV67 QAJ67:QBR67 QKF67:QLN67 QUB67:QVJ67 RDX67:RFF67 RNT67:RPB67 RXP67:RYX67 SHL67:SIT67 SRH67:SSP67 TBD67:TCL67 TKZ67:TMH67 TUV67:TWD67 UER67:UFZ67 UON67:UPV67 UYJ67:UZR67 VIF67:VJN67 VSB67:VTJ67 WBX67:WDF67 WLT67:WNB67 WVP67:WWX67 K65603:AS65603 JD65603:KL65603 SZ65603:UH65603 ACV65603:AED65603 AMR65603:ANZ65603 AWN65603:AXV65603 BGJ65603:BHR65603 BQF65603:BRN65603 CAB65603:CBJ65603 CJX65603:CLF65603 CTT65603:CVB65603 DDP65603:DEX65603 DNL65603:DOT65603 DXH65603:DYP65603 EHD65603:EIL65603 EQZ65603:ESH65603 FAV65603:FCD65603 FKR65603:FLZ65603 FUN65603:FVV65603 GEJ65603:GFR65603 GOF65603:GPN65603 GYB65603:GZJ65603 HHX65603:HJF65603 HRT65603:HTB65603 IBP65603:ICX65603 ILL65603:IMT65603 IVH65603:IWP65603 JFD65603:JGL65603 JOZ65603:JQH65603 JYV65603:KAD65603 KIR65603:KJZ65603 KSN65603:KTV65603 LCJ65603:LDR65603 LMF65603:LNN65603 LWB65603:LXJ65603 MFX65603:MHF65603 MPT65603:MRB65603 MZP65603:NAX65603 NJL65603:NKT65603 NTH65603:NUP65603 ODD65603:OEL65603 OMZ65603:OOH65603 OWV65603:OYD65603 PGR65603:PHZ65603 PQN65603:PRV65603 QAJ65603:QBR65603 QKF65603:QLN65603 QUB65603:QVJ65603 RDX65603:RFF65603 RNT65603:RPB65603 RXP65603:RYX65603 SHL65603:SIT65603 SRH65603:SSP65603 TBD65603:TCL65603 TKZ65603:TMH65603 TUV65603:TWD65603 UER65603:UFZ65603 UON65603:UPV65603 UYJ65603:UZR65603 VIF65603:VJN65603 VSB65603:VTJ65603 WBX65603:WDF65603 WLT65603:WNB65603 WVP65603:WWX65603 K131139:AS131139 JD131139:KL131139 SZ131139:UH131139 ACV131139:AED131139 AMR131139:ANZ131139 AWN131139:AXV131139 BGJ131139:BHR131139 BQF131139:BRN131139 CAB131139:CBJ131139 CJX131139:CLF131139 CTT131139:CVB131139 DDP131139:DEX131139 DNL131139:DOT131139 DXH131139:DYP131139 EHD131139:EIL131139 EQZ131139:ESH131139 FAV131139:FCD131139 FKR131139:FLZ131139 FUN131139:FVV131139 GEJ131139:GFR131139 GOF131139:GPN131139 GYB131139:GZJ131139 HHX131139:HJF131139 HRT131139:HTB131139 IBP131139:ICX131139 ILL131139:IMT131139 IVH131139:IWP131139 JFD131139:JGL131139 JOZ131139:JQH131139 JYV131139:KAD131139 KIR131139:KJZ131139 KSN131139:KTV131139 LCJ131139:LDR131139 LMF131139:LNN131139 LWB131139:LXJ131139 MFX131139:MHF131139 MPT131139:MRB131139 MZP131139:NAX131139 NJL131139:NKT131139 NTH131139:NUP131139 ODD131139:OEL131139 OMZ131139:OOH131139 OWV131139:OYD131139 PGR131139:PHZ131139 PQN131139:PRV131139 QAJ131139:QBR131139 QKF131139:QLN131139 QUB131139:QVJ131139 RDX131139:RFF131139 RNT131139:RPB131139 RXP131139:RYX131139 SHL131139:SIT131139 SRH131139:SSP131139 TBD131139:TCL131139 TKZ131139:TMH131139 TUV131139:TWD131139 UER131139:UFZ131139 UON131139:UPV131139 UYJ131139:UZR131139 VIF131139:VJN131139 VSB131139:VTJ131139 WBX131139:WDF131139 WLT131139:WNB131139 WVP131139:WWX131139 K196675:AS196675 JD196675:KL196675 SZ196675:UH196675 ACV196675:AED196675 AMR196675:ANZ196675 AWN196675:AXV196675 BGJ196675:BHR196675 BQF196675:BRN196675 CAB196675:CBJ196675 CJX196675:CLF196675 CTT196675:CVB196675 DDP196675:DEX196675 DNL196675:DOT196675 DXH196675:DYP196675 EHD196675:EIL196675 EQZ196675:ESH196675 FAV196675:FCD196675 FKR196675:FLZ196675 FUN196675:FVV196675 GEJ196675:GFR196675 GOF196675:GPN196675 GYB196675:GZJ196675 HHX196675:HJF196675 HRT196675:HTB196675 IBP196675:ICX196675 ILL196675:IMT196675 IVH196675:IWP196675 JFD196675:JGL196675 JOZ196675:JQH196675 JYV196675:KAD196675 KIR196675:KJZ196675 KSN196675:KTV196675 LCJ196675:LDR196675 LMF196675:LNN196675 LWB196675:LXJ196675 MFX196675:MHF196675 MPT196675:MRB196675 MZP196675:NAX196675 NJL196675:NKT196675 NTH196675:NUP196675 ODD196675:OEL196675 OMZ196675:OOH196675 OWV196675:OYD196675 PGR196675:PHZ196675 PQN196675:PRV196675 QAJ196675:QBR196675 QKF196675:QLN196675 QUB196675:QVJ196675 RDX196675:RFF196675 RNT196675:RPB196675 RXP196675:RYX196675 SHL196675:SIT196675 SRH196675:SSP196675 TBD196675:TCL196675 TKZ196675:TMH196675 TUV196675:TWD196675 UER196675:UFZ196675 UON196675:UPV196675 UYJ196675:UZR196675 VIF196675:VJN196675 VSB196675:VTJ196675 WBX196675:WDF196675 WLT196675:WNB196675 WVP196675:WWX196675 K262211:AS262211 JD262211:KL262211 SZ262211:UH262211 ACV262211:AED262211 AMR262211:ANZ262211 AWN262211:AXV262211 BGJ262211:BHR262211 BQF262211:BRN262211 CAB262211:CBJ262211 CJX262211:CLF262211 CTT262211:CVB262211 DDP262211:DEX262211 DNL262211:DOT262211 DXH262211:DYP262211 EHD262211:EIL262211 EQZ262211:ESH262211 FAV262211:FCD262211 FKR262211:FLZ262211 FUN262211:FVV262211 GEJ262211:GFR262211 GOF262211:GPN262211 GYB262211:GZJ262211 HHX262211:HJF262211 HRT262211:HTB262211 IBP262211:ICX262211 ILL262211:IMT262211 IVH262211:IWP262211 JFD262211:JGL262211 JOZ262211:JQH262211 JYV262211:KAD262211 KIR262211:KJZ262211 KSN262211:KTV262211 LCJ262211:LDR262211 LMF262211:LNN262211 LWB262211:LXJ262211 MFX262211:MHF262211 MPT262211:MRB262211 MZP262211:NAX262211 NJL262211:NKT262211 NTH262211:NUP262211 ODD262211:OEL262211 OMZ262211:OOH262211 OWV262211:OYD262211 PGR262211:PHZ262211 PQN262211:PRV262211 QAJ262211:QBR262211 QKF262211:QLN262211 QUB262211:QVJ262211 RDX262211:RFF262211 RNT262211:RPB262211 RXP262211:RYX262211 SHL262211:SIT262211 SRH262211:SSP262211 TBD262211:TCL262211 TKZ262211:TMH262211 TUV262211:TWD262211 UER262211:UFZ262211 UON262211:UPV262211 UYJ262211:UZR262211 VIF262211:VJN262211 VSB262211:VTJ262211 WBX262211:WDF262211 WLT262211:WNB262211 WVP262211:WWX262211 K327747:AS327747 JD327747:KL327747 SZ327747:UH327747 ACV327747:AED327747 AMR327747:ANZ327747 AWN327747:AXV327747 BGJ327747:BHR327747 BQF327747:BRN327747 CAB327747:CBJ327747 CJX327747:CLF327747 CTT327747:CVB327747 DDP327747:DEX327747 DNL327747:DOT327747 DXH327747:DYP327747 EHD327747:EIL327747 EQZ327747:ESH327747 FAV327747:FCD327747 FKR327747:FLZ327747 FUN327747:FVV327747 GEJ327747:GFR327747 GOF327747:GPN327747 GYB327747:GZJ327747 HHX327747:HJF327747 HRT327747:HTB327747 IBP327747:ICX327747 ILL327747:IMT327747 IVH327747:IWP327747 JFD327747:JGL327747 JOZ327747:JQH327747 JYV327747:KAD327747 KIR327747:KJZ327747 KSN327747:KTV327747 LCJ327747:LDR327747 LMF327747:LNN327747 LWB327747:LXJ327747 MFX327747:MHF327747 MPT327747:MRB327747 MZP327747:NAX327747 NJL327747:NKT327747 NTH327747:NUP327747 ODD327747:OEL327747 OMZ327747:OOH327747 OWV327747:OYD327747 PGR327747:PHZ327747 PQN327747:PRV327747 QAJ327747:QBR327747 QKF327747:QLN327747 QUB327747:QVJ327747 RDX327747:RFF327747 RNT327747:RPB327747 RXP327747:RYX327747 SHL327747:SIT327747 SRH327747:SSP327747 TBD327747:TCL327747 TKZ327747:TMH327747 TUV327747:TWD327747 UER327747:UFZ327747 UON327747:UPV327747 UYJ327747:UZR327747 VIF327747:VJN327747 VSB327747:VTJ327747 WBX327747:WDF327747 WLT327747:WNB327747 WVP327747:WWX327747 K393283:AS393283 JD393283:KL393283 SZ393283:UH393283 ACV393283:AED393283 AMR393283:ANZ393283 AWN393283:AXV393283 BGJ393283:BHR393283 BQF393283:BRN393283 CAB393283:CBJ393283 CJX393283:CLF393283 CTT393283:CVB393283 DDP393283:DEX393283 DNL393283:DOT393283 DXH393283:DYP393283 EHD393283:EIL393283 EQZ393283:ESH393283 FAV393283:FCD393283 FKR393283:FLZ393283 FUN393283:FVV393283 GEJ393283:GFR393283 GOF393283:GPN393283 GYB393283:GZJ393283 HHX393283:HJF393283 HRT393283:HTB393283 IBP393283:ICX393283 ILL393283:IMT393283 IVH393283:IWP393283 JFD393283:JGL393283 JOZ393283:JQH393283 JYV393283:KAD393283 KIR393283:KJZ393283 KSN393283:KTV393283 LCJ393283:LDR393283 LMF393283:LNN393283 LWB393283:LXJ393283 MFX393283:MHF393283 MPT393283:MRB393283 MZP393283:NAX393283 NJL393283:NKT393283 NTH393283:NUP393283 ODD393283:OEL393283 OMZ393283:OOH393283 OWV393283:OYD393283 PGR393283:PHZ393283 PQN393283:PRV393283 QAJ393283:QBR393283 QKF393283:QLN393283 QUB393283:QVJ393283 RDX393283:RFF393283 RNT393283:RPB393283 RXP393283:RYX393283 SHL393283:SIT393283 SRH393283:SSP393283 TBD393283:TCL393283 TKZ393283:TMH393283 TUV393283:TWD393283 UER393283:UFZ393283 UON393283:UPV393283 UYJ393283:UZR393283 VIF393283:VJN393283 VSB393283:VTJ393283 WBX393283:WDF393283 WLT393283:WNB393283 WVP393283:WWX393283 K458819:AS458819 JD458819:KL458819 SZ458819:UH458819 ACV458819:AED458819 AMR458819:ANZ458819 AWN458819:AXV458819 BGJ458819:BHR458819 BQF458819:BRN458819 CAB458819:CBJ458819 CJX458819:CLF458819 CTT458819:CVB458819 DDP458819:DEX458819 DNL458819:DOT458819 DXH458819:DYP458819 EHD458819:EIL458819 EQZ458819:ESH458819 FAV458819:FCD458819 FKR458819:FLZ458819 FUN458819:FVV458819 GEJ458819:GFR458819 GOF458819:GPN458819 GYB458819:GZJ458819 HHX458819:HJF458819 HRT458819:HTB458819 IBP458819:ICX458819 ILL458819:IMT458819 IVH458819:IWP458819 JFD458819:JGL458819 JOZ458819:JQH458819 JYV458819:KAD458819 KIR458819:KJZ458819 KSN458819:KTV458819 LCJ458819:LDR458819 LMF458819:LNN458819 LWB458819:LXJ458819 MFX458819:MHF458819 MPT458819:MRB458819 MZP458819:NAX458819 NJL458819:NKT458819 NTH458819:NUP458819 ODD458819:OEL458819 OMZ458819:OOH458819 OWV458819:OYD458819 PGR458819:PHZ458819 PQN458819:PRV458819 QAJ458819:QBR458819 QKF458819:QLN458819 QUB458819:QVJ458819 RDX458819:RFF458819 RNT458819:RPB458819 RXP458819:RYX458819 SHL458819:SIT458819 SRH458819:SSP458819 TBD458819:TCL458819 TKZ458819:TMH458819 TUV458819:TWD458819 UER458819:UFZ458819 UON458819:UPV458819 UYJ458819:UZR458819 VIF458819:VJN458819 VSB458819:VTJ458819 WBX458819:WDF458819 WLT458819:WNB458819 WVP458819:WWX458819 K524355:AS524355 JD524355:KL524355 SZ524355:UH524355 ACV524355:AED524355 AMR524355:ANZ524355 AWN524355:AXV524355 BGJ524355:BHR524355 BQF524355:BRN524355 CAB524355:CBJ524355 CJX524355:CLF524355 CTT524355:CVB524355 DDP524355:DEX524355 DNL524355:DOT524355 DXH524355:DYP524355 EHD524355:EIL524355 EQZ524355:ESH524355 FAV524355:FCD524355 FKR524355:FLZ524355 FUN524355:FVV524355 GEJ524355:GFR524355 GOF524355:GPN524355 GYB524355:GZJ524355 HHX524355:HJF524355 HRT524355:HTB524355 IBP524355:ICX524355 ILL524355:IMT524355 IVH524355:IWP524355 JFD524355:JGL524355 JOZ524355:JQH524355 JYV524355:KAD524355 KIR524355:KJZ524355 KSN524355:KTV524355 LCJ524355:LDR524355 LMF524355:LNN524355 LWB524355:LXJ524355 MFX524355:MHF524355 MPT524355:MRB524355 MZP524355:NAX524355 NJL524355:NKT524355 NTH524355:NUP524355 ODD524355:OEL524355 OMZ524355:OOH524355 OWV524355:OYD524355 PGR524355:PHZ524355 PQN524355:PRV524355 QAJ524355:QBR524355 QKF524355:QLN524355 QUB524355:QVJ524355 RDX524355:RFF524355 RNT524355:RPB524355 RXP524355:RYX524355 SHL524355:SIT524355 SRH524355:SSP524355 TBD524355:TCL524355 TKZ524355:TMH524355 TUV524355:TWD524355 UER524355:UFZ524355 UON524355:UPV524355 UYJ524355:UZR524355 VIF524355:VJN524355 VSB524355:VTJ524355 WBX524355:WDF524355 WLT524355:WNB524355 WVP524355:WWX524355 K589891:AS589891 JD589891:KL589891 SZ589891:UH589891 ACV589891:AED589891 AMR589891:ANZ589891 AWN589891:AXV589891 BGJ589891:BHR589891 BQF589891:BRN589891 CAB589891:CBJ589891 CJX589891:CLF589891 CTT589891:CVB589891 DDP589891:DEX589891 DNL589891:DOT589891 DXH589891:DYP589891 EHD589891:EIL589891 EQZ589891:ESH589891 FAV589891:FCD589891 FKR589891:FLZ589891 FUN589891:FVV589891 GEJ589891:GFR589891 GOF589891:GPN589891 GYB589891:GZJ589891 HHX589891:HJF589891 HRT589891:HTB589891 IBP589891:ICX589891 ILL589891:IMT589891 IVH589891:IWP589891 JFD589891:JGL589891 JOZ589891:JQH589891 JYV589891:KAD589891 KIR589891:KJZ589891 KSN589891:KTV589891 LCJ589891:LDR589891 LMF589891:LNN589891 LWB589891:LXJ589891 MFX589891:MHF589891 MPT589891:MRB589891 MZP589891:NAX589891 NJL589891:NKT589891 NTH589891:NUP589891 ODD589891:OEL589891 OMZ589891:OOH589891 OWV589891:OYD589891 PGR589891:PHZ589891 PQN589891:PRV589891 QAJ589891:QBR589891 QKF589891:QLN589891 QUB589891:QVJ589891 RDX589891:RFF589891 RNT589891:RPB589891 RXP589891:RYX589891 SHL589891:SIT589891 SRH589891:SSP589891 TBD589891:TCL589891 TKZ589891:TMH589891 TUV589891:TWD589891 UER589891:UFZ589891 UON589891:UPV589891 UYJ589891:UZR589891 VIF589891:VJN589891 VSB589891:VTJ589891 WBX589891:WDF589891 WLT589891:WNB589891 WVP589891:WWX589891 K655427:AS655427 JD655427:KL655427 SZ655427:UH655427 ACV655427:AED655427 AMR655427:ANZ655427 AWN655427:AXV655427 BGJ655427:BHR655427 BQF655427:BRN655427 CAB655427:CBJ655427 CJX655427:CLF655427 CTT655427:CVB655427 DDP655427:DEX655427 DNL655427:DOT655427 DXH655427:DYP655427 EHD655427:EIL655427 EQZ655427:ESH655427 FAV655427:FCD655427 FKR655427:FLZ655427 FUN655427:FVV655427 GEJ655427:GFR655427 GOF655427:GPN655427 GYB655427:GZJ655427 HHX655427:HJF655427 HRT655427:HTB655427 IBP655427:ICX655427 ILL655427:IMT655427 IVH655427:IWP655427 JFD655427:JGL655427 JOZ655427:JQH655427 JYV655427:KAD655427 KIR655427:KJZ655427 KSN655427:KTV655427 LCJ655427:LDR655427 LMF655427:LNN655427 LWB655427:LXJ655427 MFX655427:MHF655427 MPT655427:MRB655427 MZP655427:NAX655427 NJL655427:NKT655427 NTH655427:NUP655427 ODD655427:OEL655427 OMZ655427:OOH655427 OWV655427:OYD655427 PGR655427:PHZ655427 PQN655427:PRV655427 QAJ655427:QBR655427 QKF655427:QLN655427 QUB655427:QVJ655427 RDX655427:RFF655427 RNT655427:RPB655427 RXP655427:RYX655427 SHL655427:SIT655427 SRH655427:SSP655427 TBD655427:TCL655427 TKZ655427:TMH655427 TUV655427:TWD655427 UER655427:UFZ655427 UON655427:UPV655427 UYJ655427:UZR655427 VIF655427:VJN655427 VSB655427:VTJ655427 WBX655427:WDF655427 WLT655427:WNB655427 WVP655427:WWX655427 K720963:AS720963 JD720963:KL720963 SZ720963:UH720963 ACV720963:AED720963 AMR720963:ANZ720963 AWN720963:AXV720963 BGJ720963:BHR720963 BQF720963:BRN720963 CAB720963:CBJ720963 CJX720963:CLF720963 CTT720963:CVB720963 DDP720963:DEX720963 DNL720963:DOT720963 DXH720963:DYP720963 EHD720963:EIL720963 EQZ720963:ESH720963 FAV720963:FCD720963 FKR720963:FLZ720963 FUN720963:FVV720963 GEJ720963:GFR720963 GOF720963:GPN720963 GYB720963:GZJ720963 HHX720963:HJF720963 HRT720963:HTB720963 IBP720963:ICX720963 ILL720963:IMT720963 IVH720963:IWP720963 JFD720963:JGL720963 JOZ720963:JQH720963 JYV720963:KAD720963 KIR720963:KJZ720963 KSN720963:KTV720963 LCJ720963:LDR720963 LMF720963:LNN720963 LWB720963:LXJ720963 MFX720963:MHF720963 MPT720963:MRB720963 MZP720963:NAX720963 NJL720963:NKT720963 NTH720963:NUP720963 ODD720963:OEL720963 OMZ720963:OOH720963 OWV720963:OYD720963 PGR720963:PHZ720963 PQN720963:PRV720963 QAJ720963:QBR720963 QKF720963:QLN720963 QUB720963:QVJ720963 RDX720963:RFF720963 RNT720963:RPB720963 RXP720963:RYX720963 SHL720963:SIT720963 SRH720963:SSP720963 TBD720963:TCL720963 TKZ720963:TMH720963 TUV720963:TWD720963 UER720963:UFZ720963 UON720963:UPV720963 UYJ720963:UZR720963 VIF720963:VJN720963 VSB720963:VTJ720963 WBX720963:WDF720963 WLT720963:WNB720963 WVP720963:WWX720963 K786499:AS786499 JD786499:KL786499 SZ786499:UH786499 ACV786499:AED786499 AMR786499:ANZ786499 AWN786499:AXV786499 BGJ786499:BHR786499 BQF786499:BRN786499 CAB786499:CBJ786499 CJX786499:CLF786499 CTT786499:CVB786499 DDP786499:DEX786499 DNL786499:DOT786499 DXH786499:DYP786499 EHD786499:EIL786499 EQZ786499:ESH786499 FAV786499:FCD786499 FKR786499:FLZ786499 FUN786499:FVV786499 GEJ786499:GFR786499 GOF786499:GPN786499 GYB786499:GZJ786499 HHX786499:HJF786499 HRT786499:HTB786499 IBP786499:ICX786499 ILL786499:IMT786499 IVH786499:IWP786499 JFD786499:JGL786499 JOZ786499:JQH786499 JYV786499:KAD786499 KIR786499:KJZ786499 KSN786499:KTV786499 LCJ786499:LDR786499 LMF786499:LNN786499 LWB786499:LXJ786499 MFX786499:MHF786499 MPT786499:MRB786499 MZP786499:NAX786499 NJL786499:NKT786499 NTH786499:NUP786499 ODD786499:OEL786499 OMZ786499:OOH786499 OWV786499:OYD786499 PGR786499:PHZ786499 PQN786499:PRV786499 QAJ786499:QBR786499 QKF786499:QLN786499 QUB786499:QVJ786499 RDX786499:RFF786499 RNT786499:RPB786499 RXP786499:RYX786499 SHL786499:SIT786499 SRH786499:SSP786499 TBD786499:TCL786499 TKZ786499:TMH786499 TUV786499:TWD786499 UER786499:UFZ786499 UON786499:UPV786499 UYJ786499:UZR786499 VIF786499:VJN786499 VSB786499:VTJ786499 WBX786499:WDF786499 WLT786499:WNB786499 WVP786499:WWX786499 K852035:AS852035 JD852035:KL852035 SZ852035:UH852035 ACV852035:AED852035 AMR852035:ANZ852035 AWN852035:AXV852035 BGJ852035:BHR852035 BQF852035:BRN852035 CAB852035:CBJ852035 CJX852035:CLF852035 CTT852035:CVB852035 DDP852035:DEX852035 DNL852035:DOT852035 DXH852035:DYP852035 EHD852035:EIL852035 EQZ852035:ESH852035 FAV852035:FCD852035 FKR852035:FLZ852035 FUN852035:FVV852035 GEJ852035:GFR852035 GOF852035:GPN852035 GYB852035:GZJ852035 HHX852035:HJF852035 HRT852035:HTB852035 IBP852035:ICX852035 ILL852035:IMT852035 IVH852035:IWP852035 JFD852035:JGL852035 JOZ852035:JQH852035 JYV852035:KAD852035 KIR852035:KJZ852035 KSN852035:KTV852035 LCJ852035:LDR852035 LMF852035:LNN852035 LWB852035:LXJ852035 MFX852035:MHF852035 MPT852035:MRB852035 MZP852035:NAX852035 NJL852035:NKT852035 NTH852035:NUP852035 ODD852035:OEL852035 OMZ852035:OOH852035 OWV852035:OYD852035 PGR852035:PHZ852035 PQN852035:PRV852035 QAJ852035:QBR852035 QKF852035:QLN852035 QUB852035:QVJ852035 RDX852035:RFF852035 RNT852035:RPB852035 RXP852035:RYX852035 SHL852035:SIT852035 SRH852035:SSP852035 TBD852035:TCL852035 TKZ852035:TMH852035 TUV852035:TWD852035 UER852035:UFZ852035 UON852035:UPV852035 UYJ852035:UZR852035 VIF852035:VJN852035 VSB852035:VTJ852035 WBX852035:WDF852035 WLT852035:WNB852035 WVP852035:WWX852035 K917571:AS917571 JD917571:KL917571 SZ917571:UH917571 ACV917571:AED917571 AMR917571:ANZ917571 AWN917571:AXV917571 BGJ917571:BHR917571 BQF917571:BRN917571 CAB917571:CBJ917571 CJX917571:CLF917571 CTT917571:CVB917571 DDP917571:DEX917571 DNL917571:DOT917571 DXH917571:DYP917571 EHD917571:EIL917571 EQZ917571:ESH917571 FAV917571:FCD917571 FKR917571:FLZ917571 FUN917571:FVV917571 GEJ917571:GFR917571 GOF917571:GPN917571 GYB917571:GZJ917571 HHX917571:HJF917571 HRT917571:HTB917571 IBP917571:ICX917571 ILL917571:IMT917571 IVH917571:IWP917571 JFD917571:JGL917571 JOZ917571:JQH917571 JYV917571:KAD917571 KIR917571:KJZ917571 KSN917571:KTV917571 LCJ917571:LDR917571 LMF917571:LNN917571 LWB917571:LXJ917571 MFX917571:MHF917571 MPT917571:MRB917571 MZP917571:NAX917571 NJL917571:NKT917571 NTH917571:NUP917571 ODD917571:OEL917571 OMZ917571:OOH917571 OWV917571:OYD917571 PGR917571:PHZ917571 PQN917571:PRV917571 QAJ917571:QBR917571 QKF917571:QLN917571 QUB917571:QVJ917571 RDX917571:RFF917571 RNT917571:RPB917571 RXP917571:RYX917571 SHL917571:SIT917571 SRH917571:SSP917571 TBD917571:TCL917571 TKZ917571:TMH917571 TUV917571:TWD917571 UER917571:UFZ917571 UON917571:UPV917571 UYJ917571:UZR917571 VIF917571:VJN917571 VSB917571:VTJ917571 WBX917571:WDF917571 WLT917571:WNB917571 WVP917571:WWX917571 K983107:AS983107 JD983107:KL983107 SZ983107:UH983107 ACV983107:AED983107 AMR983107:ANZ983107 AWN983107:AXV983107 BGJ983107:BHR983107 BQF983107:BRN983107 CAB983107:CBJ983107 CJX983107:CLF983107 CTT983107:CVB983107 DDP983107:DEX983107 DNL983107:DOT983107 DXH983107:DYP983107 EHD983107:EIL983107 EQZ983107:ESH983107 FAV983107:FCD983107 FKR983107:FLZ983107 FUN983107:FVV983107 GEJ983107:GFR983107 GOF983107:GPN983107 GYB983107:GZJ983107 HHX983107:HJF983107 HRT983107:HTB983107 IBP983107:ICX983107 ILL983107:IMT983107 IVH983107:IWP983107 JFD983107:JGL983107 JOZ983107:JQH983107 JYV983107:KAD983107 KIR983107:KJZ983107 KSN983107:KTV983107 LCJ983107:LDR983107 LMF983107:LNN983107 LWB983107:LXJ983107 MFX983107:MHF983107 MPT983107:MRB983107 MZP983107:NAX983107 NJL983107:NKT983107 NTH983107:NUP983107 ODD983107:OEL983107 OMZ983107:OOH983107 OWV983107:OYD983107 PGR983107:PHZ983107 PQN983107:PRV983107 QAJ983107:QBR983107 QKF983107:QLN983107 QUB983107:QVJ983107 RDX983107:RFF983107 RNT983107:RPB983107 RXP983107:RYX983107 SHL983107:SIT983107 SRH983107:SSP983107 TBD983107:TCL983107 TKZ983107:TMH983107 TUV983107:TWD983107 UER983107:UFZ983107 UON983107:UPV983107 UYJ983107:UZR983107 VIF983107:VJN983107 VSB983107:VTJ983107 WBX983107:WDF983107 WLT983107:WNB983107 WVP983107:WWX983107 K57:AS57 JD57:KL57 SZ57:UH57 ACV57:AED57 AMR57:ANZ57 AWN57:AXV57 BGJ57:BHR57 BQF57:BRN57 CAB57:CBJ57 CJX57:CLF57 CTT57:CVB57 DDP57:DEX57 DNL57:DOT57 DXH57:DYP57 EHD57:EIL57 EQZ57:ESH57 FAV57:FCD57 FKR57:FLZ57 FUN57:FVV57 GEJ57:GFR57 GOF57:GPN57 GYB57:GZJ57 HHX57:HJF57 HRT57:HTB57 IBP57:ICX57 ILL57:IMT57 IVH57:IWP57 JFD57:JGL57 JOZ57:JQH57 JYV57:KAD57 KIR57:KJZ57 KSN57:KTV57 LCJ57:LDR57 LMF57:LNN57 LWB57:LXJ57 MFX57:MHF57 MPT57:MRB57 MZP57:NAX57 NJL57:NKT57 NTH57:NUP57 ODD57:OEL57 OMZ57:OOH57 OWV57:OYD57 PGR57:PHZ57 PQN57:PRV57 QAJ57:QBR57 QKF57:QLN57 QUB57:QVJ57 RDX57:RFF57 RNT57:RPB57 RXP57:RYX57 SHL57:SIT57 SRH57:SSP57 TBD57:TCL57 TKZ57:TMH57 TUV57:TWD57 UER57:UFZ57 UON57:UPV57 UYJ57:UZR57 VIF57:VJN57 VSB57:VTJ57 WBX57:WDF57 WLT57:WNB57 WVP57:WWX57 K65593:AS65593 JD65593:KL65593 SZ65593:UH65593 ACV65593:AED65593 AMR65593:ANZ65593 AWN65593:AXV65593 BGJ65593:BHR65593 BQF65593:BRN65593 CAB65593:CBJ65593 CJX65593:CLF65593 CTT65593:CVB65593 DDP65593:DEX65593 DNL65593:DOT65593 DXH65593:DYP65593 EHD65593:EIL65593 EQZ65593:ESH65593 FAV65593:FCD65593 FKR65593:FLZ65593 FUN65593:FVV65593 GEJ65593:GFR65593 GOF65593:GPN65593 GYB65593:GZJ65593 HHX65593:HJF65593 HRT65593:HTB65593 IBP65593:ICX65593 ILL65593:IMT65593 IVH65593:IWP65593 JFD65593:JGL65593 JOZ65593:JQH65593 JYV65593:KAD65593 KIR65593:KJZ65593 KSN65593:KTV65593 LCJ65593:LDR65593 LMF65593:LNN65593 LWB65593:LXJ65593 MFX65593:MHF65593 MPT65593:MRB65593 MZP65593:NAX65593 NJL65593:NKT65593 NTH65593:NUP65593 ODD65593:OEL65593 OMZ65593:OOH65593 OWV65593:OYD65593 PGR65593:PHZ65593 PQN65593:PRV65593 QAJ65593:QBR65593 QKF65593:QLN65593 QUB65593:QVJ65593 RDX65593:RFF65593 RNT65593:RPB65593 RXP65593:RYX65593 SHL65593:SIT65593 SRH65593:SSP65593 TBD65593:TCL65593 TKZ65593:TMH65593 TUV65593:TWD65593 UER65593:UFZ65593 UON65593:UPV65593 UYJ65593:UZR65593 VIF65593:VJN65593 VSB65593:VTJ65593 WBX65593:WDF65593 WLT65593:WNB65593 WVP65593:WWX65593 K131129:AS131129 JD131129:KL131129 SZ131129:UH131129 ACV131129:AED131129 AMR131129:ANZ131129 AWN131129:AXV131129 BGJ131129:BHR131129 BQF131129:BRN131129 CAB131129:CBJ131129 CJX131129:CLF131129 CTT131129:CVB131129 DDP131129:DEX131129 DNL131129:DOT131129 DXH131129:DYP131129 EHD131129:EIL131129 EQZ131129:ESH131129 FAV131129:FCD131129 FKR131129:FLZ131129 FUN131129:FVV131129 GEJ131129:GFR131129 GOF131129:GPN131129 GYB131129:GZJ131129 HHX131129:HJF131129 HRT131129:HTB131129 IBP131129:ICX131129 ILL131129:IMT131129 IVH131129:IWP131129 JFD131129:JGL131129 JOZ131129:JQH131129 JYV131129:KAD131129 KIR131129:KJZ131129 KSN131129:KTV131129 LCJ131129:LDR131129 LMF131129:LNN131129 LWB131129:LXJ131129 MFX131129:MHF131129 MPT131129:MRB131129 MZP131129:NAX131129 NJL131129:NKT131129 NTH131129:NUP131129 ODD131129:OEL131129 OMZ131129:OOH131129 OWV131129:OYD131129 PGR131129:PHZ131129 PQN131129:PRV131129 QAJ131129:QBR131129 QKF131129:QLN131129 QUB131129:QVJ131129 RDX131129:RFF131129 RNT131129:RPB131129 RXP131129:RYX131129 SHL131129:SIT131129 SRH131129:SSP131129 TBD131129:TCL131129 TKZ131129:TMH131129 TUV131129:TWD131129 UER131129:UFZ131129 UON131129:UPV131129 UYJ131129:UZR131129 VIF131129:VJN131129 VSB131129:VTJ131129 WBX131129:WDF131129 WLT131129:WNB131129 WVP131129:WWX131129 K196665:AS196665 JD196665:KL196665 SZ196665:UH196665 ACV196665:AED196665 AMR196665:ANZ196665 AWN196665:AXV196665 BGJ196665:BHR196665 BQF196665:BRN196665 CAB196665:CBJ196665 CJX196665:CLF196665 CTT196665:CVB196665 DDP196665:DEX196665 DNL196665:DOT196665 DXH196665:DYP196665 EHD196665:EIL196665 EQZ196665:ESH196665 FAV196665:FCD196665 FKR196665:FLZ196665 FUN196665:FVV196665 GEJ196665:GFR196665 GOF196665:GPN196665 GYB196665:GZJ196665 HHX196665:HJF196665 HRT196665:HTB196665 IBP196665:ICX196665 ILL196665:IMT196665 IVH196665:IWP196665 JFD196665:JGL196665 JOZ196665:JQH196665 JYV196665:KAD196665 KIR196665:KJZ196665 KSN196665:KTV196665 LCJ196665:LDR196665 LMF196665:LNN196665 LWB196665:LXJ196665 MFX196665:MHF196665 MPT196665:MRB196665 MZP196665:NAX196665 NJL196665:NKT196665 NTH196665:NUP196665 ODD196665:OEL196665 OMZ196665:OOH196665 OWV196665:OYD196665 PGR196665:PHZ196665 PQN196665:PRV196665 QAJ196665:QBR196665 QKF196665:QLN196665 QUB196665:QVJ196665 RDX196665:RFF196665 RNT196665:RPB196665 RXP196665:RYX196665 SHL196665:SIT196665 SRH196665:SSP196665 TBD196665:TCL196665 TKZ196665:TMH196665 TUV196665:TWD196665 UER196665:UFZ196665 UON196665:UPV196665 UYJ196665:UZR196665 VIF196665:VJN196665 VSB196665:VTJ196665 WBX196665:WDF196665 WLT196665:WNB196665 WVP196665:WWX196665 K262201:AS262201 JD262201:KL262201 SZ262201:UH262201 ACV262201:AED262201 AMR262201:ANZ262201 AWN262201:AXV262201 BGJ262201:BHR262201 BQF262201:BRN262201 CAB262201:CBJ262201 CJX262201:CLF262201 CTT262201:CVB262201 DDP262201:DEX262201 DNL262201:DOT262201 DXH262201:DYP262201 EHD262201:EIL262201 EQZ262201:ESH262201 FAV262201:FCD262201 FKR262201:FLZ262201 FUN262201:FVV262201 GEJ262201:GFR262201 GOF262201:GPN262201 GYB262201:GZJ262201 HHX262201:HJF262201 HRT262201:HTB262201 IBP262201:ICX262201 ILL262201:IMT262201 IVH262201:IWP262201 JFD262201:JGL262201 JOZ262201:JQH262201 JYV262201:KAD262201 KIR262201:KJZ262201 KSN262201:KTV262201 LCJ262201:LDR262201 LMF262201:LNN262201 LWB262201:LXJ262201 MFX262201:MHF262201 MPT262201:MRB262201 MZP262201:NAX262201 NJL262201:NKT262201 NTH262201:NUP262201 ODD262201:OEL262201 OMZ262201:OOH262201 OWV262201:OYD262201 PGR262201:PHZ262201 PQN262201:PRV262201 QAJ262201:QBR262201 QKF262201:QLN262201 QUB262201:QVJ262201 RDX262201:RFF262201 RNT262201:RPB262201 RXP262201:RYX262201 SHL262201:SIT262201 SRH262201:SSP262201 TBD262201:TCL262201 TKZ262201:TMH262201 TUV262201:TWD262201 UER262201:UFZ262201 UON262201:UPV262201 UYJ262201:UZR262201 VIF262201:VJN262201 VSB262201:VTJ262201 WBX262201:WDF262201 WLT262201:WNB262201 WVP262201:WWX262201 K327737:AS327737 JD327737:KL327737 SZ327737:UH327737 ACV327737:AED327737 AMR327737:ANZ327737 AWN327737:AXV327737 BGJ327737:BHR327737 BQF327737:BRN327737 CAB327737:CBJ327737 CJX327737:CLF327737 CTT327737:CVB327737 DDP327737:DEX327737 DNL327737:DOT327737 DXH327737:DYP327737 EHD327737:EIL327737 EQZ327737:ESH327737 FAV327737:FCD327737 FKR327737:FLZ327737 FUN327737:FVV327737 GEJ327737:GFR327737 GOF327737:GPN327737 GYB327737:GZJ327737 HHX327737:HJF327737 HRT327737:HTB327737 IBP327737:ICX327737 ILL327737:IMT327737 IVH327737:IWP327737 JFD327737:JGL327737 JOZ327737:JQH327737 JYV327737:KAD327737 KIR327737:KJZ327737 KSN327737:KTV327737 LCJ327737:LDR327737 LMF327737:LNN327737 LWB327737:LXJ327737 MFX327737:MHF327737 MPT327737:MRB327737 MZP327737:NAX327737 NJL327737:NKT327737 NTH327737:NUP327737 ODD327737:OEL327737 OMZ327737:OOH327737 OWV327737:OYD327737 PGR327737:PHZ327737 PQN327737:PRV327737 QAJ327737:QBR327737 QKF327737:QLN327737 QUB327737:QVJ327737 RDX327737:RFF327737 RNT327737:RPB327737 RXP327737:RYX327737 SHL327737:SIT327737 SRH327737:SSP327737 TBD327737:TCL327737 TKZ327737:TMH327737 TUV327737:TWD327737 UER327737:UFZ327737 UON327737:UPV327737 UYJ327737:UZR327737 VIF327737:VJN327737 VSB327737:VTJ327737 WBX327737:WDF327737 WLT327737:WNB327737 WVP327737:WWX327737 K393273:AS393273 JD393273:KL393273 SZ393273:UH393273 ACV393273:AED393273 AMR393273:ANZ393273 AWN393273:AXV393273 BGJ393273:BHR393273 BQF393273:BRN393273 CAB393273:CBJ393273 CJX393273:CLF393273 CTT393273:CVB393273 DDP393273:DEX393273 DNL393273:DOT393273 DXH393273:DYP393273 EHD393273:EIL393273 EQZ393273:ESH393273 FAV393273:FCD393273 FKR393273:FLZ393273 FUN393273:FVV393273 GEJ393273:GFR393273 GOF393273:GPN393273 GYB393273:GZJ393273 HHX393273:HJF393273 HRT393273:HTB393273 IBP393273:ICX393273 ILL393273:IMT393273 IVH393273:IWP393273 JFD393273:JGL393273 JOZ393273:JQH393273 JYV393273:KAD393273 KIR393273:KJZ393273 KSN393273:KTV393273 LCJ393273:LDR393273 LMF393273:LNN393273 LWB393273:LXJ393273 MFX393273:MHF393273 MPT393273:MRB393273 MZP393273:NAX393273 NJL393273:NKT393273 NTH393273:NUP393273 ODD393273:OEL393273 OMZ393273:OOH393273 OWV393273:OYD393273 PGR393273:PHZ393273 PQN393273:PRV393273 QAJ393273:QBR393273 QKF393273:QLN393273 QUB393273:QVJ393273 RDX393273:RFF393273 RNT393273:RPB393273 RXP393273:RYX393273 SHL393273:SIT393273 SRH393273:SSP393273 TBD393273:TCL393273 TKZ393273:TMH393273 TUV393273:TWD393273 UER393273:UFZ393273 UON393273:UPV393273 UYJ393273:UZR393273 VIF393273:VJN393273 VSB393273:VTJ393273 WBX393273:WDF393273 WLT393273:WNB393273 WVP393273:WWX393273 K458809:AS458809 JD458809:KL458809 SZ458809:UH458809 ACV458809:AED458809 AMR458809:ANZ458809 AWN458809:AXV458809 BGJ458809:BHR458809 BQF458809:BRN458809 CAB458809:CBJ458809 CJX458809:CLF458809 CTT458809:CVB458809 DDP458809:DEX458809 DNL458809:DOT458809 DXH458809:DYP458809 EHD458809:EIL458809 EQZ458809:ESH458809 FAV458809:FCD458809 FKR458809:FLZ458809 FUN458809:FVV458809 GEJ458809:GFR458809 GOF458809:GPN458809 GYB458809:GZJ458809 HHX458809:HJF458809 HRT458809:HTB458809 IBP458809:ICX458809 ILL458809:IMT458809 IVH458809:IWP458809 JFD458809:JGL458809 JOZ458809:JQH458809 JYV458809:KAD458809 KIR458809:KJZ458809 KSN458809:KTV458809 LCJ458809:LDR458809 LMF458809:LNN458809 LWB458809:LXJ458809 MFX458809:MHF458809 MPT458809:MRB458809 MZP458809:NAX458809 NJL458809:NKT458809 NTH458809:NUP458809 ODD458809:OEL458809 OMZ458809:OOH458809 OWV458809:OYD458809 PGR458809:PHZ458809 PQN458809:PRV458809 QAJ458809:QBR458809 QKF458809:QLN458809 QUB458809:QVJ458809 RDX458809:RFF458809 RNT458809:RPB458809 RXP458809:RYX458809 SHL458809:SIT458809 SRH458809:SSP458809 TBD458809:TCL458809 TKZ458809:TMH458809 TUV458809:TWD458809 UER458809:UFZ458809 UON458809:UPV458809 UYJ458809:UZR458809 VIF458809:VJN458809 VSB458809:VTJ458809 WBX458809:WDF458809 WLT458809:WNB458809 WVP458809:WWX458809 K524345:AS524345 JD524345:KL524345 SZ524345:UH524345 ACV524345:AED524345 AMR524345:ANZ524345 AWN524345:AXV524345 BGJ524345:BHR524345 BQF524345:BRN524345 CAB524345:CBJ524345 CJX524345:CLF524345 CTT524345:CVB524345 DDP524345:DEX524345 DNL524345:DOT524345 DXH524345:DYP524345 EHD524345:EIL524345 EQZ524345:ESH524345 FAV524345:FCD524345 FKR524345:FLZ524345 FUN524345:FVV524345 GEJ524345:GFR524345 GOF524345:GPN524345 GYB524345:GZJ524345 HHX524345:HJF524345 HRT524345:HTB524345 IBP524345:ICX524345 ILL524345:IMT524345 IVH524345:IWP524345 JFD524345:JGL524345 JOZ524345:JQH524345 JYV524345:KAD524345 KIR524345:KJZ524345 KSN524345:KTV524345 LCJ524345:LDR524345 LMF524345:LNN524345 LWB524345:LXJ524345 MFX524345:MHF524345 MPT524345:MRB524345 MZP524345:NAX524345 NJL524345:NKT524345 NTH524345:NUP524345 ODD524345:OEL524345 OMZ524345:OOH524345 OWV524345:OYD524345 PGR524345:PHZ524345 PQN524345:PRV524345 QAJ524345:QBR524345 QKF524345:QLN524345 QUB524345:QVJ524345 RDX524345:RFF524345 RNT524345:RPB524345 RXP524345:RYX524345 SHL524345:SIT524345 SRH524345:SSP524345 TBD524345:TCL524345 TKZ524345:TMH524345 TUV524345:TWD524345 UER524345:UFZ524345 UON524345:UPV524345 UYJ524345:UZR524345 VIF524345:VJN524345 VSB524345:VTJ524345 WBX524345:WDF524345 WLT524345:WNB524345 WVP524345:WWX524345 K589881:AS589881 JD589881:KL589881 SZ589881:UH589881 ACV589881:AED589881 AMR589881:ANZ589881 AWN589881:AXV589881 BGJ589881:BHR589881 BQF589881:BRN589881 CAB589881:CBJ589881 CJX589881:CLF589881 CTT589881:CVB589881 DDP589881:DEX589881 DNL589881:DOT589881 DXH589881:DYP589881 EHD589881:EIL589881 EQZ589881:ESH589881 FAV589881:FCD589881 FKR589881:FLZ589881 FUN589881:FVV589881 GEJ589881:GFR589881 GOF589881:GPN589881 GYB589881:GZJ589881 HHX589881:HJF589881 HRT589881:HTB589881 IBP589881:ICX589881 ILL589881:IMT589881 IVH589881:IWP589881 JFD589881:JGL589881 JOZ589881:JQH589881 JYV589881:KAD589881 KIR589881:KJZ589881 KSN589881:KTV589881 LCJ589881:LDR589881 LMF589881:LNN589881 LWB589881:LXJ589881 MFX589881:MHF589881 MPT589881:MRB589881 MZP589881:NAX589881 NJL589881:NKT589881 NTH589881:NUP589881 ODD589881:OEL589881 OMZ589881:OOH589881 OWV589881:OYD589881 PGR589881:PHZ589881 PQN589881:PRV589881 QAJ589881:QBR589881 QKF589881:QLN589881 QUB589881:QVJ589881 RDX589881:RFF589881 RNT589881:RPB589881 RXP589881:RYX589881 SHL589881:SIT589881 SRH589881:SSP589881 TBD589881:TCL589881 TKZ589881:TMH589881 TUV589881:TWD589881 UER589881:UFZ589881 UON589881:UPV589881 UYJ589881:UZR589881 VIF589881:VJN589881 VSB589881:VTJ589881 WBX589881:WDF589881 WLT589881:WNB589881 WVP589881:WWX589881 K655417:AS655417 JD655417:KL655417 SZ655417:UH655417 ACV655417:AED655417 AMR655417:ANZ655417 AWN655417:AXV655417 BGJ655417:BHR655417 BQF655417:BRN655417 CAB655417:CBJ655417 CJX655417:CLF655417 CTT655417:CVB655417 DDP655417:DEX655417 DNL655417:DOT655417 DXH655417:DYP655417 EHD655417:EIL655417 EQZ655417:ESH655417 FAV655417:FCD655417 FKR655417:FLZ655417 FUN655417:FVV655417 GEJ655417:GFR655417 GOF655417:GPN655417 GYB655417:GZJ655417 HHX655417:HJF655417 HRT655417:HTB655417 IBP655417:ICX655417 ILL655417:IMT655417 IVH655417:IWP655417 JFD655417:JGL655417 JOZ655417:JQH655417 JYV655417:KAD655417 KIR655417:KJZ655417 KSN655417:KTV655417 LCJ655417:LDR655417 LMF655417:LNN655417 LWB655417:LXJ655417 MFX655417:MHF655417 MPT655417:MRB655417 MZP655417:NAX655417 NJL655417:NKT655417 NTH655417:NUP655417 ODD655417:OEL655417 OMZ655417:OOH655417 OWV655417:OYD655417 PGR655417:PHZ655417 PQN655417:PRV655417 QAJ655417:QBR655417 QKF655417:QLN655417 QUB655417:QVJ655417 RDX655417:RFF655417 RNT655417:RPB655417 RXP655417:RYX655417 SHL655417:SIT655417 SRH655417:SSP655417 TBD655417:TCL655417 TKZ655417:TMH655417 TUV655417:TWD655417 UER655417:UFZ655417 UON655417:UPV655417 UYJ655417:UZR655417 VIF655417:VJN655417 VSB655417:VTJ655417 WBX655417:WDF655417 WLT655417:WNB655417 WVP655417:WWX655417 K720953:AS720953 JD720953:KL720953 SZ720953:UH720953 ACV720953:AED720953 AMR720953:ANZ720953 AWN720953:AXV720953 BGJ720953:BHR720953 BQF720953:BRN720953 CAB720953:CBJ720953 CJX720953:CLF720953 CTT720953:CVB720953 DDP720953:DEX720953 DNL720953:DOT720953 DXH720953:DYP720953 EHD720953:EIL720953 EQZ720953:ESH720953 FAV720953:FCD720953 FKR720953:FLZ720953 FUN720953:FVV720953 GEJ720953:GFR720953 GOF720953:GPN720953 GYB720953:GZJ720953 HHX720953:HJF720953 HRT720953:HTB720953 IBP720953:ICX720953 ILL720953:IMT720953 IVH720953:IWP720953 JFD720953:JGL720953 JOZ720953:JQH720953 JYV720953:KAD720953 KIR720953:KJZ720953 KSN720953:KTV720953 LCJ720953:LDR720953 LMF720953:LNN720953 LWB720953:LXJ720953 MFX720953:MHF720953 MPT720953:MRB720953 MZP720953:NAX720953 NJL720953:NKT720953 NTH720953:NUP720953 ODD720953:OEL720953 OMZ720953:OOH720953 OWV720953:OYD720953 PGR720953:PHZ720953 PQN720953:PRV720953 QAJ720953:QBR720953 QKF720953:QLN720953 QUB720953:QVJ720953 RDX720953:RFF720953 RNT720953:RPB720953 RXP720953:RYX720953 SHL720953:SIT720953 SRH720953:SSP720953 TBD720953:TCL720953 TKZ720953:TMH720953 TUV720953:TWD720953 UER720953:UFZ720953 UON720953:UPV720953 UYJ720953:UZR720953 VIF720953:VJN720953 VSB720953:VTJ720953 WBX720953:WDF720953 WLT720953:WNB720953 WVP720953:WWX720953 K786489:AS786489 JD786489:KL786489 SZ786489:UH786489 ACV786489:AED786489 AMR786489:ANZ786489 AWN786489:AXV786489 BGJ786489:BHR786489 BQF786489:BRN786489 CAB786489:CBJ786489 CJX786489:CLF786489 CTT786489:CVB786489 DDP786489:DEX786489 DNL786489:DOT786489 DXH786489:DYP786489 EHD786489:EIL786489 EQZ786489:ESH786489 FAV786489:FCD786489 FKR786489:FLZ786489 FUN786489:FVV786489 GEJ786489:GFR786489 GOF786489:GPN786489 GYB786489:GZJ786489 HHX786489:HJF786489 HRT786489:HTB786489 IBP786489:ICX786489 ILL786489:IMT786489 IVH786489:IWP786489 JFD786489:JGL786489 JOZ786489:JQH786489 JYV786489:KAD786489 KIR786489:KJZ786489 KSN786489:KTV786489 LCJ786489:LDR786489 LMF786489:LNN786489 LWB786489:LXJ786489 MFX786489:MHF786489 MPT786489:MRB786489 MZP786489:NAX786489 NJL786489:NKT786489 NTH786489:NUP786489 ODD786489:OEL786489 OMZ786489:OOH786489 OWV786489:OYD786489 PGR786489:PHZ786489 PQN786489:PRV786489 QAJ786489:QBR786489 QKF786489:QLN786489 QUB786489:QVJ786489 RDX786489:RFF786489 RNT786489:RPB786489 RXP786489:RYX786489 SHL786489:SIT786489 SRH786489:SSP786489 TBD786489:TCL786489 TKZ786489:TMH786489 TUV786489:TWD786489 UER786489:UFZ786489 UON786489:UPV786489 UYJ786489:UZR786489 VIF786489:VJN786489 VSB786489:VTJ786489 WBX786489:WDF786489 WLT786489:WNB786489 WVP786489:WWX786489 K852025:AS852025 JD852025:KL852025 SZ852025:UH852025 ACV852025:AED852025 AMR852025:ANZ852025 AWN852025:AXV852025 BGJ852025:BHR852025 BQF852025:BRN852025 CAB852025:CBJ852025 CJX852025:CLF852025 CTT852025:CVB852025 DDP852025:DEX852025 DNL852025:DOT852025 DXH852025:DYP852025 EHD852025:EIL852025 EQZ852025:ESH852025 FAV852025:FCD852025 FKR852025:FLZ852025 FUN852025:FVV852025 GEJ852025:GFR852025 GOF852025:GPN852025 GYB852025:GZJ852025 HHX852025:HJF852025 HRT852025:HTB852025 IBP852025:ICX852025 ILL852025:IMT852025 IVH852025:IWP852025 JFD852025:JGL852025 JOZ852025:JQH852025 JYV852025:KAD852025 KIR852025:KJZ852025 KSN852025:KTV852025 LCJ852025:LDR852025 LMF852025:LNN852025 LWB852025:LXJ852025 MFX852025:MHF852025 MPT852025:MRB852025 MZP852025:NAX852025 NJL852025:NKT852025 NTH852025:NUP852025 ODD852025:OEL852025 OMZ852025:OOH852025 OWV852025:OYD852025 PGR852025:PHZ852025 PQN852025:PRV852025 QAJ852025:QBR852025 QKF852025:QLN852025 QUB852025:QVJ852025 RDX852025:RFF852025 RNT852025:RPB852025 RXP852025:RYX852025 SHL852025:SIT852025 SRH852025:SSP852025 TBD852025:TCL852025 TKZ852025:TMH852025 TUV852025:TWD852025 UER852025:UFZ852025 UON852025:UPV852025 UYJ852025:UZR852025 VIF852025:VJN852025 VSB852025:VTJ852025 WBX852025:WDF852025 WLT852025:WNB852025 WVP852025:WWX852025 K917561:AS917561 JD917561:KL917561 SZ917561:UH917561 ACV917561:AED917561 AMR917561:ANZ917561 AWN917561:AXV917561 BGJ917561:BHR917561 BQF917561:BRN917561 CAB917561:CBJ917561 CJX917561:CLF917561 CTT917561:CVB917561 DDP917561:DEX917561 DNL917561:DOT917561 DXH917561:DYP917561 EHD917561:EIL917561 EQZ917561:ESH917561 FAV917561:FCD917561 FKR917561:FLZ917561 FUN917561:FVV917561 GEJ917561:GFR917561 GOF917561:GPN917561 GYB917561:GZJ917561 HHX917561:HJF917561 HRT917561:HTB917561 IBP917561:ICX917561 ILL917561:IMT917561 IVH917561:IWP917561 JFD917561:JGL917561 JOZ917561:JQH917561 JYV917561:KAD917561 KIR917561:KJZ917561 KSN917561:KTV917561 LCJ917561:LDR917561 LMF917561:LNN917561 LWB917561:LXJ917561 MFX917561:MHF917561 MPT917561:MRB917561 MZP917561:NAX917561 NJL917561:NKT917561 NTH917561:NUP917561 ODD917561:OEL917561 OMZ917561:OOH917561 OWV917561:OYD917561 PGR917561:PHZ917561 PQN917561:PRV917561 QAJ917561:QBR917561 QKF917561:QLN917561 QUB917561:QVJ917561 RDX917561:RFF917561 RNT917561:RPB917561 RXP917561:RYX917561 SHL917561:SIT917561 SRH917561:SSP917561 TBD917561:TCL917561 TKZ917561:TMH917561 TUV917561:TWD917561 UER917561:UFZ917561 UON917561:UPV917561 UYJ917561:UZR917561 VIF917561:VJN917561 VSB917561:VTJ917561 WBX917561:WDF917561 WLT917561:WNB917561 WVP917561:WWX917561 K983097:AS983097 JD983097:KL983097 SZ983097:UH983097 ACV983097:AED983097 AMR983097:ANZ983097 AWN983097:AXV983097 BGJ983097:BHR983097 BQF983097:BRN983097 CAB983097:CBJ983097 CJX983097:CLF983097 CTT983097:CVB983097 DDP983097:DEX983097 DNL983097:DOT983097 DXH983097:DYP983097 EHD983097:EIL983097 EQZ983097:ESH983097 FAV983097:FCD983097 FKR983097:FLZ983097 FUN983097:FVV983097 GEJ983097:GFR983097 GOF983097:GPN983097 GYB983097:GZJ983097 HHX983097:HJF983097 HRT983097:HTB983097 IBP983097:ICX983097 ILL983097:IMT983097 IVH983097:IWP983097 JFD983097:JGL983097 JOZ983097:JQH983097 JYV983097:KAD983097 KIR983097:KJZ983097 KSN983097:KTV983097 LCJ983097:LDR983097 LMF983097:LNN983097 LWB983097:LXJ983097 MFX983097:MHF983097 MPT983097:MRB983097 MZP983097:NAX983097 NJL983097:NKT983097 NTH983097:NUP983097 ODD983097:OEL983097 OMZ983097:OOH983097 OWV983097:OYD983097 PGR983097:PHZ983097 PQN983097:PRV983097 QAJ983097:QBR983097 QKF983097:QLN983097 QUB983097:QVJ983097 RDX983097:RFF983097 RNT983097:RPB983097 RXP983097:RYX983097 SHL983097:SIT983097 SRH983097:SSP983097 TBD983097:TCL983097 TKZ983097:TMH983097 TUV983097:TWD983097 UER983097:UFZ983097 UON983097:UPV983097 UYJ983097:UZR983097 VIF983097:VJN983097 VSB983097:VTJ983097 WBX983097:WDF983097 WLT983097:WNB983097 WVP983097:WWX983097 Q45:Z46 JJ45:JS46 TF45:TO46 ADB45:ADK46 AMX45:ANG46 AWT45:AXC46 BGP45:BGY46 BQL45:BQU46 CAH45:CAQ46 CKD45:CKM46 CTZ45:CUI46 DDV45:DEE46 DNR45:DOA46 DXN45:DXW46 EHJ45:EHS46 ERF45:ERO46 FBB45:FBK46 FKX45:FLG46 FUT45:FVC46 GEP45:GEY46 GOL45:GOU46 GYH45:GYQ46 HID45:HIM46 HRZ45:HSI46 IBV45:ICE46 ILR45:IMA46 IVN45:IVW46 JFJ45:JFS46 JPF45:JPO46 JZB45:JZK46 KIX45:KJG46 KST45:KTC46 LCP45:LCY46 LML45:LMU46 LWH45:LWQ46 MGD45:MGM46 MPZ45:MQI46 MZV45:NAE46 NJR45:NKA46 NTN45:NTW46 ODJ45:ODS46 ONF45:ONO46 OXB45:OXK46 PGX45:PHG46 PQT45:PRC46 QAP45:QAY46 QKL45:QKU46 QUH45:QUQ46 RED45:REM46 RNZ45:ROI46 RXV45:RYE46 SHR45:SIA46 SRN45:SRW46 TBJ45:TBS46 TLF45:TLO46 TVB45:TVK46 UEX45:UFG46 UOT45:UPC46 UYP45:UYY46 VIL45:VIU46 VSH45:VSQ46 WCD45:WCM46 WLZ45:WMI46 WVV45:WWE46 Q65581:Z65582 JJ65581:JS65582 TF65581:TO65582 ADB65581:ADK65582 AMX65581:ANG65582 AWT65581:AXC65582 BGP65581:BGY65582 BQL65581:BQU65582 CAH65581:CAQ65582 CKD65581:CKM65582 CTZ65581:CUI65582 DDV65581:DEE65582 DNR65581:DOA65582 DXN65581:DXW65582 EHJ65581:EHS65582 ERF65581:ERO65582 FBB65581:FBK65582 FKX65581:FLG65582 FUT65581:FVC65582 GEP65581:GEY65582 GOL65581:GOU65582 GYH65581:GYQ65582 HID65581:HIM65582 HRZ65581:HSI65582 IBV65581:ICE65582 ILR65581:IMA65582 IVN65581:IVW65582 JFJ65581:JFS65582 JPF65581:JPO65582 JZB65581:JZK65582 KIX65581:KJG65582 KST65581:KTC65582 LCP65581:LCY65582 LML65581:LMU65582 LWH65581:LWQ65582 MGD65581:MGM65582 MPZ65581:MQI65582 MZV65581:NAE65582 NJR65581:NKA65582 NTN65581:NTW65582 ODJ65581:ODS65582 ONF65581:ONO65582 OXB65581:OXK65582 PGX65581:PHG65582 PQT65581:PRC65582 QAP65581:QAY65582 QKL65581:QKU65582 QUH65581:QUQ65582 RED65581:REM65582 RNZ65581:ROI65582 RXV65581:RYE65582 SHR65581:SIA65582 SRN65581:SRW65582 TBJ65581:TBS65582 TLF65581:TLO65582 TVB65581:TVK65582 UEX65581:UFG65582 UOT65581:UPC65582 UYP65581:UYY65582 VIL65581:VIU65582 VSH65581:VSQ65582 WCD65581:WCM65582 WLZ65581:WMI65582 WVV65581:WWE65582 Q131117:Z131118 JJ131117:JS131118 TF131117:TO131118 ADB131117:ADK131118 AMX131117:ANG131118 AWT131117:AXC131118 BGP131117:BGY131118 BQL131117:BQU131118 CAH131117:CAQ131118 CKD131117:CKM131118 CTZ131117:CUI131118 DDV131117:DEE131118 DNR131117:DOA131118 DXN131117:DXW131118 EHJ131117:EHS131118 ERF131117:ERO131118 FBB131117:FBK131118 FKX131117:FLG131118 FUT131117:FVC131118 GEP131117:GEY131118 GOL131117:GOU131118 GYH131117:GYQ131118 HID131117:HIM131118 HRZ131117:HSI131118 IBV131117:ICE131118 ILR131117:IMA131118 IVN131117:IVW131118 JFJ131117:JFS131118 JPF131117:JPO131118 JZB131117:JZK131118 KIX131117:KJG131118 KST131117:KTC131118 LCP131117:LCY131118 LML131117:LMU131118 LWH131117:LWQ131118 MGD131117:MGM131118 MPZ131117:MQI131118 MZV131117:NAE131118 NJR131117:NKA131118 NTN131117:NTW131118 ODJ131117:ODS131118 ONF131117:ONO131118 OXB131117:OXK131118 PGX131117:PHG131118 PQT131117:PRC131118 QAP131117:QAY131118 QKL131117:QKU131118 QUH131117:QUQ131118 RED131117:REM131118 RNZ131117:ROI131118 RXV131117:RYE131118 SHR131117:SIA131118 SRN131117:SRW131118 TBJ131117:TBS131118 TLF131117:TLO131118 TVB131117:TVK131118 UEX131117:UFG131118 UOT131117:UPC131118 UYP131117:UYY131118 VIL131117:VIU131118 VSH131117:VSQ131118 WCD131117:WCM131118 WLZ131117:WMI131118 WVV131117:WWE131118 Q196653:Z196654 JJ196653:JS196654 TF196653:TO196654 ADB196653:ADK196654 AMX196653:ANG196654 AWT196653:AXC196654 BGP196653:BGY196654 BQL196653:BQU196654 CAH196653:CAQ196654 CKD196653:CKM196654 CTZ196653:CUI196654 DDV196653:DEE196654 DNR196653:DOA196654 DXN196653:DXW196654 EHJ196653:EHS196654 ERF196653:ERO196654 FBB196653:FBK196654 FKX196653:FLG196654 FUT196653:FVC196654 GEP196653:GEY196654 GOL196653:GOU196654 GYH196653:GYQ196654 HID196653:HIM196654 HRZ196653:HSI196654 IBV196653:ICE196654 ILR196653:IMA196654 IVN196653:IVW196654 JFJ196653:JFS196654 JPF196653:JPO196654 JZB196653:JZK196654 KIX196653:KJG196654 KST196653:KTC196654 LCP196653:LCY196654 LML196653:LMU196654 LWH196653:LWQ196654 MGD196653:MGM196654 MPZ196653:MQI196654 MZV196653:NAE196654 NJR196653:NKA196654 NTN196653:NTW196654 ODJ196653:ODS196654 ONF196653:ONO196654 OXB196653:OXK196654 PGX196653:PHG196654 PQT196653:PRC196654 QAP196653:QAY196654 QKL196653:QKU196654 QUH196653:QUQ196654 RED196653:REM196654 RNZ196653:ROI196654 RXV196653:RYE196654 SHR196653:SIA196654 SRN196653:SRW196654 TBJ196653:TBS196654 TLF196653:TLO196654 TVB196653:TVK196654 UEX196653:UFG196654 UOT196653:UPC196654 UYP196653:UYY196654 VIL196653:VIU196654 VSH196653:VSQ196654 WCD196653:WCM196654 WLZ196653:WMI196654 WVV196653:WWE196654 Q262189:Z262190 JJ262189:JS262190 TF262189:TO262190 ADB262189:ADK262190 AMX262189:ANG262190 AWT262189:AXC262190 BGP262189:BGY262190 BQL262189:BQU262190 CAH262189:CAQ262190 CKD262189:CKM262190 CTZ262189:CUI262190 DDV262189:DEE262190 DNR262189:DOA262190 DXN262189:DXW262190 EHJ262189:EHS262190 ERF262189:ERO262190 FBB262189:FBK262190 FKX262189:FLG262190 FUT262189:FVC262190 GEP262189:GEY262190 GOL262189:GOU262190 GYH262189:GYQ262190 HID262189:HIM262190 HRZ262189:HSI262190 IBV262189:ICE262190 ILR262189:IMA262190 IVN262189:IVW262190 JFJ262189:JFS262190 JPF262189:JPO262190 JZB262189:JZK262190 KIX262189:KJG262190 KST262189:KTC262190 LCP262189:LCY262190 LML262189:LMU262190 LWH262189:LWQ262190 MGD262189:MGM262190 MPZ262189:MQI262190 MZV262189:NAE262190 NJR262189:NKA262190 NTN262189:NTW262190 ODJ262189:ODS262190 ONF262189:ONO262190 OXB262189:OXK262190 PGX262189:PHG262190 PQT262189:PRC262190 QAP262189:QAY262190 QKL262189:QKU262190 QUH262189:QUQ262190 RED262189:REM262190 RNZ262189:ROI262190 RXV262189:RYE262190 SHR262189:SIA262190 SRN262189:SRW262190 TBJ262189:TBS262190 TLF262189:TLO262190 TVB262189:TVK262190 UEX262189:UFG262190 UOT262189:UPC262190 UYP262189:UYY262190 VIL262189:VIU262190 VSH262189:VSQ262190 WCD262189:WCM262190 WLZ262189:WMI262190 WVV262189:WWE262190 Q327725:Z327726 JJ327725:JS327726 TF327725:TO327726 ADB327725:ADK327726 AMX327725:ANG327726 AWT327725:AXC327726 BGP327725:BGY327726 BQL327725:BQU327726 CAH327725:CAQ327726 CKD327725:CKM327726 CTZ327725:CUI327726 DDV327725:DEE327726 DNR327725:DOA327726 DXN327725:DXW327726 EHJ327725:EHS327726 ERF327725:ERO327726 FBB327725:FBK327726 FKX327725:FLG327726 FUT327725:FVC327726 GEP327725:GEY327726 GOL327725:GOU327726 GYH327725:GYQ327726 HID327725:HIM327726 HRZ327725:HSI327726 IBV327725:ICE327726 ILR327725:IMA327726 IVN327725:IVW327726 JFJ327725:JFS327726 JPF327725:JPO327726 JZB327725:JZK327726 KIX327725:KJG327726 KST327725:KTC327726 LCP327725:LCY327726 LML327725:LMU327726 LWH327725:LWQ327726 MGD327725:MGM327726 MPZ327725:MQI327726 MZV327725:NAE327726 NJR327725:NKA327726 NTN327725:NTW327726 ODJ327725:ODS327726 ONF327725:ONO327726 OXB327725:OXK327726 PGX327725:PHG327726 PQT327725:PRC327726 QAP327725:QAY327726 QKL327725:QKU327726 QUH327725:QUQ327726 RED327725:REM327726 RNZ327725:ROI327726 RXV327725:RYE327726 SHR327725:SIA327726 SRN327725:SRW327726 TBJ327725:TBS327726 TLF327725:TLO327726 TVB327725:TVK327726 UEX327725:UFG327726 UOT327725:UPC327726 UYP327725:UYY327726 VIL327725:VIU327726 VSH327725:VSQ327726 WCD327725:WCM327726 WLZ327725:WMI327726 WVV327725:WWE327726 Q393261:Z393262 JJ393261:JS393262 TF393261:TO393262 ADB393261:ADK393262 AMX393261:ANG393262 AWT393261:AXC393262 BGP393261:BGY393262 BQL393261:BQU393262 CAH393261:CAQ393262 CKD393261:CKM393262 CTZ393261:CUI393262 DDV393261:DEE393262 DNR393261:DOA393262 DXN393261:DXW393262 EHJ393261:EHS393262 ERF393261:ERO393262 FBB393261:FBK393262 FKX393261:FLG393262 FUT393261:FVC393262 GEP393261:GEY393262 GOL393261:GOU393262 GYH393261:GYQ393262 HID393261:HIM393262 HRZ393261:HSI393262 IBV393261:ICE393262 ILR393261:IMA393262 IVN393261:IVW393262 JFJ393261:JFS393262 JPF393261:JPO393262 JZB393261:JZK393262 KIX393261:KJG393262 KST393261:KTC393262 LCP393261:LCY393262 LML393261:LMU393262 LWH393261:LWQ393262 MGD393261:MGM393262 MPZ393261:MQI393262 MZV393261:NAE393262 NJR393261:NKA393262 NTN393261:NTW393262 ODJ393261:ODS393262 ONF393261:ONO393262 OXB393261:OXK393262 PGX393261:PHG393262 PQT393261:PRC393262 QAP393261:QAY393262 QKL393261:QKU393262 QUH393261:QUQ393262 RED393261:REM393262 RNZ393261:ROI393262 RXV393261:RYE393262 SHR393261:SIA393262 SRN393261:SRW393262 TBJ393261:TBS393262 TLF393261:TLO393262 TVB393261:TVK393262 UEX393261:UFG393262 UOT393261:UPC393262 UYP393261:UYY393262 VIL393261:VIU393262 VSH393261:VSQ393262 WCD393261:WCM393262 WLZ393261:WMI393262 WVV393261:WWE393262 Q458797:Z458798 JJ458797:JS458798 TF458797:TO458798 ADB458797:ADK458798 AMX458797:ANG458798 AWT458797:AXC458798 BGP458797:BGY458798 BQL458797:BQU458798 CAH458797:CAQ458798 CKD458797:CKM458798 CTZ458797:CUI458798 DDV458797:DEE458798 DNR458797:DOA458798 DXN458797:DXW458798 EHJ458797:EHS458798 ERF458797:ERO458798 FBB458797:FBK458798 FKX458797:FLG458798 FUT458797:FVC458798 GEP458797:GEY458798 GOL458797:GOU458798 GYH458797:GYQ458798 HID458797:HIM458798 HRZ458797:HSI458798 IBV458797:ICE458798 ILR458797:IMA458798 IVN458797:IVW458798 JFJ458797:JFS458798 JPF458797:JPO458798 JZB458797:JZK458798 KIX458797:KJG458798 KST458797:KTC458798 LCP458797:LCY458798 LML458797:LMU458798 LWH458797:LWQ458798 MGD458797:MGM458798 MPZ458797:MQI458798 MZV458797:NAE458798 NJR458797:NKA458798 NTN458797:NTW458798 ODJ458797:ODS458798 ONF458797:ONO458798 OXB458797:OXK458798 PGX458797:PHG458798 PQT458797:PRC458798 QAP458797:QAY458798 QKL458797:QKU458798 QUH458797:QUQ458798 RED458797:REM458798 RNZ458797:ROI458798 RXV458797:RYE458798 SHR458797:SIA458798 SRN458797:SRW458798 TBJ458797:TBS458798 TLF458797:TLO458798 TVB458797:TVK458798 UEX458797:UFG458798 UOT458797:UPC458798 UYP458797:UYY458798 VIL458797:VIU458798 VSH458797:VSQ458798 WCD458797:WCM458798 WLZ458797:WMI458798 WVV458797:WWE458798 Q524333:Z524334 JJ524333:JS524334 TF524333:TO524334 ADB524333:ADK524334 AMX524333:ANG524334 AWT524333:AXC524334 BGP524333:BGY524334 BQL524333:BQU524334 CAH524333:CAQ524334 CKD524333:CKM524334 CTZ524333:CUI524334 DDV524333:DEE524334 DNR524333:DOA524334 DXN524333:DXW524334 EHJ524333:EHS524334 ERF524333:ERO524334 FBB524333:FBK524334 FKX524333:FLG524334 FUT524333:FVC524334 GEP524333:GEY524334 GOL524333:GOU524334 GYH524333:GYQ524334 HID524333:HIM524334 HRZ524333:HSI524334 IBV524333:ICE524334 ILR524333:IMA524334 IVN524333:IVW524334 JFJ524333:JFS524334 JPF524333:JPO524334 JZB524333:JZK524334 KIX524333:KJG524334 KST524333:KTC524334 LCP524333:LCY524334 LML524333:LMU524334 LWH524333:LWQ524334 MGD524333:MGM524334 MPZ524333:MQI524334 MZV524333:NAE524334 NJR524333:NKA524334 NTN524333:NTW524334 ODJ524333:ODS524334 ONF524333:ONO524334 OXB524333:OXK524334 PGX524333:PHG524334 PQT524333:PRC524334 QAP524333:QAY524334 QKL524333:QKU524334 QUH524333:QUQ524334 RED524333:REM524334 RNZ524333:ROI524334 RXV524333:RYE524334 SHR524333:SIA524334 SRN524333:SRW524334 TBJ524333:TBS524334 TLF524333:TLO524334 TVB524333:TVK524334 UEX524333:UFG524334 UOT524333:UPC524334 UYP524333:UYY524334 VIL524333:VIU524334 VSH524333:VSQ524334 WCD524333:WCM524334 WLZ524333:WMI524334 WVV524333:WWE524334 Q589869:Z589870 JJ589869:JS589870 TF589869:TO589870 ADB589869:ADK589870 AMX589869:ANG589870 AWT589869:AXC589870 BGP589869:BGY589870 BQL589869:BQU589870 CAH589869:CAQ589870 CKD589869:CKM589870 CTZ589869:CUI589870 DDV589869:DEE589870 DNR589869:DOA589870 DXN589869:DXW589870 EHJ589869:EHS589870 ERF589869:ERO589870 FBB589869:FBK589870 FKX589869:FLG589870 FUT589869:FVC589870 GEP589869:GEY589870 GOL589869:GOU589870 GYH589869:GYQ589870 HID589869:HIM589870 HRZ589869:HSI589870 IBV589869:ICE589870 ILR589869:IMA589870 IVN589869:IVW589870 JFJ589869:JFS589870 JPF589869:JPO589870 JZB589869:JZK589870 KIX589869:KJG589870 KST589869:KTC589870 LCP589869:LCY589870 LML589869:LMU589870 LWH589869:LWQ589870 MGD589869:MGM589870 MPZ589869:MQI589870 MZV589869:NAE589870 NJR589869:NKA589870 NTN589869:NTW589870 ODJ589869:ODS589870 ONF589869:ONO589870 OXB589869:OXK589870 PGX589869:PHG589870 PQT589869:PRC589870 QAP589869:QAY589870 QKL589869:QKU589870 QUH589869:QUQ589870 RED589869:REM589870 RNZ589869:ROI589870 RXV589869:RYE589870 SHR589869:SIA589870 SRN589869:SRW589870 TBJ589869:TBS589870 TLF589869:TLO589870 TVB589869:TVK589870 UEX589869:UFG589870 UOT589869:UPC589870 UYP589869:UYY589870 VIL589869:VIU589870 VSH589869:VSQ589870 WCD589869:WCM589870 WLZ589869:WMI589870 WVV589869:WWE589870 Q655405:Z655406 JJ655405:JS655406 TF655405:TO655406 ADB655405:ADK655406 AMX655405:ANG655406 AWT655405:AXC655406 BGP655405:BGY655406 BQL655405:BQU655406 CAH655405:CAQ655406 CKD655405:CKM655406 CTZ655405:CUI655406 DDV655405:DEE655406 DNR655405:DOA655406 DXN655405:DXW655406 EHJ655405:EHS655406 ERF655405:ERO655406 FBB655405:FBK655406 FKX655405:FLG655406 FUT655405:FVC655406 GEP655405:GEY655406 GOL655405:GOU655406 GYH655405:GYQ655406 HID655405:HIM655406 HRZ655405:HSI655406 IBV655405:ICE655406 ILR655405:IMA655406 IVN655405:IVW655406 JFJ655405:JFS655406 JPF655405:JPO655406 JZB655405:JZK655406 KIX655405:KJG655406 KST655405:KTC655406 LCP655405:LCY655406 LML655405:LMU655406 LWH655405:LWQ655406 MGD655405:MGM655406 MPZ655405:MQI655406 MZV655405:NAE655406 NJR655405:NKA655406 NTN655405:NTW655406 ODJ655405:ODS655406 ONF655405:ONO655406 OXB655405:OXK655406 PGX655405:PHG655406 PQT655405:PRC655406 QAP655405:QAY655406 QKL655405:QKU655406 QUH655405:QUQ655406 RED655405:REM655406 RNZ655405:ROI655406 RXV655405:RYE655406 SHR655405:SIA655406 SRN655405:SRW655406 TBJ655405:TBS655406 TLF655405:TLO655406 TVB655405:TVK655406 UEX655405:UFG655406 UOT655405:UPC655406 UYP655405:UYY655406 VIL655405:VIU655406 VSH655405:VSQ655406 WCD655405:WCM655406 WLZ655405:WMI655406 WVV655405:WWE655406 Q720941:Z720942 JJ720941:JS720942 TF720941:TO720942 ADB720941:ADK720942 AMX720941:ANG720942 AWT720941:AXC720942 BGP720941:BGY720942 BQL720941:BQU720942 CAH720941:CAQ720942 CKD720941:CKM720942 CTZ720941:CUI720942 DDV720941:DEE720942 DNR720941:DOA720942 DXN720941:DXW720942 EHJ720941:EHS720942 ERF720941:ERO720942 FBB720941:FBK720942 FKX720941:FLG720942 FUT720941:FVC720942 GEP720941:GEY720942 GOL720941:GOU720942 GYH720941:GYQ720942 HID720941:HIM720942 HRZ720941:HSI720942 IBV720941:ICE720942 ILR720941:IMA720942 IVN720941:IVW720942 JFJ720941:JFS720942 JPF720941:JPO720942 JZB720941:JZK720942 KIX720941:KJG720942 KST720941:KTC720942 LCP720941:LCY720942 LML720941:LMU720942 LWH720941:LWQ720942 MGD720941:MGM720942 MPZ720941:MQI720942 MZV720941:NAE720942 NJR720941:NKA720942 NTN720941:NTW720942 ODJ720941:ODS720942 ONF720941:ONO720942 OXB720941:OXK720942 PGX720941:PHG720942 PQT720941:PRC720942 QAP720941:QAY720942 QKL720941:QKU720942 QUH720941:QUQ720942 RED720941:REM720942 RNZ720941:ROI720942 RXV720941:RYE720942 SHR720941:SIA720942 SRN720941:SRW720942 TBJ720941:TBS720942 TLF720941:TLO720942 TVB720941:TVK720942 UEX720941:UFG720942 UOT720941:UPC720942 UYP720941:UYY720942 VIL720941:VIU720942 VSH720941:VSQ720942 WCD720941:WCM720942 WLZ720941:WMI720942 WVV720941:WWE720942 Q786477:Z786478 JJ786477:JS786478 TF786477:TO786478 ADB786477:ADK786478 AMX786477:ANG786478 AWT786477:AXC786478 BGP786477:BGY786478 BQL786477:BQU786478 CAH786477:CAQ786478 CKD786477:CKM786478 CTZ786477:CUI786478 DDV786477:DEE786478 DNR786477:DOA786478 DXN786477:DXW786478 EHJ786477:EHS786478 ERF786477:ERO786478 FBB786477:FBK786478 FKX786477:FLG786478 FUT786477:FVC786478 GEP786477:GEY786478 GOL786477:GOU786478 GYH786477:GYQ786478 HID786477:HIM786478 HRZ786477:HSI786478 IBV786477:ICE786478 ILR786477:IMA786478 IVN786477:IVW786478 JFJ786477:JFS786478 JPF786477:JPO786478 JZB786477:JZK786478 KIX786477:KJG786478 KST786477:KTC786478 LCP786477:LCY786478 LML786477:LMU786478 LWH786477:LWQ786478 MGD786477:MGM786478 MPZ786477:MQI786478 MZV786477:NAE786478 NJR786477:NKA786478 NTN786477:NTW786478 ODJ786477:ODS786478 ONF786477:ONO786478 OXB786477:OXK786478 PGX786477:PHG786478 PQT786477:PRC786478 QAP786477:QAY786478 QKL786477:QKU786478 QUH786477:QUQ786478 RED786477:REM786478 RNZ786477:ROI786478 RXV786477:RYE786478 SHR786477:SIA786478 SRN786477:SRW786478 TBJ786477:TBS786478 TLF786477:TLO786478 TVB786477:TVK786478 UEX786477:UFG786478 UOT786477:UPC786478 UYP786477:UYY786478 VIL786477:VIU786478 VSH786477:VSQ786478 WCD786477:WCM786478 WLZ786477:WMI786478 WVV786477:WWE786478 Q852013:Z852014 JJ852013:JS852014 TF852013:TO852014 ADB852013:ADK852014 AMX852013:ANG852014 AWT852013:AXC852014 BGP852013:BGY852014 BQL852013:BQU852014 CAH852013:CAQ852014 CKD852013:CKM852014 CTZ852013:CUI852014 DDV852013:DEE852014 DNR852013:DOA852014 DXN852013:DXW852014 EHJ852013:EHS852014 ERF852013:ERO852014 FBB852013:FBK852014 FKX852013:FLG852014 FUT852013:FVC852014 GEP852013:GEY852014 GOL852013:GOU852014 GYH852013:GYQ852014 HID852013:HIM852014 HRZ852013:HSI852014 IBV852013:ICE852014 ILR852013:IMA852014 IVN852013:IVW852014 JFJ852013:JFS852014 JPF852013:JPO852014 JZB852013:JZK852014 KIX852013:KJG852014 KST852013:KTC852014 LCP852013:LCY852014 LML852013:LMU852014 LWH852013:LWQ852014 MGD852013:MGM852014 MPZ852013:MQI852014 MZV852013:NAE852014 NJR852013:NKA852014 NTN852013:NTW852014 ODJ852013:ODS852014 ONF852013:ONO852014 OXB852013:OXK852014 PGX852013:PHG852014 PQT852013:PRC852014 QAP852013:QAY852014 QKL852013:QKU852014 QUH852013:QUQ852014 RED852013:REM852014 RNZ852013:ROI852014 RXV852013:RYE852014 SHR852013:SIA852014 SRN852013:SRW852014 TBJ852013:TBS852014 TLF852013:TLO852014 TVB852013:TVK852014 UEX852013:UFG852014 UOT852013:UPC852014 UYP852013:UYY852014 VIL852013:VIU852014 VSH852013:VSQ852014 WCD852013:WCM852014 WLZ852013:WMI852014 WVV852013:WWE852014 Q917549:Z917550 JJ917549:JS917550 TF917549:TO917550 ADB917549:ADK917550 AMX917549:ANG917550 AWT917549:AXC917550 BGP917549:BGY917550 BQL917549:BQU917550 CAH917549:CAQ917550 CKD917549:CKM917550 CTZ917549:CUI917550 DDV917549:DEE917550 DNR917549:DOA917550 DXN917549:DXW917550 EHJ917549:EHS917550 ERF917549:ERO917550 FBB917549:FBK917550 FKX917549:FLG917550 FUT917549:FVC917550 GEP917549:GEY917550 GOL917549:GOU917550 GYH917549:GYQ917550 HID917549:HIM917550 HRZ917549:HSI917550 IBV917549:ICE917550 ILR917549:IMA917550 IVN917549:IVW917550 JFJ917549:JFS917550 JPF917549:JPO917550 JZB917549:JZK917550 KIX917549:KJG917550 KST917549:KTC917550 LCP917549:LCY917550 LML917549:LMU917550 LWH917549:LWQ917550 MGD917549:MGM917550 MPZ917549:MQI917550 MZV917549:NAE917550 NJR917549:NKA917550 NTN917549:NTW917550 ODJ917549:ODS917550 ONF917549:ONO917550 OXB917549:OXK917550 PGX917549:PHG917550 PQT917549:PRC917550 QAP917549:QAY917550 QKL917549:QKU917550 QUH917549:QUQ917550 RED917549:REM917550 RNZ917549:ROI917550 RXV917549:RYE917550 SHR917549:SIA917550 SRN917549:SRW917550 TBJ917549:TBS917550 TLF917549:TLO917550 TVB917549:TVK917550 UEX917549:UFG917550 UOT917549:UPC917550 UYP917549:UYY917550 VIL917549:VIU917550 VSH917549:VSQ917550 WCD917549:WCM917550 WLZ917549:WMI917550 WVV917549:WWE917550 Q983085:Z983086 JJ983085:JS983086 TF983085:TO983086 ADB983085:ADK983086 AMX983085:ANG983086 AWT983085:AXC983086 BGP983085:BGY983086 BQL983085:BQU983086 CAH983085:CAQ983086 CKD983085:CKM983086 CTZ983085:CUI983086 DDV983085:DEE983086 DNR983085:DOA983086 DXN983085:DXW983086 EHJ983085:EHS983086 ERF983085:ERO983086 FBB983085:FBK983086 FKX983085:FLG983086 FUT983085:FVC983086 GEP983085:GEY983086 GOL983085:GOU983086 GYH983085:GYQ983086 HID983085:HIM983086 HRZ983085:HSI983086 IBV983085:ICE983086 ILR983085:IMA983086 IVN983085:IVW983086 JFJ983085:JFS983086 JPF983085:JPO983086 JZB983085:JZK983086 KIX983085:KJG983086 KST983085:KTC983086 LCP983085:LCY983086 LML983085:LMU983086 LWH983085:LWQ983086 MGD983085:MGM983086 MPZ983085:MQI983086 MZV983085:NAE983086 NJR983085:NKA983086 NTN983085:NTW983086 ODJ983085:ODS983086 ONF983085:ONO983086 OXB983085:OXK983086 PGX983085:PHG983086 PQT983085:PRC983086 QAP983085:QAY983086 QKL983085:QKU983086 QUH983085:QUQ983086 RED983085:REM983086 RNZ983085:ROI983086 RXV983085:RYE983086 SHR983085:SIA983086 SRN983085:SRW983086 TBJ983085:TBS983086 TLF983085:TLO983086 TVB983085:TVK983086 UEX983085:UFG983086 UOT983085:UPC983086 UYP983085:UYY983086 VIL983085:VIU983086 VSH983085:VSQ983086 WCD983085:WCM983086 WLZ983085:WMI983086 WVV983085:WWE983086 K37:AS37 JD37:KL37 SZ37:UH37 ACV37:AED37 AMR37:ANZ37 AWN37:AXV37 BGJ37:BHR37 BQF37:BRN37 CAB37:CBJ37 CJX37:CLF37 CTT37:CVB37 DDP37:DEX37 DNL37:DOT37 DXH37:DYP37 EHD37:EIL37 EQZ37:ESH37 FAV37:FCD37 FKR37:FLZ37 FUN37:FVV37 GEJ37:GFR37 GOF37:GPN37 GYB37:GZJ37 HHX37:HJF37 HRT37:HTB37 IBP37:ICX37 ILL37:IMT37 IVH37:IWP37 JFD37:JGL37 JOZ37:JQH37 JYV37:KAD37 KIR37:KJZ37 KSN37:KTV37 LCJ37:LDR37 LMF37:LNN37 LWB37:LXJ37 MFX37:MHF37 MPT37:MRB37 MZP37:NAX37 NJL37:NKT37 NTH37:NUP37 ODD37:OEL37 OMZ37:OOH37 OWV37:OYD37 PGR37:PHZ37 PQN37:PRV37 QAJ37:QBR37 QKF37:QLN37 QUB37:QVJ37 RDX37:RFF37 RNT37:RPB37 RXP37:RYX37 SHL37:SIT37 SRH37:SSP37 TBD37:TCL37 TKZ37:TMH37 TUV37:TWD37 UER37:UFZ37 UON37:UPV37 UYJ37:UZR37 VIF37:VJN37 VSB37:VTJ37 WBX37:WDF37 WLT37:WNB37 WVP37:WWX37 K65573:AS65573 JD65573:KL65573 SZ65573:UH65573 ACV65573:AED65573 AMR65573:ANZ65573 AWN65573:AXV65573 BGJ65573:BHR65573 BQF65573:BRN65573 CAB65573:CBJ65573 CJX65573:CLF65573 CTT65573:CVB65573 DDP65573:DEX65573 DNL65573:DOT65573 DXH65573:DYP65573 EHD65573:EIL65573 EQZ65573:ESH65573 FAV65573:FCD65573 FKR65573:FLZ65573 FUN65573:FVV65573 GEJ65573:GFR65573 GOF65573:GPN65573 GYB65573:GZJ65573 HHX65573:HJF65573 HRT65573:HTB65573 IBP65573:ICX65573 ILL65573:IMT65573 IVH65573:IWP65573 JFD65573:JGL65573 JOZ65573:JQH65573 JYV65573:KAD65573 KIR65573:KJZ65573 KSN65573:KTV65573 LCJ65573:LDR65573 LMF65573:LNN65573 LWB65573:LXJ65573 MFX65573:MHF65573 MPT65573:MRB65573 MZP65573:NAX65573 NJL65573:NKT65573 NTH65573:NUP65573 ODD65573:OEL65573 OMZ65573:OOH65573 OWV65573:OYD65573 PGR65573:PHZ65573 PQN65573:PRV65573 QAJ65573:QBR65573 QKF65573:QLN65573 QUB65573:QVJ65573 RDX65573:RFF65573 RNT65573:RPB65573 RXP65573:RYX65573 SHL65573:SIT65573 SRH65573:SSP65573 TBD65573:TCL65573 TKZ65573:TMH65573 TUV65573:TWD65573 UER65573:UFZ65573 UON65573:UPV65573 UYJ65573:UZR65573 VIF65573:VJN65573 VSB65573:VTJ65573 WBX65573:WDF65573 WLT65573:WNB65573 WVP65573:WWX65573 K131109:AS131109 JD131109:KL131109 SZ131109:UH131109 ACV131109:AED131109 AMR131109:ANZ131109 AWN131109:AXV131109 BGJ131109:BHR131109 BQF131109:BRN131109 CAB131109:CBJ131109 CJX131109:CLF131109 CTT131109:CVB131109 DDP131109:DEX131109 DNL131109:DOT131109 DXH131109:DYP131109 EHD131109:EIL131109 EQZ131109:ESH131109 FAV131109:FCD131109 FKR131109:FLZ131109 FUN131109:FVV131109 GEJ131109:GFR131109 GOF131109:GPN131109 GYB131109:GZJ131109 HHX131109:HJF131109 HRT131109:HTB131109 IBP131109:ICX131109 ILL131109:IMT131109 IVH131109:IWP131109 JFD131109:JGL131109 JOZ131109:JQH131109 JYV131109:KAD131109 KIR131109:KJZ131109 KSN131109:KTV131109 LCJ131109:LDR131109 LMF131109:LNN131109 LWB131109:LXJ131109 MFX131109:MHF131109 MPT131109:MRB131109 MZP131109:NAX131109 NJL131109:NKT131109 NTH131109:NUP131109 ODD131109:OEL131109 OMZ131109:OOH131109 OWV131109:OYD131109 PGR131109:PHZ131109 PQN131109:PRV131109 QAJ131109:QBR131109 QKF131109:QLN131109 QUB131109:QVJ131109 RDX131109:RFF131109 RNT131109:RPB131109 RXP131109:RYX131109 SHL131109:SIT131109 SRH131109:SSP131109 TBD131109:TCL131109 TKZ131109:TMH131109 TUV131109:TWD131109 UER131109:UFZ131109 UON131109:UPV131109 UYJ131109:UZR131109 VIF131109:VJN131109 VSB131109:VTJ131109 WBX131109:WDF131109 WLT131109:WNB131109 WVP131109:WWX131109 K196645:AS196645 JD196645:KL196645 SZ196645:UH196645 ACV196645:AED196645 AMR196645:ANZ196645 AWN196645:AXV196645 BGJ196645:BHR196645 BQF196645:BRN196645 CAB196645:CBJ196645 CJX196645:CLF196645 CTT196645:CVB196645 DDP196645:DEX196645 DNL196645:DOT196645 DXH196645:DYP196645 EHD196645:EIL196645 EQZ196645:ESH196645 FAV196645:FCD196645 FKR196645:FLZ196645 FUN196645:FVV196645 GEJ196645:GFR196645 GOF196645:GPN196645 GYB196645:GZJ196645 HHX196645:HJF196645 HRT196645:HTB196645 IBP196645:ICX196645 ILL196645:IMT196645 IVH196645:IWP196645 JFD196645:JGL196645 JOZ196645:JQH196645 JYV196645:KAD196645 KIR196645:KJZ196645 KSN196645:KTV196645 LCJ196645:LDR196645 LMF196645:LNN196645 LWB196645:LXJ196645 MFX196645:MHF196645 MPT196645:MRB196645 MZP196645:NAX196645 NJL196645:NKT196645 NTH196645:NUP196645 ODD196645:OEL196645 OMZ196645:OOH196645 OWV196645:OYD196645 PGR196645:PHZ196645 PQN196645:PRV196645 QAJ196645:QBR196645 QKF196645:QLN196645 QUB196645:QVJ196645 RDX196645:RFF196645 RNT196645:RPB196645 RXP196645:RYX196645 SHL196645:SIT196645 SRH196645:SSP196645 TBD196645:TCL196645 TKZ196645:TMH196645 TUV196645:TWD196645 UER196645:UFZ196645 UON196645:UPV196645 UYJ196645:UZR196645 VIF196645:VJN196645 VSB196645:VTJ196645 WBX196645:WDF196645 WLT196645:WNB196645 WVP196645:WWX196645 K262181:AS262181 JD262181:KL262181 SZ262181:UH262181 ACV262181:AED262181 AMR262181:ANZ262181 AWN262181:AXV262181 BGJ262181:BHR262181 BQF262181:BRN262181 CAB262181:CBJ262181 CJX262181:CLF262181 CTT262181:CVB262181 DDP262181:DEX262181 DNL262181:DOT262181 DXH262181:DYP262181 EHD262181:EIL262181 EQZ262181:ESH262181 FAV262181:FCD262181 FKR262181:FLZ262181 FUN262181:FVV262181 GEJ262181:GFR262181 GOF262181:GPN262181 GYB262181:GZJ262181 HHX262181:HJF262181 HRT262181:HTB262181 IBP262181:ICX262181 ILL262181:IMT262181 IVH262181:IWP262181 JFD262181:JGL262181 JOZ262181:JQH262181 JYV262181:KAD262181 KIR262181:KJZ262181 KSN262181:KTV262181 LCJ262181:LDR262181 LMF262181:LNN262181 LWB262181:LXJ262181 MFX262181:MHF262181 MPT262181:MRB262181 MZP262181:NAX262181 NJL262181:NKT262181 NTH262181:NUP262181 ODD262181:OEL262181 OMZ262181:OOH262181 OWV262181:OYD262181 PGR262181:PHZ262181 PQN262181:PRV262181 QAJ262181:QBR262181 QKF262181:QLN262181 QUB262181:QVJ262181 RDX262181:RFF262181 RNT262181:RPB262181 RXP262181:RYX262181 SHL262181:SIT262181 SRH262181:SSP262181 TBD262181:TCL262181 TKZ262181:TMH262181 TUV262181:TWD262181 UER262181:UFZ262181 UON262181:UPV262181 UYJ262181:UZR262181 VIF262181:VJN262181 VSB262181:VTJ262181 WBX262181:WDF262181 WLT262181:WNB262181 WVP262181:WWX262181 K327717:AS327717 JD327717:KL327717 SZ327717:UH327717 ACV327717:AED327717 AMR327717:ANZ327717 AWN327717:AXV327717 BGJ327717:BHR327717 BQF327717:BRN327717 CAB327717:CBJ327717 CJX327717:CLF327717 CTT327717:CVB327717 DDP327717:DEX327717 DNL327717:DOT327717 DXH327717:DYP327717 EHD327717:EIL327717 EQZ327717:ESH327717 FAV327717:FCD327717 FKR327717:FLZ327717 FUN327717:FVV327717 GEJ327717:GFR327717 GOF327717:GPN327717 GYB327717:GZJ327717 HHX327717:HJF327717 HRT327717:HTB327717 IBP327717:ICX327717 ILL327717:IMT327717 IVH327717:IWP327717 JFD327717:JGL327717 JOZ327717:JQH327717 JYV327717:KAD327717 KIR327717:KJZ327717 KSN327717:KTV327717 LCJ327717:LDR327717 LMF327717:LNN327717 LWB327717:LXJ327717 MFX327717:MHF327717 MPT327717:MRB327717 MZP327717:NAX327717 NJL327717:NKT327717 NTH327717:NUP327717 ODD327717:OEL327717 OMZ327717:OOH327717 OWV327717:OYD327717 PGR327717:PHZ327717 PQN327717:PRV327717 QAJ327717:QBR327717 QKF327717:QLN327717 QUB327717:QVJ327717 RDX327717:RFF327717 RNT327717:RPB327717 RXP327717:RYX327717 SHL327717:SIT327717 SRH327717:SSP327717 TBD327717:TCL327717 TKZ327717:TMH327717 TUV327717:TWD327717 UER327717:UFZ327717 UON327717:UPV327717 UYJ327717:UZR327717 VIF327717:VJN327717 VSB327717:VTJ327717 WBX327717:WDF327717 WLT327717:WNB327717 WVP327717:WWX327717 K393253:AS393253 JD393253:KL393253 SZ393253:UH393253 ACV393253:AED393253 AMR393253:ANZ393253 AWN393253:AXV393253 BGJ393253:BHR393253 BQF393253:BRN393253 CAB393253:CBJ393253 CJX393253:CLF393253 CTT393253:CVB393253 DDP393253:DEX393253 DNL393253:DOT393253 DXH393253:DYP393253 EHD393253:EIL393253 EQZ393253:ESH393253 FAV393253:FCD393253 FKR393253:FLZ393253 FUN393253:FVV393253 GEJ393253:GFR393253 GOF393253:GPN393253 GYB393253:GZJ393253 HHX393253:HJF393253 HRT393253:HTB393253 IBP393253:ICX393253 ILL393253:IMT393253 IVH393253:IWP393253 JFD393253:JGL393253 JOZ393253:JQH393253 JYV393253:KAD393253 KIR393253:KJZ393253 KSN393253:KTV393253 LCJ393253:LDR393253 LMF393253:LNN393253 LWB393253:LXJ393253 MFX393253:MHF393253 MPT393253:MRB393253 MZP393253:NAX393253 NJL393253:NKT393253 NTH393253:NUP393253 ODD393253:OEL393253 OMZ393253:OOH393253 OWV393253:OYD393253 PGR393253:PHZ393253 PQN393253:PRV393253 QAJ393253:QBR393253 QKF393253:QLN393253 QUB393253:QVJ393253 RDX393253:RFF393253 RNT393253:RPB393253 RXP393253:RYX393253 SHL393253:SIT393253 SRH393253:SSP393253 TBD393253:TCL393253 TKZ393253:TMH393253 TUV393253:TWD393253 UER393253:UFZ393253 UON393253:UPV393253 UYJ393253:UZR393253 VIF393253:VJN393253 VSB393253:VTJ393253 WBX393253:WDF393253 WLT393253:WNB393253 WVP393253:WWX393253 K458789:AS458789 JD458789:KL458789 SZ458789:UH458789 ACV458789:AED458789 AMR458789:ANZ458789 AWN458789:AXV458789 BGJ458789:BHR458789 BQF458789:BRN458789 CAB458789:CBJ458789 CJX458789:CLF458789 CTT458789:CVB458789 DDP458789:DEX458789 DNL458789:DOT458789 DXH458789:DYP458789 EHD458789:EIL458789 EQZ458789:ESH458789 FAV458789:FCD458789 FKR458789:FLZ458789 FUN458789:FVV458789 GEJ458789:GFR458789 GOF458789:GPN458789 GYB458789:GZJ458789 HHX458789:HJF458789 HRT458789:HTB458789 IBP458789:ICX458789 ILL458789:IMT458789 IVH458789:IWP458789 JFD458789:JGL458789 JOZ458789:JQH458789 JYV458789:KAD458789 KIR458789:KJZ458789 KSN458789:KTV458789 LCJ458789:LDR458789 LMF458789:LNN458789 LWB458789:LXJ458789 MFX458789:MHF458789 MPT458789:MRB458789 MZP458789:NAX458789 NJL458789:NKT458789 NTH458789:NUP458789 ODD458789:OEL458789 OMZ458789:OOH458789 OWV458789:OYD458789 PGR458789:PHZ458789 PQN458789:PRV458789 QAJ458789:QBR458789 QKF458789:QLN458789 QUB458789:QVJ458789 RDX458789:RFF458789 RNT458789:RPB458789 RXP458789:RYX458789 SHL458789:SIT458789 SRH458789:SSP458789 TBD458789:TCL458789 TKZ458789:TMH458789 TUV458789:TWD458789 UER458789:UFZ458789 UON458789:UPV458789 UYJ458789:UZR458789 VIF458789:VJN458789 VSB458789:VTJ458789 WBX458789:WDF458789 WLT458789:WNB458789 WVP458789:WWX458789 K524325:AS524325 JD524325:KL524325 SZ524325:UH524325 ACV524325:AED524325 AMR524325:ANZ524325 AWN524325:AXV524325 BGJ524325:BHR524325 BQF524325:BRN524325 CAB524325:CBJ524325 CJX524325:CLF524325 CTT524325:CVB524325 DDP524325:DEX524325 DNL524325:DOT524325 DXH524325:DYP524325 EHD524325:EIL524325 EQZ524325:ESH524325 FAV524325:FCD524325 FKR524325:FLZ524325 FUN524325:FVV524325 GEJ524325:GFR524325 GOF524325:GPN524325 GYB524325:GZJ524325 HHX524325:HJF524325 HRT524325:HTB524325 IBP524325:ICX524325 ILL524325:IMT524325 IVH524325:IWP524325 JFD524325:JGL524325 JOZ524325:JQH524325 JYV524325:KAD524325 KIR524325:KJZ524325 KSN524325:KTV524325 LCJ524325:LDR524325 LMF524325:LNN524325 LWB524325:LXJ524325 MFX524325:MHF524325 MPT524325:MRB524325 MZP524325:NAX524325 NJL524325:NKT524325 NTH524325:NUP524325 ODD524325:OEL524325 OMZ524325:OOH524325 OWV524325:OYD524325 PGR524325:PHZ524325 PQN524325:PRV524325 QAJ524325:QBR524325 QKF524325:QLN524325 QUB524325:QVJ524325 RDX524325:RFF524325 RNT524325:RPB524325 RXP524325:RYX524325 SHL524325:SIT524325 SRH524325:SSP524325 TBD524325:TCL524325 TKZ524325:TMH524325 TUV524325:TWD524325 UER524325:UFZ524325 UON524325:UPV524325 UYJ524325:UZR524325 VIF524325:VJN524325 VSB524325:VTJ524325 WBX524325:WDF524325 WLT524325:WNB524325 WVP524325:WWX524325 K589861:AS589861 JD589861:KL589861 SZ589861:UH589861 ACV589861:AED589861 AMR589861:ANZ589861 AWN589861:AXV589861 BGJ589861:BHR589861 BQF589861:BRN589861 CAB589861:CBJ589861 CJX589861:CLF589861 CTT589861:CVB589861 DDP589861:DEX589861 DNL589861:DOT589861 DXH589861:DYP589861 EHD589861:EIL589861 EQZ589861:ESH589861 FAV589861:FCD589861 FKR589861:FLZ589861 FUN589861:FVV589861 GEJ589861:GFR589861 GOF589861:GPN589861 GYB589861:GZJ589861 HHX589861:HJF589861 HRT589861:HTB589861 IBP589861:ICX589861 ILL589861:IMT589861 IVH589861:IWP589861 JFD589861:JGL589861 JOZ589861:JQH589861 JYV589861:KAD589861 KIR589861:KJZ589861 KSN589861:KTV589861 LCJ589861:LDR589861 LMF589861:LNN589861 LWB589861:LXJ589861 MFX589861:MHF589861 MPT589861:MRB589861 MZP589861:NAX589861 NJL589861:NKT589861 NTH589861:NUP589861 ODD589861:OEL589861 OMZ589861:OOH589861 OWV589861:OYD589861 PGR589861:PHZ589861 PQN589861:PRV589861 QAJ589861:QBR589861 QKF589861:QLN589861 QUB589861:QVJ589861 RDX589861:RFF589861 RNT589861:RPB589861 RXP589861:RYX589861 SHL589861:SIT589861 SRH589861:SSP589861 TBD589861:TCL589861 TKZ589861:TMH589861 TUV589861:TWD589861 UER589861:UFZ589861 UON589861:UPV589861 UYJ589861:UZR589861 VIF589861:VJN589861 VSB589861:VTJ589861 WBX589861:WDF589861 WLT589861:WNB589861 WVP589861:WWX589861 K655397:AS655397 JD655397:KL655397 SZ655397:UH655397 ACV655397:AED655397 AMR655397:ANZ655397 AWN655397:AXV655397 BGJ655397:BHR655397 BQF655397:BRN655397 CAB655397:CBJ655397 CJX655397:CLF655397 CTT655397:CVB655397 DDP655397:DEX655397 DNL655397:DOT655397 DXH655397:DYP655397 EHD655397:EIL655397 EQZ655397:ESH655397 FAV655397:FCD655397 FKR655397:FLZ655397 FUN655397:FVV655397 GEJ655397:GFR655397 GOF655397:GPN655397 GYB655397:GZJ655397 HHX655397:HJF655397 HRT655397:HTB655397 IBP655397:ICX655397 ILL655397:IMT655397 IVH655397:IWP655397 JFD655397:JGL655397 JOZ655397:JQH655397 JYV655397:KAD655397 KIR655397:KJZ655397 KSN655397:KTV655397 LCJ655397:LDR655397 LMF655397:LNN655397 LWB655397:LXJ655397 MFX655397:MHF655397 MPT655397:MRB655397 MZP655397:NAX655397 NJL655397:NKT655397 NTH655397:NUP655397 ODD655397:OEL655397 OMZ655397:OOH655397 OWV655397:OYD655397 PGR655397:PHZ655397 PQN655397:PRV655397 QAJ655397:QBR655397 QKF655397:QLN655397 QUB655397:QVJ655397 RDX655397:RFF655397 RNT655397:RPB655397 RXP655397:RYX655397 SHL655397:SIT655397 SRH655397:SSP655397 TBD655397:TCL655397 TKZ655397:TMH655397 TUV655397:TWD655397 UER655397:UFZ655397 UON655397:UPV655397 UYJ655397:UZR655397 VIF655397:VJN655397 VSB655397:VTJ655397 WBX655397:WDF655397 WLT655397:WNB655397 WVP655397:WWX655397 K720933:AS720933 JD720933:KL720933 SZ720933:UH720933 ACV720933:AED720933 AMR720933:ANZ720933 AWN720933:AXV720933 BGJ720933:BHR720933 BQF720933:BRN720933 CAB720933:CBJ720933 CJX720933:CLF720933 CTT720933:CVB720933 DDP720933:DEX720933 DNL720933:DOT720933 DXH720933:DYP720933 EHD720933:EIL720933 EQZ720933:ESH720933 FAV720933:FCD720933 FKR720933:FLZ720933 FUN720933:FVV720933 GEJ720933:GFR720933 GOF720933:GPN720933 GYB720933:GZJ720933 HHX720933:HJF720933 HRT720933:HTB720933 IBP720933:ICX720933 ILL720933:IMT720933 IVH720933:IWP720933 JFD720933:JGL720933 JOZ720933:JQH720933 JYV720933:KAD720933 KIR720933:KJZ720933 KSN720933:KTV720933 LCJ720933:LDR720933 LMF720933:LNN720933 LWB720933:LXJ720933 MFX720933:MHF720933 MPT720933:MRB720933 MZP720933:NAX720933 NJL720933:NKT720933 NTH720933:NUP720933 ODD720933:OEL720933 OMZ720933:OOH720933 OWV720933:OYD720933 PGR720933:PHZ720933 PQN720933:PRV720933 QAJ720933:QBR720933 QKF720933:QLN720933 QUB720933:QVJ720933 RDX720933:RFF720933 RNT720933:RPB720933 RXP720933:RYX720933 SHL720933:SIT720933 SRH720933:SSP720933 TBD720933:TCL720933 TKZ720933:TMH720933 TUV720933:TWD720933 UER720933:UFZ720933 UON720933:UPV720933 UYJ720933:UZR720933 VIF720933:VJN720933 VSB720933:VTJ720933 WBX720933:WDF720933 WLT720933:WNB720933 WVP720933:WWX720933 K786469:AS786469 JD786469:KL786469 SZ786469:UH786469 ACV786469:AED786469 AMR786469:ANZ786469 AWN786469:AXV786469 BGJ786469:BHR786469 BQF786469:BRN786469 CAB786469:CBJ786469 CJX786469:CLF786469 CTT786469:CVB786469 DDP786469:DEX786469 DNL786469:DOT786469 DXH786469:DYP786469 EHD786469:EIL786469 EQZ786469:ESH786469 FAV786469:FCD786469 FKR786469:FLZ786469 FUN786469:FVV786469 GEJ786469:GFR786469 GOF786469:GPN786469 GYB786469:GZJ786469 HHX786469:HJF786469 HRT786469:HTB786469 IBP786469:ICX786469 ILL786469:IMT786469 IVH786469:IWP786469 JFD786469:JGL786469 JOZ786469:JQH786469 JYV786469:KAD786469 KIR786469:KJZ786469 KSN786469:KTV786469 LCJ786469:LDR786469 LMF786469:LNN786469 LWB786469:LXJ786469 MFX786469:MHF786469 MPT786469:MRB786469 MZP786469:NAX786469 NJL786469:NKT786469 NTH786469:NUP786469 ODD786469:OEL786469 OMZ786469:OOH786469 OWV786469:OYD786469 PGR786469:PHZ786469 PQN786469:PRV786469 QAJ786469:QBR786469 QKF786469:QLN786469 QUB786469:QVJ786469 RDX786469:RFF786469 RNT786469:RPB786469 RXP786469:RYX786469 SHL786469:SIT786469 SRH786469:SSP786469 TBD786469:TCL786469 TKZ786469:TMH786469 TUV786469:TWD786469 UER786469:UFZ786469 UON786469:UPV786469 UYJ786469:UZR786469 VIF786469:VJN786469 VSB786469:VTJ786469 WBX786469:WDF786469 WLT786469:WNB786469 WVP786469:WWX786469 K852005:AS852005 JD852005:KL852005 SZ852005:UH852005 ACV852005:AED852005 AMR852005:ANZ852005 AWN852005:AXV852005 BGJ852005:BHR852005 BQF852005:BRN852005 CAB852005:CBJ852005 CJX852005:CLF852005 CTT852005:CVB852005 DDP852005:DEX852005 DNL852005:DOT852005 DXH852005:DYP852005 EHD852005:EIL852005 EQZ852005:ESH852005 FAV852005:FCD852005 FKR852005:FLZ852005 FUN852005:FVV852005 GEJ852005:GFR852005 GOF852005:GPN852005 GYB852005:GZJ852005 HHX852005:HJF852005 HRT852005:HTB852005 IBP852005:ICX852005 ILL852005:IMT852005 IVH852005:IWP852005 JFD852005:JGL852005 JOZ852005:JQH852005 JYV852005:KAD852005 KIR852005:KJZ852005 KSN852005:KTV852005 LCJ852005:LDR852005 LMF852005:LNN852005 LWB852005:LXJ852005 MFX852005:MHF852005 MPT852005:MRB852005 MZP852005:NAX852005 NJL852005:NKT852005 NTH852005:NUP852005 ODD852005:OEL852005 OMZ852005:OOH852005 OWV852005:OYD852005 PGR852005:PHZ852005 PQN852005:PRV852005 QAJ852005:QBR852005 QKF852005:QLN852005 QUB852005:QVJ852005 RDX852005:RFF852005 RNT852005:RPB852005 RXP852005:RYX852005 SHL852005:SIT852005 SRH852005:SSP852005 TBD852005:TCL852005 TKZ852005:TMH852005 TUV852005:TWD852005 UER852005:UFZ852005 UON852005:UPV852005 UYJ852005:UZR852005 VIF852005:VJN852005 VSB852005:VTJ852005 WBX852005:WDF852005 WLT852005:WNB852005 WVP852005:WWX852005 K917541:AS917541 JD917541:KL917541 SZ917541:UH917541 ACV917541:AED917541 AMR917541:ANZ917541 AWN917541:AXV917541 BGJ917541:BHR917541 BQF917541:BRN917541 CAB917541:CBJ917541 CJX917541:CLF917541 CTT917541:CVB917541 DDP917541:DEX917541 DNL917541:DOT917541 DXH917541:DYP917541 EHD917541:EIL917541 EQZ917541:ESH917541 FAV917541:FCD917541 FKR917541:FLZ917541 FUN917541:FVV917541 GEJ917541:GFR917541 GOF917541:GPN917541 GYB917541:GZJ917541 HHX917541:HJF917541 HRT917541:HTB917541 IBP917541:ICX917541 ILL917541:IMT917541 IVH917541:IWP917541 JFD917541:JGL917541 JOZ917541:JQH917541 JYV917541:KAD917541 KIR917541:KJZ917541 KSN917541:KTV917541 LCJ917541:LDR917541 LMF917541:LNN917541 LWB917541:LXJ917541 MFX917541:MHF917541 MPT917541:MRB917541 MZP917541:NAX917541 NJL917541:NKT917541 NTH917541:NUP917541 ODD917541:OEL917541 OMZ917541:OOH917541 OWV917541:OYD917541 PGR917541:PHZ917541 PQN917541:PRV917541 QAJ917541:QBR917541 QKF917541:QLN917541 QUB917541:QVJ917541 RDX917541:RFF917541 RNT917541:RPB917541 RXP917541:RYX917541 SHL917541:SIT917541 SRH917541:SSP917541 TBD917541:TCL917541 TKZ917541:TMH917541 TUV917541:TWD917541 UER917541:UFZ917541 UON917541:UPV917541 UYJ917541:UZR917541 VIF917541:VJN917541 VSB917541:VTJ917541 WBX917541:WDF917541 WLT917541:WNB917541 WVP917541:WWX917541 K983077:AS983077 JD983077:KL983077 SZ983077:UH983077 ACV983077:AED983077 AMR983077:ANZ983077 AWN983077:AXV983077 BGJ983077:BHR983077 BQF983077:BRN983077 CAB983077:CBJ983077 CJX983077:CLF983077 CTT983077:CVB983077 DDP983077:DEX983077 DNL983077:DOT983077 DXH983077:DYP983077 EHD983077:EIL983077 EQZ983077:ESH983077 FAV983077:FCD983077 FKR983077:FLZ983077 FUN983077:FVV983077 GEJ983077:GFR983077 GOF983077:GPN983077 GYB983077:GZJ983077 HHX983077:HJF983077 HRT983077:HTB983077 IBP983077:ICX983077 ILL983077:IMT983077 IVH983077:IWP983077 JFD983077:JGL983077 JOZ983077:JQH983077 JYV983077:KAD983077 KIR983077:KJZ983077 KSN983077:KTV983077 LCJ983077:LDR983077 LMF983077:LNN983077 LWB983077:LXJ983077 MFX983077:MHF983077 MPT983077:MRB983077 MZP983077:NAX983077 NJL983077:NKT983077 NTH983077:NUP983077 ODD983077:OEL983077 OMZ983077:OOH983077 OWV983077:OYD983077 PGR983077:PHZ983077 PQN983077:PRV983077 QAJ983077:QBR983077 QKF983077:QLN983077 QUB983077:QVJ983077 RDX983077:RFF983077 RNT983077:RPB983077 RXP983077:RYX983077 SHL983077:SIT983077 SRH983077:SSP983077 TBD983077:TCL983077 TKZ983077:TMH983077 TUV983077:TWD983077 UER983077:UFZ983077 UON983077:UPV983077 UYJ983077:UZR983077 VIF983077:VJN983077 VSB983077:VTJ983077 WBX983077:WDF983077 WLT983077:WNB983077 WVP983077:WWX983077 Q41:AS42 JJ41:KL42 TF41:UH42 ADB41:AED42 AMX41:ANZ42 AWT41:AXV42 BGP41:BHR42 BQL41:BRN42 CAH41:CBJ42 CKD41:CLF42 CTZ41:CVB42 DDV41:DEX42 DNR41:DOT42 DXN41:DYP42 EHJ41:EIL42 ERF41:ESH42 FBB41:FCD42 FKX41:FLZ42 FUT41:FVV42 GEP41:GFR42 GOL41:GPN42 GYH41:GZJ42 HID41:HJF42 HRZ41:HTB42 IBV41:ICX42 ILR41:IMT42 IVN41:IWP42 JFJ41:JGL42 JPF41:JQH42 JZB41:KAD42 KIX41:KJZ42 KST41:KTV42 LCP41:LDR42 LML41:LNN42 LWH41:LXJ42 MGD41:MHF42 MPZ41:MRB42 MZV41:NAX42 NJR41:NKT42 NTN41:NUP42 ODJ41:OEL42 ONF41:OOH42 OXB41:OYD42 PGX41:PHZ42 PQT41:PRV42 QAP41:QBR42 QKL41:QLN42 QUH41:QVJ42 RED41:RFF42 RNZ41:RPB42 RXV41:RYX42 SHR41:SIT42 SRN41:SSP42 TBJ41:TCL42 TLF41:TMH42 TVB41:TWD42 UEX41:UFZ42 UOT41:UPV42 UYP41:UZR42 VIL41:VJN42 VSH41:VTJ42 WCD41:WDF42 WLZ41:WNB42 WVV41:WWX42 Q65577:AS65578 JJ65577:KL65578 TF65577:UH65578 ADB65577:AED65578 AMX65577:ANZ65578 AWT65577:AXV65578 BGP65577:BHR65578 BQL65577:BRN65578 CAH65577:CBJ65578 CKD65577:CLF65578 CTZ65577:CVB65578 DDV65577:DEX65578 DNR65577:DOT65578 DXN65577:DYP65578 EHJ65577:EIL65578 ERF65577:ESH65578 FBB65577:FCD65578 FKX65577:FLZ65578 FUT65577:FVV65578 GEP65577:GFR65578 GOL65577:GPN65578 GYH65577:GZJ65578 HID65577:HJF65578 HRZ65577:HTB65578 IBV65577:ICX65578 ILR65577:IMT65578 IVN65577:IWP65578 JFJ65577:JGL65578 JPF65577:JQH65578 JZB65577:KAD65578 KIX65577:KJZ65578 KST65577:KTV65578 LCP65577:LDR65578 LML65577:LNN65578 LWH65577:LXJ65578 MGD65577:MHF65578 MPZ65577:MRB65578 MZV65577:NAX65578 NJR65577:NKT65578 NTN65577:NUP65578 ODJ65577:OEL65578 ONF65577:OOH65578 OXB65577:OYD65578 PGX65577:PHZ65578 PQT65577:PRV65578 QAP65577:QBR65578 QKL65577:QLN65578 QUH65577:QVJ65578 RED65577:RFF65578 RNZ65577:RPB65578 RXV65577:RYX65578 SHR65577:SIT65578 SRN65577:SSP65578 TBJ65577:TCL65578 TLF65577:TMH65578 TVB65577:TWD65578 UEX65577:UFZ65578 UOT65577:UPV65578 UYP65577:UZR65578 VIL65577:VJN65578 VSH65577:VTJ65578 WCD65577:WDF65578 WLZ65577:WNB65578 WVV65577:WWX65578 Q131113:AS131114 JJ131113:KL131114 TF131113:UH131114 ADB131113:AED131114 AMX131113:ANZ131114 AWT131113:AXV131114 BGP131113:BHR131114 BQL131113:BRN131114 CAH131113:CBJ131114 CKD131113:CLF131114 CTZ131113:CVB131114 DDV131113:DEX131114 DNR131113:DOT131114 DXN131113:DYP131114 EHJ131113:EIL131114 ERF131113:ESH131114 FBB131113:FCD131114 FKX131113:FLZ131114 FUT131113:FVV131114 GEP131113:GFR131114 GOL131113:GPN131114 GYH131113:GZJ131114 HID131113:HJF131114 HRZ131113:HTB131114 IBV131113:ICX131114 ILR131113:IMT131114 IVN131113:IWP131114 JFJ131113:JGL131114 JPF131113:JQH131114 JZB131113:KAD131114 KIX131113:KJZ131114 KST131113:KTV131114 LCP131113:LDR131114 LML131113:LNN131114 LWH131113:LXJ131114 MGD131113:MHF131114 MPZ131113:MRB131114 MZV131113:NAX131114 NJR131113:NKT131114 NTN131113:NUP131114 ODJ131113:OEL131114 ONF131113:OOH131114 OXB131113:OYD131114 PGX131113:PHZ131114 PQT131113:PRV131114 QAP131113:QBR131114 QKL131113:QLN131114 QUH131113:QVJ131114 RED131113:RFF131114 RNZ131113:RPB131114 RXV131113:RYX131114 SHR131113:SIT131114 SRN131113:SSP131114 TBJ131113:TCL131114 TLF131113:TMH131114 TVB131113:TWD131114 UEX131113:UFZ131114 UOT131113:UPV131114 UYP131113:UZR131114 VIL131113:VJN131114 VSH131113:VTJ131114 WCD131113:WDF131114 WLZ131113:WNB131114 WVV131113:WWX131114 Q196649:AS196650 JJ196649:KL196650 TF196649:UH196650 ADB196649:AED196650 AMX196649:ANZ196650 AWT196649:AXV196650 BGP196649:BHR196650 BQL196649:BRN196650 CAH196649:CBJ196650 CKD196649:CLF196650 CTZ196649:CVB196650 DDV196649:DEX196650 DNR196649:DOT196650 DXN196649:DYP196650 EHJ196649:EIL196650 ERF196649:ESH196650 FBB196649:FCD196650 FKX196649:FLZ196650 FUT196649:FVV196650 GEP196649:GFR196650 GOL196649:GPN196650 GYH196649:GZJ196650 HID196649:HJF196650 HRZ196649:HTB196650 IBV196649:ICX196650 ILR196649:IMT196650 IVN196649:IWP196650 JFJ196649:JGL196650 JPF196649:JQH196650 JZB196649:KAD196650 KIX196649:KJZ196650 KST196649:KTV196650 LCP196649:LDR196650 LML196649:LNN196650 LWH196649:LXJ196650 MGD196649:MHF196650 MPZ196649:MRB196650 MZV196649:NAX196650 NJR196649:NKT196650 NTN196649:NUP196650 ODJ196649:OEL196650 ONF196649:OOH196650 OXB196649:OYD196650 PGX196649:PHZ196650 PQT196649:PRV196650 QAP196649:QBR196650 QKL196649:QLN196650 QUH196649:QVJ196650 RED196649:RFF196650 RNZ196649:RPB196650 RXV196649:RYX196650 SHR196649:SIT196650 SRN196649:SSP196650 TBJ196649:TCL196650 TLF196649:TMH196650 TVB196649:TWD196650 UEX196649:UFZ196650 UOT196649:UPV196650 UYP196649:UZR196650 VIL196649:VJN196650 VSH196649:VTJ196650 WCD196649:WDF196650 WLZ196649:WNB196650 WVV196649:WWX196650 Q262185:AS262186 JJ262185:KL262186 TF262185:UH262186 ADB262185:AED262186 AMX262185:ANZ262186 AWT262185:AXV262186 BGP262185:BHR262186 BQL262185:BRN262186 CAH262185:CBJ262186 CKD262185:CLF262186 CTZ262185:CVB262186 DDV262185:DEX262186 DNR262185:DOT262186 DXN262185:DYP262186 EHJ262185:EIL262186 ERF262185:ESH262186 FBB262185:FCD262186 FKX262185:FLZ262186 FUT262185:FVV262186 GEP262185:GFR262186 GOL262185:GPN262186 GYH262185:GZJ262186 HID262185:HJF262186 HRZ262185:HTB262186 IBV262185:ICX262186 ILR262185:IMT262186 IVN262185:IWP262186 JFJ262185:JGL262186 JPF262185:JQH262186 JZB262185:KAD262186 KIX262185:KJZ262186 KST262185:KTV262186 LCP262185:LDR262186 LML262185:LNN262186 LWH262185:LXJ262186 MGD262185:MHF262186 MPZ262185:MRB262186 MZV262185:NAX262186 NJR262185:NKT262186 NTN262185:NUP262186 ODJ262185:OEL262186 ONF262185:OOH262186 OXB262185:OYD262186 PGX262185:PHZ262186 PQT262185:PRV262186 QAP262185:QBR262186 QKL262185:QLN262186 QUH262185:QVJ262186 RED262185:RFF262186 RNZ262185:RPB262186 RXV262185:RYX262186 SHR262185:SIT262186 SRN262185:SSP262186 TBJ262185:TCL262186 TLF262185:TMH262186 TVB262185:TWD262186 UEX262185:UFZ262186 UOT262185:UPV262186 UYP262185:UZR262186 VIL262185:VJN262186 VSH262185:VTJ262186 WCD262185:WDF262186 WLZ262185:WNB262186 WVV262185:WWX262186 Q327721:AS327722 JJ327721:KL327722 TF327721:UH327722 ADB327721:AED327722 AMX327721:ANZ327722 AWT327721:AXV327722 BGP327721:BHR327722 BQL327721:BRN327722 CAH327721:CBJ327722 CKD327721:CLF327722 CTZ327721:CVB327722 DDV327721:DEX327722 DNR327721:DOT327722 DXN327721:DYP327722 EHJ327721:EIL327722 ERF327721:ESH327722 FBB327721:FCD327722 FKX327721:FLZ327722 FUT327721:FVV327722 GEP327721:GFR327722 GOL327721:GPN327722 GYH327721:GZJ327722 HID327721:HJF327722 HRZ327721:HTB327722 IBV327721:ICX327722 ILR327721:IMT327722 IVN327721:IWP327722 JFJ327721:JGL327722 JPF327721:JQH327722 JZB327721:KAD327722 KIX327721:KJZ327722 KST327721:KTV327722 LCP327721:LDR327722 LML327721:LNN327722 LWH327721:LXJ327722 MGD327721:MHF327722 MPZ327721:MRB327722 MZV327721:NAX327722 NJR327721:NKT327722 NTN327721:NUP327722 ODJ327721:OEL327722 ONF327721:OOH327722 OXB327721:OYD327722 PGX327721:PHZ327722 PQT327721:PRV327722 QAP327721:QBR327722 QKL327721:QLN327722 QUH327721:QVJ327722 RED327721:RFF327722 RNZ327721:RPB327722 RXV327721:RYX327722 SHR327721:SIT327722 SRN327721:SSP327722 TBJ327721:TCL327722 TLF327721:TMH327722 TVB327721:TWD327722 UEX327721:UFZ327722 UOT327721:UPV327722 UYP327721:UZR327722 VIL327721:VJN327722 VSH327721:VTJ327722 WCD327721:WDF327722 WLZ327721:WNB327722 WVV327721:WWX327722 Q393257:AS393258 JJ393257:KL393258 TF393257:UH393258 ADB393257:AED393258 AMX393257:ANZ393258 AWT393257:AXV393258 BGP393257:BHR393258 BQL393257:BRN393258 CAH393257:CBJ393258 CKD393257:CLF393258 CTZ393257:CVB393258 DDV393257:DEX393258 DNR393257:DOT393258 DXN393257:DYP393258 EHJ393257:EIL393258 ERF393257:ESH393258 FBB393257:FCD393258 FKX393257:FLZ393258 FUT393257:FVV393258 GEP393257:GFR393258 GOL393257:GPN393258 GYH393257:GZJ393258 HID393257:HJF393258 HRZ393257:HTB393258 IBV393257:ICX393258 ILR393257:IMT393258 IVN393257:IWP393258 JFJ393257:JGL393258 JPF393257:JQH393258 JZB393257:KAD393258 KIX393257:KJZ393258 KST393257:KTV393258 LCP393257:LDR393258 LML393257:LNN393258 LWH393257:LXJ393258 MGD393257:MHF393258 MPZ393257:MRB393258 MZV393257:NAX393258 NJR393257:NKT393258 NTN393257:NUP393258 ODJ393257:OEL393258 ONF393257:OOH393258 OXB393257:OYD393258 PGX393257:PHZ393258 PQT393257:PRV393258 QAP393257:QBR393258 QKL393257:QLN393258 QUH393257:QVJ393258 RED393257:RFF393258 RNZ393257:RPB393258 RXV393257:RYX393258 SHR393257:SIT393258 SRN393257:SSP393258 TBJ393257:TCL393258 TLF393257:TMH393258 TVB393257:TWD393258 UEX393257:UFZ393258 UOT393257:UPV393258 UYP393257:UZR393258 VIL393257:VJN393258 VSH393257:VTJ393258 WCD393257:WDF393258 WLZ393257:WNB393258 WVV393257:WWX393258 Q458793:AS458794 JJ458793:KL458794 TF458793:UH458794 ADB458793:AED458794 AMX458793:ANZ458794 AWT458793:AXV458794 BGP458793:BHR458794 BQL458793:BRN458794 CAH458793:CBJ458794 CKD458793:CLF458794 CTZ458793:CVB458794 DDV458793:DEX458794 DNR458793:DOT458794 DXN458793:DYP458794 EHJ458793:EIL458794 ERF458793:ESH458794 FBB458793:FCD458794 FKX458793:FLZ458794 FUT458793:FVV458794 GEP458793:GFR458794 GOL458793:GPN458794 GYH458793:GZJ458794 HID458793:HJF458794 HRZ458793:HTB458794 IBV458793:ICX458794 ILR458793:IMT458794 IVN458793:IWP458794 JFJ458793:JGL458794 JPF458793:JQH458794 JZB458793:KAD458794 KIX458793:KJZ458794 KST458793:KTV458794 LCP458793:LDR458794 LML458793:LNN458794 LWH458793:LXJ458794 MGD458793:MHF458794 MPZ458793:MRB458794 MZV458793:NAX458794 NJR458793:NKT458794 NTN458793:NUP458794 ODJ458793:OEL458794 ONF458793:OOH458794 OXB458793:OYD458794 PGX458793:PHZ458794 PQT458793:PRV458794 QAP458793:QBR458794 QKL458793:QLN458794 QUH458793:QVJ458794 RED458793:RFF458794 RNZ458793:RPB458794 RXV458793:RYX458794 SHR458793:SIT458794 SRN458793:SSP458794 TBJ458793:TCL458794 TLF458793:TMH458794 TVB458793:TWD458794 UEX458793:UFZ458794 UOT458793:UPV458794 UYP458793:UZR458794 VIL458793:VJN458794 VSH458793:VTJ458794 WCD458793:WDF458794 WLZ458793:WNB458794 WVV458793:WWX458794 Q524329:AS524330 JJ524329:KL524330 TF524329:UH524330 ADB524329:AED524330 AMX524329:ANZ524330 AWT524329:AXV524330 BGP524329:BHR524330 BQL524329:BRN524330 CAH524329:CBJ524330 CKD524329:CLF524330 CTZ524329:CVB524330 DDV524329:DEX524330 DNR524329:DOT524330 DXN524329:DYP524330 EHJ524329:EIL524330 ERF524329:ESH524330 FBB524329:FCD524330 FKX524329:FLZ524330 FUT524329:FVV524330 GEP524329:GFR524330 GOL524329:GPN524330 GYH524329:GZJ524330 HID524329:HJF524330 HRZ524329:HTB524330 IBV524329:ICX524330 ILR524329:IMT524330 IVN524329:IWP524330 JFJ524329:JGL524330 JPF524329:JQH524330 JZB524329:KAD524330 KIX524329:KJZ524330 KST524329:KTV524330 LCP524329:LDR524330 LML524329:LNN524330 LWH524329:LXJ524330 MGD524329:MHF524330 MPZ524329:MRB524330 MZV524329:NAX524330 NJR524329:NKT524330 NTN524329:NUP524330 ODJ524329:OEL524330 ONF524329:OOH524330 OXB524329:OYD524330 PGX524329:PHZ524330 PQT524329:PRV524330 QAP524329:QBR524330 QKL524329:QLN524330 QUH524329:QVJ524330 RED524329:RFF524330 RNZ524329:RPB524330 RXV524329:RYX524330 SHR524329:SIT524330 SRN524329:SSP524330 TBJ524329:TCL524330 TLF524329:TMH524330 TVB524329:TWD524330 UEX524329:UFZ524330 UOT524329:UPV524330 UYP524329:UZR524330 VIL524329:VJN524330 VSH524329:VTJ524330 WCD524329:WDF524330 WLZ524329:WNB524330 WVV524329:WWX524330 Q589865:AS589866 JJ589865:KL589866 TF589865:UH589866 ADB589865:AED589866 AMX589865:ANZ589866 AWT589865:AXV589866 BGP589865:BHR589866 BQL589865:BRN589866 CAH589865:CBJ589866 CKD589865:CLF589866 CTZ589865:CVB589866 DDV589865:DEX589866 DNR589865:DOT589866 DXN589865:DYP589866 EHJ589865:EIL589866 ERF589865:ESH589866 FBB589865:FCD589866 FKX589865:FLZ589866 FUT589865:FVV589866 GEP589865:GFR589866 GOL589865:GPN589866 GYH589865:GZJ589866 HID589865:HJF589866 HRZ589865:HTB589866 IBV589865:ICX589866 ILR589865:IMT589866 IVN589865:IWP589866 JFJ589865:JGL589866 JPF589865:JQH589866 JZB589865:KAD589866 KIX589865:KJZ589866 KST589865:KTV589866 LCP589865:LDR589866 LML589865:LNN589866 LWH589865:LXJ589866 MGD589865:MHF589866 MPZ589865:MRB589866 MZV589865:NAX589866 NJR589865:NKT589866 NTN589865:NUP589866 ODJ589865:OEL589866 ONF589865:OOH589866 OXB589865:OYD589866 PGX589865:PHZ589866 PQT589865:PRV589866 QAP589865:QBR589866 QKL589865:QLN589866 QUH589865:QVJ589866 RED589865:RFF589866 RNZ589865:RPB589866 RXV589865:RYX589866 SHR589865:SIT589866 SRN589865:SSP589866 TBJ589865:TCL589866 TLF589865:TMH589866 TVB589865:TWD589866 UEX589865:UFZ589866 UOT589865:UPV589866 UYP589865:UZR589866 VIL589865:VJN589866 VSH589865:VTJ589866 WCD589865:WDF589866 WLZ589865:WNB589866 WVV589865:WWX589866 Q655401:AS655402 JJ655401:KL655402 TF655401:UH655402 ADB655401:AED655402 AMX655401:ANZ655402 AWT655401:AXV655402 BGP655401:BHR655402 BQL655401:BRN655402 CAH655401:CBJ655402 CKD655401:CLF655402 CTZ655401:CVB655402 DDV655401:DEX655402 DNR655401:DOT655402 DXN655401:DYP655402 EHJ655401:EIL655402 ERF655401:ESH655402 FBB655401:FCD655402 FKX655401:FLZ655402 FUT655401:FVV655402 GEP655401:GFR655402 GOL655401:GPN655402 GYH655401:GZJ655402 HID655401:HJF655402 HRZ655401:HTB655402 IBV655401:ICX655402 ILR655401:IMT655402 IVN655401:IWP655402 JFJ655401:JGL655402 JPF655401:JQH655402 JZB655401:KAD655402 KIX655401:KJZ655402 KST655401:KTV655402 LCP655401:LDR655402 LML655401:LNN655402 LWH655401:LXJ655402 MGD655401:MHF655402 MPZ655401:MRB655402 MZV655401:NAX655402 NJR655401:NKT655402 NTN655401:NUP655402 ODJ655401:OEL655402 ONF655401:OOH655402 OXB655401:OYD655402 PGX655401:PHZ655402 PQT655401:PRV655402 QAP655401:QBR655402 QKL655401:QLN655402 QUH655401:QVJ655402 RED655401:RFF655402 RNZ655401:RPB655402 RXV655401:RYX655402 SHR655401:SIT655402 SRN655401:SSP655402 TBJ655401:TCL655402 TLF655401:TMH655402 TVB655401:TWD655402 UEX655401:UFZ655402 UOT655401:UPV655402 UYP655401:UZR655402 VIL655401:VJN655402 VSH655401:VTJ655402 WCD655401:WDF655402 WLZ655401:WNB655402 WVV655401:WWX655402 Q720937:AS720938 JJ720937:KL720938 TF720937:UH720938 ADB720937:AED720938 AMX720937:ANZ720938 AWT720937:AXV720938 BGP720937:BHR720938 BQL720937:BRN720938 CAH720937:CBJ720938 CKD720937:CLF720938 CTZ720937:CVB720938 DDV720937:DEX720938 DNR720937:DOT720938 DXN720937:DYP720938 EHJ720937:EIL720938 ERF720937:ESH720938 FBB720937:FCD720938 FKX720937:FLZ720938 FUT720937:FVV720938 GEP720937:GFR720938 GOL720937:GPN720938 GYH720937:GZJ720938 HID720937:HJF720938 HRZ720937:HTB720938 IBV720937:ICX720938 ILR720937:IMT720938 IVN720937:IWP720938 JFJ720937:JGL720938 JPF720937:JQH720938 JZB720937:KAD720938 KIX720937:KJZ720938 KST720937:KTV720938 LCP720937:LDR720938 LML720937:LNN720938 LWH720937:LXJ720938 MGD720937:MHF720938 MPZ720937:MRB720938 MZV720937:NAX720938 NJR720937:NKT720938 NTN720937:NUP720938 ODJ720937:OEL720938 ONF720937:OOH720938 OXB720937:OYD720938 PGX720937:PHZ720938 PQT720937:PRV720938 QAP720937:QBR720938 QKL720937:QLN720938 QUH720937:QVJ720938 RED720937:RFF720938 RNZ720937:RPB720938 RXV720937:RYX720938 SHR720937:SIT720938 SRN720937:SSP720938 TBJ720937:TCL720938 TLF720937:TMH720938 TVB720937:TWD720938 UEX720937:UFZ720938 UOT720937:UPV720938 UYP720937:UZR720938 VIL720937:VJN720938 VSH720937:VTJ720938 WCD720937:WDF720938 WLZ720937:WNB720938 WVV720937:WWX720938 Q786473:AS786474 JJ786473:KL786474 TF786473:UH786474 ADB786473:AED786474 AMX786473:ANZ786474 AWT786473:AXV786474 BGP786473:BHR786474 BQL786473:BRN786474 CAH786473:CBJ786474 CKD786473:CLF786474 CTZ786473:CVB786474 DDV786473:DEX786474 DNR786473:DOT786474 DXN786473:DYP786474 EHJ786473:EIL786474 ERF786473:ESH786474 FBB786473:FCD786474 FKX786473:FLZ786474 FUT786473:FVV786474 GEP786473:GFR786474 GOL786473:GPN786474 GYH786473:GZJ786474 HID786473:HJF786474 HRZ786473:HTB786474 IBV786473:ICX786474 ILR786473:IMT786474 IVN786473:IWP786474 JFJ786473:JGL786474 JPF786473:JQH786474 JZB786473:KAD786474 KIX786473:KJZ786474 KST786473:KTV786474 LCP786473:LDR786474 LML786473:LNN786474 LWH786473:LXJ786474 MGD786473:MHF786474 MPZ786473:MRB786474 MZV786473:NAX786474 NJR786473:NKT786474 NTN786473:NUP786474 ODJ786473:OEL786474 ONF786473:OOH786474 OXB786473:OYD786474 PGX786473:PHZ786474 PQT786473:PRV786474 QAP786473:QBR786474 QKL786473:QLN786474 QUH786473:QVJ786474 RED786473:RFF786474 RNZ786473:RPB786474 RXV786473:RYX786474 SHR786473:SIT786474 SRN786473:SSP786474 TBJ786473:TCL786474 TLF786473:TMH786474 TVB786473:TWD786474 UEX786473:UFZ786474 UOT786473:UPV786474 UYP786473:UZR786474 VIL786473:VJN786474 VSH786473:VTJ786474 WCD786473:WDF786474 WLZ786473:WNB786474 WVV786473:WWX786474 Q852009:AS852010 JJ852009:KL852010 TF852009:UH852010 ADB852009:AED852010 AMX852009:ANZ852010 AWT852009:AXV852010 BGP852009:BHR852010 BQL852009:BRN852010 CAH852009:CBJ852010 CKD852009:CLF852010 CTZ852009:CVB852010 DDV852009:DEX852010 DNR852009:DOT852010 DXN852009:DYP852010 EHJ852009:EIL852010 ERF852009:ESH852010 FBB852009:FCD852010 FKX852009:FLZ852010 FUT852009:FVV852010 GEP852009:GFR852010 GOL852009:GPN852010 GYH852009:GZJ852010 HID852009:HJF852010 HRZ852009:HTB852010 IBV852009:ICX852010 ILR852009:IMT852010 IVN852009:IWP852010 JFJ852009:JGL852010 JPF852009:JQH852010 JZB852009:KAD852010 KIX852009:KJZ852010 KST852009:KTV852010 LCP852009:LDR852010 LML852009:LNN852010 LWH852009:LXJ852010 MGD852009:MHF852010 MPZ852009:MRB852010 MZV852009:NAX852010 NJR852009:NKT852010 NTN852009:NUP852010 ODJ852009:OEL852010 ONF852009:OOH852010 OXB852009:OYD852010 PGX852009:PHZ852010 PQT852009:PRV852010 QAP852009:QBR852010 QKL852009:QLN852010 QUH852009:QVJ852010 RED852009:RFF852010 RNZ852009:RPB852010 RXV852009:RYX852010 SHR852009:SIT852010 SRN852009:SSP852010 TBJ852009:TCL852010 TLF852009:TMH852010 TVB852009:TWD852010 UEX852009:UFZ852010 UOT852009:UPV852010 UYP852009:UZR852010 VIL852009:VJN852010 VSH852009:VTJ852010 WCD852009:WDF852010 WLZ852009:WNB852010 WVV852009:WWX852010 Q917545:AS917546 JJ917545:KL917546 TF917545:UH917546 ADB917545:AED917546 AMX917545:ANZ917546 AWT917545:AXV917546 BGP917545:BHR917546 BQL917545:BRN917546 CAH917545:CBJ917546 CKD917545:CLF917546 CTZ917545:CVB917546 DDV917545:DEX917546 DNR917545:DOT917546 DXN917545:DYP917546 EHJ917545:EIL917546 ERF917545:ESH917546 FBB917545:FCD917546 FKX917545:FLZ917546 FUT917545:FVV917546 GEP917545:GFR917546 GOL917545:GPN917546 GYH917545:GZJ917546 HID917545:HJF917546 HRZ917545:HTB917546 IBV917545:ICX917546 ILR917545:IMT917546 IVN917545:IWP917546 JFJ917545:JGL917546 JPF917545:JQH917546 JZB917545:KAD917546 KIX917545:KJZ917546 KST917545:KTV917546 LCP917545:LDR917546 LML917545:LNN917546 LWH917545:LXJ917546 MGD917545:MHF917546 MPZ917545:MRB917546 MZV917545:NAX917546 NJR917545:NKT917546 NTN917545:NUP917546 ODJ917545:OEL917546 ONF917545:OOH917546 OXB917545:OYD917546 PGX917545:PHZ917546 PQT917545:PRV917546 QAP917545:QBR917546 QKL917545:QLN917546 QUH917545:QVJ917546 RED917545:RFF917546 RNZ917545:RPB917546 RXV917545:RYX917546 SHR917545:SIT917546 SRN917545:SSP917546 TBJ917545:TCL917546 TLF917545:TMH917546 TVB917545:TWD917546 UEX917545:UFZ917546 UOT917545:UPV917546 UYP917545:UZR917546 VIL917545:VJN917546 VSH917545:VTJ917546 WCD917545:WDF917546 WLZ917545:WNB917546 WVV917545:WWX917546 Q983081:AS983082 JJ983081:KL983082 TF983081:UH983082 ADB983081:AED983082 AMX983081:ANZ983082 AWT983081:AXV983082 BGP983081:BHR983082 BQL983081:BRN983082 CAH983081:CBJ983082 CKD983081:CLF983082 CTZ983081:CVB983082 DDV983081:DEX983082 DNR983081:DOT983082 DXN983081:DYP983082 EHJ983081:EIL983082 ERF983081:ESH983082 FBB983081:FCD983082 FKX983081:FLZ983082 FUT983081:FVV983082 GEP983081:GFR983082 GOL983081:GPN983082 GYH983081:GZJ983082 HID983081:HJF983082 HRZ983081:HTB983082 IBV983081:ICX983082 ILR983081:IMT983082 IVN983081:IWP983082 JFJ983081:JGL983082 JPF983081:JQH983082 JZB983081:KAD983082 KIX983081:KJZ983082 KST983081:KTV983082 LCP983081:LDR983082 LML983081:LNN983082 LWH983081:LXJ983082 MGD983081:MHF983082 MPZ983081:MRB983082 MZV983081:NAX983082 NJR983081:NKT983082 NTN983081:NUP983082 ODJ983081:OEL983082 ONF983081:OOH983082 OXB983081:OYD983082 PGX983081:PHZ983082 PQT983081:PRV983082 QAP983081:QBR983082 QKL983081:QLN983082 QUH983081:QVJ983082 RED983081:RFF983082 RNZ983081:RPB983082 RXV983081:RYX983082 SHR983081:SIT983082 SRN983081:SSP983082 TBJ983081:TCL983082 TLF983081:TMH983082 TVB983081:TWD983082 UEX983081:UFZ983082 UOT983081:UPV983082 UYP983081:UZR983082 VIL983081:VJN983082 VSH983081:VTJ983082 WCD983081:WDF983082 WLZ983081:WNB983082 WVV983081:WWX983082 K35:AS35 JD35:KL35 SZ35:UH35 ACV35:AED35 AMR35:ANZ35 AWN35:AXV35 BGJ35:BHR35 BQF35:BRN35 CAB35:CBJ35 CJX35:CLF35 CTT35:CVB35 DDP35:DEX35 DNL35:DOT35 DXH35:DYP35 EHD35:EIL35 EQZ35:ESH35 FAV35:FCD35 FKR35:FLZ35 FUN35:FVV35 GEJ35:GFR35 GOF35:GPN35 GYB35:GZJ35 HHX35:HJF35 HRT35:HTB35 IBP35:ICX35 ILL35:IMT35 IVH35:IWP35 JFD35:JGL35 JOZ35:JQH35 JYV35:KAD35 KIR35:KJZ35 KSN35:KTV35 LCJ35:LDR35 LMF35:LNN35 LWB35:LXJ35 MFX35:MHF35 MPT35:MRB35 MZP35:NAX35 NJL35:NKT35 NTH35:NUP35 ODD35:OEL35 OMZ35:OOH35 OWV35:OYD35 PGR35:PHZ35 PQN35:PRV35 QAJ35:QBR35 QKF35:QLN35 QUB35:QVJ35 RDX35:RFF35 RNT35:RPB35 RXP35:RYX35 SHL35:SIT35 SRH35:SSP35 TBD35:TCL35 TKZ35:TMH35 TUV35:TWD35 UER35:UFZ35 UON35:UPV35 UYJ35:UZR35 VIF35:VJN35 VSB35:VTJ35 WBX35:WDF35 WLT35:WNB35 WVP35:WWX35 K65571:AS65571 JD65571:KL65571 SZ65571:UH65571 ACV65571:AED65571 AMR65571:ANZ65571 AWN65571:AXV65571 BGJ65571:BHR65571 BQF65571:BRN65571 CAB65571:CBJ65571 CJX65571:CLF65571 CTT65571:CVB65571 DDP65571:DEX65571 DNL65571:DOT65571 DXH65571:DYP65571 EHD65571:EIL65571 EQZ65571:ESH65571 FAV65571:FCD65571 FKR65571:FLZ65571 FUN65571:FVV65571 GEJ65571:GFR65571 GOF65571:GPN65571 GYB65571:GZJ65571 HHX65571:HJF65571 HRT65571:HTB65571 IBP65571:ICX65571 ILL65571:IMT65571 IVH65571:IWP65571 JFD65571:JGL65571 JOZ65571:JQH65571 JYV65571:KAD65571 KIR65571:KJZ65571 KSN65571:KTV65571 LCJ65571:LDR65571 LMF65571:LNN65571 LWB65571:LXJ65571 MFX65571:MHF65571 MPT65571:MRB65571 MZP65571:NAX65571 NJL65571:NKT65571 NTH65571:NUP65571 ODD65571:OEL65571 OMZ65571:OOH65571 OWV65571:OYD65571 PGR65571:PHZ65571 PQN65571:PRV65571 QAJ65571:QBR65571 QKF65571:QLN65571 QUB65571:QVJ65571 RDX65571:RFF65571 RNT65571:RPB65571 RXP65571:RYX65571 SHL65571:SIT65571 SRH65571:SSP65571 TBD65571:TCL65571 TKZ65571:TMH65571 TUV65571:TWD65571 UER65571:UFZ65571 UON65571:UPV65571 UYJ65571:UZR65571 VIF65571:VJN65571 VSB65571:VTJ65571 WBX65571:WDF65571 WLT65571:WNB65571 WVP65571:WWX65571 K131107:AS131107 JD131107:KL131107 SZ131107:UH131107 ACV131107:AED131107 AMR131107:ANZ131107 AWN131107:AXV131107 BGJ131107:BHR131107 BQF131107:BRN131107 CAB131107:CBJ131107 CJX131107:CLF131107 CTT131107:CVB131107 DDP131107:DEX131107 DNL131107:DOT131107 DXH131107:DYP131107 EHD131107:EIL131107 EQZ131107:ESH131107 FAV131107:FCD131107 FKR131107:FLZ131107 FUN131107:FVV131107 GEJ131107:GFR131107 GOF131107:GPN131107 GYB131107:GZJ131107 HHX131107:HJF131107 HRT131107:HTB131107 IBP131107:ICX131107 ILL131107:IMT131107 IVH131107:IWP131107 JFD131107:JGL131107 JOZ131107:JQH131107 JYV131107:KAD131107 KIR131107:KJZ131107 KSN131107:KTV131107 LCJ131107:LDR131107 LMF131107:LNN131107 LWB131107:LXJ131107 MFX131107:MHF131107 MPT131107:MRB131107 MZP131107:NAX131107 NJL131107:NKT131107 NTH131107:NUP131107 ODD131107:OEL131107 OMZ131107:OOH131107 OWV131107:OYD131107 PGR131107:PHZ131107 PQN131107:PRV131107 QAJ131107:QBR131107 QKF131107:QLN131107 QUB131107:QVJ131107 RDX131107:RFF131107 RNT131107:RPB131107 RXP131107:RYX131107 SHL131107:SIT131107 SRH131107:SSP131107 TBD131107:TCL131107 TKZ131107:TMH131107 TUV131107:TWD131107 UER131107:UFZ131107 UON131107:UPV131107 UYJ131107:UZR131107 VIF131107:VJN131107 VSB131107:VTJ131107 WBX131107:WDF131107 WLT131107:WNB131107 WVP131107:WWX131107 K196643:AS196643 JD196643:KL196643 SZ196643:UH196643 ACV196643:AED196643 AMR196643:ANZ196643 AWN196643:AXV196643 BGJ196643:BHR196643 BQF196643:BRN196643 CAB196643:CBJ196643 CJX196643:CLF196643 CTT196643:CVB196643 DDP196643:DEX196643 DNL196643:DOT196643 DXH196643:DYP196643 EHD196643:EIL196643 EQZ196643:ESH196643 FAV196643:FCD196643 FKR196643:FLZ196643 FUN196643:FVV196643 GEJ196643:GFR196643 GOF196643:GPN196643 GYB196643:GZJ196643 HHX196643:HJF196643 HRT196643:HTB196643 IBP196643:ICX196643 ILL196643:IMT196643 IVH196643:IWP196643 JFD196643:JGL196643 JOZ196643:JQH196643 JYV196643:KAD196643 KIR196643:KJZ196643 KSN196643:KTV196643 LCJ196643:LDR196643 LMF196643:LNN196643 LWB196643:LXJ196643 MFX196643:MHF196643 MPT196643:MRB196643 MZP196643:NAX196643 NJL196643:NKT196643 NTH196643:NUP196643 ODD196643:OEL196643 OMZ196643:OOH196643 OWV196643:OYD196643 PGR196643:PHZ196643 PQN196643:PRV196643 QAJ196643:QBR196643 QKF196643:QLN196643 QUB196643:QVJ196643 RDX196643:RFF196643 RNT196643:RPB196643 RXP196643:RYX196643 SHL196643:SIT196643 SRH196643:SSP196643 TBD196643:TCL196643 TKZ196643:TMH196643 TUV196643:TWD196643 UER196643:UFZ196643 UON196643:UPV196643 UYJ196643:UZR196643 VIF196643:VJN196643 VSB196643:VTJ196643 WBX196643:WDF196643 WLT196643:WNB196643 WVP196643:WWX196643 K262179:AS262179 JD262179:KL262179 SZ262179:UH262179 ACV262179:AED262179 AMR262179:ANZ262179 AWN262179:AXV262179 BGJ262179:BHR262179 BQF262179:BRN262179 CAB262179:CBJ262179 CJX262179:CLF262179 CTT262179:CVB262179 DDP262179:DEX262179 DNL262179:DOT262179 DXH262179:DYP262179 EHD262179:EIL262179 EQZ262179:ESH262179 FAV262179:FCD262179 FKR262179:FLZ262179 FUN262179:FVV262179 GEJ262179:GFR262179 GOF262179:GPN262179 GYB262179:GZJ262179 HHX262179:HJF262179 HRT262179:HTB262179 IBP262179:ICX262179 ILL262179:IMT262179 IVH262179:IWP262179 JFD262179:JGL262179 JOZ262179:JQH262179 JYV262179:KAD262179 KIR262179:KJZ262179 KSN262179:KTV262179 LCJ262179:LDR262179 LMF262179:LNN262179 LWB262179:LXJ262179 MFX262179:MHF262179 MPT262179:MRB262179 MZP262179:NAX262179 NJL262179:NKT262179 NTH262179:NUP262179 ODD262179:OEL262179 OMZ262179:OOH262179 OWV262179:OYD262179 PGR262179:PHZ262179 PQN262179:PRV262179 QAJ262179:QBR262179 QKF262179:QLN262179 QUB262179:QVJ262179 RDX262179:RFF262179 RNT262179:RPB262179 RXP262179:RYX262179 SHL262179:SIT262179 SRH262179:SSP262179 TBD262179:TCL262179 TKZ262179:TMH262179 TUV262179:TWD262179 UER262179:UFZ262179 UON262179:UPV262179 UYJ262179:UZR262179 VIF262179:VJN262179 VSB262179:VTJ262179 WBX262179:WDF262179 WLT262179:WNB262179 WVP262179:WWX262179 K327715:AS327715 JD327715:KL327715 SZ327715:UH327715 ACV327715:AED327715 AMR327715:ANZ327715 AWN327715:AXV327715 BGJ327715:BHR327715 BQF327715:BRN327715 CAB327715:CBJ327715 CJX327715:CLF327715 CTT327715:CVB327715 DDP327715:DEX327715 DNL327715:DOT327715 DXH327715:DYP327715 EHD327715:EIL327715 EQZ327715:ESH327715 FAV327715:FCD327715 FKR327715:FLZ327715 FUN327715:FVV327715 GEJ327715:GFR327715 GOF327715:GPN327715 GYB327715:GZJ327715 HHX327715:HJF327715 HRT327715:HTB327715 IBP327715:ICX327715 ILL327715:IMT327715 IVH327715:IWP327715 JFD327715:JGL327715 JOZ327715:JQH327715 JYV327715:KAD327715 KIR327715:KJZ327715 KSN327715:KTV327715 LCJ327715:LDR327715 LMF327715:LNN327715 LWB327715:LXJ327715 MFX327715:MHF327715 MPT327715:MRB327715 MZP327715:NAX327715 NJL327715:NKT327715 NTH327715:NUP327715 ODD327715:OEL327715 OMZ327715:OOH327715 OWV327715:OYD327715 PGR327715:PHZ327715 PQN327715:PRV327715 QAJ327715:QBR327715 QKF327715:QLN327715 QUB327715:QVJ327715 RDX327715:RFF327715 RNT327715:RPB327715 RXP327715:RYX327715 SHL327715:SIT327715 SRH327715:SSP327715 TBD327715:TCL327715 TKZ327715:TMH327715 TUV327715:TWD327715 UER327715:UFZ327715 UON327715:UPV327715 UYJ327715:UZR327715 VIF327715:VJN327715 VSB327715:VTJ327715 WBX327715:WDF327715 WLT327715:WNB327715 WVP327715:WWX327715 K393251:AS393251 JD393251:KL393251 SZ393251:UH393251 ACV393251:AED393251 AMR393251:ANZ393251 AWN393251:AXV393251 BGJ393251:BHR393251 BQF393251:BRN393251 CAB393251:CBJ393251 CJX393251:CLF393251 CTT393251:CVB393251 DDP393251:DEX393251 DNL393251:DOT393251 DXH393251:DYP393251 EHD393251:EIL393251 EQZ393251:ESH393251 FAV393251:FCD393251 FKR393251:FLZ393251 FUN393251:FVV393251 GEJ393251:GFR393251 GOF393251:GPN393251 GYB393251:GZJ393251 HHX393251:HJF393251 HRT393251:HTB393251 IBP393251:ICX393251 ILL393251:IMT393251 IVH393251:IWP393251 JFD393251:JGL393251 JOZ393251:JQH393251 JYV393251:KAD393251 KIR393251:KJZ393251 KSN393251:KTV393251 LCJ393251:LDR393251 LMF393251:LNN393251 LWB393251:LXJ393251 MFX393251:MHF393251 MPT393251:MRB393251 MZP393251:NAX393251 NJL393251:NKT393251 NTH393251:NUP393251 ODD393251:OEL393251 OMZ393251:OOH393251 OWV393251:OYD393251 PGR393251:PHZ393251 PQN393251:PRV393251 QAJ393251:QBR393251 QKF393251:QLN393251 QUB393251:QVJ393251 RDX393251:RFF393251 RNT393251:RPB393251 RXP393251:RYX393251 SHL393251:SIT393251 SRH393251:SSP393251 TBD393251:TCL393251 TKZ393251:TMH393251 TUV393251:TWD393251 UER393251:UFZ393251 UON393251:UPV393251 UYJ393251:UZR393251 VIF393251:VJN393251 VSB393251:VTJ393251 WBX393251:WDF393251 WLT393251:WNB393251 WVP393251:WWX393251 K458787:AS458787 JD458787:KL458787 SZ458787:UH458787 ACV458787:AED458787 AMR458787:ANZ458787 AWN458787:AXV458787 BGJ458787:BHR458787 BQF458787:BRN458787 CAB458787:CBJ458787 CJX458787:CLF458787 CTT458787:CVB458787 DDP458787:DEX458787 DNL458787:DOT458787 DXH458787:DYP458787 EHD458787:EIL458787 EQZ458787:ESH458787 FAV458787:FCD458787 FKR458787:FLZ458787 FUN458787:FVV458787 GEJ458787:GFR458787 GOF458787:GPN458787 GYB458787:GZJ458787 HHX458787:HJF458787 HRT458787:HTB458787 IBP458787:ICX458787 ILL458787:IMT458787 IVH458787:IWP458787 JFD458787:JGL458787 JOZ458787:JQH458787 JYV458787:KAD458787 KIR458787:KJZ458787 KSN458787:KTV458787 LCJ458787:LDR458787 LMF458787:LNN458787 LWB458787:LXJ458787 MFX458787:MHF458787 MPT458787:MRB458787 MZP458787:NAX458787 NJL458787:NKT458787 NTH458787:NUP458787 ODD458787:OEL458787 OMZ458787:OOH458787 OWV458787:OYD458787 PGR458787:PHZ458787 PQN458787:PRV458787 QAJ458787:QBR458787 QKF458787:QLN458787 QUB458787:QVJ458787 RDX458787:RFF458787 RNT458787:RPB458787 RXP458787:RYX458787 SHL458787:SIT458787 SRH458787:SSP458787 TBD458787:TCL458787 TKZ458787:TMH458787 TUV458787:TWD458787 UER458787:UFZ458787 UON458787:UPV458787 UYJ458787:UZR458787 VIF458787:VJN458787 VSB458787:VTJ458787 WBX458787:WDF458787 WLT458787:WNB458787 WVP458787:WWX458787 K524323:AS524323 JD524323:KL524323 SZ524323:UH524323 ACV524323:AED524323 AMR524323:ANZ524323 AWN524323:AXV524323 BGJ524323:BHR524323 BQF524323:BRN524323 CAB524323:CBJ524323 CJX524323:CLF524323 CTT524323:CVB524323 DDP524323:DEX524323 DNL524323:DOT524323 DXH524323:DYP524323 EHD524323:EIL524323 EQZ524323:ESH524323 FAV524323:FCD524323 FKR524323:FLZ524323 FUN524323:FVV524323 GEJ524323:GFR524323 GOF524323:GPN524323 GYB524323:GZJ524323 HHX524323:HJF524323 HRT524323:HTB524323 IBP524323:ICX524323 ILL524323:IMT524323 IVH524323:IWP524323 JFD524323:JGL524323 JOZ524323:JQH524323 JYV524323:KAD524323 KIR524323:KJZ524323 KSN524323:KTV524323 LCJ524323:LDR524323 LMF524323:LNN524323 LWB524323:LXJ524323 MFX524323:MHF524323 MPT524323:MRB524323 MZP524323:NAX524323 NJL524323:NKT524323 NTH524323:NUP524323 ODD524323:OEL524323 OMZ524323:OOH524323 OWV524323:OYD524323 PGR524323:PHZ524323 PQN524323:PRV524323 QAJ524323:QBR524323 QKF524323:QLN524323 QUB524323:QVJ524323 RDX524323:RFF524323 RNT524323:RPB524323 RXP524323:RYX524323 SHL524323:SIT524323 SRH524323:SSP524323 TBD524323:TCL524323 TKZ524323:TMH524323 TUV524323:TWD524323 UER524323:UFZ524323 UON524323:UPV524323 UYJ524323:UZR524323 VIF524323:VJN524323 VSB524323:VTJ524323 WBX524323:WDF524323 WLT524323:WNB524323 WVP524323:WWX524323 K589859:AS589859 JD589859:KL589859 SZ589859:UH589859 ACV589859:AED589859 AMR589859:ANZ589859 AWN589859:AXV589859 BGJ589859:BHR589859 BQF589859:BRN589859 CAB589859:CBJ589859 CJX589859:CLF589859 CTT589859:CVB589859 DDP589859:DEX589859 DNL589859:DOT589859 DXH589859:DYP589859 EHD589859:EIL589859 EQZ589859:ESH589859 FAV589859:FCD589859 FKR589859:FLZ589859 FUN589859:FVV589859 GEJ589859:GFR589859 GOF589859:GPN589859 GYB589859:GZJ589859 HHX589859:HJF589859 HRT589859:HTB589859 IBP589859:ICX589859 ILL589859:IMT589859 IVH589859:IWP589859 JFD589859:JGL589859 JOZ589859:JQH589859 JYV589859:KAD589859 KIR589859:KJZ589859 KSN589859:KTV589859 LCJ589859:LDR589859 LMF589859:LNN589859 LWB589859:LXJ589859 MFX589859:MHF589859 MPT589859:MRB589859 MZP589859:NAX589859 NJL589859:NKT589859 NTH589859:NUP589859 ODD589859:OEL589859 OMZ589859:OOH589859 OWV589859:OYD589859 PGR589859:PHZ589859 PQN589859:PRV589859 QAJ589859:QBR589859 QKF589859:QLN589859 QUB589859:QVJ589859 RDX589859:RFF589859 RNT589859:RPB589859 RXP589859:RYX589859 SHL589859:SIT589859 SRH589859:SSP589859 TBD589859:TCL589859 TKZ589859:TMH589859 TUV589859:TWD589859 UER589859:UFZ589859 UON589859:UPV589859 UYJ589859:UZR589859 VIF589859:VJN589859 VSB589859:VTJ589859 WBX589859:WDF589859 WLT589859:WNB589859 WVP589859:WWX589859 K655395:AS655395 JD655395:KL655395 SZ655395:UH655395 ACV655395:AED655395 AMR655395:ANZ655395 AWN655395:AXV655395 BGJ655395:BHR655395 BQF655395:BRN655395 CAB655395:CBJ655395 CJX655395:CLF655395 CTT655395:CVB655395 DDP655395:DEX655395 DNL655395:DOT655395 DXH655395:DYP655395 EHD655395:EIL655395 EQZ655395:ESH655395 FAV655395:FCD655395 FKR655395:FLZ655395 FUN655395:FVV655395 GEJ655395:GFR655395 GOF655395:GPN655395 GYB655395:GZJ655395 HHX655395:HJF655395 HRT655395:HTB655395 IBP655395:ICX655395 ILL655395:IMT655395 IVH655395:IWP655395 JFD655395:JGL655395 JOZ655395:JQH655395 JYV655395:KAD655395 KIR655395:KJZ655395 KSN655395:KTV655395 LCJ655395:LDR655395 LMF655395:LNN655395 LWB655395:LXJ655395 MFX655395:MHF655395 MPT655395:MRB655395 MZP655395:NAX655395 NJL655395:NKT655395 NTH655395:NUP655395 ODD655395:OEL655395 OMZ655395:OOH655395 OWV655395:OYD655395 PGR655395:PHZ655395 PQN655395:PRV655395 QAJ655395:QBR655395 QKF655395:QLN655395 QUB655395:QVJ655395 RDX655395:RFF655395 RNT655395:RPB655395 RXP655395:RYX655395 SHL655395:SIT655395 SRH655395:SSP655395 TBD655395:TCL655395 TKZ655395:TMH655395 TUV655395:TWD655395 UER655395:UFZ655395 UON655395:UPV655395 UYJ655395:UZR655395 VIF655395:VJN655395 VSB655395:VTJ655395 WBX655395:WDF655395 WLT655395:WNB655395 WVP655395:WWX655395 K720931:AS720931 JD720931:KL720931 SZ720931:UH720931 ACV720931:AED720931 AMR720931:ANZ720931 AWN720931:AXV720931 BGJ720931:BHR720931 BQF720931:BRN720931 CAB720931:CBJ720931 CJX720931:CLF720931 CTT720931:CVB720931 DDP720931:DEX720931 DNL720931:DOT720931 DXH720931:DYP720931 EHD720931:EIL720931 EQZ720931:ESH720931 FAV720931:FCD720931 FKR720931:FLZ720931 FUN720931:FVV720931 GEJ720931:GFR720931 GOF720931:GPN720931 GYB720931:GZJ720931 HHX720931:HJF720931 HRT720931:HTB720931 IBP720931:ICX720931 ILL720931:IMT720931 IVH720931:IWP720931 JFD720931:JGL720931 JOZ720931:JQH720931 JYV720931:KAD720931 KIR720931:KJZ720931 KSN720931:KTV720931 LCJ720931:LDR720931 LMF720931:LNN720931 LWB720931:LXJ720931 MFX720931:MHF720931 MPT720931:MRB720931 MZP720931:NAX720931 NJL720931:NKT720931 NTH720931:NUP720931 ODD720931:OEL720931 OMZ720931:OOH720931 OWV720931:OYD720931 PGR720931:PHZ720931 PQN720931:PRV720931 QAJ720931:QBR720931 QKF720931:QLN720931 QUB720931:QVJ720931 RDX720931:RFF720931 RNT720931:RPB720931 RXP720931:RYX720931 SHL720931:SIT720931 SRH720931:SSP720931 TBD720931:TCL720931 TKZ720931:TMH720931 TUV720931:TWD720931 UER720931:UFZ720931 UON720931:UPV720931 UYJ720931:UZR720931 VIF720931:VJN720931 VSB720931:VTJ720931 WBX720931:WDF720931 WLT720931:WNB720931 WVP720931:WWX720931 K786467:AS786467 JD786467:KL786467 SZ786467:UH786467 ACV786467:AED786467 AMR786467:ANZ786467 AWN786467:AXV786467 BGJ786467:BHR786467 BQF786467:BRN786467 CAB786467:CBJ786467 CJX786467:CLF786467 CTT786467:CVB786467 DDP786467:DEX786467 DNL786467:DOT786467 DXH786467:DYP786467 EHD786467:EIL786467 EQZ786467:ESH786467 FAV786467:FCD786467 FKR786467:FLZ786467 FUN786467:FVV786467 GEJ786467:GFR786467 GOF786467:GPN786467 GYB786467:GZJ786467 HHX786467:HJF786467 HRT786467:HTB786467 IBP786467:ICX786467 ILL786467:IMT786467 IVH786467:IWP786467 JFD786467:JGL786467 JOZ786467:JQH786467 JYV786467:KAD786467 KIR786467:KJZ786467 KSN786467:KTV786467 LCJ786467:LDR786467 LMF786467:LNN786467 LWB786467:LXJ786467 MFX786467:MHF786467 MPT786467:MRB786467 MZP786467:NAX786467 NJL786467:NKT786467 NTH786467:NUP786467 ODD786467:OEL786467 OMZ786467:OOH786467 OWV786467:OYD786467 PGR786467:PHZ786467 PQN786467:PRV786467 QAJ786467:QBR786467 QKF786467:QLN786467 QUB786467:QVJ786467 RDX786467:RFF786467 RNT786467:RPB786467 RXP786467:RYX786467 SHL786467:SIT786467 SRH786467:SSP786467 TBD786467:TCL786467 TKZ786467:TMH786467 TUV786467:TWD786467 UER786467:UFZ786467 UON786467:UPV786467 UYJ786467:UZR786467 VIF786467:VJN786467 VSB786467:VTJ786467 WBX786467:WDF786467 WLT786467:WNB786467 WVP786467:WWX786467 K852003:AS852003 JD852003:KL852003 SZ852003:UH852003 ACV852003:AED852003 AMR852003:ANZ852003 AWN852003:AXV852003 BGJ852003:BHR852003 BQF852003:BRN852003 CAB852003:CBJ852003 CJX852003:CLF852003 CTT852003:CVB852003 DDP852003:DEX852003 DNL852003:DOT852003 DXH852003:DYP852003 EHD852003:EIL852003 EQZ852003:ESH852003 FAV852003:FCD852003 FKR852003:FLZ852003 FUN852003:FVV852003 GEJ852003:GFR852003 GOF852003:GPN852003 GYB852003:GZJ852003 HHX852003:HJF852003 HRT852003:HTB852003 IBP852003:ICX852003 ILL852003:IMT852003 IVH852003:IWP852003 JFD852003:JGL852003 JOZ852003:JQH852003 JYV852003:KAD852003 KIR852003:KJZ852003 KSN852003:KTV852003 LCJ852003:LDR852003 LMF852003:LNN852003 LWB852003:LXJ852003 MFX852003:MHF852003 MPT852003:MRB852003 MZP852003:NAX852003 NJL852003:NKT852003 NTH852003:NUP852003 ODD852003:OEL852003 OMZ852003:OOH852003 OWV852003:OYD852003 PGR852003:PHZ852003 PQN852003:PRV852003 QAJ852003:QBR852003 QKF852003:QLN852003 QUB852003:QVJ852003 RDX852003:RFF852003 RNT852003:RPB852003 RXP852003:RYX852003 SHL852003:SIT852003 SRH852003:SSP852003 TBD852003:TCL852003 TKZ852003:TMH852003 TUV852003:TWD852003 UER852003:UFZ852003 UON852003:UPV852003 UYJ852003:UZR852003 VIF852003:VJN852003 VSB852003:VTJ852003 WBX852003:WDF852003 WLT852003:WNB852003 WVP852003:WWX852003 K917539:AS917539 JD917539:KL917539 SZ917539:UH917539 ACV917539:AED917539 AMR917539:ANZ917539 AWN917539:AXV917539 BGJ917539:BHR917539 BQF917539:BRN917539 CAB917539:CBJ917539 CJX917539:CLF917539 CTT917539:CVB917539 DDP917539:DEX917539 DNL917539:DOT917539 DXH917539:DYP917539 EHD917539:EIL917539 EQZ917539:ESH917539 FAV917539:FCD917539 FKR917539:FLZ917539 FUN917539:FVV917539 GEJ917539:GFR917539 GOF917539:GPN917539 GYB917539:GZJ917539 HHX917539:HJF917539 HRT917539:HTB917539 IBP917539:ICX917539 ILL917539:IMT917539 IVH917539:IWP917539 JFD917539:JGL917539 JOZ917539:JQH917539 JYV917539:KAD917539 KIR917539:KJZ917539 KSN917539:KTV917539 LCJ917539:LDR917539 LMF917539:LNN917539 LWB917539:LXJ917539 MFX917539:MHF917539 MPT917539:MRB917539 MZP917539:NAX917539 NJL917539:NKT917539 NTH917539:NUP917539 ODD917539:OEL917539 OMZ917539:OOH917539 OWV917539:OYD917539 PGR917539:PHZ917539 PQN917539:PRV917539 QAJ917539:QBR917539 QKF917539:QLN917539 QUB917539:QVJ917539 RDX917539:RFF917539 RNT917539:RPB917539 RXP917539:RYX917539 SHL917539:SIT917539 SRH917539:SSP917539 TBD917539:TCL917539 TKZ917539:TMH917539 TUV917539:TWD917539 UER917539:UFZ917539 UON917539:UPV917539 UYJ917539:UZR917539 VIF917539:VJN917539 VSB917539:VTJ917539 WBX917539:WDF917539 WLT917539:WNB917539 WVP917539:WWX917539 K983075:AS983075 JD983075:KL983075 SZ983075:UH983075 ACV983075:AED983075 AMR983075:ANZ983075 AWN983075:AXV983075 BGJ983075:BHR983075 BQF983075:BRN983075 CAB983075:CBJ983075 CJX983075:CLF983075 CTT983075:CVB983075 DDP983075:DEX983075 DNL983075:DOT983075 DXH983075:DYP983075 EHD983075:EIL983075 EQZ983075:ESH983075 FAV983075:FCD983075 FKR983075:FLZ983075 FUN983075:FVV983075 GEJ983075:GFR983075 GOF983075:GPN983075 GYB983075:GZJ983075 HHX983075:HJF983075 HRT983075:HTB983075 IBP983075:ICX983075 ILL983075:IMT983075 IVH983075:IWP983075 JFD983075:JGL983075 JOZ983075:JQH983075 JYV983075:KAD983075 KIR983075:KJZ983075 KSN983075:KTV983075 LCJ983075:LDR983075 LMF983075:LNN983075 LWB983075:LXJ983075 MFX983075:MHF983075 MPT983075:MRB983075 MZP983075:NAX983075 NJL983075:NKT983075 NTH983075:NUP983075 ODD983075:OEL983075 OMZ983075:OOH983075 OWV983075:OYD983075 PGR983075:PHZ983075 PQN983075:PRV983075 QAJ983075:QBR983075 QKF983075:QLN983075 QUB983075:QVJ983075 RDX983075:RFF983075 RNT983075:RPB983075 RXP983075:RYX983075 SHL983075:SIT983075 SRH983075:SSP983075 TBD983075:TCL983075 TKZ983075:TMH983075 TUV983075:TWD983075 UER983075:UFZ983075 UON983075:UPV983075 UYJ983075:UZR983075 VIF983075:VJN983075 VSB983075:VTJ983075 WBX983075:WDF983075 WLT983075:WNB983075 WVP983075:WWX983075 K29:AS29 JD29:KL29 SZ29:UH29 ACV29:AED29 AMR29:ANZ29 AWN29:AXV29 BGJ29:BHR29 BQF29:BRN29 CAB29:CBJ29 CJX29:CLF29 CTT29:CVB29 DDP29:DEX29 DNL29:DOT29 DXH29:DYP29 EHD29:EIL29 EQZ29:ESH29 FAV29:FCD29 FKR29:FLZ29 FUN29:FVV29 GEJ29:GFR29 GOF29:GPN29 GYB29:GZJ29 HHX29:HJF29 HRT29:HTB29 IBP29:ICX29 ILL29:IMT29 IVH29:IWP29 JFD29:JGL29 JOZ29:JQH29 JYV29:KAD29 KIR29:KJZ29 KSN29:KTV29 LCJ29:LDR29 LMF29:LNN29 LWB29:LXJ29 MFX29:MHF29 MPT29:MRB29 MZP29:NAX29 NJL29:NKT29 NTH29:NUP29 ODD29:OEL29 OMZ29:OOH29 OWV29:OYD29 PGR29:PHZ29 PQN29:PRV29 QAJ29:QBR29 QKF29:QLN29 QUB29:QVJ29 RDX29:RFF29 RNT29:RPB29 RXP29:RYX29 SHL29:SIT29 SRH29:SSP29 TBD29:TCL29 TKZ29:TMH29 TUV29:TWD29 UER29:UFZ29 UON29:UPV29 UYJ29:UZR29 VIF29:VJN29 VSB29:VTJ29 WBX29:WDF29 WLT29:WNB29 WVP29:WWX29 K65565:AS65565 JD65565:KL65565 SZ65565:UH65565 ACV65565:AED65565 AMR65565:ANZ65565 AWN65565:AXV65565 BGJ65565:BHR65565 BQF65565:BRN65565 CAB65565:CBJ65565 CJX65565:CLF65565 CTT65565:CVB65565 DDP65565:DEX65565 DNL65565:DOT65565 DXH65565:DYP65565 EHD65565:EIL65565 EQZ65565:ESH65565 FAV65565:FCD65565 FKR65565:FLZ65565 FUN65565:FVV65565 GEJ65565:GFR65565 GOF65565:GPN65565 GYB65565:GZJ65565 HHX65565:HJF65565 HRT65565:HTB65565 IBP65565:ICX65565 ILL65565:IMT65565 IVH65565:IWP65565 JFD65565:JGL65565 JOZ65565:JQH65565 JYV65565:KAD65565 KIR65565:KJZ65565 KSN65565:KTV65565 LCJ65565:LDR65565 LMF65565:LNN65565 LWB65565:LXJ65565 MFX65565:MHF65565 MPT65565:MRB65565 MZP65565:NAX65565 NJL65565:NKT65565 NTH65565:NUP65565 ODD65565:OEL65565 OMZ65565:OOH65565 OWV65565:OYD65565 PGR65565:PHZ65565 PQN65565:PRV65565 QAJ65565:QBR65565 QKF65565:QLN65565 QUB65565:QVJ65565 RDX65565:RFF65565 RNT65565:RPB65565 RXP65565:RYX65565 SHL65565:SIT65565 SRH65565:SSP65565 TBD65565:TCL65565 TKZ65565:TMH65565 TUV65565:TWD65565 UER65565:UFZ65565 UON65565:UPV65565 UYJ65565:UZR65565 VIF65565:VJN65565 VSB65565:VTJ65565 WBX65565:WDF65565 WLT65565:WNB65565 WVP65565:WWX65565 K131101:AS131101 JD131101:KL131101 SZ131101:UH131101 ACV131101:AED131101 AMR131101:ANZ131101 AWN131101:AXV131101 BGJ131101:BHR131101 BQF131101:BRN131101 CAB131101:CBJ131101 CJX131101:CLF131101 CTT131101:CVB131101 DDP131101:DEX131101 DNL131101:DOT131101 DXH131101:DYP131101 EHD131101:EIL131101 EQZ131101:ESH131101 FAV131101:FCD131101 FKR131101:FLZ131101 FUN131101:FVV131101 GEJ131101:GFR131101 GOF131101:GPN131101 GYB131101:GZJ131101 HHX131101:HJF131101 HRT131101:HTB131101 IBP131101:ICX131101 ILL131101:IMT131101 IVH131101:IWP131101 JFD131101:JGL131101 JOZ131101:JQH131101 JYV131101:KAD131101 KIR131101:KJZ131101 KSN131101:KTV131101 LCJ131101:LDR131101 LMF131101:LNN131101 LWB131101:LXJ131101 MFX131101:MHF131101 MPT131101:MRB131101 MZP131101:NAX131101 NJL131101:NKT131101 NTH131101:NUP131101 ODD131101:OEL131101 OMZ131101:OOH131101 OWV131101:OYD131101 PGR131101:PHZ131101 PQN131101:PRV131101 QAJ131101:QBR131101 QKF131101:QLN131101 QUB131101:QVJ131101 RDX131101:RFF131101 RNT131101:RPB131101 RXP131101:RYX131101 SHL131101:SIT131101 SRH131101:SSP131101 TBD131101:TCL131101 TKZ131101:TMH131101 TUV131101:TWD131101 UER131101:UFZ131101 UON131101:UPV131101 UYJ131101:UZR131101 VIF131101:VJN131101 VSB131101:VTJ131101 WBX131101:WDF131101 WLT131101:WNB131101 WVP131101:WWX131101 K196637:AS196637 JD196637:KL196637 SZ196637:UH196637 ACV196637:AED196637 AMR196637:ANZ196637 AWN196637:AXV196637 BGJ196637:BHR196637 BQF196637:BRN196637 CAB196637:CBJ196637 CJX196637:CLF196637 CTT196637:CVB196637 DDP196637:DEX196637 DNL196637:DOT196637 DXH196637:DYP196637 EHD196637:EIL196637 EQZ196637:ESH196637 FAV196637:FCD196637 FKR196637:FLZ196637 FUN196637:FVV196637 GEJ196637:GFR196637 GOF196637:GPN196637 GYB196637:GZJ196637 HHX196637:HJF196637 HRT196637:HTB196637 IBP196637:ICX196637 ILL196637:IMT196637 IVH196637:IWP196637 JFD196637:JGL196637 JOZ196637:JQH196637 JYV196637:KAD196637 KIR196637:KJZ196637 KSN196637:KTV196637 LCJ196637:LDR196637 LMF196637:LNN196637 LWB196637:LXJ196637 MFX196637:MHF196637 MPT196637:MRB196637 MZP196637:NAX196637 NJL196637:NKT196637 NTH196637:NUP196637 ODD196637:OEL196637 OMZ196637:OOH196637 OWV196637:OYD196637 PGR196637:PHZ196637 PQN196637:PRV196637 QAJ196637:QBR196637 QKF196637:QLN196637 QUB196637:QVJ196637 RDX196637:RFF196637 RNT196637:RPB196637 RXP196637:RYX196637 SHL196637:SIT196637 SRH196637:SSP196637 TBD196637:TCL196637 TKZ196637:TMH196637 TUV196637:TWD196637 UER196637:UFZ196637 UON196637:UPV196637 UYJ196637:UZR196637 VIF196637:VJN196637 VSB196637:VTJ196637 WBX196637:WDF196637 WLT196637:WNB196637 WVP196637:WWX196637 K262173:AS262173 JD262173:KL262173 SZ262173:UH262173 ACV262173:AED262173 AMR262173:ANZ262173 AWN262173:AXV262173 BGJ262173:BHR262173 BQF262173:BRN262173 CAB262173:CBJ262173 CJX262173:CLF262173 CTT262173:CVB262173 DDP262173:DEX262173 DNL262173:DOT262173 DXH262173:DYP262173 EHD262173:EIL262173 EQZ262173:ESH262173 FAV262173:FCD262173 FKR262173:FLZ262173 FUN262173:FVV262173 GEJ262173:GFR262173 GOF262173:GPN262173 GYB262173:GZJ262173 HHX262173:HJF262173 HRT262173:HTB262173 IBP262173:ICX262173 ILL262173:IMT262173 IVH262173:IWP262173 JFD262173:JGL262173 JOZ262173:JQH262173 JYV262173:KAD262173 KIR262173:KJZ262173 KSN262173:KTV262173 LCJ262173:LDR262173 LMF262173:LNN262173 LWB262173:LXJ262173 MFX262173:MHF262173 MPT262173:MRB262173 MZP262173:NAX262173 NJL262173:NKT262173 NTH262173:NUP262173 ODD262173:OEL262173 OMZ262173:OOH262173 OWV262173:OYD262173 PGR262173:PHZ262173 PQN262173:PRV262173 QAJ262173:QBR262173 QKF262173:QLN262173 QUB262173:QVJ262173 RDX262173:RFF262173 RNT262173:RPB262173 RXP262173:RYX262173 SHL262173:SIT262173 SRH262173:SSP262173 TBD262173:TCL262173 TKZ262173:TMH262173 TUV262173:TWD262173 UER262173:UFZ262173 UON262173:UPV262173 UYJ262173:UZR262173 VIF262173:VJN262173 VSB262173:VTJ262173 WBX262173:WDF262173 WLT262173:WNB262173 WVP262173:WWX262173 K327709:AS327709 JD327709:KL327709 SZ327709:UH327709 ACV327709:AED327709 AMR327709:ANZ327709 AWN327709:AXV327709 BGJ327709:BHR327709 BQF327709:BRN327709 CAB327709:CBJ327709 CJX327709:CLF327709 CTT327709:CVB327709 DDP327709:DEX327709 DNL327709:DOT327709 DXH327709:DYP327709 EHD327709:EIL327709 EQZ327709:ESH327709 FAV327709:FCD327709 FKR327709:FLZ327709 FUN327709:FVV327709 GEJ327709:GFR327709 GOF327709:GPN327709 GYB327709:GZJ327709 HHX327709:HJF327709 HRT327709:HTB327709 IBP327709:ICX327709 ILL327709:IMT327709 IVH327709:IWP327709 JFD327709:JGL327709 JOZ327709:JQH327709 JYV327709:KAD327709 KIR327709:KJZ327709 KSN327709:KTV327709 LCJ327709:LDR327709 LMF327709:LNN327709 LWB327709:LXJ327709 MFX327709:MHF327709 MPT327709:MRB327709 MZP327709:NAX327709 NJL327709:NKT327709 NTH327709:NUP327709 ODD327709:OEL327709 OMZ327709:OOH327709 OWV327709:OYD327709 PGR327709:PHZ327709 PQN327709:PRV327709 QAJ327709:QBR327709 QKF327709:QLN327709 QUB327709:QVJ327709 RDX327709:RFF327709 RNT327709:RPB327709 RXP327709:RYX327709 SHL327709:SIT327709 SRH327709:SSP327709 TBD327709:TCL327709 TKZ327709:TMH327709 TUV327709:TWD327709 UER327709:UFZ327709 UON327709:UPV327709 UYJ327709:UZR327709 VIF327709:VJN327709 VSB327709:VTJ327709 WBX327709:WDF327709 WLT327709:WNB327709 WVP327709:WWX327709 K393245:AS393245 JD393245:KL393245 SZ393245:UH393245 ACV393245:AED393245 AMR393245:ANZ393245 AWN393245:AXV393245 BGJ393245:BHR393245 BQF393245:BRN393245 CAB393245:CBJ393245 CJX393245:CLF393245 CTT393245:CVB393245 DDP393245:DEX393245 DNL393245:DOT393245 DXH393245:DYP393245 EHD393245:EIL393245 EQZ393245:ESH393245 FAV393245:FCD393245 FKR393245:FLZ393245 FUN393245:FVV393245 GEJ393245:GFR393245 GOF393245:GPN393245 GYB393245:GZJ393245 HHX393245:HJF393245 HRT393245:HTB393245 IBP393245:ICX393245 ILL393245:IMT393245 IVH393245:IWP393245 JFD393245:JGL393245 JOZ393245:JQH393245 JYV393245:KAD393245 KIR393245:KJZ393245 KSN393245:KTV393245 LCJ393245:LDR393245 LMF393245:LNN393245 LWB393245:LXJ393245 MFX393245:MHF393245 MPT393245:MRB393245 MZP393245:NAX393245 NJL393245:NKT393245 NTH393245:NUP393245 ODD393245:OEL393245 OMZ393245:OOH393245 OWV393245:OYD393245 PGR393245:PHZ393245 PQN393245:PRV393245 QAJ393245:QBR393245 QKF393245:QLN393245 QUB393245:QVJ393245 RDX393245:RFF393245 RNT393245:RPB393245 RXP393245:RYX393245 SHL393245:SIT393245 SRH393245:SSP393245 TBD393245:TCL393245 TKZ393245:TMH393245 TUV393245:TWD393245 UER393245:UFZ393245 UON393245:UPV393245 UYJ393245:UZR393245 VIF393245:VJN393245 VSB393245:VTJ393245 WBX393245:WDF393245 WLT393245:WNB393245 WVP393245:WWX393245 K458781:AS458781 JD458781:KL458781 SZ458781:UH458781 ACV458781:AED458781 AMR458781:ANZ458781 AWN458781:AXV458781 BGJ458781:BHR458781 BQF458781:BRN458781 CAB458781:CBJ458781 CJX458781:CLF458781 CTT458781:CVB458781 DDP458781:DEX458781 DNL458781:DOT458781 DXH458781:DYP458781 EHD458781:EIL458781 EQZ458781:ESH458781 FAV458781:FCD458781 FKR458781:FLZ458781 FUN458781:FVV458781 GEJ458781:GFR458781 GOF458781:GPN458781 GYB458781:GZJ458781 HHX458781:HJF458781 HRT458781:HTB458781 IBP458781:ICX458781 ILL458781:IMT458781 IVH458781:IWP458781 JFD458781:JGL458781 JOZ458781:JQH458781 JYV458781:KAD458781 KIR458781:KJZ458781 KSN458781:KTV458781 LCJ458781:LDR458781 LMF458781:LNN458781 LWB458781:LXJ458781 MFX458781:MHF458781 MPT458781:MRB458781 MZP458781:NAX458781 NJL458781:NKT458781 NTH458781:NUP458781 ODD458781:OEL458781 OMZ458781:OOH458781 OWV458781:OYD458781 PGR458781:PHZ458781 PQN458781:PRV458781 QAJ458781:QBR458781 QKF458781:QLN458781 QUB458781:QVJ458781 RDX458781:RFF458781 RNT458781:RPB458781 RXP458781:RYX458781 SHL458781:SIT458781 SRH458781:SSP458781 TBD458781:TCL458781 TKZ458781:TMH458781 TUV458781:TWD458781 UER458781:UFZ458781 UON458781:UPV458781 UYJ458781:UZR458781 VIF458781:VJN458781 VSB458781:VTJ458781 WBX458781:WDF458781 WLT458781:WNB458781 WVP458781:WWX458781 K524317:AS524317 JD524317:KL524317 SZ524317:UH524317 ACV524317:AED524317 AMR524317:ANZ524317 AWN524317:AXV524317 BGJ524317:BHR524317 BQF524317:BRN524317 CAB524317:CBJ524317 CJX524317:CLF524317 CTT524317:CVB524317 DDP524317:DEX524317 DNL524317:DOT524317 DXH524317:DYP524317 EHD524317:EIL524317 EQZ524317:ESH524317 FAV524317:FCD524317 FKR524317:FLZ524317 FUN524317:FVV524317 GEJ524317:GFR524317 GOF524317:GPN524317 GYB524317:GZJ524317 HHX524317:HJF524317 HRT524317:HTB524317 IBP524317:ICX524317 ILL524317:IMT524317 IVH524317:IWP524317 JFD524317:JGL524317 JOZ524317:JQH524317 JYV524317:KAD524317 KIR524317:KJZ524317 KSN524317:KTV524317 LCJ524317:LDR524317 LMF524317:LNN524317 LWB524317:LXJ524317 MFX524317:MHF524317 MPT524317:MRB524317 MZP524317:NAX524317 NJL524317:NKT524317 NTH524317:NUP524317 ODD524317:OEL524317 OMZ524317:OOH524317 OWV524317:OYD524317 PGR524317:PHZ524317 PQN524317:PRV524317 QAJ524317:QBR524317 QKF524317:QLN524317 QUB524317:QVJ524317 RDX524317:RFF524317 RNT524317:RPB524317 RXP524317:RYX524317 SHL524317:SIT524317 SRH524317:SSP524317 TBD524317:TCL524317 TKZ524317:TMH524317 TUV524317:TWD524317 UER524317:UFZ524317 UON524317:UPV524317 UYJ524317:UZR524317 VIF524317:VJN524317 VSB524317:VTJ524317 WBX524317:WDF524317 WLT524317:WNB524317 WVP524317:WWX524317 K589853:AS589853 JD589853:KL589853 SZ589853:UH589853 ACV589853:AED589853 AMR589853:ANZ589853 AWN589853:AXV589853 BGJ589853:BHR589853 BQF589853:BRN589853 CAB589853:CBJ589853 CJX589853:CLF589853 CTT589853:CVB589853 DDP589853:DEX589853 DNL589853:DOT589853 DXH589853:DYP589853 EHD589853:EIL589853 EQZ589853:ESH589853 FAV589853:FCD589853 FKR589853:FLZ589853 FUN589853:FVV589853 GEJ589853:GFR589853 GOF589853:GPN589853 GYB589853:GZJ589853 HHX589853:HJF589853 HRT589853:HTB589853 IBP589853:ICX589853 ILL589853:IMT589853 IVH589853:IWP589853 JFD589853:JGL589853 JOZ589853:JQH589853 JYV589853:KAD589853 KIR589853:KJZ589853 KSN589853:KTV589853 LCJ589853:LDR589853 LMF589853:LNN589853 LWB589853:LXJ589853 MFX589853:MHF589853 MPT589853:MRB589853 MZP589853:NAX589853 NJL589853:NKT589853 NTH589853:NUP589853 ODD589853:OEL589853 OMZ589853:OOH589853 OWV589853:OYD589853 PGR589853:PHZ589853 PQN589853:PRV589853 QAJ589853:QBR589853 QKF589853:QLN589853 QUB589853:QVJ589853 RDX589853:RFF589853 RNT589853:RPB589853 RXP589853:RYX589853 SHL589853:SIT589853 SRH589853:SSP589853 TBD589853:TCL589853 TKZ589853:TMH589853 TUV589853:TWD589853 UER589853:UFZ589853 UON589853:UPV589853 UYJ589853:UZR589853 VIF589853:VJN589853 VSB589853:VTJ589853 WBX589853:WDF589853 WLT589853:WNB589853 WVP589853:WWX589853 K655389:AS655389 JD655389:KL655389 SZ655389:UH655389 ACV655389:AED655389 AMR655389:ANZ655389 AWN655389:AXV655389 BGJ655389:BHR655389 BQF655389:BRN655389 CAB655389:CBJ655389 CJX655389:CLF655389 CTT655389:CVB655389 DDP655389:DEX655389 DNL655389:DOT655389 DXH655389:DYP655389 EHD655389:EIL655389 EQZ655389:ESH655389 FAV655389:FCD655389 FKR655389:FLZ655389 FUN655389:FVV655389 GEJ655389:GFR655389 GOF655389:GPN655389 GYB655389:GZJ655389 HHX655389:HJF655389 HRT655389:HTB655389 IBP655389:ICX655389 ILL655389:IMT655389 IVH655389:IWP655389 JFD655389:JGL655389 JOZ655389:JQH655389 JYV655389:KAD655389 KIR655389:KJZ655389 KSN655389:KTV655389 LCJ655389:LDR655389 LMF655389:LNN655389 LWB655389:LXJ655389 MFX655389:MHF655389 MPT655389:MRB655389 MZP655389:NAX655389 NJL655389:NKT655389 NTH655389:NUP655389 ODD655389:OEL655389 OMZ655389:OOH655389 OWV655389:OYD655389 PGR655389:PHZ655389 PQN655389:PRV655389 QAJ655389:QBR655389 QKF655389:QLN655389 QUB655389:QVJ655389 RDX655389:RFF655389 RNT655389:RPB655389 RXP655389:RYX655389 SHL655389:SIT655389 SRH655389:SSP655389 TBD655389:TCL655389 TKZ655389:TMH655389 TUV655389:TWD655389 UER655389:UFZ655389 UON655389:UPV655389 UYJ655389:UZR655389 VIF655389:VJN655389 VSB655389:VTJ655389 WBX655389:WDF655389 WLT655389:WNB655389 WVP655389:WWX655389 K720925:AS720925 JD720925:KL720925 SZ720925:UH720925 ACV720925:AED720925 AMR720925:ANZ720925 AWN720925:AXV720925 BGJ720925:BHR720925 BQF720925:BRN720925 CAB720925:CBJ720925 CJX720925:CLF720925 CTT720925:CVB720925 DDP720925:DEX720925 DNL720925:DOT720925 DXH720925:DYP720925 EHD720925:EIL720925 EQZ720925:ESH720925 FAV720925:FCD720925 FKR720925:FLZ720925 FUN720925:FVV720925 GEJ720925:GFR720925 GOF720925:GPN720925 GYB720925:GZJ720925 HHX720925:HJF720925 HRT720925:HTB720925 IBP720925:ICX720925 ILL720925:IMT720925 IVH720925:IWP720925 JFD720925:JGL720925 JOZ720925:JQH720925 JYV720925:KAD720925 KIR720925:KJZ720925 KSN720925:KTV720925 LCJ720925:LDR720925 LMF720925:LNN720925 LWB720925:LXJ720925 MFX720925:MHF720925 MPT720925:MRB720925 MZP720925:NAX720925 NJL720925:NKT720925 NTH720925:NUP720925 ODD720925:OEL720925 OMZ720925:OOH720925 OWV720925:OYD720925 PGR720925:PHZ720925 PQN720925:PRV720925 QAJ720925:QBR720925 QKF720925:QLN720925 QUB720925:QVJ720925 RDX720925:RFF720925 RNT720925:RPB720925 RXP720925:RYX720925 SHL720925:SIT720925 SRH720925:SSP720925 TBD720925:TCL720925 TKZ720925:TMH720925 TUV720925:TWD720925 UER720925:UFZ720925 UON720925:UPV720925 UYJ720925:UZR720925 VIF720925:VJN720925 VSB720925:VTJ720925 WBX720925:WDF720925 WLT720925:WNB720925 WVP720925:WWX720925 K786461:AS786461 JD786461:KL786461 SZ786461:UH786461 ACV786461:AED786461 AMR786461:ANZ786461 AWN786461:AXV786461 BGJ786461:BHR786461 BQF786461:BRN786461 CAB786461:CBJ786461 CJX786461:CLF786461 CTT786461:CVB786461 DDP786461:DEX786461 DNL786461:DOT786461 DXH786461:DYP786461 EHD786461:EIL786461 EQZ786461:ESH786461 FAV786461:FCD786461 FKR786461:FLZ786461 FUN786461:FVV786461 GEJ786461:GFR786461 GOF786461:GPN786461 GYB786461:GZJ786461 HHX786461:HJF786461 HRT786461:HTB786461 IBP786461:ICX786461 ILL786461:IMT786461 IVH786461:IWP786461 JFD786461:JGL786461 JOZ786461:JQH786461 JYV786461:KAD786461 KIR786461:KJZ786461 KSN786461:KTV786461 LCJ786461:LDR786461 LMF786461:LNN786461 LWB786461:LXJ786461 MFX786461:MHF786461 MPT786461:MRB786461 MZP786461:NAX786461 NJL786461:NKT786461 NTH786461:NUP786461 ODD786461:OEL786461 OMZ786461:OOH786461 OWV786461:OYD786461 PGR786461:PHZ786461 PQN786461:PRV786461 QAJ786461:QBR786461 QKF786461:QLN786461 QUB786461:QVJ786461 RDX786461:RFF786461 RNT786461:RPB786461 RXP786461:RYX786461 SHL786461:SIT786461 SRH786461:SSP786461 TBD786461:TCL786461 TKZ786461:TMH786461 TUV786461:TWD786461 UER786461:UFZ786461 UON786461:UPV786461 UYJ786461:UZR786461 VIF786461:VJN786461 VSB786461:VTJ786461 WBX786461:WDF786461 WLT786461:WNB786461 WVP786461:WWX786461 K851997:AS851997 JD851997:KL851997 SZ851997:UH851997 ACV851997:AED851997 AMR851997:ANZ851997 AWN851997:AXV851997 BGJ851997:BHR851997 BQF851997:BRN851997 CAB851997:CBJ851997 CJX851997:CLF851997 CTT851997:CVB851997 DDP851997:DEX851997 DNL851997:DOT851997 DXH851997:DYP851997 EHD851997:EIL851997 EQZ851997:ESH851997 FAV851997:FCD851997 FKR851997:FLZ851997 FUN851997:FVV851997 GEJ851997:GFR851997 GOF851997:GPN851997 GYB851997:GZJ851997 HHX851997:HJF851997 HRT851997:HTB851997 IBP851997:ICX851997 ILL851997:IMT851997 IVH851997:IWP851997 JFD851997:JGL851997 JOZ851997:JQH851997 JYV851997:KAD851997 KIR851997:KJZ851997 KSN851997:KTV851997 LCJ851997:LDR851997 LMF851997:LNN851997 LWB851997:LXJ851997 MFX851997:MHF851997 MPT851997:MRB851997 MZP851997:NAX851997 NJL851997:NKT851997 NTH851997:NUP851997 ODD851997:OEL851997 OMZ851997:OOH851997 OWV851997:OYD851997 PGR851997:PHZ851997 PQN851997:PRV851997 QAJ851997:QBR851997 QKF851997:QLN851997 QUB851997:QVJ851997 RDX851997:RFF851997 RNT851997:RPB851997 RXP851997:RYX851997 SHL851997:SIT851997 SRH851997:SSP851997 TBD851997:TCL851997 TKZ851997:TMH851997 TUV851997:TWD851997 UER851997:UFZ851997 UON851997:UPV851997 UYJ851997:UZR851997 VIF851997:VJN851997 VSB851997:VTJ851997 WBX851997:WDF851997 WLT851997:WNB851997 WVP851997:WWX851997 K917533:AS917533 JD917533:KL917533 SZ917533:UH917533 ACV917533:AED917533 AMR917533:ANZ917533 AWN917533:AXV917533 BGJ917533:BHR917533 BQF917533:BRN917533 CAB917533:CBJ917533 CJX917533:CLF917533 CTT917533:CVB917533 DDP917533:DEX917533 DNL917533:DOT917533 DXH917533:DYP917533 EHD917533:EIL917533 EQZ917533:ESH917533 FAV917533:FCD917533 FKR917533:FLZ917533 FUN917533:FVV917533 GEJ917533:GFR917533 GOF917533:GPN917533 GYB917533:GZJ917533 HHX917533:HJF917533 HRT917533:HTB917533 IBP917533:ICX917533 ILL917533:IMT917533 IVH917533:IWP917533 JFD917533:JGL917533 JOZ917533:JQH917533 JYV917533:KAD917533 KIR917533:KJZ917533 KSN917533:KTV917533 LCJ917533:LDR917533 LMF917533:LNN917533 LWB917533:LXJ917533 MFX917533:MHF917533 MPT917533:MRB917533 MZP917533:NAX917533 NJL917533:NKT917533 NTH917533:NUP917533 ODD917533:OEL917533 OMZ917533:OOH917533 OWV917533:OYD917533 PGR917533:PHZ917533 PQN917533:PRV917533 QAJ917533:QBR917533 QKF917533:QLN917533 QUB917533:QVJ917533 RDX917533:RFF917533 RNT917533:RPB917533 RXP917533:RYX917533 SHL917533:SIT917533 SRH917533:SSP917533 TBD917533:TCL917533 TKZ917533:TMH917533 TUV917533:TWD917533 UER917533:UFZ917533 UON917533:UPV917533 UYJ917533:UZR917533 VIF917533:VJN917533 VSB917533:VTJ917533 WBX917533:WDF917533 WLT917533:WNB917533 WVP917533:WWX917533 K983069:AS983069 JD983069:KL983069 SZ983069:UH983069 ACV983069:AED983069 AMR983069:ANZ983069 AWN983069:AXV983069 BGJ983069:BHR983069 BQF983069:BRN983069 CAB983069:CBJ983069 CJX983069:CLF983069 CTT983069:CVB983069 DDP983069:DEX983069 DNL983069:DOT983069 DXH983069:DYP983069 EHD983069:EIL983069 EQZ983069:ESH983069 FAV983069:FCD983069 FKR983069:FLZ983069 FUN983069:FVV983069 GEJ983069:GFR983069 GOF983069:GPN983069 GYB983069:GZJ983069 HHX983069:HJF983069 HRT983069:HTB983069 IBP983069:ICX983069 ILL983069:IMT983069 IVH983069:IWP983069 JFD983069:JGL983069 JOZ983069:JQH983069 JYV983069:KAD983069 KIR983069:KJZ983069 KSN983069:KTV983069 LCJ983069:LDR983069 LMF983069:LNN983069 LWB983069:LXJ983069 MFX983069:MHF983069 MPT983069:MRB983069 MZP983069:NAX983069 NJL983069:NKT983069 NTH983069:NUP983069 ODD983069:OEL983069 OMZ983069:OOH983069 OWV983069:OYD983069 PGR983069:PHZ983069 PQN983069:PRV983069 QAJ983069:QBR983069 QKF983069:QLN983069 QUB983069:QVJ983069 RDX983069:RFF983069 RNT983069:RPB983069 RXP983069:RYX983069 SHL983069:SIT983069 SRH983069:SSP983069 TBD983069:TCL983069 TKZ983069:TMH983069 TUV983069:TWD983069 UER983069:UFZ983069 UON983069:UPV983069 UYJ983069:UZR983069 VIF983069:VJN983069 VSB983069:VTJ983069 WBX983069:WDF983069 WLT983069:WNB983069 WVP983069:WWX983069 K32:AS32 JD32:KL32 SZ32:UH32 ACV32:AED32 AMR32:ANZ32 AWN32:AXV32 BGJ32:BHR32 BQF32:BRN32 CAB32:CBJ32 CJX32:CLF32 CTT32:CVB32 DDP32:DEX32 DNL32:DOT32 DXH32:DYP32 EHD32:EIL32 EQZ32:ESH32 FAV32:FCD32 FKR32:FLZ32 FUN32:FVV32 GEJ32:GFR32 GOF32:GPN32 GYB32:GZJ32 HHX32:HJF32 HRT32:HTB32 IBP32:ICX32 ILL32:IMT32 IVH32:IWP32 JFD32:JGL32 JOZ32:JQH32 JYV32:KAD32 KIR32:KJZ32 KSN32:KTV32 LCJ32:LDR32 LMF32:LNN32 LWB32:LXJ32 MFX32:MHF32 MPT32:MRB32 MZP32:NAX32 NJL32:NKT32 NTH32:NUP32 ODD32:OEL32 OMZ32:OOH32 OWV32:OYD32 PGR32:PHZ32 PQN32:PRV32 QAJ32:QBR32 QKF32:QLN32 QUB32:QVJ32 RDX32:RFF32 RNT32:RPB32 RXP32:RYX32 SHL32:SIT32 SRH32:SSP32 TBD32:TCL32 TKZ32:TMH32 TUV32:TWD32 UER32:UFZ32 UON32:UPV32 UYJ32:UZR32 VIF32:VJN32 VSB32:VTJ32 WBX32:WDF32 WLT32:WNB32 WVP32:WWX32 K65568:AS65568 JD65568:KL65568 SZ65568:UH65568 ACV65568:AED65568 AMR65568:ANZ65568 AWN65568:AXV65568 BGJ65568:BHR65568 BQF65568:BRN65568 CAB65568:CBJ65568 CJX65568:CLF65568 CTT65568:CVB65568 DDP65568:DEX65568 DNL65568:DOT65568 DXH65568:DYP65568 EHD65568:EIL65568 EQZ65568:ESH65568 FAV65568:FCD65568 FKR65568:FLZ65568 FUN65568:FVV65568 GEJ65568:GFR65568 GOF65568:GPN65568 GYB65568:GZJ65568 HHX65568:HJF65568 HRT65568:HTB65568 IBP65568:ICX65568 ILL65568:IMT65568 IVH65568:IWP65568 JFD65568:JGL65568 JOZ65568:JQH65568 JYV65568:KAD65568 KIR65568:KJZ65568 KSN65568:KTV65568 LCJ65568:LDR65568 LMF65568:LNN65568 LWB65568:LXJ65568 MFX65568:MHF65568 MPT65568:MRB65568 MZP65568:NAX65568 NJL65568:NKT65568 NTH65568:NUP65568 ODD65568:OEL65568 OMZ65568:OOH65568 OWV65568:OYD65568 PGR65568:PHZ65568 PQN65568:PRV65568 QAJ65568:QBR65568 QKF65568:QLN65568 QUB65568:QVJ65568 RDX65568:RFF65568 RNT65568:RPB65568 RXP65568:RYX65568 SHL65568:SIT65568 SRH65568:SSP65568 TBD65568:TCL65568 TKZ65568:TMH65568 TUV65568:TWD65568 UER65568:UFZ65568 UON65568:UPV65568 UYJ65568:UZR65568 VIF65568:VJN65568 VSB65568:VTJ65568 WBX65568:WDF65568 WLT65568:WNB65568 WVP65568:WWX65568 K131104:AS131104 JD131104:KL131104 SZ131104:UH131104 ACV131104:AED131104 AMR131104:ANZ131104 AWN131104:AXV131104 BGJ131104:BHR131104 BQF131104:BRN131104 CAB131104:CBJ131104 CJX131104:CLF131104 CTT131104:CVB131104 DDP131104:DEX131104 DNL131104:DOT131104 DXH131104:DYP131104 EHD131104:EIL131104 EQZ131104:ESH131104 FAV131104:FCD131104 FKR131104:FLZ131104 FUN131104:FVV131104 GEJ131104:GFR131104 GOF131104:GPN131104 GYB131104:GZJ131104 HHX131104:HJF131104 HRT131104:HTB131104 IBP131104:ICX131104 ILL131104:IMT131104 IVH131104:IWP131104 JFD131104:JGL131104 JOZ131104:JQH131104 JYV131104:KAD131104 KIR131104:KJZ131104 KSN131104:KTV131104 LCJ131104:LDR131104 LMF131104:LNN131104 LWB131104:LXJ131104 MFX131104:MHF131104 MPT131104:MRB131104 MZP131104:NAX131104 NJL131104:NKT131104 NTH131104:NUP131104 ODD131104:OEL131104 OMZ131104:OOH131104 OWV131104:OYD131104 PGR131104:PHZ131104 PQN131104:PRV131104 QAJ131104:QBR131104 QKF131104:QLN131104 QUB131104:QVJ131104 RDX131104:RFF131104 RNT131104:RPB131104 RXP131104:RYX131104 SHL131104:SIT131104 SRH131104:SSP131104 TBD131104:TCL131104 TKZ131104:TMH131104 TUV131104:TWD131104 UER131104:UFZ131104 UON131104:UPV131104 UYJ131104:UZR131104 VIF131104:VJN131104 VSB131104:VTJ131104 WBX131104:WDF131104 WLT131104:WNB131104 WVP131104:WWX131104 K196640:AS196640 JD196640:KL196640 SZ196640:UH196640 ACV196640:AED196640 AMR196640:ANZ196640 AWN196640:AXV196640 BGJ196640:BHR196640 BQF196640:BRN196640 CAB196640:CBJ196640 CJX196640:CLF196640 CTT196640:CVB196640 DDP196640:DEX196640 DNL196640:DOT196640 DXH196640:DYP196640 EHD196640:EIL196640 EQZ196640:ESH196640 FAV196640:FCD196640 FKR196640:FLZ196640 FUN196640:FVV196640 GEJ196640:GFR196640 GOF196640:GPN196640 GYB196640:GZJ196640 HHX196640:HJF196640 HRT196640:HTB196640 IBP196640:ICX196640 ILL196640:IMT196640 IVH196640:IWP196640 JFD196640:JGL196640 JOZ196640:JQH196640 JYV196640:KAD196640 KIR196640:KJZ196640 KSN196640:KTV196640 LCJ196640:LDR196640 LMF196640:LNN196640 LWB196640:LXJ196640 MFX196640:MHF196640 MPT196640:MRB196640 MZP196640:NAX196640 NJL196640:NKT196640 NTH196640:NUP196640 ODD196640:OEL196640 OMZ196640:OOH196640 OWV196640:OYD196640 PGR196640:PHZ196640 PQN196640:PRV196640 QAJ196640:QBR196640 QKF196640:QLN196640 QUB196640:QVJ196640 RDX196640:RFF196640 RNT196640:RPB196640 RXP196640:RYX196640 SHL196640:SIT196640 SRH196640:SSP196640 TBD196640:TCL196640 TKZ196640:TMH196640 TUV196640:TWD196640 UER196640:UFZ196640 UON196640:UPV196640 UYJ196640:UZR196640 VIF196640:VJN196640 VSB196640:VTJ196640 WBX196640:WDF196640 WLT196640:WNB196640 WVP196640:WWX196640 K262176:AS262176 JD262176:KL262176 SZ262176:UH262176 ACV262176:AED262176 AMR262176:ANZ262176 AWN262176:AXV262176 BGJ262176:BHR262176 BQF262176:BRN262176 CAB262176:CBJ262176 CJX262176:CLF262176 CTT262176:CVB262176 DDP262176:DEX262176 DNL262176:DOT262176 DXH262176:DYP262176 EHD262176:EIL262176 EQZ262176:ESH262176 FAV262176:FCD262176 FKR262176:FLZ262176 FUN262176:FVV262176 GEJ262176:GFR262176 GOF262176:GPN262176 GYB262176:GZJ262176 HHX262176:HJF262176 HRT262176:HTB262176 IBP262176:ICX262176 ILL262176:IMT262176 IVH262176:IWP262176 JFD262176:JGL262176 JOZ262176:JQH262176 JYV262176:KAD262176 KIR262176:KJZ262176 KSN262176:KTV262176 LCJ262176:LDR262176 LMF262176:LNN262176 LWB262176:LXJ262176 MFX262176:MHF262176 MPT262176:MRB262176 MZP262176:NAX262176 NJL262176:NKT262176 NTH262176:NUP262176 ODD262176:OEL262176 OMZ262176:OOH262176 OWV262176:OYD262176 PGR262176:PHZ262176 PQN262176:PRV262176 QAJ262176:QBR262176 QKF262176:QLN262176 QUB262176:QVJ262176 RDX262176:RFF262176 RNT262176:RPB262176 RXP262176:RYX262176 SHL262176:SIT262176 SRH262176:SSP262176 TBD262176:TCL262176 TKZ262176:TMH262176 TUV262176:TWD262176 UER262176:UFZ262176 UON262176:UPV262176 UYJ262176:UZR262176 VIF262176:VJN262176 VSB262176:VTJ262176 WBX262176:WDF262176 WLT262176:WNB262176 WVP262176:WWX262176 K327712:AS327712 JD327712:KL327712 SZ327712:UH327712 ACV327712:AED327712 AMR327712:ANZ327712 AWN327712:AXV327712 BGJ327712:BHR327712 BQF327712:BRN327712 CAB327712:CBJ327712 CJX327712:CLF327712 CTT327712:CVB327712 DDP327712:DEX327712 DNL327712:DOT327712 DXH327712:DYP327712 EHD327712:EIL327712 EQZ327712:ESH327712 FAV327712:FCD327712 FKR327712:FLZ327712 FUN327712:FVV327712 GEJ327712:GFR327712 GOF327712:GPN327712 GYB327712:GZJ327712 HHX327712:HJF327712 HRT327712:HTB327712 IBP327712:ICX327712 ILL327712:IMT327712 IVH327712:IWP327712 JFD327712:JGL327712 JOZ327712:JQH327712 JYV327712:KAD327712 KIR327712:KJZ327712 KSN327712:KTV327712 LCJ327712:LDR327712 LMF327712:LNN327712 LWB327712:LXJ327712 MFX327712:MHF327712 MPT327712:MRB327712 MZP327712:NAX327712 NJL327712:NKT327712 NTH327712:NUP327712 ODD327712:OEL327712 OMZ327712:OOH327712 OWV327712:OYD327712 PGR327712:PHZ327712 PQN327712:PRV327712 QAJ327712:QBR327712 QKF327712:QLN327712 QUB327712:QVJ327712 RDX327712:RFF327712 RNT327712:RPB327712 RXP327712:RYX327712 SHL327712:SIT327712 SRH327712:SSP327712 TBD327712:TCL327712 TKZ327712:TMH327712 TUV327712:TWD327712 UER327712:UFZ327712 UON327712:UPV327712 UYJ327712:UZR327712 VIF327712:VJN327712 VSB327712:VTJ327712 WBX327712:WDF327712 WLT327712:WNB327712 WVP327712:WWX327712 K393248:AS393248 JD393248:KL393248 SZ393248:UH393248 ACV393248:AED393248 AMR393248:ANZ393248 AWN393248:AXV393248 BGJ393248:BHR393248 BQF393248:BRN393248 CAB393248:CBJ393248 CJX393248:CLF393248 CTT393248:CVB393248 DDP393248:DEX393248 DNL393248:DOT393248 DXH393248:DYP393248 EHD393248:EIL393248 EQZ393248:ESH393248 FAV393248:FCD393248 FKR393248:FLZ393248 FUN393248:FVV393248 GEJ393248:GFR393248 GOF393248:GPN393248 GYB393248:GZJ393248 HHX393248:HJF393248 HRT393248:HTB393248 IBP393248:ICX393248 ILL393248:IMT393248 IVH393248:IWP393248 JFD393248:JGL393248 JOZ393248:JQH393248 JYV393248:KAD393248 KIR393248:KJZ393248 KSN393248:KTV393248 LCJ393248:LDR393248 LMF393248:LNN393248 LWB393248:LXJ393248 MFX393248:MHF393248 MPT393248:MRB393248 MZP393248:NAX393248 NJL393248:NKT393248 NTH393248:NUP393248 ODD393248:OEL393248 OMZ393248:OOH393248 OWV393248:OYD393248 PGR393248:PHZ393248 PQN393248:PRV393248 QAJ393248:QBR393248 QKF393248:QLN393248 QUB393248:QVJ393248 RDX393248:RFF393248 RNT393248:RPB393248 RXP393248:RYX393248 SHL393248:SIT393248 SRH393248:SSP393248 TBD393248:TCL393248 TKZ393248:TMH393248 TUV393248:TWD393248 UER393248:UFZ393248 UON393248:UPV393248 UYJ393248:UZR393248 VIF393248:VJN393248 VSB393248:VTJ393248 WBX393248:WDF393248 WLT393248:WNB393248 WVP393248:WWX393248 K458784:AS458784 JD458784:KL458784 SZ458784:UH458784 ACV458784:AED458784 AMR458784:ANZ458784 AWN458784:AXV458784 BGJ458784:BHR458784 BQF458784:BRN458784 CAB458784:CBJ458784 CJX458784:CLF458784 CTT458784:CVB458784 DDP458784:DEX458784 DNL458784:DOT458784 DXH458784:DYP458784 EHD458784:EIL458784 EQZ458784:ESH458784 FAV458784:FCD458784 FKR458784:FLZ458784 FUN458784:FVV458784 GEJ458784:GFR458784 GOF458784:GPN458784 GYB458784:GZJ458784 HHX458784:HJF458784 HRT458784:HTB458784 IBP458784:ICX458784 ILL458784:IMT458784 IVH458784:IWP458784 JFD458784:JGL458784 JOZ458784:JQH458784 JYV458784:KAD458784 KIR458784:KJZ458784 KSN458784:KTV458784 LCJ458784:LDR458784 LMF458784:LNN458784 LWB458784:LXJ458784 MFX458784:MHF458784 MPT458784:MRB458784 MZP458784:NAX458784 NJL458784:NKT458784 NTH458784:NUP458784 ODD458784:OEL458784 OMZ458784:OOH458784 OWV458784:OYD458784 PGR458784:PHZ458784 PQN458784:PRV458784 QAJ458784:QBR458784 QKF458784:QLN458784 QUB458784:QVJ458784 RDX458784:RFF458784 RNT458784:RPB458784 RXP458784:RYX458784 SHL458784:SIT458784 SRH458784:SSP458784 TBD458784:TCL458784 TKZ458784:TMH458784 TUV458784:TWD458784 UER458784:UFZ458784 UON458784:UPV458784 UYJ458784:UZR458784 VIF458784:VJN458784 VSB458784:VTJ458784 WBX458784:WDF458784 WLT458784:WNB458784 WVP458784:WWX458784 K524320:AS524320 JD524320:KL524320 SZ524320:UH524320 ACV524320:AED524320 AMR524320:ANZ524320 AWN524320:AXV524320 BGJ524320:BHR524320 BQF524320:BRN524320 CAB524320:CBJ524320 CJX524320:CLF524320 CTT524320:CVB524320 DDP524320:DEX524320 DNL524320:DOT524320 DXH524320:DYP524320 EHD524320:EIL524320 EQZ524320:ESH524320 FAV524320:FCD524320 FKR524320:FLZ524320 FUN524320:FVV524320 GEJ524320:GFR524320 GOF524320:GPN524320 GYB524320:GZJ524320 HHX524320:HJF524320 HRT524320:HTB524320 IBP524320:ICX524320 ILL524320:IMT524320 IVH524320:IWP524320 JFD524320:JGL524320 JOZ524320:JQH524320 JYV524320:KAD524320 KIR524320:KJZ524320 KSN524320:KTV524320 LCJ524320:LDR524320 LMF524320:LNN524320 LWB524320:LXJ524320 MFX524320:MHF524320 MPT524320:MRB524320 MZP524320:NAX524320 NJL524320:NKT524320 NTH524320:NUP524320 ODD524320:OEL524320 OMZ524320:OOH524320 OWV524320:OYD524320 PGR524320:PHZ524320 PQN524320:PRV524320 QAJ524320:QBR524320 QKF524320:QLN524320 QUB524320:QVJ524320 RDX524320:RFF524320 RNT524320:RPB524320 RXP524320:RYX524320 SHL524320:SIT524320 SRH524320:SSP524320 TBD524320:TCL524320 TKZ524320:TMH524320 TUV524320:TWD524320 UER524320:UFZ524320 UON524320:UPV524320 UYJ524320:UZR524320 VIF524320:VJN524320 VSB524320:VTJ524320 WBX524320:WDF524320 WLT524320:WNB524320 WVP524320:WWX524320 K589856:AS589856 JD589856:KL589856 SZ589856:UH589856 ACV589856:AED589856 AMR589856:ANZ589856 AWN589856:AXV589856 BGJ589856:BHR589856 BQF589856:BRN589856 CAB589856:CBJ589856 CJX589856:CLF589856 CTT589856:CVB589856 DDP589856:DEX589856 DNL589856:DOT589856 DXH589856:DYP589856 EHD589856:EIL589856 EQZ589856:ESH589856 FAV589856:FCD589856 FKR589856:FLZ589856 FUN589856:FVV589856 GEJ589856:GFR589856 GOF589856:GPN589856 GYB589856:GZJ589856 HHX589856:HJF589856 HRT589856:HTB589856 IBP589856:ICX589856 ILL589856:IMT589856 IVH589856:IWP589856 JFD589856:JGL589856 JOZ589856:JQH589856 JYV589856:KAD589856 KIR589856:KJZ589856 KSN589856:KTV589856 LCJ589856:LDR589856 LMF589856:LNN589856 LWB589856:LXJ589856 MFX589856:MHF589856 MPT589856:MRB589856 MZP589856:NAX589856 NJL589856:NKT589856 NTH589856:NUP589856 ODD589856:OEL589856 OMZ589856:OOH589856 OWV589856:OYD589856 PGR589856:PHZ589856 PQN589856:PRV589856 QAJ589856:QBR589856 QKF589856:QLN589856 QUB589856:QVJ589856 RDX589856:RFF589856 RNT589856:RPB589856 RXP589856:RYX589856 SHL589856:SIT589856 SRH589856:SSP589856 TBD589856:TCL589856 TKZ589856:TMH589856 TUV589856:TWD589856 UER589856:UFZ589856 UON589856:UPV589856 UYJ589856:UZR589856 VIF589856:VJN589856 VSB589856:VTJ589856 WBX589856:WDF589856 WLT589856:WNB589856 WVP589856:WWX589856 K655392:AS655392 JD655392:KL655392 SZ655392:UH655392 ACV655392:AED655392 AMR655392:ANZ655392 AWN655392:AXV655392 BGJ655392:BHR655392 BQF655392:BRN655392 CAB655392:CBJ655392 CJX655392:CLF655392 CTT655392:CVB655392 DDP655392:DEX655392 DNL655392:DOT655392 DXH655392:DYP655392 EHD655392:EIL655392 EQZ655392:ESH655392 FAV655392:FCD655392 FKR655392:FLZ655392 FUN655392:FVV655392 GEJ655392:GFR655392 GOF655392:GPN655392 GYB655392:GZJ655392 HHX655392:HJF655392 HRT655392:HTB655392 IBP655392:ICX655392 ILL655392:IMT655392 IVH655392:IWP655392 JFD655392:JGL655392 JOZ655392:JQH655392 JYV655392:KAD655392 KIR655392:KJZ655392 KSN655392:KTV655392 LCJ655392:LDR655392 LMF655392:LNN655392 LWB655392:LXJ655392 MFX655392:MHF655392 MPT655392:MRB655392 MZP655392:NAX655392 NJL655392:NKT655392 NTH655392:NUP655392 ODD655392:OEL655392 OMZ655392:OOH655392 OWV655392:OYD655392 PGR655392:PHZ655392 PQN655392:PRV655392 QAJ655392:QBR655392 QKF655392:QLN655392 QUB655392:QVJ655392 RDX655392:RFF655392 RNT655392:RPB655392 RXP655392:RYX655392 SHL655392:SIT655392 SRH655392:SSP655392 TBD655392:TCL655392 TKZ655392:TMH655392 TUV655392:TWD655392 UER655392:UFZ655392 UON655392:UPV655392 UYJ655392:UZR655392 VIF655392:VJN655392 VSB655392:VTJ655392 WBX655392:WDF655392 WLT655392:WNB655392 WVP655392:WWX655392 K720928:AS720928 JD720928:KL720928 SZ720928:UH720928 ACV720928:AED720928 AMR720928:ANZ720928 AWN720928:AXV720928 BGJ720928:BHR720928 BQF720928:BRN720928 CAB720928:CBJ720928 CJX720928:CLF720928 CTT720928:CVB720928 DDP720928:DEX720928 DNL720928:DOT720928 DXH720928:DYP720928 EHD720928:EIL720928 EQZ720928:ESH720928 FAV720928:FCD720928 FKR720928:FLZ720928 FUN720928:FVV720928 GEJ720928:GFR720928 GOF720928:GPN720928 GYB720928:GZJ720928 HHX720928:HJF720928 HRT720928:HTB720928 IBP720928:ICX720928 ILL720928:IMT720928 IVH720928:IWP720928 JFD720928:JGL720928 JOZ720928:JQH720928 JYV720928:KAD720928 KIR720928:KJZ720928 KSN720928:KTV720928 LCJ720928:LDR720928 LMF720928:LNN720928 LWB720928:LXJ720928 MFX720928:MHF720928 MPT720928:MRB720928 MZP720928:NAX720928 NJL720928:NKT720928 NTH720928:NUP720928 ODD720928:OEL720928 OMZ720928:OOH720928 OWV720928:OYD720928 PGR720928:PHZ720928 PQN720928:PRV720928 QAJ720928:QBR720928 QKF720928:QLN720928 QUB720928:QVJ720928 RDX720928:RFF720928 RNT720928:RPB720928 RXP720928:RYX720928 SHL720928:SIT720928 SRH720928:SSP720928 TBD720928:TCL720928 TKZ720928:TMH720928 TUV720928:TWD720928 UER720928:UFZ720928 UON720928:UPV720928 UYJ720928:UZR720928 VIF720928:VJN720928 VSB720928:VTJ720928 WBX720928:WDF720928 WLT720928:WNB720928 WVP720928:WWX720928 K786464:AS786464 JD786464:KL786464 SZ786464:UH786464 ACV786464:AED786464 AMR786464:ANZ786464 AWN786464:AXV786464 BGJ786464:BHR786464 BQF786464:BRN786464 CAB786464:CBJ786464 CJX786464:CLF786464 CTT786464:CVB786464 DDP786464:DEX786464 DNL786464:DOT786464 DXH786464:DYP786464 EHD786464:EIL786464 EQZ786464:ESH786464 FAV786464:FCD786464 FKR786464:FLZ786464 FUN786464:FVV786464 GEJ786464:GFR786464 GOF786464:GPN786464 GYB786464:GZJ786464 HHX786464:HJF786464 HRT786464:HTB786464 IBP786464:ICX786464 ILL786464:IMT786464 IVH786464:IWP786464 JFD786464:JGL786464 JOZ786464:JQH786464 JYV786464:KAD786464 KIR786464:KJZ786464 KSN786464:KTV786464 LCJ786464:LDR786464 LMF786464:LNN786464 LWB786464:LXJ786464 MFX786464:MHF786464 MPT786464:MRB786464 MZP786464:NAX786464 NJL786464:NKT786464 NTH786464:NUP786464 ODD786464:OEL786464 OMZ786464:OOH786464 OWV786464:OYD786464 PGR786464:PHZ786464 PQN786464:PRV786464 QAJ786464:QBR786464 QKF786464:QLN786464 QUB786464:QVJ786464 RDX786464:RFF786464 RNT786464:RPB786464 RXP786464:RYX786464 SHL786464:SIT786464 SRH786464:SSP786464 TBD786464:TCL786464 TKZ786464:TMH786464 TUV786464:TWD786464 UER786464:UFZ786464 UON786464:UPV786464 UYJ786464:UZR786464 VIF786464:VJN786464 VSB786464:VTJ786464 WBX786464:WDF786464 WLT786464:WNB786464 WVP786464:WWX786464 K852000:AS852000 JD852000:KL852000 SZ852000:UH852000 ACV852000:AED852000 AMR852000:ANZ852000 AWN852000:AXV852000 BGJ852000:BHR852000 BQF852000:BRN852000 CAB852000:CBJ852000 CJX852000:CLF852000 CTT852000:CVB852000 DDP852000:DEX852000 DNL852000:DOT852000 DXH852000:DYP852000 EHD852000:EIL852000 EQZ852000:ESH852000 FAV852000:FCD852000 FKR852000:FLZ852000 FUN852000:FVV852000 GEJ852000:GFR852000 GOF852000:GPN852000 GYB852000:GZJ852000 HHX852000:HJF852000 HRT852000:HTB852000 IBP852000:ICX852000 ILL852000:IMT852000 IVH852000:IWP852000 JFD852000:JGL852000 JOZ852000:JQH852000 JYV852000:KAD852000 KIR852000:KJZ852000 KSN852000:KTV852000 LCJ852000:LDR852000 LMF852000:LNN852000 LWB852000:LXJ852000 MFX852000:MHF852000 MPT852000:MRB852000 MZP852000:NAX852000 NJL852000:NKT852000 NTH852000:NUP852000 ODD852000:OEL852000 OMZ852000:OOH852000 OWV852000:OYD852000 PGR852000:PHZ852000 PQN852000:PRV852000 QAJ852000:QBR852000 QKF852000:QLN852000 QUB852000:QVJ852000 RDX852000:RFF852000 RNT852000:RPB852000 RXP852000:RYX852000 SHL852000:SIT852000 SRH852000:SSP852000 TBD852000:TCL852000 TKZ852000:TMH852000 TUV852000:TWD852000 UER852000:UFZ852000 UON852000:UPV852000 UYJ852000:UZR852000 VIF852000:VJN852000 VSB852000:VTJ852000 WBX852000:WDF852000 WLT852000:WNB852000 WVP852000:WWX852000 K917536:AS917536 JD917536:KL917536 SZ917536:UH917536 ACV917536:AED917536 AMR917536:ANZ917536 AWN917536:AXV917536 BGJ917536:BHR917536 BQF917536:BRN917536 CAB917536:CBJ917536 CJX917536:CLF917536 CTT917536:CVB917536 DDP917536:DEX917536 DNL917536:DOT917536 DXH917536:DYP917536 EHD917536:EIL917536 EQZ917536:ESH917536 FAV917536:FCD917536 FKR917536:FLZ917536 FUN917536:FVV917536 GEJ917536:GFR917536 GOF917536:GPN917536 GYB917536:GZJ917536 HHX917536:HJF917536 HRT917536:HTB917536 IBP917536:ICX917536 ILL917536:IMT917536 IVH917536:IWP917536 JFD917536:JGL917536 JOZ917536:JQH917536 JYV917536:KAD917536 KIR917536:KJZ917536 KSN917536:KTV917536 LCJ917536:LDR917536 LMF917536:LNN917536 LWB917536:LXJ917536 MFX917536:MHF917536 MPT917536:MRB917536 MZP917536:NAX917536 NJL917536:NKT917536 NTH917536:NUP917536 ODD917536:OEL917536 OMZ917536:OOH917536 OWV917536:OYD917536 PGR917536:PHZ917536 PQN917536:PRV917536 QAJ917536:QBR917536 QKF917536:QLN917536 QUB917536:QVJ917536 RDX917536:RFF917536 RNT917536:RPB917536 RXP917536:RYX917536 SHL917536:SIT917536 SRH917536:SSP917536 TBD917536:TCL917536 TKZ917536:TMH917536 TUV917536:TWD917536 UER917536:UFZ917536 UON917536:UPV917536 UYJ917536:UZR917536 VIF917536:VJN917536 VSB917536:VTJ917536 WBX917536:WDF917536 WLT917536:WNB917536 WVP917536:WWX917536 K983072:AS983072 JD983072:KL983072 SZ983072:UH983072 ACV983072:AED983072 AMR983072:ANZ983072 AWN983072:AXV983072 BGJ983072:BHR983072 BQF983072:BRN983072 CAB983072:CBJ983072 CJX983072:CLF983072 CTT983072:CVB983072 DDP983072:DEX983072 DNL983072:DOT983072 DXH983072:DYP983072 EHD983072:EIL983072 EQZ983072:ESH983072 FAV983072:FCD983072 FKR983072:FLZ983072 FUN983072:FVV983072 GEJ983072:GFR983072 GOF983072:GPN983072 GYB983072:GZJ983072 HHX983072:HJF983072 HRT983072:HTB983072 IBP983072:ICX983072 ILL983072:IMT983072 IVH983072:IWP983072 JFD983072:JGL983072 JOZ983072:JQH983072 JYV983072:KAD983072 KIR983072:KJZ983072 KSN983072:KTV983072 LCJ983072:LDR983072 LMF983072:LNN983072 LWB983072:LXJ983072 MFX983072:MHF983072 MPT983072:MRB983072 MZP983072:NAX983072 NJL983072:NKT983072 NTH983072:NUP983072 ODD983072:OEL983072 OMZ983072:OOH983072 OWV983072:OYD983072 PGR983072:PHZ983072 PQN983072:PRV983072 QAJ983072:QBR983072 QKF983072:QLN983072 QUB983072:QVJ983072 RDX983072:RFF983072 RNT983072:RPB983072 RXP983072:RYX983072 SHL983072:SIT983072 SRH983072:SSP983072 TBD983072:TCL983072 TKZ983072:TMH983072 TUV983072:TWD983072 UER983072:UFZ983072 UON983072:UPV983072 UYJ983072:UZR983072 VIF983072:VJN983072 VSB983072:VTJ983072 WBX983072:WDF983072 WLT983072:WNB983072 WVP983072:WWX983072 K39:AS39 JD39:KL39 SZ39:UH39 ACV39:AED39 AMR39:ANZ39 AWN39:AXV39 BGJ39:BHR39 BQF39:BRN39 CAB39:CBJ39 CJX39:CLF39 CTT39:CVB39 DDP39:DEX39 DNL39:DOT39 DXH39:DYP39 EHD39:EIL39 EQZ39:ESH39 FAV39:FCD39 FKR39:FLZ39 FUN39:FVV39 GEJ39:GFR39 GOF39:GPN39 GYB39:GZJ39 HHX39:HJF39 HRT39:HTB39 IBP39:ICX39 ILL39:IMT39 IVH39:IWP39 JFD39:JGL39 JOZ39:JQH39 JYV39:KAD39 KIR39:KJZ39 KSN39:KTV39 LCJ39:LDR39 LMF39:LNN39 LWB39:LXJ39 MFX39:MHF39 MPT39:MRB39 MZP39:NAX39 NJL39:NKT39 NTH39:NUP39 ODD39:OEL39 OMZ39:OOH39 OWV39:OYD39 PGR39:PHZ39 PQN39:PRV39 QAJ39:QBR39 QKF39:QLN39 QUB39:QVJ39 RDX39:RFF39 RNT39:RPB39 RXP39:RYX39 SHL39:SIT39 SRH39:SSP39 TBD39:TCL39 TKZ39:TMH39 TUV39:TWD39 UER39:UFZ39 UON39:UPV39 UYJ39:UZR39 VIF39:VJN39 VSB39:VTJ39 WBX39:WDF39 WLT39:WNB39 WVP39:WWX39 K65575:AS65575 JD65575:KL65575 SZ65575:UH65575 ACV65575:AED65575 AMR65575:ANZ65575 AWN65575:AXV65575 BGJ65575:BHR65575 BQF65575:BRN65575 CAB65575:CBJ65575 CJX65575:CLF65575 CTT65575:CVB65575 DDP65575:DEX65575 DNL65575:DOT65575 DXH65575:DYP65575 EHD65575:EIL65575 EQZ65575:ESH65575 FAV65575:FCD65575 FKR65575:FLZ65575 FUN65575:FVV65575 GEJ65575:GFR65575 GOF65575:GPN65575 GYB65575:GZJ65575 HHX65575:HJF65575 HRT65575:HTB65575 IBP65575:ICX65575 ILL65575:IMT65575 IVH65575:IWP65575 JFD65575:JGL65575 JOZ65575:JQH65575 JYV65575:KAD65575 KIR65575:KJZ65575 KSN65575:KTV65575 LCJ65575:LDR65575 LMF65575:LNN65575 LWB65575:LXJ65575 MFX65575:MHF65575 MPT65575:MRB65575 MZP65575:NAX65575 NJL65575:NKT65575 NTH65575:NUP65575 ODD65575:OEL65575 OMZ65575:OOH65575 OWV65575:OYD65575 PGR65575:PHZ65575 PQN65575:PRV65575 QAJ65575:QBR65575 QKF65575:QLN65575 QUB65575:QVJ65575 RDX65575:RFF65575 RNT65575:RPB65575 RXP65575:RYX65575 SHL65575:SIT65575 SRH65575:SSP65575 TBD65575:TCL65575 TKZ65575:TMH65575 TUV65575:TWD65575 UER65575:UFZ65575 UON65575:UPV65575 UYJ65575:UZR65575 VIF65575:VJN65575 VSB65575:VTJ65575 WBX65575:WDF65575 WLT65575:WNB65575 WVP65575:WWX65575 K131111:AS131111 JD131111:KL131111 SZ131111:UH131111 ACV131111:AED131111 AMR131111:ANZ131111 AWN131111:AXV131111 BGJ131111:BHR131111 BQF131111:BRN131111 CAB131111:CBJ131111 CJX131111:CLF131111 CTT131111:CVB131111 DDP131111:DEX131111 DNL131111:DOT131111 DXH131111:DYP131111 EHD131111:EIL131111 EQZ131111:ESH131111 FAV131111:FCD131111 FKR131111:FLZ131111 FUN131111:FVV131111 GEJ131111:GFR131111 GOF131111:GPN131111 GYB131111:GZJ131111 HHX131111:HJF131111 HRT131111:HTB131111 IBP131111:ICX131111 ILL131111:IMT131111 IVH131111:IWP131111 JFD131111:JGL131111 JOZ131111:JQH131111 JYV131111:KAD131111 KIR131111:KJZ131111 KSN131111:KTV131111 LCJ131111:LDR131111 LMF131111:LNN131111 LWB131111:LXJ131111 MFX131111:MHF131111 MPT131111:MRB131111 MZP131111:NAX131111 NJL131111:NKT131111 NTH131111:NUP131111 ODD131111:OEL131111 OMZ131111:OOH131111 OWV131111:OYD131111 PGR131111:PHZ131111 PQN131111:PRV131111 QAJ131111:QBR131111 QKF131111:QLN131111 QUB131111:QVJ131111 RDX131111:RFF131111 RNT131111:RPB131111 RXP131111:RYX131111 SHL131111:SIT131111 SRH131111:SSP131111 TBD131111:TCL131111 TKZ131111:TMH131111 TUV131111:TWD131111 UER131111:UFZ131111 UON131111:UPV131111 UYJ131111:UZR131111 VIF131111:VJN131111 VSB131111:VTJ131111 WBX131111:WDF131111 WLT131111:WNB131111 WVP131111:WWX131111 K196647:AS196647 JD196647:KL196647 SZ196647:UH196647 ACV196647:AED196647 AMR196647:ANZ196647 AWN196647:AXV196647 BGJ196647:BHR196647 BQF196647:BRN196647 CAB196647:CBJ196647 CJX196647:CLF196647 CTT196647:CVB196647 DDP196647:DEX196647 DNL196647:DOT196647 DXH196647:DYP196647 EHD196647:EIL196647 EQZ196647:ESH196647 FAV196647:FCD196647 FKR196647:FLZ196647 FUN196647:FVV196647 GEJ196647:GFR196647 GOF196647:GPN196647 GYB196647:GZJ196647 HHX196647:HJF196647 HRT196647:HTB196647 IBP196647:ICX196647 ILL196647:IMT196647 IVH196647:IWP196647 JFD196647:JGL196647 JOZ196647:JQH196647 JYV196647:KAD196647 KIR196647:KJZ196647 KSN196647:KTV196647 LCJ196647:LDR196647 LMF196647:LNN196647 LWB196647:LXJ196647 MFX196647:MHF196647 MPT196647:MRB196647 MZP196647:NAX196647 NJL196647:NKT196647 NTH196647:NUP196647 ODD196647:OEL196647 OMZ196647:OOH196647 OWV196647:OYD196647 PGR196647:PHZ196647 PQN196647:PRV196647 QAJ196647:QBR196647 QKF196647:QLN196647 QUB196647:QVJ196647 RDX196647:RFF196647 RNT196647:RPB196647 RXP196647:RYX196647 SHL196647:SIT196647 SRH196647:SSP196647 TBD196647:TCL196647 TKZ196647:TMH196647 TUV196647:TWD196647 UER196647:UFZ196647 UON196647:UPV196647 UYJ196647:UZR196647 VIF196647:VJN196647 VSB196647:VTJ196647 WBX196647:WDF196647 WLT196647:WNB196647 WVP196647:WWX196647 K262183:AS262183 JD262183:KL262183 SZ262183:UH262183 ACV262183:AED262183 AMR262183:ANZ262183 AWN262183:AXV262183 BGJ262183:BHR262183 BQF262183:BRN262183 CAB262183:CBJ262183 CJX262183:CLF262183 CTT262183:CVB262183 DDP262183:DEX262183 DNL262183:DOT262183 DXH262183:DYP262183 EHD262183:EIL262183 EQZ262183:ESH262183 FAV262183:FCD262183 FKR262183:FLZ262183 FUN262183:FVV262183 GEJ262183:GFR262183 GOF262183:GPN262183 GYB262183:GZJ262183 HHX262183:HJF262183 HRT262183:HTB262183 IBP262183:ICX262183 ILL262183:IMT262183 IVH262183:IWP262183 JFD262183:JGL262183 JOZ262183:JQH262183 JYV262183:KAD262183 KIR262183:KJZ262183 KSN262183:KTV262183 LCJ262183:LDR262183 LMF262183:LNN262183 LWB262183:LXJ262183 MFX262183:MHF262183 MPT262183:MRB262183 MZP262183:NAX262183 NJL262183:NKT262183 NTH262183:NUP262183 ODD262183:OEL262183 OMZ262183:OOH262183 OWV262183:OYD262183 PGR262183:PHZ262183 PQN262183:PRV262183 QAJ262183:QBR262183 QKF262183:QLN262183 QUB262183:QVJ262183 RDX262183:RFF262183 RNT262183:RPB262183 RXP262183:RYX262183 SHL262183:SIT262183 SRH262183:SSP262183 TBD262183:TCL262183 TKZ262183:TMH262183 TUV262183:TWD262183 UER262183:UFZ262183 UON262183:UPV262183 UYJ262183:UZR262183 VIF262183:VJN262183 VSB262183:VTJ262183 WBX262183:WDF262183 WLT262183:WNB262183 WVP262183:WWX262183 K327719:AS327719 JD327719:KL327719 SZ327719:UH327719 ACV327719:AED327719 AMR327719:ANZ327719 AWN327719:AXV327719 BGJ327719:BHR327719 BQF327719:BRN327719 CAB327719:CBJ327719 CJX327719:CLF327719 CTT327719:CVB327719 DDP327719:DEX327719 DNL327719:DOT327719 DXH327719:DYP327719 EHD327719:EIL327719 EQZ327719:ESH327719 FAV327719:FCD327719 FKR327719:FLZ327719 FUN327719:FVV327719 GEJ327719:GFR327719 GOF327719:GPN327719 GYB327719:GZJ327719 HHX327719:HJF327719 HRT327719:HTB327719 IBP327719:ICX327719 ILL327719:IMT327719 IVH327719:IWP327719 JFD327719:JGL327719 JOZ327719:JQH327719 JYV327719:KAD327719 KIR327719:KJZ327719 KSN327719:KTV327719 LCJ327719:LDR327719 LMF327719:LNN327719 LWB327719:LXJ327719 MFX327719:MHF327719 MPT327719:MRB327719 MZP327719:NAX327719 NJL327719:NKT327719 NTH327719:NUP327719 ODD327719:OEL327719 OMZ327719:OOH327719 OWV327719:OYD327719 PGR327719:PHZ327719 PQN327719:PRV327719 QAJ327719:QBR327719 QKF327719:QLN327719 QUB327719:QVJ327719 RDX327719:RFF327719 RNT327719:RPB327719 RXP327719:RYX327719 SHL327719:SIT327719 SRH327719:SSP327719 TBD327719:TCL327719 TKZ327719:TMH327719 TUV327719:TWD327719 UER327719:UFZ327719 UON327719:UPV327719 UYJ327719:UZR327719 VIF327719:VJN327719 VSB327719:VTJ327719 WBX327719:WDF327719 WLT327719:WNB327719 WVP327719:WWX327719 K393255:AS393255 JD393255:KL393255 SZ393255:UH393255 ACV393255:AED393255 AMR393255:ANZ393255 AWN393255:AXV393255 BGJ393255:BHR393255 BQF393255:BRN393255 CAB393255:CBJ393255 CJX393255:CLF393255 CTT393255:CVB393255 DDP393255:DEX393255 DNL393255:DOT393255 DXH393255:DYP393255 EHD393255:EIL393255 EQZ393255:ESH393255 FAV393255:FCD393255 FKR393255:FLZ393255 FUN393255:FVV393255 GEJ393255:GFR393255 GOF393255:GPN393255 GYB393255:GZJ393255 HHX393255:HJF393255 HRT393255:HTB393255 IBP393255:ICX393255 ILL393255:IMT393255 IVH393255:IWP393255 JFD393255:JGL393255 JOZ393255:JQH393255 JYV393255:KAD393255 KIR393255:KJZ393255 KSN393255:KTV393255 LCJ393255:LDR393255 LMF393255:LNN393255 LWB393255:LXJ393255 MFX393255:MHF393255 MPT393255:MRB393255 MZP393255:NAX393255 NJL393255:NKT393255 NTH393255:NUP393255 ODD393255:OEL393255 OMZ393255:OOH393255 OWV393255:OYD393255 PGR393255:PHZ393255 PQN393255:PRV393255 QAJ393255:QBR393255 QKF393255:QLN393255 QUB393255:QVJ393255 RDX393255:RFF393255 RNT393255:RPB393255 RXP393255:RYX393255 SHL393255:SIT393255 SRH393255:SSP393255 TBD393255:TCL393255 TKZ393255:TMH393255 TUV393255:TWD393255 UER393255:UFZ393255 UON393255:UPV393255 UYJ393255:UZR393255 VIF393255:VJN393255 VSB393255:VTJ393255 WBX393255:WDF393255 WLT393255:WNB393255 WVP393255:WWX393255 K458791:AS458791 JD458791:KL458791 SZ458791:UH458791 ACV458791:AED458791 AMR458791:ANZ458791 AWN458791:AXV458791 BGJ458791:BHR458791 BQF458791:BRN458791 CAB458791:CBJ458791 CJX458791:CLF458791 CTT458791:CVB458791 DDP458791:DEX458791 DNL458791:DOT458791 DXH458791:DYP458791 EHD458791:EIL458791 EQZ458791:ESH458791 FAV458791:FCD458791 FKR458791:FLZ458791 FUN458791:FVV458791 GEJ458791:GFR458791 GOF458791:GPN458791 GYB458791:GZJ458791 HHX458791:HJF458791 HRT458791:HTB458791 IBP458791:ICX458791 ILL458791:IMT458791 IVH458791:IWP458791 JFD458791:JGL458791 JOZ458791:JQH458791 JYV458791:KAD458791 KIR458791:KJZ458791 KSN458791:KTV458791 LCJ458791:LDR458791 LMF458791:LNN458791 LWB458791:LXJ458791 MFX458791:MHF458791 MPT458791:MRB458791 MZP458791:NAX458791 NJL458791:NKT458791 NTH458791:NUP458791 ODD458791:OEL458791 OMZ458791:OOH458791 OWV458791:OYD458791 PGR458791:PHZ458791 PQN458791:PRV458791 QAJ458791:QBR458791 QKF458791:QLN458791 QUB458791:QVJ458791 RDX458791:RFF458791 RNT458791:RPB458791 RXP458791:RYX458791 SHL458791:SIT458791 SRH458791:SSP458791 TBD458791:TCL458791 TKZ458791:TMH458791 TUV458791:TWD458791 UER458791:UFZ458791 UON458791:UPV458791 UYJ458791:UZR458791 VIF458791:VJN458791 VSB458791:VTJ458791 WBX458791:WDF458791 WLT458791:WNB458791 WVP458791:WWX458791 K524327:AS524327 JD524327:KL524327 SZ524327:UH524327 ACV524327:AED524327 AMR524327:ANZ524327 AWN524327:AXV524327 BGJ524327:BHR524327 BQF524327:BRN524327 CAB524327:CBJ524327 CJX524327:CLF524327 CTT524327:CVB524327 DDP524327:DEX524327 DNL524327:DOT524327 DXH524327:DYP524327 EHD524327:EIL524327 EQZ524327:ESH524327 FAV524327:FCD524327 FKR524327:FLZ524327 FUN524327:FVV524327 GEJ524327:GFR524327 GOF524327:GPN524327 GYB524327:GZJ524327 HHX524327:HJF524327 HRT524327:HTB524327 IBP524327:ICX524327 ILL524327:IMT524327 IVH524327:IWP524327 JFD524327:JGL524327 JOZ524327:JQH524327 JYV524327:KAD524327 KIR524327:KJZ524327 KSN524327:KTV524327 LCJ524327:LDR524327 LMF524327:LNN524327 LWB524327:LXJ524327 MFX524327:MHF524327 MPT524327:MRB524327 MZP524327:NAX524327 NJL524327:NKT524327 NTH524327:NUP524327 ODD524327:OEL524327 OMZ524327:OOH524327 OWV524327:OYD524327 PGR524327:PHZ524327 PQN524327:PRV524327 QAJ524327:QBR524327 QKF524327:QLN524327 QUB524327:QVJ524327 RDX524327:RFF524327 RNT524327:RPB524327 RXP524327:RYX524327 SHL524327:SIT524327 SRH524327:SSP524327 TBD524327:TCL524327 TKZ524327:TMH524327 TUV524327:TWD524327 UER524327:UFZ524327 UON524327:UPV524327 UYJ524327:UZR524327 VIF524327:VJN524327 VSB524327:VTJ524327 WBX524327:WDF524327 WLT524327:WNB524327 WVP524327:WWX524327 K589863:AS589863 JD589863:KL589863 SZ589863:UH589863 ACV589863:AED589863 AMR589863:ANZ589863 AWN589863:AXV589863 BGJ589863:BHR589863 BQF589863:BRN589863 CAB589863:CBJ589863 CJX589863:CLF589863 CTT589863:CVB589863 DDP589863:DEX589863 DNL589863:DOT589863 DXH589863:DYP589863 EHD589863:EIL589863 EQZ589863:ESH589863 FAV589863:FCD589863 FKR589863:FLZ589863 FUN589863:FVV589863 GEJ589863:GFR589863 GOF589863:GPN589863 GYB589863:GZJ589863 HHX589863:HJF589863 HRT589863:HTB589863 IBP589863:ICX589863 ILL589863:IMT589863 IVH589863:IWP589863 JFD589863:JGL589863 JOZ589863:JQH589863 JYV589863:KAD589863 KIR589863:KJZ589863 KSN589863:KTV589863 LCJ589863:LDR589863 LMF589863:LNN589863 LWB589863:LXJ589863 MFX589863:MHF589863 MPT589863:MRB589863 MZP589863:NAX589863 NJL589863:NKT589863 NTH589863:NUP589863 ODD589863:OEL589863 OMZ589863:OOH589863 OWV589863:OYD589863 PGR589863:PHZ589863 PQN589863:PRV589863 QAJ589863:QBR589863 QKF589863:QLN589863 QUB589863:QVJ589863 RDX589863:RFF589863 RNT589863:RPB589863 RXP589863:RYX589863 SHL589863:SIT589863 SRH589863:SSP589863 TBD589863:TCL589863 TKZ589863:TMH589863 TUV589863:TWD589863 UER589863:UFZ589863 UON589863:UPV589863 UYJ589863:UZR589863 VIF589863:VJN589863 VSB589863:VTJ589863 WBX589863:WDF589863 WLT589863:WNB589863 WVP589863:WWX589863 K655399:AS655399 JD655399:KL655399 SZ655399:UH655399 ACV655399:AED655399 AMR655399:ANZ655399 AWN655399:AXV655399 BGJ655399:BHR655399 BQF655399:BRN655399 CAB655399:CBJ655399 CJX655399:CLF655399 CTT655399:CVB655399 DDP655399:DEX655399 DNL655399:DOT655399 DXH655399:DYP655399 EHD655399:EIL655399 EQZ655399:ESH655399 FAV655399:FCD655399 FKR655399:FLZ655399 FUN655399:FVV655399 GEJ655399:GFR655399 GOF655399:GPN655399 GYB655399:GZJ655399 HHX655399:HJF655399 HRT655399:HTB655399 IBP655399:ICX655399 ILL655399:IMT655399 IVH655399:IWP655399 JFD655399:JGL655399 JOZ655399:JQH655399 JYV655399:KAD655399 KIR655399:KJZ655399 KSN655399:KTV655399 LCJ655399:LDR655399 LMF655399:LNN655399 LWB655399:LXJ655399 MFX655399:MHF655399 MPT655399:MRB655399 MZP655399:NAX655399 NJL655399:NKT655399 NTH655399:NUP655399 ODD655399:OEL655399 OMZ655399:OOH655399 OWV655399:OYD655399 PGR655399:PHZ655399 PQN655399:PRV655399 QAJ655399:QBR655399 QKF655399:QLN655399 QUB655399:QVJ655399 RDX655399:RFF655399 RNT655399:RPB655399 RXP655399:RYX655399 SHL655399:SIT655399 SRH655399:SSP655399 TBD655399:TCL655399 TKZ655399:TMH655399 TUV655399:TWD655399 UER655399:UFZ655399 UON655399:UPV655399 UYJ655399:UZR655399 VIF655399:VJN655399 VSB655399:VTJ655399 WBX655399:WDF655399 WLT655399:WNB655399 WVP655399:WWX655399 K720935:AS720935 JD720935:KL720935 SZ720935:UH720935 ACV720935:AED720935 AMR720935:ANZ720935 AWN720935:AXV720935 BGJ720935:BHR720935 BQF720935:BRN720935 CAB720935:CBJ720935 CJX720935:CLF720935 CTT720935:CVB720935 DDP720935:DEX720935 DNL720935:DOT720935 DXH720935:DYP720935 EHD720935:EIL720935 EQZ720935:ESH720935 FAV720935:FCD720935 FKR720935:FLZ720935 FUN720935:FVV720935 GEJ720935:GFR720935 GOF720935:GPN720935 GYB720935:GZJ720935 HHX720935:HJF720935 HRT720935:HTB720935 IBP720935:ICX720935 ILL720935:IMT720935 IVH720935:IWP720935 JFD720935:JGL720935 JOZ720935:JQH720935 JYV720935:KAD720935 KIR720935:KJZ720935 KSN720935:KTV720935 LCJ720935:LDR720935 LMF720935:LNN720935 LWB720935:LXJ720935 MFX720935:MHF720935 MPT720935:MRB720935 MZP720935:NAX720935 NJL720935:NKT720935 NTH720935:NUP720935 ODD720935:OEL720935 OMZ720935:OOH720935 OWV720935:OYD720935 PGR720935:PHZ720935 PQN720935:PRV720935 QAJ720935:QBR720935 QKF720935:QLN720935 QUB720935:QVJ720935 RDX720935:RFF720935 RNT720935:RPB720935 RXP720935:RYX720935 SHL720935:SIT720935 SRH720935:SSP720935 TBD720935:TCL720935 TKZ720935:TMH720935 TUV720935:TWD720935 UER720935:UFZ720935 UON720935:UPV720935 UYJ720935:UZR720935 VIF720935:VJN720935 VSB720935:VTJ720935 WBX720935:WDF720935 WLT720935:WNB720935 WVP720935:WWX720935 K786471:AS786471 JD786471:KL786471 SZ786471:UH786471 ACV786471:AED786471 AMR786471:ANZ786471 AWN786471:AXV786471 BGJ786471:BHR786471 BQF786471:BRN786471 CAB786471:CBJ786471 CJX786471:CLF786471 CTT786471:CVB786471 DDP786471:DEX786471 DNL786471:DOT786471 DXH786471:DYP786471 EHD786471:EIL786471 EQZ786471:ESH786471 FAV786471:FCD786471 FKR786471:FLZ786471 FUN786471:FVV786471 GEJ786471:GFR786471 GOF786471:GPN786471 GYB786471:GZJ786471 HHX786471:HJF786471 HRT786471:HTB786471 IBP786471:ICX786471 ILL786471:IMT786471 IVH786471:IWP786471 JFD786471:JGL786471 JOZ786471:JQH786471 JYV786471:KAD786471 KIR786471:KJZ786471 KSN786471:KTV786471 LCJ786471:LDR786471 LMF786471:LNN786471 LWB786471:LXJ786471 MFX786471:MHF786471 MPT786471:MRB786471 MZP786471:NAX786471 NJL786471:NKT786471 NTH786471:NUP786471 ODD786471:OEL786471 OMZ786471:OOH786471 OWV786471:OYD786471 PGR786471:PHZ786471 PQN786471:PRV786471 QAJ786471:QBR786471 QKF786471:QLN786471 QUB786471:QVJ786471 RDX786471:RFF786471 RNT786471:RPB786471 RXP786471:RYX786471 SHL786471:SIT786471 SRH786471:SSP786471 TBD786471:TCL786471 TKZ786471:TMH786471 TUV786471:TWD786471 UER786471:UFZ786471 UON786471:UPV786471 UYJ786471:UZR786471 VIF786471:VJN786471 VSB786471:VTJ786471 WBX786471:WDF786471 WLT786471:WNB786471 WVP786471:WWX786471 K852007:AS852007 JD852007:KL852007 SZ852007:UH852007 ACV852007:AED852007 AMR852007:ANZ852007 AWN852007:AXV852007 BGJ852007:BHR852007 BQF852007:BRN852007 CAB852007:CBJ852007 CJX852007:CLF852007 CTT852007:CVB852007 DDP852007:DEX852007 DNL852007:DOT852007 DXH852007:DYP852007 EHD852007:EIL852007 EQZ852007:ESH852007 FAV852007:FCD852007 FKR852007:FLZ852007 FUN852007:FVV852007 GEJ852007:GFR852007 GOF852007:GPN852007 GYB852007:GZJ852007 HHX852007:HJF852007 HRT852007:HTB852007 IBP852007:ICX852007 ILL852007:IMT852007 IVH852007:IWP852007 JFD852007:JGL852007 JOZ852007:JQH852007 JYV852007:KAD852007 KIR852007:KJZ852007 KSN852007:KTV852007 LCJ852007:LDR852007 LMF852007:LNN852007 LWB852007:LXJ852007 MFX852007:MHF852007 MPT852007:MRB852007 MZP852007:NAX852007 NJL852007:NKT852007 NTH852007:NUP852007 ODD852007:OEL852007 OMZ852007:OOH852007 OWV852007:OYD852007 PGR852007:PHZ852007 PQN852007:PRV852007 QAJ852007:QBR852007 QKF852007:QLN852007 QUB852007:QVJ852007 RDX852007:RFF852007 RNT852007:RPB852007 RXP852007:RYX852007 SHL852007:SIT852007 SRH852007:SSP852007 TBD852007:TCL852007 TKZ852007:TMH852007 TUV852007:TWD852007 UER852007:UFZ852007 UON852007:UPV852007 UYJ852007:UZR852007 VIF852007:VJN852007 VSB852007:VTJ852007 WBX852007:WDF852007 WLT852007:WNB852007 WVP852007:WWX852007 K917543:AS917543 JD917543:KL917543 SZ917543:UH917543 ACV917543:AED917543 AMR917543:ANZ917543 AWN917543:AXV917543 BGJ917543:BHR917543 BQF917543:BRN917543 CAB917543:CBJ917543 CJX917543:CLF917543 CTT917543:CVB917543 DDP917543:DEX917543 DNL917543:DOT917543 DXH917543:DYP917543 EHD917543:EIL917543 EQZ917543:ESH917543 FAV917543:FCD917543 FKR917543:FLZ917543 FUN917543:FVV917543 GEJ917543:GFR917543 GOF917543:GPN917543 GYB917543:GZJ917543 HHX917543:HJF917543 HRT917543:HTB917543 IBP917543:ICX917543 ILL917543:IMT917543 IVH917543:IWP917543 JFD917543:JGL917543 JOZ917543:JQH917543 JYV917543:KAD917543 KIR917543:KJZ917543 KSN917543:KTV917543 LCJ917543:LDR917543 LMF917543:LNN917543 LWB917543:LXJ917543 MFX917543:MHF917543 MPT917543:MRB917543 MZP917543:NAX917543 NJL917543:NKT917543 NTH917543:NUP917543 ODD917543:OEL917543 OMZ917543:OOH917543 OWV917543:OYD917543 PGR917543:PHZ917543 PQN917543:PRV917543 QAJ917543:QBR917543 QKF917543:QLN917543 QUB917543:QVJ917543 RDX917543:RFF917543 RNT917543:RPB917543 RXP917543:RYX917543 SHL917543:SIT917543 SRH917543:SSP917543 TBD917543:TCL917543 TKZ917543:TMH917543 TUV917543:TWD917543 UER917543:UFZ917543 UON917543:UPV917543 UYJ917543:UZR917543 VIF917543:VJN917543 VSB917543:VTJ917543 WBX917543:WDF917543 WLT917543:WNB917543 WVP917543:WWX917543 K983079:AS983079 JD983079:KL983079 SZ983079:UH983079 ACV983079:AED983079 AMR983079:ANZ983079 AWN983079:AXV983079 BGJ983079:BHR983079 BQF983079:BRN983079 CAB983079:CBJ983079 CJX983079:CLF983079 CTT983079:CVB983079 DDP983079:DEX983079 DNL983079:DOT983079 DXH983079:DYP983079 EHD983079:EIL983079 EQZ983079:ESH983079 FAV983079:FCD983079 FKR983079:FLZ983079 FUN983079:FVV983079 GEJ983079:GFR983079 GOF983079:GPN983079 GYB983079:GZJ983079 HHX983079:HJF983079 HRT983079:HTB983079 IBP983079:ICX983079 ILL983079:IMT983079 IVH983079:IWP983079 JFD983079:JGL983079 JOZ983079:JQH983079 JYV983079:KAD983079 KIR983079:KJZ983079 KSN983079:KTV983079 LCJ983079:LDR983079 LMF983079:LNN983079 LWB983079:LXJ983079 MFX983079:MHF983079 MPT983079:MRB983079 MZP983079:NAX983079 NJL983079:NKT983079 NTH983079:NUP983079 ODD983079:OEL983079 OMZ983079:OOH983079 OWV983079:OYD983079 PGR983079:PHZ983079 PQN983079:PRV983079 QAJ983079:QBR983079 QKF983079:QLN983079 QUB983079:QVJ983079 RDX983079:RFF983079 RNT983079:RPB983079 RXP983079:RYX983079 SHL983079:SIT983079 SRH983079:SSP983079 TBD983079:TCL983079 TKZ983079:TMH983079 TUV983079:TWD983079 UER983079:UFZ983079 UON983079:UPV983079 UYJ983079:UZR983079 VIF983079:VJN983079 VSB983079:VTJ983079 WBX983079:WDF983079 WLT983079:WNB983079 WVP983079:WWX983079 W83:AS83 JP83:KL83 TL83:UH83 ADH83:AED83 AND83:ANZ83 AWZ83:AXV83 BGV83:BHR83 BQR83:BRN83 CAN83:CBJ83 CKJ83:CLF83 CUF83:CVB83 DEB83:DEX83 DNX83:DOT83 DXT83:DYP83 EHP83:EIL83 ERL83:ESH83 FBH83:FCD83 FLD83:FLZ83 FUZ83:FVV83 GEV83:GFR83 GOR83:GPN83 GYN83:GZJ83 HIJ83:HJF83 HSF83:HTB83 ICB83:ICX83 ILX83:IMT83 IVT83:IWP83 JFP83:JGL83 JPL83:JQH83 JZH83:KAD83 KJD83:KJZ83 KSZ83:KTV83 LCV83:LDR83 LMR83:LNN83 LWN83:LXJ83 MGJ83:MHF83 MQF83:MRB83 NAB83:NAX83 NJX83:NKT83 NTT83:NUP83 ODP83:OEL83 ONL83:OOH83 OXH83:OYD83 PHD83:PHZ83 PQZ83:PRV83 QAV83:QBR83 QKR83:QLN83 QUN83:QVJ83 REJ83:RFF83 ROF83:RPB83 RYB83:RYX83 SHX83:SIT83 SRT83:SSP83 TBP83:TCL83 TLL83:TMH83 TVH83:TWD83 UFD83:UFZ83 UOZ83:UPV83 UYV83:UZR83 VIR83:VJN83 VSN83:VTJ83 WCJ83:WDF83 WMF83:WNB83 WWB83:WWX83 W65619:AS65619 JP65619:KL65619 TL65619:UH65619 ADH65619:AED65619 AND65619:ANZ65619 AWZ65619:AXV65619 BGV65619:BHR65619 BQR65619:BRN65619 CAN65619:CBJ65619 CKJ65619:CLF65619 CUF65619:CVB65619 DEB65619:DEX65619 DNX65619:DOT65619 DXT65619:DYP65619 EHP65619:EIL65619 ERL65619:ESH65619 FBH65619:FCD65619 FLD65619:FLZ65619 FUZ65619:FVV65619 GEV65619:GFR65619 GOR65619:GPN65619 GYN65619:GZJ65619 HIJ65619:HJF65619 HSF65619:HTB65619 ICB65619:ICX65619 ILX65619:IMT65619 IVT65619:IWP65619 JFP65619:JGL65619 JPL65619:JQH65619 JZH65619:KAD65619 KJD65619:KJZ65619 KSZ65619:KTV65619 LCV65619:LDR65619 LMR65619:LNN65619 LWN65619:LXJ65619 MGJ65619:MHF65619 MQF65619:MRB65619 NAB65619:NAX65619 NJX65619:NKT65619 NTT65619:NUP65619 ODP65619:OEL65619 ONL65619:OOH65619 OXH65619:OYD65619 PHD65619:PHZ65619 PQZ65619:PRV65619 QAV65619:QBR65619 QKR65619:QLN65619 QUN65619:QVJ65619 REJ65619:RFF65619 ROF65619:RPB65619 RYB65619:RYX65619 SHX65619:SIT65619 SRT65619:SSP65619 TBP65619:TCL65619 TLL65619:TMH65619 TVH65619:TWD65619 UFD65619:UFZ65619 UOZ65619:UPV65619 UYV65619:UZR65619 VIR65619:VJN65619 VSN65619:VTJ65619 WCJ65619:WDF65619 WMF65619:WNB65619 WWB65619:WWX65619 W131155:AS131155 JP131155:KL131155 TL131155:UH131155 ADH131155:AED131155 AND131155:ANZ131155 AWZ131155:AXV131155 BGV131155:BHR131155 BQR131155:BRN131155 CAN131155:CBJ131155 CKJ131155:CLF131155 CUF131155:CVB131155 DEB131155:DEX131155 DNX131155:DOT131155 DXT131155:DYP131155 EHP131155:EIL131155 ERL131155:ESH131155 FBH131155:FCD131155 FLD131155:FLZ131155 FUZ131155:FVV131155 GEV131155:GFR131155 GOR131155:GPN131155 GYN131155:GZJ131155 HIJ131155:HJF131155 HSF131155:HTB131155 ICB131155:ICX131155 ILX131155:IMT131155 IVT131155:IWP131155 JFP131155:JGL131155 JPL131155:JQH131155 JZH131155:KAD131155 KJD131155:KJZ131155 KSZ131155:KTV131155 LCV131155:LDR131155 LMR131155:LNN131155 LWN131155:LXJ131155 MGJ131155:MHF131155 MQF131155:MRB131155 NAB131155:NAX131155 NJX131155:NKT131155 NTT131155:NUP131155 ODP131155:OEL131155 ONL131155:OOH131155 OXH131155:OYD131155 PHD131155:PHZ131155 PQZ131155:PRV131155 QAV131155:QBR131155 QKR131155:QLN131155 QUN131155:QVJ131155 REJ131155:RFF131155 ROF131155:RPB131155 RYB131155:RYX131155 SHX131155:SIT131155 SRT131155:SSP131155 TBP131155:TCL131155 TLL131155:TMH131155 TVH131155:TWD131155 UFD131155:UFZ131155 UOZ131155:UPV131155 UYV131155:UZR131155 VIR131155:VJN131155 VSN131155:VTJ131155 WCJ131155:WDF131155 WMF131155:WNB131155 WWB131155:WWX131155 W196691:AS196691 JP196691:KL196691 TL196691:UH196691 ADH196691:AED196691 AND196691:ANZ196691 AWZ196691:AXV196691 BGV196691:BHR196691 BQR196691:BRN196691 CAN196691:CBJ196691 CKJ196691:CLF196691 CUF196691:CVB196691 DEB196691:DEX196691 DNX196691:DOT196691 DXT196691:DYP196691 EHP196691:EIL196691 ERL196691:ESH196691 FBH196691:FCD196691 FLD196691:FLZ196691 FUZ196691:FVV196691 GEV196691:GFR196691 GOR196691:GPN196691 GYN196691:GZJ196691 HIJ196691:HJF196691 HSF196691:HTB196691 ICB196691:ICX196691 ILX196691:IMT196691 IVT196691:IWP196691 JFP196691:JGL196691 JPL196691:JQH196691 JZH196691:KAD196691 KJD196691:KJZ196691 KSZ196691:KTV196691 LCV196691:LDR196691 LMR196691:LNN196691 LWN196691:LXJ196691 MGJ196691:MHF196691 MQF196691:MRB196691 NAB196691:NAX196691 NJX196691:NKT196691 NTT196691:NUP196691 ODP196691:OEL196691 ONL196691:OOH196691 OXH196691:OYD196691 PHD196691:PHZ196691 PQZ196691:PRV196691 QAV196691:QBR196691 QKR196691:QLN196691 QUN196691:QVJ196691 REJ196691:RFF196691 ROF196691:RPB196691 RYB196691:RYX196691 SHX196691:SIT196691 SRT196691:SSP196691 TBP196691:TCL196691 TLL196691:TMH196691 TVH196691:TWD196691 UFD196691:UFZ196691 UOZ196691:UPV196691 UYV196691:UZR196691 VIR196691:VJN196691 VSN196691:VTJ196691 WCJ196691:WDF196691 WMF196691:WNB196691 WWB196691:WWX196691 W262227:AS262227 JP262227:KL262227 TL262227:UH262227 ADH262227:AED262227 AND262227:ANZ262227 AWZ262227:AXV262227 BGV262227:BHR262227 BQR262227:BRN262227 CAN262227:CBJ262227 CKJ262227:CLF262227 CUF262227:CVB262227 DEB262227:DEX262227 DNX262227:DOT262227 DXT262227:DYP262227 EHP262227:EIL262227 ERL262227:ESH262227 FBH262227:FCD262227 FLD262227:FLZ262227 FUZ262227:FVV262227 GEV262227:GFR262227 GOR262227:GPN262227 GYN262227:GZJ262227 HIJ262227:HJF262227 HSF262227:HTB262227 ICB262227:ICX262227 ILX262227:IMT262227 IVT262227:IWP262227 JFP262227:JGL262227 JPL262227:JQH262227 JZH262227:KAD262227 KJD262227:KJZ262227 KSZ262227:KTV262227 LCV262227:LDR262227 LMR262227:LNN262227 LWN262227:LXJ262227 MGJ262227:MHF262227 MQF262227:MRB262227 NAB262227:NAX262227 NJX262227:NKT262227 NTT262227:NUP262227 ODP262227:OEL262227 ONL262227:OOH262227 OXH262227:OYD262227 PHD262227:PHZ262227 PQZ262227:PRV262227 QAV262227:QBR262227 QKR262227:QLN262227 QUN262227:QVJ262227 REJ262227:RFF262227 ROF262227:RPB262227 RYB262227:RYX262227 SHX262227:SIT262227 SRT262227:SSP262227 TBP262227:TCL262227 TLL262227:TMH262227 TVH262227:TWD262227 UFD262227:UFZ262227 UOZ262227:UPV262227 UYV262227:UZR262227 VIR262227:VJN262227 VSN262227:VTJ262227 WCJ262227:WDF262227 WMF262227:WNB262227 WWB262227:WWX262227 W327763:AS327763 JP327763:KL327763 TL327763:UH327763 ADH327763:AED327763 AND327763:ANZ327763 AWZ327763:AXV327763 BGV327763:BHR327763 BQR327763:BRN327763 CAN327763:CBJ327763 CKJ327763:CLF327763 CUF327763:CVB327763 DEB327763:DEX327763 DNX327763:DOT327763 DXT327763:DYP327763 EHP327763:EIL327763 ERL327763:ESH327763 FBH327763:FCD327763 FLD327763:FLZ327763 FUZ327763:FVV327763 GEV327763:GFR327763 GOR327763:GPN327763 GYN327763:GZJ327763 HIJ327763:HJF327763 HSF327763:HTB327763 ICB327763:ICX327763 ILX327763:IMT327763 IVT327763:IWP327763 JFP327763:JGL327763 JPL327763:JQH327763 JZH327763:KAD327763 KJD327763:KJZ327763 KSZ327763:KTV327763 LCV327763:LDR327763 LMR327763:LNN327763 LWN327763:LXJ327763 MGJ327763:MHF327763 MQF327763:MRB327763 NAB327763:NAX327763 NJX327763:NKT327763 NTT327763:NUP327763 ODP327763:OEL327763 ONL327763:OOH327763 OXH327763:OYD327763 PHD327763:PHZ327763 PQZ327763:PRV327763 QAV327763:QBR327763 QKR327763:QLN327763 QUN327763:QVJ327763 REJ327763:RFF327763 ROF327763:RPB327763 RYB327763:RYX327763 SHX327763:SIT327763 SRT327763:SSP327763 TBP327763:TCL327763 TLL327763:TMH327763 TVH327763:TWD327763 UFD327763:UFZ327763 UOZ327763:UPV327763 UYV327763:UZR327763 VIR327763:VJN327763 VSN327763:VTJ327763 WCJ327763:WDF327763 WMF327763:WNB327763 WWB327763:WWX327763 W393299:AS393299 JP393299:KL393299 TL393299:UH393299 ADH393299:AED393299 AND393299:ANZ393299 AWZ393299:AXV393299 BGV393299:BHR393299 BQR393299:BRN393299 CAN393299:CBJ393299 CKJ393299:CLF393299 CUF393299:CVB393299 DEB393299:DEX393299 DNX393299:DOT393299 DXT393299:DYP393299 EHP393299:EIL393299 ERL393299:ESH393299 FBH393299:FCD393299 FLD393299:FLZ393299 FUZ393299:FVV393299 GEV393299:GFR393299 GOR393299:GPN393299 GYN393299:GZJ393299 HIJ393299:HJF393299 HSF393299:HTB393299 ICB393299:ICX393299 ILX393299:IMT393299 IVT393299:IWP393299 JFP393299:JGL393299 JPL393299:JQH393299 JZH393299:KAD393299 KJD393299:KJZ393299 KSZ393299:KTV393299 LCV393299:LDR393299 LMR393299:LNN393299 LWN393299:LXJ393299 MGJ393299:MHF393299 MQF393299:MRB393299 NAB393299:NAX393299 NJX393299:NKT393299 NTT393299:NUP393299 ODP393299:OEL393299 ONL393299:OOH393299 OXH393299:OYD393299 PHD393299:PHZ393299 PQZ393299:PRV393299 QAV393299:QBR393299 QKR393299:QLN393299 QUN393299:QVJ393299 REJ393299:RFF393299 ROF393299:RPB393299 RYB393299:RYX393299 SHX393299:SIT393299 SRT393299:SSP393299 TBP393299:TCL393299 TLL393299:TMH393299 TVH393299:TWD393299 UFD393299:UFZ393299 UOZ393299:UPV393299 UYV393299:UZR393299 VIR393299:VJN393299 VSN393299:VTJ393299 WCJ393299:WDF393299 WMF393299:WNB393299 WWB393299:WWX393299 W458835:AS458835 JP458835:KL458835 TL458835:UH458835 ADH458835:AED458835 AND458835:ANZ458835 AWZ458835:AXV458835 BGV458835:BHR458835 BQR458835:BRN458835 CAN458835:CBJ458835 CKJ458835:CLF458835 CUF458835:CVB458835 DEB458835:DEX458835 DNX458835:DOT458835 DXT458835:DYP458835 EHP458835:EIL458835 ERL458835:ESH458835 FBH458835:FCD458835 FLD458835:FLZ458835 FUZ458835:FVV458835 GEV458835:GFR458835 GOR458835:GPN458835 GYN458835:GZJ458835 HIJ458835:HJF458835 HSF458835:HTB458835 ICB458835:ICX458835 ILX458835:IMT458835 IVT458835:IWP458835 JFP458835:JGL458835 JPL458835:JQH458835 JZH458835:KAD458835 KJD458835:KJZ458835 KSZ458835:KTV458835 LCV458835:LDR458835 LMR458835:LNN458835 LWN458835:LXJ458835 MGJ458835:MHF458835 MQF458835:MRB458835 NAB458835:NAX458835 NJX458835:NKT458835 NTT458835:NUP458835 ODP458835:OEL458835 ONL458835:OOH458835 OXH458835:OYD458835 PHD458835:PHZ458835 PQZ458835:PRV458835 QAV458835:QBR458835 QKR458835:QLN458835 QUN458835:QVJ458835 REJ458835:RFF458835 ROF458835:RPB458835 RYB458835:RYX458835 SHX458835:SIT458835 SRT458835:SSP458835 TBP458835:TCL458835 TLL458835:TMH458835 TVH458835:TWD458835 UFD458835:UFZ458835 UOZ458835:UPV458835 UYV458835:UZR458835 VIR458835:VJN458835 VSN458835:VTJ458835 WCJ458835:WDF458835 WMF458835:WNB458835 WWB458835:WWX458835 W524371:AS524371 JP524371:KL524371 TL524371:UH524371 ADH524371:AED524371 AND524371:ANZ524371 AWZ524371:AXV524371 BGV524371:BHR524371 BQR524371:BRN524371 CAN524371:CBJ524371 CKJ524371:CLF524371 CUF524371:CVB524371 DEB524371:DEX524371 DNX524371:DOT524371 DXT524371:DYP524371 EHP524371:EIL524371 ERL524371:ESH524371 FBH524371:FCD524371 FLD524371:FLZ524371 FUZ524371:FVV524371 GEV524371:GFR524371 GOR524371:GPN524371 GYN524371:GZJ524371 HIJ524371:HJF524371 HSF524371:HTB524371 ICB524371:ICX524371 ILX524371:IMT524371 IVT524371:IWP524371 JFP524371:JGL524371 JPL524371:JQH524371 JZH524371:KAD524371 KJD524371:KJZ524371 KSZ524371:KTV524371 LCV524371:LDR524371 LMR524371:LNN524371 LWN524371:LXJ524371 MGJ524371:MHF524371 MQF524371:MRB524371 NAB524371:NAX524371 NJX524371:NKT524371 NTT524371:NUP524371 ODP524371:OEL524371 ONL524371:OOH524371 OXH524371:OYD524371 PHD524371:PHZ524371 PQZ524371:PRV524371 QAV524371:QBR524371 QKR524371:QLN524371 QUN524371:QVJ524371 REJ524371:RFF524371 ROF524371:RPB524371 RYB524371:RYX524371 SHX524371:SIT524371 SRT524371:SSP524371 TBP524371:TCL524371 TLL524371:TMH524371 TVH524371:TWD524371 UFD524371:UFZ524371 UOZ524371:UPV524371 UYV524371:UZR524371 VIR524371:VJN524371 VSN524371:VTJ524371 WCJ524371:WDF524371 WMF524371:WNB524371 WWB524371:WWX524371 W589907:AS589907 JP589907:KL589907 TL589907:UH589907 ADH589907:AED589907 AND589907:ANZ589907 AWZ589907:AXV589907 BGV589907:BHR589907 BQR589907:BRN589907 CAN589907:CBJ589907 CKJ589907:CLF589907 CUF589907:CVB589907 DEB589907:DEX589907 DNX589907:DOT589907 DXT589907:DYP589907 EHP589907:EIL589907 ERL589907:ESH589907 FBH589907:FCD589907 FLD589907:FLZ589907 FUZ589907:FVV589907 GEV589907:GFR589907 GOR589907:GPN589907 GYN589907:GZJ589907 HIJ589907:HJF589907 HSF589907:HTB589907 ICB589907:ICX589907 ILX589907:IMT589907 IVT589907:IWP589907 JFP589907:JGL589907 JPL589907:JQH589907 JZH589907:KAD589907 KJD589907:KJZ589907 KSZ589907:KTV589907 LCV589907:LDR589907 LMR589907:LNN589907 LWN589907:LXJ589907 MGJ589907:MHF589907 MQF589907:MRB589907 NAB589907:NAX589907 NJX589907:NKT589907 NTT589907:NUP589907 ODP589907:OEL589907 ONL589907:OOH589907 OXH589907:OYD589907 PHD589907:PHZ589907 PQZ589907:PRV589907 QAV589907:QBR589907 QKR589907:QLN589907 QUN589907:QVJ589907 REJ589907:RFF589907 ROF589907:RPB589907 RYB589907:RYX589907 SHX589907:SIT589907 SRT589907:SSP589907 TBP589907:TCL589907 TLL589907:TMH589907 TVH589907:TWD589907 UFD589907:UFZ589907 UOZ589907:UPV589907 UYV589907:UZR589907 VIR589907:VJN589907 VSN589907:VTJ589907 WCJ589907:WDF589907 WMF589907:WNB589907 WWB589907:WWX589907 W655443:AS655443 JP655443:KL655443 TL655443:UH655443 ADH655443:AED655443 AND655443:ANZ655443 AWZ655443:AXV655443 BGV655443:BHR655443 BQR655443:BRN655443 CAN655443:CBJ655443 CKJ655443:CLF655443 CUF655443:CVB655443 DEB655443:DEX655443 DNX655443:DOT655443 DXT655443:DYP655443 EHP655443:EIL655443 ERL655443:ESH655443 FBH655443:FCD655443 FLD655443:FLZ655443 FUZ655443:FVV655443 GEV655443:GFR655443 GOR655443:GPN655443 GYN655443:GZJ655443 HIJ655443:HJF655443 HSF655443:HTB655443 ICB655443:ICX655443 ILX655443:IMT655443 IVT655443:IWP655443 JFP655443:JGL655443 JPL655443:JQH655443 JZH655443:KAD655443 KJD655443:KJZ655443 KSZ655443:KTV655443 LCV655443:LDR655443 LMR655443:LNN655443 LWN655443:LXJ655443 MGJ655443:MHF655443 MQF655443:MRB655443 NAB655443:NAX655443 NJX655443:NKT655443 NTT655443:NUP655443 ODP655443:OEL655443 ONL655443:OOH655443 OXH655443:OYD655443 PHD655443:PHZ655443 PQZ655443:PRV655443 QAV655443:QBR655443 QKR655443:QLN655443 QUN655443:QVJ655443 REJ655443:RFF655443 ROF655443:RPB655443 RYB655443:RYX655443 SHX655443:SIT655443 SRT655443:SSP655443 TBP655443:TCL655443 TLL655443:TMH655443 TVH655443:TWD655443 UFD655443:UFZ655443 UOZ655443:UPV655443 UYV655443:UZR655443 VIR655443:VJN655443 VSN655443:VTJ655443 WCJ655443:WDF655443 WMF655443:WNB655443 WWB655443:WWX655443 W720979:AS720979 JP720979:KL720979 TL720979:UH720979 ADH720979:AED720979 AND720979:ANZ720979 AWZ720979:AXV720979 BGV720979:BHR720979 BQR720979:BRN720979 CAN720979:CBJ720979 CKJ720979:CLF720979 CUF720979:CVB720979 DEB720979:DEX720979 DNX720979:DOT720979 DXT720979:DYP720979 EHP720979:EIL720979 ERL720979:ESH720979 FBH720979:FCD720979 FLD720979:FLZ720979 FUZ720979:FVV720979 GEV720979:GFR720979 GOR720979:GPN720979 GYN720979:GZJ720979 HIJ720979:HJF720979 HSF720979:HTB720979 ICB720979:ICX720979 ILX720979:IMT720979 IVT720979:IWP720979 JFP720979:JGL720979 JPL720979:JQH720979 JZH720979:KAD720979 KJD720979:KJZ720979 KSZ720979:KTV720979 LCV720979:LDR720979 LMR720979:LNN720979 LWN720979:LXJ720979 MGJ720979:MHF720979 MQF720979:MRB720979 NAB720979:NAX720979 NJX720979:NKT720979 NTT720979:NUP720979 ODP720979:OEL720979 ONL720979:OOH720979 OXH720979:OYD720979 PHD720979:PHZ720979 PQZ720979:PRV720979 QAV720979:QBR720979 QKR720979:QLN720979 QUN720979:QVJ720979 REJ720979:RFF720979 ROF720979:RPB720979 RYB720979:RYX720979 SHX720979:SIT720979 SRT720979:SSP720979 TBP720979:TCL720979 TLL720979:TMH720979 TVH720979:TWD720979 UFD720979:UFZ720979 UOZ720979:UPV720979 UYV720979:UZR720979 VIR720979:VJN720979 VSN720979:VTJ720979 WCJ720979:WDF720979 WMF720979:WNB720979 WWB720979:WWX720979 W786515:AS786515 JP786515:KL786515 TL786515:UH786515 ADH786515:AED786515 AND786515:ANZ786515 AWZ786515:AXV786515 BGV786515:BHR786515 BQR786515:BRN786515 CAN786515:CBJ786515 CKJ786515:CLF786515 CUF786515:CVB786515 DEB786515:DEX786515 DNX786515:DOT786515 DXT786515:DYP786515 EHP786515:EIL786515 ERL786515:ESH786515 FBH786515:FCD786515 FLD786515:FLZ786515 FUZ786515:FVV786515 GEV786515:GFR786515 GOR786515:GPN786515 GYN786515:GZJ786515 HIJ786515:HJF786515 HSF786515:HTB786515 ICB786515:ICX786515 ILX786515:IMT786515 IVT786515:IWP786515 JFP786515:JGL786515 JPL786515:JQH786515 JZH786515:KAD786515 KJD786515:KJZ786515 KSZ786515:KTV786515 LCV786515:LDR786515 LMR786515:LNN786515 LWN786515:LXJ786515 MGJ786515:MHF786515 MQF786515:MRB786515 NAB786515:NAX786515 NJX786515:NKT786515 NTT786515:NUP786515 ODP786515:OEL786515 ONL786515:OOH786515 OXH786515:OYD786515 PHD786515:PHZ786515 PQZ786515:PRV786515 QAV786515:QBR786515 QKR786515:QLN786515 QUN786515:QVJ786515 REJ786515:RFF786515 ROF786515:RPB786515 RYB786515:RYX786515 SHX786515:SIT786515 SRT786515:SSP786515 TBP786515:TCL786515 TLL786515:TMH786515 TVH786515:TWD786515 UFD786515:UFZ786515 UOZ786515:UPV786515 UYV786515:UZR786515 VIR786515:VJN786515 VSN786515:VTJ786515 WCJ786515:WDF786515 WMF786515:WNB786515 WWB786515:WWX786515 W852051:AS852051 JP852051:KL852051 TL852051:UH852051 ADH852051:AED852051 AND852051:ANZ852051 AWZ852051:AXV852051 BGV852051:BHR852051 BQR852051:BRN852051 CAN852051:CBJ852051 CKJ852051:CLF852051 CUF852051:CVB852051 DEB852051:DEX852051 DNX852051:DOT852051 DXT852051:DYP852051 EHP852051:EIL852051 ERL852051:ESH852051 FBH852051:FCD852051 FLD852051:FLZ852051 FUZ852051:FVV852051 GEV852051:GFR852051 GOR852051:GPN852051 GYN852051:GZJ852051 HIJ852051:HJF852051 HSF852051:HTB852051 ICB852051:ICX852051 ILX852051:IMT852051 IVT852051:IWP852051 JFP852051:JGL852051 JPL852051:JQH852051 JZH852051:KAD852051 KJD852051:KJZ852051 KSZ852051:KTV852051 LCV852051:LDR852051 LMR852051:LNN852051 LWN852051:LXJ852051 MGJ852051:MHF852051 MQF852051:MRB852051 NAB852051:NAX852051 NJX852051:NKT852051 NTT852051:NUP852051 ODP852051:OEL852051 ONL852051:OOH852051 OXH852051:OYD852051 PHD852051:PHZ852051 PQZ852051:PRV852051 QAV852051:QBR852051 QKR852051:QLN852051 QUN852051:QVJ852051 REJ852051:RFF852051 ROF852051:RPB852051 RYB852051:RYX852051 SHX852051:SIT852051 SRT852051:SSP852051 TBP852051:TCL852051 TLL852051:TMH852051 TVH852051:TWD852051 UFD852051:UFZ852051 UOZ852051:UPV852051 UYV852051:UZR852051 VIR852051:VJN852051 VSN852051:VTJ852051 WCJ852051:WDF852051 WMF852051:WNB852051 WWB852051:WWX852051 W917587:AS917587 JP917587:KL917587 TL917587:UH917587 ADH917587:AED917587 AND917587:ANZ917587 AWZ917587:AXV917587 BGV917587:BHR917587 BQR917587:BRN917587 CAN917587:CBJ917587 CKJ917587:CLF917587 CUF917587:CVB917587 DEB917587:DEX917587 DNX917587:DOT917587 DXT917587:DYP917587 EHP917587:EIL917587 ERL917587:ESH917587 FBH917587:FCD917587 FLD917587:FLZ917587 FUZ917587:FVV917587 GEV917587:GFR917587 GOR917587:GPN917587 GYN917587:GZJ917587 HIJ917587:HJF917587 HSF917587:HTB917587 ICB917587:ICX917587 ILX917587:IMT917587 IVT917587:IWP917587 JFP917587:JGL917587 JPL917587:JQH917587 JZH917587:KAD917587 KJD917587:KJZ917587 KSZ917587:KTV917587 LCV917587:LDR917587 LMR917587:LNN917587 LWN917587:LXJ917587 MGJ917587:MHF917587 MQF917587:MRB917587 NAB917587:NAX917587 NJX917587:NKT917587 NTT917587:NUP917587 ODP917587:OEL917587 ONL917587:OOH917587 OXH917587:OYD917587 PHD917587:PHZ917587 PQZ917587:PRV917587 QAV917587:QBR917587 QKR917587:QLN917587 QUN917587:QVJ917587 REJ917587:RFF917587 ROF917587:RPB917587 RYB917587:RYX917587 SHX917587:SIT917587 SRT917587:SSP917587 TBP917587:TCL917587 TLL917587:TMH917587 TVH917587:TWD917587 UFD917587:UFZ917587 UOZ917587:UPV917587 UYV917587:UZR917587 VIR917587:VJN917587 VSN917587:VTJ917587 WCJ917587:WDF917587 WMF917587:WNB917587 WWB917587:WWX917587 W983123:AS983123 JP983123:KL983123 TL983123:UH983123 ADH983123:AED983123 AND983123:ANZ983123 AWZ983123:AXV983123 BGV983123:BHR983123 BQR983123:BRN983123 CAN983123:CBJ983123 CKJ983123:CLF983123 CUF983123:CVB983123 DEB983123:DEX983123 DNX983123:DOT983123 DXT983123:DYP983123 EHP983123:EIL983123 ERL983123:ESH983123 FBH983123:FCD983123 FLD983123:FLZ983123 FUZ983123:FVV983123 GEV983123:GFR983123 GOR983123:GPN983123 GYN983123:GZJ983123 HIJ983123:HJF983123 HSF983123:HTB983123 ICB983123:ICX983123 ILX983123:IMT983123 IVT983123:IWP983123 JFP983123:JGL983123 JPL983123:JQH983123 JZH983123:KAD983123 KJD983123:KJZ983123 KSZ983123:KTV983123 LCV983123:LDR983123 LMR983123:LNN983123 LWN983123:LXJ983123 MGJ983123:MHF983123 MQF983123:MRB983123 NAB983123:NAX983123 NJX983123:NKT983123 NTT983123:NUP983123 ODP983123:OEL983123 ONL983123:OOH983123 OXH983123:OYD983123 PHD983123:PHZ983123 PQZ983123:PRV983123 QAV983123:QBR983123 QKR983123:QLN983123 QUN983123:QVJ983123 REJ983123:RFF983123 ROF983123:RPB983123 RYB983123:RYX983123 SHX983123:SIT983123 SRT983123:SSP983123 TBP983123:TCL983123 TLL983123:TMH983123 TVH983123:TWD983123 UFD983123:UFZ983123 UOZ983123:UPV983123 UYV983123:UZR983123 VIR983123:VJN983123 VSN983123:VTJ983123 WCJ983123:WDF983123 WMF983123:WNB983123 WWB983123:WWX983123 K49:K52 JD49:JD52 SZ49:SZ52 ACV49:ACV52 AMR49:AMR52 AWN49:AWN52 BGJ49:BGJ52 BQF49:BQF52 CAB49:CAB52 CJX49:CJX52 CTT49:CTT52 DDP49:DDP52 DNL49:DNL52 DXH49:DXH52 EHD49:EHD52 EQZ49:EQZ52 FAV49:FAV52 FKR49:FKR52 FUN49:FUN52 GEJ49:GEJ52 GOF49:GOF52 GYB49:GYB52 HHX49:HHX52 HRT49:HRT52 IBP49:IBP52 ILL49:ILL52 IVH49:IVH52 JFD49:JFD52 JOZ49:JOZ52 JYV49:JYV52 KIR49:KIR52 KSN49:KSN52 LCJ49:LCJ52 LMF49:LMF52 LWB49:LWB52 MFX49:MFX52 MPT49:MPT52 MZP49:MZP52 NJL49:NJL52 NTH49:NTH52 ODD49:ODD52 OMZ49:OMZ52 OWV49:OWV52 PGR49:PGR52 PQN49:PQN52 QAJ49:QAJ52 QKF49:QKF52 QUB49:QUB52 RDX49:RDX52 RNT49:RNT52 RXP49:RXP52 SHL49:SHL52 SRH49:SRH52 TBD49:TBD52 TKZ49:TKZ52 TUV49:TUV52 UER49:UER52 UON49:UON52 UYJ49:UYJ52 VIF49:VIF52 VSB49:VSB52 WBX49:WBX52 WLT49:WLT52 WVP49:WVP52 K65585:K65588 JD65585:JD65588 SZ65585:SZ65588 ACV65585:ACV65588 AMR65585:AMR65588 AWN65585:AWN65588 BGJ65585:BGJ65588 BQF65585:BQF65588 CAB65585:CAB65588 CJX65585:CJX65588 CTT65585:CTT65588 DDP65585:DDP65588 DNL65585:DNL65588 DXH65585:DXH65588 EHD65585:EHD65588 EQZ65585:EQZ65588 FAV65585:FAV65588 FKR65585:FKR65588 FUN65585:FUN65588 GEJ65585:GEJ65588 GOF65585:GOF65588 GYB65585:GYB65588 HHX65585:HHX65588 HRT65585:HRT65588 IBP65585:IBP65588 ILL65585:ILL65588 IVH65585:IVH65588 JFD65585:JFD65588 JOZ65585:JOZ65588 JYV65585:JYV65588 KIR65585:KIR65588 KSN65585:KSN65588 LCJ65585:LCJ65588 LMF65585:LMF65588 LWB65585:LWB65588 MFX65585:MFX65588 MPT65585:MPT65588 MZP65585:MZP65588 NJL65585:NJL65588 NTH65585:NTH65588 ODD65585:ODD65588 OMZ65585:OMZ65588 OWV65585:OWV65588 PGR65585:PGR65588 PQN65585:PQN65588 QAJ65585:QAJ65588 QKF65585:QKF65588 QUB65585:QUB65588 RDX65585:RDX65588 RNT65585:RNT65588 RXP65585:RXP65588 SHL65585:SHL65588 SRH65585:SRH65588 TBD65585:TBD65588 TKZ65585:TKZ65588 TUV65585:TUV65588 UER65585:UER65588 UON65585:UON65588 UYJ65585:UYJ65588 VIF65585:VIF65588 VSB65585:VSB65588 WBX65585:WBX65588 WLT65585:WLT65588 WVP65585:WVP65588 K131121:K131124 JD131121:JD131124 SZ131121:SZ131124 ACV131121:ACV131124 AMR131121:AMR131124 AWN131121:AWN131124 BGJ131121:BGJ131124 BQF131121:BQF131124 CAB131121:CAB131124 CJX131121:CJX131124 CTT131121:CTT131124 DDP131121:DDP131124 DNL131121:DNL131124 DXH131121:DXH131124 EHD131121:EHD131124 EQZ131121:EQZ131124 FAV131121:FAV131124 FKR131121:FKR131124 FUN131121:FUN131124 GEJ131121:GEJ131124 GOF131121:GOF131124 GYB131121:GYB131124 HHX131121:HHX131124 HRT131121:HRT131124 IBP131121:IBP131124 ILL131121:ILL131124 IVH131121:IVH131124 JFD131121:JFD131124 JOZ131121:JOZ131124 JYV131121:JYV131124 KIR131121:KIR131124 KSN131121:KSN131124 LCJ131121:LCJ131124 LMF131121:LMF131124 LWB131121:LWB131124 MFX131121:MFX131124 MPT131121:MPT131124 MZP131121:MZP131124 NJL131121:NJL131124 NTH131121:NTH131124 ODD131121:ODD131124 OMZ131121:OMZ131124 OWV131121:OWV131124 PGR131121:PGR131124 PQN131121:PQN131124 QAJ131121:QAJ131124 QKF131121:QKF131124 QUB131121:QUB131124 RDX131121:RDX131124 RNT131121:RNT131124 RXP131121:RXP131124 SHL131121:SHL131124 SRH131121:SRH131124 TBD131121:TBD131124 TKZ131121:TKZ131124 TUV131121:TUV131124 UER131121:UER131124 UON131121:UON131124 UYJ131121:UYJ131124 VIF131121:VIF131124 VSB131121:VSB131124 WBX131121:WBX131124 WLT131121:WLT131124 WVP131121:WVP131124 K196657:K196660 JD196657:JD196660 SZ196657:SZ196660 ACV196657:ACV196660 AMR196657:AMR196660 AWN196657:AWN196660 BGJ196657:BGJ196660 BQF196657:BQF196660 CAB196657:CAB196660 CJX196657:CJX196660 CTT196657:CTT196660 DDP196657:DDP196660 DNL196657:DNL196660 DXH196657:DXH196660 EHD196657:EHD196660 EQZ196657:EQZ196660 FAV196657:FAV196660 FKR196657:FKR196660 FUN196657:FUN196660 GEJ196657:GEJ196660 GOF196657:GOF196660 GYB196657:GYB196660 HHX196657:HHX196660 HRT196657:HRT196660 IBP196657:IBP196660 ILL196657:ILL196660 IVH196657:IVH196660 JFD196657:JFD196660 JOZ196657:JOZ196660 JYV196657:JYV196660 KIR196657:KIR196660 KSN196657:KSN196660 LCJ196657:LCJ196660 LMF196657:LMF196660 LWB196657:LWB196660 MFX196657:MFX196660 MPT196657:MPT196660 MZP196657:MZP196660 NJL196657:NJL196660 NTH196657:NTH196660 ODD196657:ODD196660 OMZ196657:OMZ196660 OWV196657:OWV196660 PGR196657:PGR196660 PQN196657:PQN196660 QAJ196657:QAJ196660 QKF196657:QKF196660 QUB196657:QUB196660 RDX196657:RDX196660 RNT196657:RNT196660 RXP196657:RXP196660 SHL196657:SHL196660 SRH196657:SRH196660 TBD196657:TBD196660 TKZ196657:TKZ196660 TUV196657:TUV196660 UER196657:UER196660 UON196657:UON196660 UYJ196657:UYJ196660 VIF196657:VIF196660 VSB196657:VSB196660 WBX196657:WBX196660 WLT196657:WLT196660 WVP196657:WVP196660 K262193:K262196 JD262193:JD262196 SZ262193:SZ262196 ACV262193:ACV262196 AMR262193:AMR262196 AWN262193:AWN262196 BGJ262193:BGJ262196 BQF262193:BQF262196 CAB262193:CAB262196 CJX262193:CJX262196 CTT262193:CTT262196 DDP262193:DDP262196 DNL262193:DNL262196 DXH262193:DXH262196 EHD262193:EHD262196 EQZ262193:EQZ262196 FAV262193:FAV262196 FKR262193:FKR262196 FUN262193:FUN262196 GEJ262193:GEJ262196 GOF262193:GOF262196 GYB262193:GYB262196 HHX262193:HHX262196 HRT262193:HRT262196 IBP262193:IBP262196 ILL262193:ILL262196 IVH262193:IVH262196 JFD262193:JFD262196 JOZ262193:JOZ262196 JYV262193:JYV262196 KIR262193:KIR262196 KSN262193:KSN262196 LCJ262193:LCJ262196 LMF262193:LMF262196 LWB262193:LWB262196 MFX262193:MFX262196 MPT262193:MPT262196 MZP262193:MZP262196 NJL262193:NJL262196 NTH262193:NTH262196 ODD262193:ODD262196 OMZ262193:OMZ262196 OWV262193:OWV262196 PGR262193:PGR262196 PQN262193:PQN262196 QAJ262193:QAJ262196 QKF262193:QKF262196 QUB262193:QUB262196 RDX262193:RDX262196 RNT262193:RNT262196 RXP262193:RXP262196 SHL262193:SHL262196 SRH262193:SRH262196 TBD262193:TBD262196 TKZ262193:TKZ262196 TUV262193:TUV262196 UER262193:UER262196 UON262193:UON262196 UYJ262193:UYJ262196 VIF262193:VIF262196 VSB262193:VSB262196 WBX262193:WBX262196 WLT262193:WLT262196 WVP262193:WVP262196 K327729:K327732 JD327729:JD327732 SZ327729:SZ327732 ACV327729:ACV327732 AMR327729:AMR327732 AWN327729:AWN327732 BGJ327729:BGJ327732 BQF327729:BQF327732 CAB327729:CAB327732 CJX327729:CJX327732 CTT327729:CTT327732 DDP327729:DDP327732 DNL327729:DNL327732 DXH327729:DXH327732 EHD327729:EHD327732 EQZ327729:EQZ327732 FAV327729:FAV327732 FKR327729:FKR327732 FUN327729:FUN327732 GEJ327729:GEJ327732 GOF327729:GOF327732 GYB327729:GYB327732 HHX327729:HHX327732 HRT327729:HRT327732 IBP327729:IBP327732 ILL327729:ILL327732 IVH327729:IVH327732 JFD327729:JFD327732 JOZ327729:JOZ327732 JYV327729:JYV327732 KIR327729:KIR327732 KSN327729:KSN327732 LCJ327729:LCJ327732 LMF327729:LMF327732 LWB327729:LWB327732 MFX327729:MFX327732 MPT327729:MPT327732 MZP327729:MZP327732 NJL327729:NJL327732 NTH327729:NTH327732 ODD327729:ODD327732 OMZ327729:OMZ327732 OWV327729:OWV327732 PGR327729:PGR327732 PQN327729:PQN327732 QAJ327729:QAJ327732 QKF327729:QKF327732 QUB327729:QUB327732 RDX327729:RDX327732 RNT327729:RNT327732 RXP327729:RXP327732 SHL327729:SHL327732 SRH327729:SRH327732 TBD327729:TBD327732 TKZ327729:TKZ327732 TUV327729:TUV327732 UER327729:UER327732 UON327729:UON327732 UYJ327729:UYJ327732 VIF327729:VIF327732 VSB327729:VSB327732 WBX327729:WBX327732 WLT327729:WLT327732 WVP327729:WVP327732 K393265:K393268 JD393265:JD393268 SZ393265:SZ393268 ACV393265:ACV393268 AMR393265:AMR393268 AWN393265:AWN393268 BGJ393265:BGJ393268 BQF393265:BQF393268 CAB393265:CAB393268 CJX393265:CJX393268 CTT393265:CTT393268 DDP393265:DDP393268 DNL393265:DNL393268 DXH393265:DXH393268 EHD393265:EHD393268 EQZ393265:EQZ393268 FAV393265:FAV393268 FKR393265:FKR393268 FUN393265:FUN393268 GEJ393265:GEJ393268 GOF393265:GOF393268 GYB393265:GYB393268 HHX393265:HHX393268 HRT393265:HRT393268 IBP393265:IBP393268 ILL393265:ILL393268 IVH393265:IVH393268 JFD393265:JFD393268 JOZ393265:JOZ393268 JYV393265:JYV393268 KIR393265:KIR393268 KSN393265:KSN393268 LCJ393265:LCJ393268 LMF393265:LMF393268 LWB393265:LWB393268 MFX393265:MFX393268 MPT393265:MPT393268 MZP393265:MZP393268 NJL393265:NJL393268 NTH393265:NTH393268 ODD393265:ODD393268 OMZ393265:OMZ393268 OWV393265:OWV393268 PGR393265:PGR393268 PQN393265:PQN393268 QAJ393265:QAJ393268 QKF393265:QKF393268 QUB393265:QUB393268 RDX393265:RDX393268 RNT393265:RNT393268 RXP393265:RXP393268 SHL393265:SHL393268 SRH393265:SRH393268 TBD393265:TBD393268 TKZ393265:TKZ393268 TUV393265:TUV393268 UER393265:UER393268 UON393265:UON393268 UYJ393265:UYJ393268 VIF393265:VIF393268 VSB393265:VSB393268 WBX393265:WBX393268 WLT393265:WLT393268 WVP393265:WVP393268 K458801:K458804 JD458801:JD458804 SZ458801:SZ458804 ACV458801:ACV458804 AMR458801:AMR458804 AWN458801:AWN458804 BGJ458801:BGJ458804 BQF458801:BQF458804 CAB458801:CAB458804 CJX458801:CJX458804 CTT458801:CTT458804 DDP458801:DDP458804 DNL458801:DNL458804 DXH458801:DXH458804 EHD458801:EHD458804 EQZ458801:EQZ458804 FAV458801:FAV458804 FKR458801:FKR458804 FUN458801:FUN458804 GEJ458801:GEJ458804 GOF458801:GOF458804 GYB458801:GYB458804 HHX458801:HHX458804 HRT458801:HRT458804 IBP458801:IBP458804 ILL458801:ILL458804 IVH458801:IVH458804 JFD458801:JFD458804 JOZ458801:JOZ458804 JYV458801:JYV458804 KIR458801:KIR458804 KSN458801:KSN458804 LCJ458801:LCJ458804 LMF458801:LMF458804 LWB458801:LWB458804 MFX458801:MFX458804 MPT458801:MPT458804 MZP458801:MZP458804 NJL458801:NJL458804 NTH458801:NTH458804 ODD458801:ODD458804 OMZ458801:OMZ458804 OWV458801:OWV458804 PGR458801:PGR458804 PQN458801:PQN458804 QAJ458801:QAJ458804 QKF458801:QKF458804 QUB458801:QUB458804 RDX458801:RDX458804 RNT458801:RNT458804 RXP458801:RXP458804 SHL458801:SHL458804 SRH458801:SRH458804 TBD458801:TBD458804 TKZ458801:TKZ458804 TUV458801:TUV458804 UER458801:UER458804 UON458801:UON458804 UYJ458801:UYJ458804 VIF458801:VIF458804 VSB458801:VSB458804 WBX458801:WBX458804 WLT458801:WLT458804 WVP458801:WVP458804 K524337:K524340 JD524337:JD524340 SZ524337:SZ524340 ACV524337:ACV524340 AMR524337:AMR524340 AWN524337:AWN524340 BGJ524337:BGJ524340 BQF524337:BQF524340 CAB524337:CAB524340 CJX524337:CJX524340 CTT524337:CTT524340 DDP524337:DDP524340 DNL524337:DNL524340 DXH524337:DXH524340 EHD524337:EHD524340 EQZ524337:EQZ524340 FAV524337:FAV524340 FKR524337:FKR524340 FUN524337:FUN524340 GEJ524337:GEJ524340 GOF524337:GOF524340 GYB524337:GYB524340 HHX524337:HHX524340 HRT524337:HRT524340 IBP524337:IBP524340 ILL524337:ILL524340 IVH524337:IVH524340 JFD524337:JFD524340 JOZ524337:JOZ524340 JYV524337:JYV524340 KIR524337:KIR524340 KSN524337:KSN524340 LCJ524337:LCJ524340 LMF524337:LMF524340 LWB524337:LWB524340 MFX524337:MFX524340 MPT524337:MPT524340 MZP524337:MZP524340 NJL524337:NJL524340 NTH524337:NTH524340 ODD524337:ODD524340 OMZ524337:OMZ524340 OWV524337:OWV524340 PGR524337:PGR524340 PQN524337:PQN524340 QAJ524337:QAJ524340 QKF524337:QKF524340 QUB524337:QUB524340 RDX524337:RDX524340 RNT524337:RNT524340 RXP524337:RXP524340 SHL524337:SHL524340 SRH524337:SRH524340 TBD524337:TBD524340 TKZ524337:TKZ524340 TUV524337:TUV524340 UER524337:UER524340 UON524337:UON524340 UYJ524337:UYJ524340 VIF524337:VIF524340 VSB524337:VSB524340 WBX524337:WBX524340 WLT524337:WLT524340 WVP524337:WVP524340 K589873:K589876 JD589873:JD589876 SZ589873:SZ589876 ACV589873:ACV589876 AMR589873:AMR589876 AWN589873:AWN589876 BGJ589873:BGJ589876 BQF589873:BQF589876 CAB589873:CAB589876 CJX589873:CJX589876 CTT589873:CTT589876 DDP589873:DDP589876 DNL589873:DNL589876 DXH589873:DXH589876 EHD589873:EHD589876 EQZ589873:EQZ589876 FAV589873:FAV589876 FKR589873:FKR589876 FUN589873:FUN589876 GEJ589873:GEJ589876 GOF589873:GOF589876 GYB589873:GYB589876 HHX589873:HHX589876 HRT589873:HRT589876 IBP589873:IBP589876 ILL589873:ILL589876 IVH589873:IVH589876 JFD589873:JFD589876 JOZ589873:JOZ589876 JYV589873:JYV589876 KIR589873:KIR589876 KSN589873:KSN589876 LCJ589873:LCJ589876 LMF589873:LMF589876 LWB589873:LWB589876 MFX589873:MFX589876 MPT589873:MPT589876 MZP589873:MZP589876 NJL589873:NJL589876 NTH589873:NTH589876 ODD589873:ODD589876 OMZ589873:OMZ589876 OWV589873:OWV589876 PGR589873:PGR589876 PQN589873:PQN589876 QAJ589873:QAJ589876 QKF589873:QKF589876 QUB589873:QUB589876 RDX589873:RDX589876 RNT589873:RNT589876 RXP589873:RXP589876 SHL589873:SHL589876 SRH589873:SRH589876 TBD589873:TBD589876 TKZ589873:TKZ589876 TUV589873:TUV589876 UER589873:UER589876 UON589873:UON589876 UYJ589873:UYJ589876 VIF589873:VIF589876 VSB589873:VSB589876 WBX589873:WBX589876 WLT589873:WLT589876 WVP589873:WVP589876 K655409:K655412 JD655409:JD655412 SZ655409:SZ655412 ACV655409:ACV655412 AMR655409:AMR655412 AWN655409:AWN655412 BGJ655409:BGJ655412 BQF655409:BQF655412 CAB655409:CAB655412 CJX655409:CJX655412 CTT655409:CTT655412 DDP655409:DDP655412 DNL655409:DNL655412 DXH655409:DXH655412 EHD655409:EHD655412 EQZ655409:EQZ655412 FAV655409:FAV655412 FKR655409:FKR655412 FUN655409:FUN655412 GEJ655409:GEJ655412 GOF655409:GOF655412 GYB655409:GYB655412 HHX655409:HHX655412 HRT655409:HRT655412 IBP655409:IBP655412 ILL655409:ILL655412 IVH655409:IVH655412 JFD655409:JFD655412 JOZ655409:JOZ655412 JYV655409:JYV655412 KIR655409:KIR655412 KSN655409:KSN655412 LCJ655409:LCJ655412 LMF655409:LMF655412 LWB655409:LWB655412 MFX655409:MFX655412 MPT655409:MPT655412 MZP655409:MZP655412 NJL655409:NJL655412 NTH655409:NTH655412 ODD655409:ODD655412 OMZ655409:OMZ655412 OWV655409:OWV655412 PGR655409:PGR655412 PQN655409:PQN655412 QAJ655409:QAJ655412 QKF655409:QKF655412 QUB655409:QUB655412 RDX655409:RDX655412 RNT655409:RNT655412 RXP655409:RXP655412 SHL655409:SHL655412 SRH655409:SRH655412 TBD655409:TBD655412 TKZ655409:TKZ655412 TUV655409:TUV655412 UER655409:UER655412 UON655409:UON655412 UYJ655409:UYJ655412 VIF655409:VIF655412 VSB655409:VSB655412 WBX655409:WBX655412 WLT655409:WLT655412 WVP655409:WVP655412 K720945:K720948 JD720945:JD720948 SZ720945:SZ720948 ACV720945:ACV720948 AMR720945:AMR720948 AWN720945:AWN720948 BGJ720945:BGJ720948 BQF720945:BQF720948 CAB720945:CAB720948 CJX720945:CJX720948 CTT720945:CTT720948 DDP720945:DDP720948 DNL720945:DNL720948 DXH720945:DXH720948 EHD720945:EHD720948 EQZ720945:EQZ720948 FAV720945:FAV720948 FKR720945:FKR720948 FUN720945:FUN720948 GEJ720945:GEJ720948 GOF720945:GOF720948 GYB720945:GYB720948 HHX720945:HHX720948 HRT720945:HRT720948 IBP720945:IBP720948 ILL720945:ILL720948 IVH720945:IVH720948 JFD720945:JFD720948 JOZ720945:JOZ720948 JYV720945:JYV720948 KIR720945:KIR720948 KSN720945:KSN720948 LCJ720945:LCJ720948 LMF720945:LMF720948 LWB720945:LWB720948 MFX720945:MFX720948 MPT720945:MPT720948 MZP720945:MZP720948 NJL720945:NJL720948 NTH720945:NTH720948 ODD720945:ODD720948 OMZ720945:OMZ720948 OWV720945:OWV720948 PGR720945:PGR720948 PQN720945:PQN720948 QAJ720945:QAJ720948 QKF720945:QKF720948 QUB720945:QUB720948 RDX720945:RDX720948 RNT720945:RNT720948 RXP720945:RXP720948 SHL720945:SHL720948 SRH720945:SRH720948 TBD720945:TBD720948 TKZ720945:TKZ720948 TUV720945:TUV720948 UER720945:UER720948 UON720945:UON720948 UYJ720945:UYJ720948 VIF720945:VIF720948 VSB720945:VSB720948 WBX720945:WBX720948 WLT720945:WLT720948 WVP720945:WVP720948 K786481:K786484 JD786481:JD786484 SZ786481:SZ786484 ACV786481:ACV786484 AMR786481:AMR786484 AWN786481:AWN786484 BGJ786481:BGJ786484 BQF786481:BQF786484 CAB786481:CAB786484 CJX786481:CJX786484 CTT786481:CTT786484 DDP786481:DDP786484 DNL786481:DNL786484 DXH786481:DXH786484 EHD786481:EHD786484 EQZ786481:EQZ786484 FAV786481:FAV786484 FKR786481:FKR786484 FUN786481:FUN786484 GEJ786481:GEJ786484 GOF786481:GOF786484 GYB786481:GYB786484 HHX786481:HHX786484 HRT786481:HRT786484 IBP786481:IBP786484 ILL786481:ILL786484 IVH786481:IVH786484 JFD786481:JFD786484 JOZ786481:JOZ786484 JYV786481:JYV786484 KIR786481:KIR786484 KSN786481:KSN786484 LCJ786481:LCJ786484 LMF786481:LMF786484 LWB786481:LWB786484 MFX786481:MFX786484 MPT786481:MPT786484 MZP786481:MZP786484 NJL786481:NJL786484 NTH786481:NTH786484 ODD786481:ODD786484 OMZ786481:OMZ786484 OWV786481:OWV786484 PGR786481:PGR786484 PQN786481:PQN786484 QAJ786481:QAJ786484 QKF786481:QKF786484 QUB786481:QUB786484 RDX786481:RDX786484 RNT786481:RNT786484 RXP786481:RXP786484 SHL786481:SHL786484 SRH786481:SRH786484 TBD786481:TBD786484 TKZ786481:TKZ786484 TUV786481:TUV786484 UER786481:UER786484 UON786481:UON786484 UYJ786481:UYJ786484 VIF786481:VIF786484 VSB786481:VSB786484 WBX786481:WBX786484 WLT786481:WLT786484 WVP786481:WVP786484 K852017:K852020 JD852017:JD852020 SZ852017:SZ852020 ACV852017:ACV852020 AMR852017:AMR852020 AWN852017:AWN852020 BGJ852017:BGJ852020 BQF852017:BQF852020 CAB852017:CAB852020 CJX852017:CJX852020 CTT852017:CTT852020 DDP852017:DDP852020 DNL852017:DNL852020 DXH852017:DXH852020 EHD852017:EHD852020 EQZ852017:EQZ852020 FAV852017:FAV852020 FKR852017:FKR852020 FUN852017:FUN852020 GEJ852017:GEJ852020 GOF852017:GOF852020 GYB852017:GYB852020 HHX852017:HHX852020 HRT852017:HRT852020 IBP852017:IBP852020 ILL852017:ILL852020 IVH852017:IVH852020 JFD852017:JFD852020 JOZ852017:JOZ852020 JYV852017:JYV852020 KIR852017:KIR852020 KSN852017:KSN852020 LCJ852017:LCJ852020 LMF852017:LMF852020 LWB852017:LWB852020 MFX852017:MFX852020 MPT852017:MPT852020 MZP852017:MZP852020 NJL852017:NJL852020 NTH852017:NTH852020 ODD852017:ODD852020 OMZ852017:OMZ852020 OWV852017:OWV852020 PGR852017:PGR852020 PQN852017:PQN852020 QAJ852017:QAJ852020 QKF852017:QKF852020 QUB852017:QUB852020 RDX852017:RDX852020 RNT852017:RNT852020 RXP852017:RXP852020 SHL852017:SHL852020 SRH852017:SRH852020 TBD852017:TBD852020 TKZ852017:TKZ852020 TUV852017:TUV852020 UER852017:UER852020 UON852017:UON852020 UYJ852017:UYJ852020 VIF852017:VIF852020 VSB852017:VSB852020 WBX852017:WBX852020 WLT852017:WLT852020 WVP852017:WVP852020 K917553:K917556 JD917553:JD917556 SZ917553:SZ917556 ACV917553:ACV917556 AMR917553:AMR917556 AWN917553:AWN917556 BGJ917553:BGJ917556 BQF917553:BQF917556 CAB917553:CAB917556 CJX917553:CJX917556 CTT917553:CTT917556 DDP917553:DDP917556 DNL917553:DNL917556 DXH917553:DXH917556 EHD917553:EHD917556 EQZ917553:EQZ917556 FAV917553:FAV917556 FKR917553:FKR917556 FUN917553:FUN917556 GEJ917553:GEJ917556 GOF917553:GOF917556 GYB917553:GYB917556 HHX917553:HHX917556 HRT917553:HRT917556 IBP917553:IBP917556 ILL917553:ILL917556 IVH917553:IVH917556 JFD917553:JFD917556 JOZ917553:JOZ917556 JYV917553:JYV917556 KIR917553:KIR917556 KSN917553:KSN917556 LCJ917553:LCJ917556 LMF917553:LMF917556 LWB917553:LWB917556 MFX917553:MFX917556 MPT917553:MPT917556 MZP917553:MZP917556 NJL917553:NJL917556 NTH917553:NTH917556 ODD917553:ODD917556 OMZ917553:OMZ917556 OWV917553:OWV917556 PGR917553:PGR917556 PQN917553:PQN917556 QAJ917553:QAJ917556 QKF917553:QKF917556 QUB917553:QUB917556 RDX917553:RDX917556 RNT917553:RNT917556 RXP917553:RXP917556 SHL917553:SHL917556 SRH917553:SRH917556 TBD917553:TBD917556 TKZ917553:TKZ917556 TUV917553:TUV917556 UER917553:UER917556 UON917553:UON917556 UYJ917553:UYJ917556 VIF917553:VIF917556 VSB917553:VSB917556 WBX917553:WBX917556 WLT917553:WLT917556 WVP917553:WVP917556 K983089:K983092 JD983089:JD983092 SZ983089:SZ983092 ACV983089:ACV983092 AMR983089:AMR983092 AWN983089:AWN983092 BGJ983089:BGJ983092 BQF983089:BQF983092 CAB983089:CAB983092 CJX983089:CJX983092 CTT983089:CTT983092 DDP983089:DDP983092 DNL983089:DNL983092 DXH983089:DXH983092 EHD983089:EHD983092 EQZ983089:EQZ983092 FAV983089:FAV983092 FKR983089:FKR983092 FUN983089:FUN983092 GEJ983089:GEJ983092 GOF983089:GOF983092 GYB983089:GYB983092 HHX983089:HHX983092 HRT983089:HRT983092 IBP983089:IBP983092 ILL983089:ILL983092 IVH983089:IVH983092 JFD983089:JFD983092 JOZ983089:JOZ983092 JYV983089:JYV983092 KIR983089:KIR983092 KSN983089:KSN983092 LCJ983089:LCJ983092 LMF983089:LMF983092 LWB983089:LWB983092 MFX983089:MFX983092 MPT983089:MPT983092 MZP983089:MZP983092 NJL983089:NJL983092 NTH983089:NTH983092 ODD983089:ODD983092 OMZ983089:OMZ983092 OWV983089:OWV983092 PGR983089:PGR983092 PQN983089:PQN983092 QAJ983089:QAJ983092 QKF983089:QKF983092 QUB983089:QUB983092 RDX983089:RDX983092 RNT983089:RNT983092 RXP983089:RXP983092 SHL983089:SHL983092 SRH983089:SRH983092 TBD983089:TBD983092 TKZ983089:TKZ983092 TUV983089:TUV983092 UER983089:UER983092 UON983089:UON983092 UYJ983089:UYJ983092 VIF983089:VIF983092 VSB983089:VSB983092 WBX983089:WBX983092 WLT983089:WLT983092 WVP983089:WVP983092 Q48:AS48 JJ48:KL48 TF48:UH48 ADB48:AED48 AMX48:ANZ48 AWT48:AXV48 BGP48:BHR48 BQL48:BRN48 CAH48:CBJ48 CKD48:CLF48 CTZ48:CVB48 DDV48:DEX48 DNR48:DOT48 DXN48:DYP48 EHJ48:EIL48 ERF48:ESH48 FBB48:FCD48 FKX48:FLZ48 FUT48:FVV48 GEP48:GFR48 GOL48:GPN48 GYH48:GZJ48 HID48:HJF48 HRZ48:HTB48 IBV48:ICX48 ILR48:IMT48 IVN48:IWP48 JFJ48:JGL48 JPF48:JQH48 JZB48:KAD48 KIX48:KJZ48 KST48:KTV48 LCP48:LDR48 LML48:LNN48 LWH48:LXJ48 MGD48:MHF48 MPZ48:MRB48 MZV48:NAX48 NJR48:NKT48 NTN48:NUP48 ODJ48:OEL48 ONF48:OOH48 OXB48:OYD48 PGX48:PHZ48 PQT48:PRV48 QAP48:QBR48 QKL48:QLN48 QUH48:QVJ48 RED48:RFF48 RNZ48:RPB48 RXV48:RYX48 SHR48:SIT48 SRN48:SSP48 TBJ48:TCL48 TLF48:TMH48 TVB48:TWD48 UEX48:UFZ48 UOT48:UPV48 UYP48:UZR48 VIL48:VJN48 VSH48:VTJ48 WCD48:WDF48 WLZ48:WNB48 WVV48:WWX48 Q65584:AS65584 JJ65584:KL65584 TF65584:UH65584 ADB65584:AED65584 AMX65584:ANZ65584 AWT65584:AXV65584 BGP65584:BHR65584 BQL65584:BRN65584 CAH65584:CBJ65584 CKD65584:CLF65584 CTZ65584:CVB65584 DDV65584:DEX65584 DNR65584:DOT65584 DXN65584:DYP65584 EHJ65584:EIL65584 ERF65584:ESH65584 FBB65584:FCD65584 FKX65584:FLZ65584 FUT65584:FVV65584 GEP65584:GFR65584 GOL65584:GPN65584 GYH65584:GZJ65584 HID65584:HJF65584 HRZ65584:HTB65584 IBV65584:ICX65584 ILR65584:IMT65584 IVN65584:IWP65584 JFJ65584:JGL65584 JPF65584:JQH65584 JZB65584:KAD65584 KIX65584:KJZ65584 KST65584:KTV65584 LCP65584:LDR65584 LML65584:LNN65584 LWH65584:LXJ65584 MGD65584:MHF65584 MPZ65584:MRB65584 MZV65584:NAX65584 NJR65584:NKT65584 NTN65584:NUP65584 ODJ65584:OEL65584 ONF65584:OOH65584 OXB65584:OYD65584 PGX65584:PHZ65584 PQT65584:PRV65584 QAP65584:QBR65584 QKL65584:QLN65584 QUH65584:QVJ65584 RED65584:RFF65584 RNZ65584:RPB65584 RXV65584:RYX65584 SHR65584:SIT65584 SRN65584:SSP65584 TBJ65584:TCL65584 TLF65584:TMH65584 TVB65584:TWD65584 UEX65584:UFZ65584 UOT65584:UPV65584 UYP65584:UZR65584 VIL65584:VJN65584 VSH65584:VTJ65584 WCD65584:WDF65584 WLZ65584:WNB65584 WVV65584:WWX65584 Q131120:AS131120 JJ131120:KL131120 TF131120:UH131120 ADB131120:AED131120 AMX131120:ANZ131120 AWT131120:AXV131120 BGP131120:BHR131120 BQL131120:BRN131120 CAH131120:CBJ131120 CKD131120:CLF131120 CTZ131120:CVB131120 DDV131120:DEX131120 DNR131120:DOT131120 DXN131120:DYP131120 EHJ131120:EIL131120 ERF131120:ESH131120 FBB131120:FCD131120 FKX131120:FLZ131120 FUT131120:FVV131120 GEP131120:GFR131120 GOL131120:GPN131120 GYH131120:GZJ131120 HID131120:HJF131120 HRZ131120:HTB131120 IBV131120:ICX131120 ILR131120:IMT131120 IVN131120:IWP131120 JFJ131120:JGL131120 JPF131120:JQH131120 JZB131120:KAD131120 KIX131120:KJZ131120 KST131120:KTV131120 LCP131120:LDR131120 LML131120:LNN131120 LWH131120:LXJ131120 MGD131120:MHF131120 MPZ131120:MRB131120 MZV131120:NAX131120 NJR131120:NKT131120 NTN131120:NUP131120 ODJ131120:OEL131120 ONF131120:OOH131120 OXB131120:OYD131120 PGX131120:PHZ131120 PQT131120:PRV131120 QAP131120:QBR131120 QKL131120:QLN131120 QUH131120:QVJ131120 RED131120:RFF131120 RNZ131120:RPB131120 RXV131120:RYX131120 SHR131120:SIT131120 SRN131120:SSP131120 TBJ131120:TCL131120 TLF131120:TMH131120 TVB131120:TWD131120 UEX131120:UFZ131120 UOT131120:UPV131120 UYP131120:UZR131120 VIL131120:VJN131120 VSH131120:VTJ131120 WCD131120:WDF131120 WLZ131120:WNB131120 WVV131120:WWX131120 Q196656:AS196656 JJ196656:KL196656 TF196656:UH196656 ADB196656:AED196656 AMX196656:ANZ196656 AWT196656:AXV196656 BGP196656:BHR196656 BQL196656:BRN196656 CAH196656:CBJ196656 CKD196656:CLF196656 CTZ196656:CVB196656 DDV196656:DEX196656 DNR196656:DOT196656 DXN196656:DYP196656 EHJ196656:EIL196656 ERF196656:ESH196656 FBB196656:FCD196656 FKX196656:FLZ196656 FUT196656:FVV196656 GEP196656:GFR196656 GOL196656:GPN196656 GYH196656:GZJ196656 HID196656:HJF196656 HRZ196656:HTB196656 IBV196656:ICX196656 ILR196656:IMT196656 IVN196656:IWP196656 JFJ196656:JGL196656 JPF196656:JQH196656 JZB196656:KAD196656 KIX196656:KJZ196656 KST196656:KTV196656 LCP196656:LDR196656 LML196656:LNN196656 LWH196656:LXJ196656 MGD196656:MHF196656 MPZ196656:MRB196656 MZV196656:NAX196656 NJR196656:NKT196656 NTN196656:NUP196656 ODJ196656:OEL196656 ONF196656:OOH196656 OXB196656:OYD196656 PGX196656:PHZ196656 PQT196656:PRV196656 QAP196656:QBR196656 QKL196656:QLN196656 QUH196656:QVJ196656 RED196656:RFF196656 RNZ196656:RPB196656 RXV196656:RYX196656 SHR196656:SIT196656 SRN196656:SSP196656 TBJ196656:TCL196656 TLF196656:TMH196656 TVB196656:TWD196656 UEX196656:UFZ196656 UOT196656:UPV196656 UYP196656:UZR196656 VIL196656:VJN196656 VSH196656:VTJ196656 WCD196656:WDF196656 WLZ196656:WNB196656 WVV196656:WWX196656 Q262192:AS262192 JJ262192:KL262192 TF262192:UH262192 ADB262192:AED262192 AMX262192:ANZ262192 AWT262192:AXV262192 BGP262192:BHR262192 BQL262192:BRN262192 CAH262192:CBJ262192 CKD262192:CLF262192 CTZ262192:CVB262192 DDV262192:DEX262192 DNR262192:DOT262192 DXN262192:DYP262192 EHJ262192:EIL262192 ERF262192:ESH262192 FBB262192:FCD262192 FKX262192:FLZ262192 FUT262192:FVV262192 GEP262192:GFR262192 GOL262192:GPN262192 GYH262192:GZJ262192 HID262192:HJF262192 HRZ262192:HTB262192 IBV262192:ICX262192 ILR262192:IMT262192 IVN262192:IWP262192 JFJ262192:JGL262192 JPF262192:JQH262192 JZB262192:KAD262192 KIX262192:KJZ262192 KST262192:KTV262192 LCP262192:LDR262192 LML262192:LNN262192 LWH262192:LXJ262192 MGD262192:MHF262192 MPZ262192:MRB262192 MZV262192:NAX262192 NJR262192:NKT262192 NTN262192:NUP262192 ODJ262192:OEL262192 ONF262192:OOH262192 OXB262192:OYD262192 PGX262192:PHZ262192 PQT262192:PRV262192 QAP262192:QBR262192 QKL262192:QLN262192 QUH262192:QVJ262192 RED262192:RFF262192 RNZ262192:RPB262192 RXV262192:RYX262192 SHR262192:SIT262192 SRN262192:SSP262192 TBJ262192:TCL262192 TLF262192:TMH262192 TVB262192:TWD262192 UEX262192:UFZ262192 UOT262192:UPV262192 UYP262192:UZR262192 VIL262192:VJN262192 VSH262192:VTJ262192 WCD262192:WDF262192 WLZ262192:WNB262192 WVV262192:WWX262192 Q327728:AS327728 JJ327728:KL327728 TF327728:UH327728 ADB327728:AED327728 AMX327728:ANZ327728 AWT327728:AXV327728 BGP327728:BHR327728 BQL327728:BRN327728 CAH327728:CBJ327728 CKD327728:CLF327728 CTZ327728:CVB327728 DDV327728:DEX327728 DNR327728:DOT327728 DXN327728:DYP327728 EHJ327728:EIL327728 ERF327728:ESH327728 FBB327728:FCD327728 FKX327728:FLZ327728 FUT327728:FVV327728 GEP327728:GFR327728 GOL327728:GPN327728 GYH327728:GZJ327728 HID327728:HJF327728 HRZ327728:HTB327728 IBV327728:ICX327728 ILR327728:IMT327728 IVN327728:IWP327728 JFJ327728:JGL327728 JPF327728:JQH327728 JZB327728:KAD327728 KIX327728:KJZ327728 KST327728:KTV327728 LCP327728:LDR327728 LML327728:LNN327728 LWH327728:LXJ327728 MGD327728:MHF327728 MPZ327728:MRB327728 MZV327728:NAX327728 NJR327728:NKT327728 NTN327728:NUP327728 ODJ327728:OEL327728 ONF327728:OOH327728 OXB327728:OYD327728 PGX327728:PHZ327728 PQT327728:PRV327728 QAP327728:QBR327728 QKL327728:QLN327728 QUH327728:QVJ327728 RED327728:RFF327728 RNZ327728:RPB327728 RXV327728:RYX327728 SHR327728:SIT327728 SRN327728:SSP327728 TBJ327728:TCL327728 TLF327728:TMH327728 TVB327728:TWD327728 UEX327728:UFZ327728 UOT327728:UPV327728 UYP327728:UZR327728 VIL327728:VJN327728 VSH327728:VTJ327728 WCD327728:WDF327728 WLZ327728:WNB327728 WVV327728:WWX327728 Q393264:AS393264 JJ393264:KL393264 TF393264:UH393264 ADB393264:AED393264 AMX393264:ANZ393264 AWT393264:AXV393264 BGP393264:BHR393264 BQL393264:BRN393264 CAH393264:CBJ393264 CKD393264:CLF393264 CTZ393264:CVB393264 DDV393264:DEX393264 DNR393264:DOT393264 DXN393264:DYP393264 EHJ393264:EIL393264 ERF393264:ESH393264 FBB393264:FCD393264 FKX393264:FLZ393264 FUT393264:FVV393264 GEP393264:GFR393264 GOL393264:GPN393264 GYH393264:GZJ393264 HID393264:HJF393264 HRZ393264:HTB393264 IBV393264:ICX393264 ILR393264:IMT393264 IVN393264:IWP393264 JFJ393264:JGL393264 JPF393264:JQH393264 JZB393264:KAD393264 KIX393264:KJZ393264 KST393264:KTV393264 LCP393264:LDR393264 LML393264:LNN393264 LWH393264:LXJ393264 MGD393264:MHF393264 MPZ393264:MRB393264 MZV393264:NAX393264 NJR393264:NKT393264 NTN393264:NUP393264 ODJ393264:OEL393264 ONF393264:OOH393264 OXB393264:OYD393264 PGX393264:PHZ393264 PQT393264:PRV393264 QAP393264:QBR393264 QKL393264:QLN393264 QUH393264:QVJ393264 RED393264:RFF393264 RNZ393264:RPB393264 RXV393264:RYX393264 SHR393264:SIT393264 SRN393264:SSP393264 TBJ393264:TCL393264 TLF393264:TMH393264 TVB393264:TWD393264 UEX393264:UFZ393264 UOT393264:UPV393264 UYP393264:UZR393264 VIL393264:VJN393264 VSH393264:VTJ393264 WCD393264:WDF393264 WLZ393264:WNB393264 WVV393264:WWX393264 Q458800:AS458800 JJ458800:KL458800 TF458800:UH458800 ADB458800:AED458800 AMX458800:ANZ458800 AWT458800:AXV458800 BGP458800:BHR458800 BQL458800:BRN458800 CAH458800:CBJ458800 CKD458800:CLF458800 CTZ458800:CVB458800 DDV458800:DEX458800 DNR458800:DOT458800 DXN458800:DYP458800 EHJ458800:EIL458800 ERF458800:ESH458800 FBB458800:FCD458800 FKX458800:FLZ458800 FUT458800:FVV458800 GEP458800:GFR458800 GOL458800:GPN458800 GYH458800:GZJ458800 HID458800:HJF458800 HRZ458800:HTB458800 IBV458800:ICX458800 ILR458800:IMT458800 IVN458800:IWP458800 JFJ458800:JGL458800 JPF458800:JQH458800 JZB458800:KAD458800 KIX458800:KJZ458800 KST458800:KTV458800 LCP458800:LDR458800 LML458800:LNN458800 LWH458800:LXJ458800 MGD458800:MHF458800 MPZ458800:MRB458800 MZV458800:NAX458800 NJR458800:NKT458800 NTN458800:NUP458800 ODJ458800:OEL458800 ONF458800:OOH458800 OXB458800:OYD458800 PGX458800:PHZ458800 PQT458800:PRV458800 QAP458800:QBR458800 QKL458800:QLN458800 QUH458800:QVJ458800 RED458800:RFF458800 RNZ458800:RPB458800 RXV458800:RYX458800 SHR458800:SIT458800 SRN458800:SSP458800 TBJ458800:TCL458800 TLF458800:TMH458800 TVB458800:TWD458800 UEX458800:UFZ458800 UOT458800:UPV458800 UYP458800:UZR458800 VIL458800:VJN458800 VSH458800:VTJ458800 WCD458800:WDF458800 WLZ458800:WNB458800 WVV458800:WWX458800 Q524336:AS524336 JJ524336:KL524336 TF524336:UH524336 ADB524336:AED524336 AMX524336:ANZ524336 AWT524336:AXV524336 BGP524336:BHR524336 BQL524336:BRN524336 CAH524336:CBJ524336 CKD524336:CLF524336 CTZ524336:CVB524336 DDV524336:DEX524336 DNR524336:DOT524336 DXN524336:DYP524336 EHJ524336:EIL524336 ERF524336:ESH524336 FBB524336:FCD524336 FKX524336:FLZ524336 FUT524336:FVV524336 GEP524336:GFR524336 GOL524336:GPN524336 GYH524336:GZJ524336 HID524336:HJF524336 HRZ524336:HTB524336 IBV524336:ICX524336 ILR524336:IMT524336 IVN524336:IWP524336 JFJ524336:JGL524336 JPF524336:JQH524336 JZB524336:KAD524336 KIX524336:KJZ524336 KST524336:KTV524336 LCP524336:LDR524336 LML524336:LNN524336 LWH524336:LXJ524336 MGD524336:MHF524336 MPZ524336:MRB524336 MZV524336:NAX524336 NJR524336:NKT524336 NTN524336:NUP524336 ODJ524336:OEL524336 ONF524336:OOH524336 OXB524336:OYD524336 PGX524336:PHZ524336 PQT524336:PRV524336 QAP524336:QBR524336 QKL524336:QLN524336 QUH524336:QVJ524336 RED524336:RFF524336 RNZ524336:RPB524336 RXV524336:RYX524336 SHR524336:SIT524336 SRN524336:SSP524336 TBJ524336:TCL524336 TLF524336:TMH524336 TVB524336:TWD524336 UEX524336:UFZ524336 UOT524336:UPV524336 UYP524336:UZR524336 VIL524336:VJN524336 VSH524336:VTJ524336 WCD524336:WDF524336 WLZ524336:WNB524336 WVV524336:WWX524336 Q589872:AS589872 JJ589872:KL589872 TF589872:UH589872 ADB589872:AED589872 AMX589872:ANZ589872 AWT589872:AXV589872 BGP589872:BHR589872 BQL589872:BRN589872 CAH589872:CBJ589872 CKD589872:CLF589872 CTZ589872:CVB589872 DDV589872:DEX589872 DNR589872:DOT589872 DXN589872:DYP589872 EHJ589872:EIL589872 ERF589872:ESH589872 FBB589872:FCD589872 FKX589872:FLZ589872 FUT589872:FVV589872 GEP589872:GFR589872 GOL589872:GPN589872 GYH589872:GZJ589872 HID589872:HJF589872 HRZ589872:HTB589872 IBV589872:ICX589872 ILR589872:IMT589872 IVN589872:IWP589872 JFJ589872:JGL589872 JPF589872:JQH589872 JZB589872:KAD589872 KIX589872:KJZ589872 KST589872:KTV589872 LCP589872:LDR589872 LML589872:LNN589872 LWH589872:LXJ589872 MGD589872:MHF589872 MPZ589872:MRB589872 MZV589872:NAX589872 NJR589872:NKT589872 NTN589872:NUP589872 ODJ589872:OEL589872 ONF589872:OOH589872 OXB589872:OYD589872 PGX589872:PHZ589872 PQT589872:PRV589872 QAP589872:QBR589872 QKL589872:QLN589872 QUH589872:QVJ589872 RED589872:RFF589872 RNZ589872:RPB589872 RXV589872:RYX589872 SHR589872:SIT589872 SRN589872:SSP589872 TBJ589872:TCL589872 TLF589872:TMH589872 TVB589872:TWD589872 UEX589872:UFZ589872 UOT589872:UPV589872 UYP589872:UZR589872 VIL589872:VJN589872 VSH589872:VTJ589872 WCD589872:WDF589872 WLZ589872:WNB589872 WVV589872:WWX589872 Q655408:AS655408 JJ655408:KL655408 TF655408:UH655408 ADB655408:AED655408 AMX655408:ANZ655408 AWT655408:AXV655408 BGP655408:BHR655408 BQL655408:BRN655408 CAH655408:CBJ655408 CKD655408:CLF655408 CTZ655408:CVB655408 DDV655408:DEX655408 DNR655408:DOT655408 DXN655408:DYP655408 EHJ655408:EIL655408 ERF655408:ESH655408 FBB655408:FCD655408 FKX655408:FLZ655408 FUT655408:FVV655408 GEP655408:GFR655408 GOL655408:GPN655408 GYH655408:GZJ655408 HID655408:HJF655408 HRZ655408:HTB655408 IBV655408:ICX655408 ILR655408:IMT655408 IVN655408:IWP655408 JFJ655408:JGL655408 JPF655408:JQH655408 JZB655408:KAD655408 KIX655408:KJZ655408 KST655408:KTV655408 LCP655408:LDR655408 LML655408:LNN655408 LWH655408:LXJ655408 MGD655408:MHF655408 MPZ655408:MRB655408 MZV655408:NAX655408 NJR655408:NKT655408 NTN655408:NUP655408 ODJ655408:OEL655408 ONF655408:OOH655408 OXB655408:OYD655408 PGX655408:PHZ655408 PQT655408:PRV655408 QAP655408:QBR655408 QKL655408:QLN655408 QUH655408:QVJ655408 RED655408:RFF655408 RNZ655408:RPB655408 RXV655408:RYX655408 SHR655408:SIT655408 SRN655408:SSP655408 TBJ655408:TCL655408 TLF655408:TMH655408 TVB655408:TWD655408 UEX655408:UFZ655408 UOT655408:UPV655408 UYP655408:UZR655408 VIL655408:VJN655408 VSH655408:VTJ655408 WCD655408:WDF655408 WLZ655408:WNB655408 WVV655408:WWX655408 Q720944:AS720944 JJ720944:KL720944 TF720944:UH720944 ADB720944:AED720944 AMX720944:ANZ720944 AWT720944:AXV720944 BGP720944:BHR720944 BQL720944:BRN720944 CAH720944:CBJ720944 CKD720944:CLF720944 CTZ720944:CVB720944 DDV720944:DEX720944 DNR720944:DOT720944 DXN720944:DYP720944 EHJ720944:EIL720944 ERF720944:ESH720944 FBB720944:FCD720944 FKX720944:FLZ720944 FUT720944:FVV720944 GEP720944:GFR720944 GOL720944:GPN720944 GYH720944:GZJ720944 HID720944:HJF720944 HRZ720944:HTB720944 IBV720944:ICX720944 ILR720944:IMT720944 IVN720944:IWP720944 JFJ720944:JGL720944 JPF720944:JQH720944 JZB720944:KAD720944 KIX720944:KJZ720944 KST720944:KTV720944 LCP720944:LDR720944 LML720944:LNN720944 LWH720944:LXJ720944 MGD720944:MHF720944 MPZ720944:MRB720944 MZV720944:NAX720944 NJR720944:NKT720944 NTN720944:NUP720944 ODJ720944:OEL720944 ONF720944:OOH720944 OXB720944:OYD720944 PGX720944:PHZ720944 PQT720944:PRV720944 QAP720944:QBR720944 QKL720944:QLN720944 QUH720944:QVJ720944 RED720944:RFF720944 RNZ720944:RPB720944 RXV720944:RYX720944 SHR720944:SIT720944 SRN720944:SSP720944 TBJ720944:TCL720944 TLF720944:TMH720944 TVB720944:TWD720944 UEX720944:UFZ720944 UOT720944:UPV720944 UYP720944:UZR720944 VIL720944:VJN720944 VSH720944:VTJ720944 WCD720944:WDF720944 WLZ720944:WNB720944 WVV720944:WWX720944 Q786480:AS786480 JJ786480:KL786480 TF786480:UH786480 ADB786480:AED786480 AMX786480:ANZ786480 AWT786480:AXV786480 BGP786480:BHR786480 BQL786480:BRN786480 CAH786480:CBJ786480 CKD786480:CLF786480 CTZ786480:CVB786480 DDV786480:DEX786480 DNR786480:DOT786480 DXN786480:DYP786480 EHJ786480:EIL786480 ERF786480:ESH786480 FBB786480:FCD786480 FKX786480:FLZ786480 FUT786480:FVV786480 GEP786480:GFR786480 GOL786480:GPN786480 GYH786480:GZJ786480 HID786480:HJF786480 HRZ786480:HTB786480 IBV786480:ICX786480 ILR786480:IMT786480 IVN786480:IWP786480 JFJ786480:JGL786480 JPF786480:JQH786480 JZB786480:KAD786480 KIX786480:KJZ786480 KST786480:KTV786480 LCP786480:LDR786480 LML786480:LNN786480 LWH786480:LXJ786480 MGD786480:MHF786480 MPZ786480:MRB786480 MZV786480:NAX786480 NJR786480:NKT786480 NTN786480:NUP786480 ODJ786480:OEL786480 ONF786480:OOH786480 OXB786480:OYD786480 PGX786480:PHZ786480 PQT786480:PRV786480 QAP786480:QBR786480 QKL786480:QLN786480 QUH786480:QVJ786480 RED786480:RFF786480 RNZ786480:RPB786480 RXV786480:RYX786480 SHR786480:SIT786480 SRN786480:SSP786480 TBJ786480:TCL786480 TLF786480:TMH786480 TVB786480:TWD786480 UEX786480:UFZ786480 UOT786480:UPV786480 UYP786480:UZR786480 VIL786480:VJN786480 VSH786480:VTJ786480 WCD786480:WDF786480 WLZ786480:WNB786480 WVV786480:WWX786480 Q852016:AS852016 JJ852016:KL852016 TF852016:UH852016 ADB852016:AED852016 AMX852016:ANZ852016 AWT852016:AXV852016 BGP852016:BHR852016 BQL852016:BRN852016 CAH852016:CBJ852016 CKD852016:CLF852016 CTZ852016:CVB852016 DDV852016:DEX852016 DNR852016:DOT852016 DXN852016:DYP852016 EHJ852016:EIL852016 ERF852016:ESH852016 FBB852016:FCD852016 FKX852016:FLZ852016 FUT852016:FVV852016 GEP852016:GFR852016 GOL852016:GPN852016 GYH852016:GZJ852016 HID852016:HJF852016 HRZ852016:HTB852016 IBV852016:ICX852016 ILR852016:IMT852016 IVN852016:IWP852016 JFJ852016:JGL852016 JPF852016:JQH852016 JZB852016:KAD852016 KIX852016:KJZ852016 KST852016:KTV852016 LCP852016:LDR852016 LML852016:LNN852016 LWH852016:LXJ852016 MGD852016:MHF852016 MPZ852016:MRB852016 MZV852016:NAX852016 NJR852016:NKT852016 NTN852016:NUP852016 ODJ852016:OEL852016 ONF852016:OOH852016 OXB852016:OYD852016 PGX852016:PHZ852016 PQT852016:PRV852016 QAP852016:QBR852016 QKL852016:QLN852016 QUH852016:QVJ852016 RED852016:RFF852016 RNZ852016:RPB852016 RXV852016:RYX852016 SHR852016:SIT852016 SRN852016:SSP852016 TBJ852016:TCL852016 TLF852016:TMH852016 TVB852016:TWD852016 UEX852016:UFZ852016 UOT852016:UPV852016 UYP852016:UZR852016 VIL852016:VJN852016 VSH852016:VTJ852016 WCD852016:WDF852016 WLZ852016:WNB852016 WVV852016:WWX852016 Q917552:AS917552 JJ917552:KL917552 TF917552:UH917552 ADB917552:AED917552 AMX917552:ANZ917552 AWT917552:AXV917552 BGP917552:BHR917552 BQL917552:BRN917552 CAH917552:CBJ917552 CKD917552:CLF917552 CTZ917552:CVB917552 DDV917552:DEX917552 DNR917552:DOT917552 DXN917552:DYP917552 EHJ917552:EIL917552 ERF917552:ESH917552 FBB917552:FCD917552 FKX917552:FLZ917552 FUT917552:FVV917552 GEP917552:GFR917552 GOL917552:GPN917552 GYH917552:GZJ917552 HID917552:HJF917552 HRZ917552:HTB917552 IBV917552:ICX917552 ILR917552:IMT917552 IVN917552:IWP917552 JFJ917552:JGL917552 JPF917552:JQH917552 JZB917552:KAD917552 KIX917552:KJZ917552 KST917552:KTV917552 LCP917552:LDR917552 LML917552:LNN917552 LWH917552:LXJ917552 MGD917552:MHF917552 MPZ917552:MRB917552 MZV917552:NAX917552 NJR917552:NKT917552 NTN917552:NUP917552 ODJ917552:OEL917552 ONF917552:OOH917552 OXB917552:OYD917552 PGX917552:PHZ917552 PQT917552:PRV917552 QAP917552:QBR917552 QKL917552:QLN917552 QUH917552:QVJ917552 RED917552:RFF917552 RNZ917552:RPB917552 RXV917552:RYX917552 SHR917552:SIT917552 SRN917552:SSP917552 TBJ917552:TCL917552 TLF917552:TMH917552 TVB917552:TWD917552 UEX917552:UFZ917552 UOT917552:UPV917552 UYP917552:UZR917552 VIL917552:VJN917552 VSH917552:VTJ917552 WCD917552:WDF917552 WLZ917552:WNB917552 WVV917552:WWX917552 Q983088:AS983088 JJ983088:KL983088 TF983088:UH983088 ADB983088:AED983088 AMX983088:ANZ983088 AWT983088:AXV983088 BGP983088:BHR983088 BQL983088:BRN983088 CAH983088:CBJ983088 CKD983088:CLF983088 CTZ983088:CVB983088 DDV983088:DEX983088 DNR983088:DOT983088 DXN983088:DYP983088 EHJ983088:EIL983088 ERF983088:ESH983088 FBB983088:FCD983088 FKX983088:FLZ983088 FUT983088:FVV983088 GEP983088:GFR983088 GOL983088:GPN983088 GYH983088:GZJ983088 HID983088:HJF983088 HRZ983088:HTB983088 IBV983088:ICX983088 ILR983088:IMT983088 IVN983088:IWP983088 JFJ983088:JGL983088 JPF983088:JQH983088 JZB983088:KAD983088 KIX983088:KJZ983088 KST983088:KTV983088 LCP983088:LDR983088 LML983088:LNN983088 LWH983088:LXJ983088 MGD983088:MHF983088 MPZ983088:MRB983088 MZV983088:NAX983088 NJR983088:NKT983088 NTN983088:NUP983088 ODJ983088:OEL983088 ONF983088:OOH983088 OXB983088:OYD983088 PGX983088:PHZ983088 PQT983088:PRV983088 QAP983088:QBR983088 QKL983088:QLN983088 QUH983088:QVJ983088 RED983088:RFF983088 RNZ983088:RPB983088 RXV983088:RYX983088 SHR983088:SIT983088 SRN983088:SSP983088 TBJ983088:TCL983088 TLF983088:TMH983088 TVB983088:TWD983088 UEX983088:UFZ983088 UOT983088:UPV983088 UYP983088:UZR983088 VIL983088:VJN983088 VSH983088:VTJ983088 WCD983088:WDF983088 WLZ983088:WNB983088 WVV983088:WWX983088 N49:O50 JG49:JH50 TC49:TD50 ACY49:ACZ50 AMU49:AMV50 AWQ49:AWR50 BGM49:BGN50 BQI49:BQJ50 CAE49:CAF50 CKA49:CKB50 CTW49:CTX50 DDS49:DDT50 DNO49:DNP50 DXK49:DXL50 EHG49:EHH50 ERC49:ERD50 FAY49:FAZ50 FKU49:FKV50 FUQ49:FUR50 GEM49:GEN50 GOI49:GOJ50 GYE49:GYF50 HIA49:HIB50 HRW49:HRX50 IBS49:IBT50 ILO49:ILP50 IVK49:IVL50 JFG49:JFH50 JPC49:JPD50 JYY49:JYZ50 KIU49:KIV50 KSQ49:KSR50 LCM49:LCN50 LMI49:LMJ50 LWE49:LWF50 MGA49:MGB50 MPW49:MPX50 MZS49:MZT50 NJO49:NJP50 NTK49:NTL50 ODG49:ODH50 ONC49:OND50 OWY49:OWZ50 PGU49:PGV50 PQQ49:PQR50 QAM49:QAN50 QKI49:QKJ50 QUE49:QUF50 REA49:REB50 RNW49:RNX50 RXS49:RXT50 SHO49:SHP50 SRK49:SRL50 TBG49:TBH50 TLC49:TLD50 TUY49:TUZ50 UEU49:UEV50 UOQ49:UOR50 UYM49:UYN50 VII49:VIJ50 VSE49:VSF50 WCA49:WCB50 WLW49:WLX50 WVS49:WVT50 N65585:O65586 JG65585:JH65586 TC65585:TD65586 ACY65585:ACZ65586 AMU65585:AMV65586 AWQ65585:AWR65586 BGM65585:BGN65586 BQI65585:BQJ65586 CAE65585:CAF65586 CKA65585:CKB65586 CTW65585:CTX65586 DDS65585:DDT65586 DNO65585:DNP65586 DXK65585:DXL65586 EHG65585:EHH65586 ERC65585:ERD65586 FAY65585:FAZ65586 FKU65585:FKV65586 FUQ65585:FUR65586 GEM65585:GEN65586 GOI65585:GOJ65586 GYE65585:GYF65586 HIA65585:HIB65586 HRW65585:HRX65586 IBS65585:IBT65586 ILO65585:ILP65586 IVK65585:IVL65586 JFG65585:JFH65586 JPC65585:JPD65586 JYY65585:JYZ65586 KIU65585:KIV65586 KSQ65585:KSR65586 LCM65585:LCN65586 LMI65585:LMJ65586 LWE65585:LWF65586 MGA65585:MGB65586 MPW65585:MPX65586 MZS65585:MZT65586 NJO65585:NJP65586 NTK65585:NTL65586 ODG65585:ODH65586 ONC65585:OND65586 OWY65585:OWZ65586 PGU65585:PGV65586 PQQ65585:PQR65586 QAM65585:QAN65586 QKI65585:QKJ65586 QUE65585:QUF65586 REA65585:REB65586 RNW65585:RNX65586 RXS65585:RXT65586 SHO65585:SHP65586 SRK65585:SRL65586 TBG65585:TBH65586 TLC65585:TLD65586 TUY65585:TUZ65586 UEU65585:UEV65586 UOQ65585:UOR65586 UYM65585:UYN65586 VII65585:VIJ65586 VSE65585:VSF65586 WCA65585:WCB65586 WLW65585:WLX65586 WVS65585:WVT65586 N131121:O131122 JG131121:JH131122 TC131121:TD131122 ACY131121:ACZ131122 AMU131121:AMV131122 AWQ131121:AWR131122 BGM131121:BGN131122 BQI131121:BQJ131122 CAE131121:CAF131122 CKA131121:CKB131122 CTW131121:CTX131122 DDS131121:DDT131122 DNO131121:DNP131122 DXK131121:DXL131122 EHG131121:EHH131122 ERC131121:ERD131122 FAY131121:FAZ131122 FKU131121:FKV131122 FUQ131121:FUR131122 GEM131121:GEN131122 GOI131121:GOJ131122 GYE131121:GYF131122 HIA131121:HIB131122 HRW131121:HRX131122 IBS131121:IBT131122 ILO131121:ILP131122 IVK131121:IVL131122 JFG131121:JFH131122 JPC131121:JPD131122 JYY131121:JYZ131122 KIU131121:KIV131122 KSQ131121:KSR131122 LCM131121:LCN131122 LMI131121:LMJ131122 LWE131121:LWF131122 MGA131121:MGB131122 MPW131121:MPX131122 MZS131121:MZT131122 NJO131121:NJP131122 NTK131121:NTL131122 ODG131121:ODH131122 ONC131121:OND131122 OWY131121:OWZ131122 PGU131121:PGV131122 PQQ131121:PQR131122 QAM131121:QAN131122 QKI131121:QKJ131122 QUE131121:QUF131122 REA131121:REB131122 RNW131121:RNX131122 RXS131121:RXT131122 SHO131121:SHP131122 SRK131121:SRL131122 TBG131121:TBH131122 TLC131121:TLD131122 TUY131121:TUZ131122 UEU131121:UEV131122 UOQ131121:UOR131122 UYM131121:UYN131122 VII131121:VIJ131122 VSE131121:VSF131122 WCA131121:WCB131122 WLW131121:WLX131122 WVS131121:WVT131122 N196657:O196658 JG196657:JH196658 TC196657:TD196658 ACY196657:ACZ196658 AMU196657:AMV196658 AWQ196657:AWR196658 BGM196657:BGN196658 BQI196657:BQJ196658 CAE196657:CAF196658 CKA196657:CKB196658 CTW196657:CTX196658 DDS196657:DDT196658 DNO196657:DNP196658 DXK196657:DXL196658 EHG196657:EHH196658 ERC196657:ERD196658 FAY196657:FAZ196658 FKU196657:FKV196658 FUQ196657:FUR196658 GEM196657:GEN196658 GOI196657:GOJ196658 GYE196657:GYF196658 HIA196657:HIB196658 HRW196657:HRX196658 IBS196657:IBT196658 ILO196657:ILP196658 IVK196657:IVL196658 JFG196657:JFH196658 JPC196657:JPD196658 JYY196657:JYZ196658 KIU196657:KIV196658 KSQ196657:KSR196658 LCM196657:LCN196658 LMI196657:LMJ196658 LWE196657:LWF196658 MGA196657:MGB196658 MPW196657:MPX196658 MZS196657:MZT196658 NJO196657:NJP196658 NTK196657:NTL196658 ODG196657:ODH196658 ONC196657:OND196658 OWY196657:OWZ196658 PGU196657:PGV196658 PQQ196657:PQR196658 QAM196657:QAN196658 QKI196657:QKJ196658 QUE196657:QUF196658 REA196657:REB196658 RNW196657:RNX196658 RXS196657:RXT196658 SHO196657:SHP196658 SRK196657:SRL196658 TBG196657:TBH196658 TLC196657:TLD196658 TUY196657:TUZ196658 UEU196657:UEV196658 UOQ196657:UOR196658 UYM196657:UYN196658 VII196657:VIJ196658 VSE196657:VSF196658 WCA196657:WCB196658 WLW196657:WLX196658 WVS196657:WVT196658 N262193:O262194 JG262193:JH262194 TC262193:TD262194 ACY262193:ACZ262194 AMU262193:AMV262194 AWQ262193:AWR262194 BGM262193:BGN262194 BQI262193:BQJ262194 CAE262193:CAF262194 CKA262193:CKB262194 CTW262193:CTX262194 DDS262193:DDT262194 DNO262193:DNP262194 DXK262193:DXL262194 EHG262193:EHH262194 ERC262193:ERD262194 FAY262193:FAZ262194 FKU262193:FKV262194 FUQ262193:FUR262194 GEM262193:GEN262194 GOI262193:GOJ262194 GYE262193:GYF262194 HIA262193:HIB262194 HRW262193:HRX262194 IBS262193:IBT262194 ILO262193:ILP262194 IVK262193:IVL262194 JFG262193:JFH262194 JPC262193:JPD262194 JYY262193:JYZ262194 KIU262193:KIV262194 KSQ262193:KSR262194 LCM262193:LCN262194 LMI262193:LMJ262194 LWE262193:LWF262194 MGA262193:MGB262194 MPW262193:MPX262194 MZS262193:MZT262194 NJO262193:NJP262194 NTK262193:NTL262194 ODG262193:ODH262194 ONC262193:OND262194 OWY262193:OWZ262194 PGU262193:PGV262194 PQQ262193:PQR262194 QAM262193:QAN262194 QKI262193:QKJ262194 QUE262193:QUF262194 REA262193:REB262194 RNW262193:RNX262194 RXS262193:RXT262194 SHO262193:SHP262194 SRK262193:SRL262194 TBG262193:TBH262194 TLC262193:TLD262194 TUY262193:TUZ262194 UEU262193:UEV262194 UOQ262193:UOR262194 UYM262193:UYN262194 VII262193:VIJ262194 VSE262193:VSF262194 WCA262193:WCB262194 WLW262193:WLX262194 WVS262193:WVT262194 N327729:O327730 JG327729:JH327730 TC327729:TD327730 ACY327729:ACZ327730 AMU327729:AMV327730 AWQ327729:AWR327730 BGM327729:BGN327730 BQI327729:BQJ327730 CAE327729:CAF327730 CKA327729:CKB327730 CTW327729:CTX327730 DDS327729:DDT327730 DNO327729:DNP327730 DXK327729:DXL327730 EHG327729:EHH327730 ERC327729:ERD327730 FAY327729:FAZ327730 FKU327729:FKV327730 FUQ327729:FUR327730 GEM327729:GEN327730 GOI327729:GOJ327730 GYE327729:GYF327730 HIA327729:HIB327730 HRW327729:HRX327730 IBS327729:IBT327730 ILO327729:ILP327730 IVK327729:IVL327730 JFG327729:JFH327730 JPC327729:JPD327730 JYY327729:JYZ327730 KIU327729:KIV327730 KSQ327729:KSR327730 LCM327729:LCN327730 LMI327729:LMJ327730 LWE327729:LWF327730 MGA327729:MGB327730 MPW327729:MPX327730 MZS327729:MZT327730 NJO327729:NJP327730 NTK327729:NTL327730 ODG327729:ODH327730 ONC327729:OND327730 OWY327729:OWZ327730 PGU327729:PGV327730 PQQ327729:PQR327730 QAM327729:QAN327730 QKI327729:QKJ327730 QUE327729:QUF327730 REA327729:REB327730 RNW327729:RNX327730 RXS327729:RXT327730 SHO327729:SHP327730 SRK327729:SRL327730 TBG327729:TBH327730 TLC327729:TLD327730 TUY327729:TUZ327730 UEU327729:UEV327730 UOQ327729:UOR327730 UYM327729:UYN327730 VII327729:VIJ327730 VSE327729:VSF327730 WCA327729:WCB327730 WLW327729:WLX327730 WVS327729:WVT327730 N393265:O393266 JG393265:JH393266 TC393265:TD393266 ACY393265:ACZ393266 AMU393265:AMV393266 AWQ393265:AWR393266 BGM393265:BGN393266 BQI393265:BQJ393266 CAE393265:CAF393266 CKA393265:CKB393266 CTW393265:CTX393266 DDS393265:DDT393266 DNO393265:DNP393266 DXK393265:DXL393266 EHG393265:EHH393266 ERC393265:ERD393266 FAY393265:FAZ393266 FKU393265:FKV393266 FUQ393265:FUR393266 GEM393265:GEN393266 GOI393265:GOJ393266 GYE393265:GYF393266 HIA393265:HIB393266 HRW393265:HRX393266 IBS393265:IBT393266 ILO393265:ILP393266 IVK393265:IVL393266 JFG393265:JFH393266 JPC393265:JPD393266 JYY393265:JYZ393266 KIU393265:KIV393266 KSQ393265:KSR393266 LCM393265:LCN393266 LMI393265:LMJ393266 LWE393265:LWF393266 MGA393265:MGB393266 MPW393265:MPX393266 MZS393265:MZT393266 NJO393265:NJP393266 NTK393265:NTL393266 ODG393265:ODH393266 ONC393265:OND393266 OWY393265:OWZ393266 PGU393265:PGV393266 PQQ393265:PQR393266 QAM393265:QAN393266 QKI393265:QKJ393266 QUE393265:QUF393266 REA393265:REB393266 RNW393265:RNX393266 RXS393265:RXT393266 SHO393265:SHP393266 SRK393265:SRL393266 TBG393265:TBH393266 TLC393265:TLD393266 TUY393265:TUZ393266 UEU393265:UEV393266 UOQ393265:UOR393266 UYM393265:UYN393266 VII393265:VIJ393266 VSE393265:VSF393266 WCA393265:WCB393266 WLW393265:WLX393266 WVS393265:WVT393266 N458801:O458802 JG458801:JH458802 TC458801:TD458802 ACY458801:ACZ458802 AMU458801:AMV458802 AWQ458801:AWR458802 BGM458801:BGN458802 BQI458801:BQJ458802 CAE458801:CAF458802 CKA458801:CKB458802 CTW458801:CTX458802 DDS458801:DDT458802 DNO458801:DNP458802 DXK458801:DXL458802 EHG458801:EHH458802 ERC458801:ERD458802 FAY458801:FAZ458802 FKU458801:FKV458802 FUQ458801:FUR458802 GEM458801:GEN458802 GOI458801:GOJ458802 GYE458801:GYF458802 HIA458801:HIB458802 HRW458801:HRX458802 IBS458801:IBT458802 ILO458801:ILP458802 IVK458801:IVL458802 JFG458801:JFH458802 JPC458801:JPD458802 JYY458801:JYZ458802 KIU458801:KIV458802 KSQ458801:KSR458802 LCM458801:LCN458802 LMI458801:LMJ458802 LWE458801:LWF458802 MGA458801:MGB458802 MPW458801:MPX458802 MZS458801:MZT458802 NJO458801:NJP458802 NTK458801:NTL458802 ODG458801:ODH458802 ONC458801:OND458802 OWY458801:OWZ458802 PGU458801:PGV458802 PQQ458801:PQR458802 QAM458801:QAN458802 QKI458801:QKJ458802 QUE458801:QUF458802 REA458801:REB458802 RNW458801:RNX458802 RXS458801:RXT458802 SHO458801:SHP458802 SRK458801:SRL458802 TBG458801:TBH458802 TLC458801:TLD458802 TUY458801:TUZ458802 UEU458801:UEV458802 UOQ458801:UOR458802 UYM458801:UYN458802 VII458801:VIJ458802 VSE458801:VSF458802 WCA458801:WCB458802 WLW458801:WLX458802 WVS458801:WVT458802 N524337:O524338 JG524337:JH524338 TC524337:TD524338 ACY524337:ACZ524338 AMU524337:AMV524338 AWQ524337:AWR524338 BGM524337:BGN524338 BQI524337:BQJ524338 CAE524337:CAF524338 CKA524337:CKB524338 CTW524337:CTX524338 DDS524337:DDT524338 DNO524337:DNP524338 DXK524337:DXL524338 EHG524337:EHH524338 ERC524337:ERD524338 FAY524337:FAZ524338 FKU524337:FKV524338 FUQ524337:FUR524338 GEM524337:GEN524338 GOI524337:GOJ524338 GYE524337:GYF524338 HIA524337:HIB524338 HRW524337:HRX524338 IBS524337:IBT524338 ILO524337:ILP524338 IVK524337:IVL524338 JFG524337:JFH524338 JPC524337:JPD524338 JYY524337:JYZ524338 KIU524337:KIV524338 KSQ524337:KSR524338 LCM524337:LCN524338 LMI524337:LMJ524338 LWE524337:LWF524338 MGA524337:MGB524338 MPW524337:MPX524338 MZS524337:MZT524338 NJO524337:NJP524338 NTK524337:NTL524338 ODG524337:ODH524338 ONC524337:OND524338 OWY524337:OWZ524338 PGU524337:PGV524338 PQQ524337:PQR524338 QAM524337:QAN524338 QKI524337:QKJ524338 QUE524337:QUF524338 REA524337:REB524338 RNW524337:RNX524338 RXS524337:RXT524338 SHO524337:SHP524338 SRK524337:SRL524338 TBG524337:TBH524338 TLC524337:TLD524338 TUY524337:TUZ524338 UEU524337:UEV524338 UOQ524337:UOR524338 UYM524337:UYN524338 VII524337:VIJ524338 VSE524337:VSF524338 WCA524337:WCB524338 WLW524337:WLX524338 WVS524337:WVT524338 N589873:O589874 JG589873:JH589874 TC589873:TD589874 ACY589873:ACZ589874 AMU589873:AMV589874 AWQ589873:AWR589874 BGM589873:BGN589874 BQI589873:BQJ589874 CAE589873:CAF589874 CKA589873:CKB589874 CTW589873:CTX589874 DDS589873:DDT589874 DNO589873:DNP589874 DXK589873:DXL589874 EHG589873:EHH589874 ERC589873:ERD589874 FAY589873:FAZ589874 FKU589873:FKV589874 FUQ589873:FUR589874 GEM589873:GEN589874 GOI589873:GOJ589874 GYE589873:GYF589874 HIA589873:HIB589874 HRW589873:HRX589874 IBS589873:IBT589874 ILO589873:ILP589874 IVK589873:IVL589874 JFG589873:JFH589874 JPC589873:JPD589874 JYY589873:JYZ589874 KIU589873:KIV589874 KSQ589873:KSR589874 LCM589873:LCN589874 LMI589873:LMJ589874 LWE589873:LWF589874 MGA589873:MGB589874 MPW589873:MPX589874 MZS589873:MZT589874 NJO589873:NJP589874 NTK589873:NTL589874 ODG589873:ODH589874 ONC589873:OND589874 OWY589873:OWZ589874 PGU589873:PGV589874 PQQ589873:PQR589874 QAM589873:QAN589874 QKI589873:QKJ589874 QUE589873:QUF589874 REA589873:REB589874 RNW589873:RNX589874 RXS589873:RXT589874 SHO589873:SHP589874 SRK589873:SRL589874 TBG589873:TBH589874 TLC589873:TLD589874 TUY589873:TUZ589874 UEU589873:UEV589874 UOQ589873:UOR589874 UYM589873:UYN589874 VII589873:VIJ589874 VSE589873:VSF589874 WCA589873:WCB589874 WLW589873:WLX589874 WVS589873:WVT589874 N655409:O655410 JG655409:JH655410 TC655409:TD655410 ACY655409:ACZ655410 AMU655409:AMV655410 AWQ655409:AWR655410 BGM655409:BGN655410 BQI655409:BQJ655410 CAE655409:CAF655410 CKA655409:CKB655410 CTW655409:CTX655410 DDS655409:DDT655410 DNO655409:DNP655410 DXK655409:DXL655410 EHG655409:EHH655410 ERC655409:ERD655410 FAY655409:FAZ655410 FKU655409:FKV655410 FUQ655409:FUR655410 GEM655409:GEN655410 GOI655409:GOJ655410 GYE655409:GYF655410 HIA655409:HIB655410 HRW655409:HRX655410 IBS655409:IBT655410 ILO655409:ILP655410 IVK655409:IVL655410 JFG655409:JFH655410 JPC655409:JPD655410 JYY655409:JYZ655410 KIU655409:KIV655410 KSQ655409:KSR655410 LCM655409:LCN655410 LMI655409:LMJ655410 LWE655409:LWF655410 MGA655409:MGB655410 MPW655409:MPX655410 MZS655409:MZT655410 NJO655409:NJP655410 NTK655409:NTL655410 ODG655409:ODH655410 ONC655409:OND655410 OWY655409:OWZ655410 PGU655409:PGV655410 PQQ655409:PQR655410 QAM655409:QAN655410 QKI655409:QKJ655410 QUE655409:QUF655410 REA655409:REB655410 RNW655409:RNX655410 RXS655409:RXT655410 SHO655409:SHP655410 SRK655409:SRL655410 TBG655409:TBH655410 TLC655409:TLD655410 TUY655409:TUZ655410 UEU655409:UEV655410 UOQ655409:UOR655410 UYM655409:UYN655410 VII655409:VIJ655410 VSE655409:VSF655410 WCA655409:WCB655410 WLW655409:WLX655410 WVS655409:WVT655410 N720945:O720946 JG720945:JH720946 TC720945:TD720946 ACY720945:ACZ720946 AMU720945:AMV720946 AWQ720945:AWR720946 BGM720945:BGN720946 BQI720945:BQJ720946 CAE720945:CAF720946 CKA720945:CKB720946 CTW720945:CTX720946 DDS720945:DDT720946 DNO720945:DNP720946 DXK720945:DXL720946 EHG720945:EHH720946 ERC720945:ERD720946 FAY720945:FAZ720946 FKU720945:FKV720946 FUQ720945:FUR720946 GEM720945:GEN720946 GOI720945:GOJ720946 GYE720945:GYF720946 HIA720945:HIB720946 HRW720945:HRX720946 IBS720945:IBT720946 ILO720945:ILP720946 IVK720945:IVL720946 JFG720945:JFH720946 JPC720945:JPD720946 JYY720945:JYZ720946 KIU720945:KIV720946 KSQ720945:KSR720946 LCM720945:LCN720946 LMI720945:LMJ720946 LWE720945:LWF720946 MGA720945:MGB720946 MPW720945:MPX720946 MZS720945:MZT720946 NJO720945:NJP720946 NTK720945:NTL720946 ODG720945:ODH720946 ONC720945:OND720946 OWY720945:OWZ720946 PGU720945:PGV720946 PQQ720945:PQR720946 QAM720945:QAN720946 QKI720945:QKJ720946 QUE720945:QUF720946 REA720945:REB720946 RNW720945:RNX720946 RXS720945:RXT720946 SHO720945:SHP720946 SRK720945:SRL720946 TBG720945:TBH720946 TLC720945:TLD720946 TUY720945:TUZ720946 UEU720945:UEV720946 UOQ720945:UOR720946 UYM720945:UYN720946 VII720945:VIJ720946 VSE720945:VSF720946 WCA720945:WCB720946 WLW720945:WLX720946 WVS720945:WVT720946 N786481:O786482 JG786481:JH786482 TC786481:TD786482 ACY786481:ACZ786482 AMU786481:AMV786482 AWQ786481:AWR786482 BGM786481:BGN786482 BQI786481:BQJ786482 CAE786481:CAF786482 CKA786481:CKB786482 CTW786481:CTX786482 DDS786481:DDT786482 DNO786481:DNP786482 DXK786481:DXL786482 EHG786481:EHH786482 ERC786481:ERD786482 FAY786481:FAZ786482 FKU786481:FKV786482 FUQ786481:FUR786482 GEM786481:GEN786482 GOI786481:GOJ786482 GYE786481:GYF786482 HIA786481:HIB786482 HRW786481:HRX786482 IBS786481:IBT786482 ILO786481:ILP786482 IVK786481:IVL786482 JFG786481:JFH786482 JPC786481:JPD786482 JYY786481:JYZ786482 KIU786481:KIV786482 KSQ786481:KSR786482 LCM786481:LCN786482 LMI786481:LMJ786482 LWE786481:LWF786482 MGA786481:MGB786482 MPW786481:MPX786482 MZS786481:MZT786482 NJO786481:NJP786482 NTK786481:NTL786482 ODG786481:ODH786482 ONC786481:OND786482 OWY786481:OWZ786482 PGU786481:PGV786482 PQQ786481:PQR786482 QAM786481:QAN786482 QKI786481:QKJ786482 QUE786481:QUF786482 REA786481:REB786482 RNW786481:RNX786482 RXS786481:RXT786482 SHO786481:SHP786482 SRK786481:SRL786482 TBG786481:TBH786482 TLC786481:TLD786482 TUY786481:TUZ786482 UEU786481:UEV786482 UOQ786481:UOR786482 UYM786481:UYN786482 VII786481:VIJ786482 VSE786481:VSF786482 WCA786481:WCB786482 WLW786481:WLX786482 WVS786481:WVT786482 N852017:O852018 JG852017:JH852018 TC852017:TD852018 ACY852017:ACZ852018 AMU852017:AMV852018 AWQ852017:AWR852018 BGM852017:BGN852018 BQI852017:BQJ852018 CAE852017:CAF852018 CKA852017:CKB852018 CTW852017:CTX852018 DDS852017:DDT852018 DNO852017:DNP852018 DXK852017:DXL852018 EHG852017:EHH852018 ERC852017:ERD852018 FAY852017:FAZ852018 FKU852017:FKV852018 FUQ852017:FUR852018 GEM852017:GEN852018 GOI852017:GOJ852018 GYE852017:GYF852018 HIA852017:HIB852018 HRW852017:HRX852018 IBS852017:IBT852018 ILO852017:ILP852018 IVK852017:IVL852018 JFG852017:JFH852018 JPC852017:JPD852018 JYY852017:JYZ852018 KIU852017:KIV852018 KSQ852017:KSR852018 LCM852017:LCN852018 LMI852017:LMJ852018 LWE852017:LWF852018 MGA852017:MGB852018 MPW852017:MPX852018 MZS852017:MZT852018 NJO852017:NJP852018 NTK852017:NTL852018 ODG852017:ODH852018 ONC852017:OND852018 OWY852017:OWZ852018 PGU852017:PGV852018 PQQ852017:PQR852018 QAM852017:QAN852018 QKI852017:QKJ852018 QUE852017:QUF852018 REA852017:REB852018 RNW852017:RNX852018 RXS852017:RXT852018 SHO852017:SHP852018 SRK852017:SRL852018 TBG852017:TBH852018 TLC852017:TLD852018 TUY852017:TUZ852018 UEU852017:UEV852018 UOQ852017:UOR852018 UYM852017:UYN852018 VII852017:VIJ852018 VSE852017:VSF852018 WCA852017:WCB852018 WLW852017:WLX852018 WVS852017:WVT852018 N917553:O917554 JG917553:JH917554 TC917553:TD917554 ACY917553:ACZ917554 AMU917553:AMV917554 AWQ917553:AWR917554 BGM917553:BGN917554 BQI917553:BQJ917554 CAE917553:CAF917554 CKA917553:CKB917554 CTW917553:CTX917554 DDS917553:DDT917554 DNO917553:DNP917554 DXK917553:DXL917554 EHG917553:EHH917554 ERC917553:ERD917554 FAY917553:FAZ917554 FKU917553:FKV917554 FUQ917553:FUR917554 GEM917553:GEN917554 GOI917553:GOJ917554 GYE917553:GYF917554 HIA917553:HIB917554 HRW917553:HRX917554 IBS917553:IBT917554 ILO917553:ILP917554 IVK917553:IVL917554 JFG917553:JFH917554 JPC917553:JPD917554 JYY917553:JYZ917554 KIU917553:KIV917554 KSQ917553:KSR917554 LCM917553:LCN917554 LMI917553:LMJ917554 LWE917553:LWF917554 MGA917553:MGB917554 MPW917553:MPX917554 MZS917553:MZT917554 NJO917553:NJP917554 NTK917553:NTL917554 ODG917553:ODH917554 ONC917553:OND917554 OWY917553:OWZ917554 PGU917553:PGV917554 PQQ917553:PQR917554 QAM917553:QAN917554 QKI917553:QKJ917554 QUE917553:QUF917554 REA917553:REB917554 RNW917553:RNX917554 RXS917553:RXT917554 SHO917553:SHP917554 SRK917553:SRL917554 TBG917553:TBH917554 TLC917553:TLD917554 TUY917553:TUZ917554 UEU917553:UEV917554 UOQ917553:UOR917554 UYM917553:UYN917554 VII917553:VIJ917554 VSE917553:VSF917554 WCA917553:WCB917554 WLW917553:WLX917554 WVS917553:WVT917554 N983089:O983090 JG983089:JH983090 TC983089:TD983090 ACY983089:ACZ983090 AMU983089:AMV983090 AWQ983089:AWR983090 BGM983089:BGN983090 BQI983089:BQJ983090 CAE983089:CAF983090 CKA983089:CKB983090 CTW983089:CTX983090 DDS983089:DDT983090 DNO983089:DNP983090 DXK983089:DXL983090 EHG983089:EHH983090 ERC983089:ERD983090 FAY983089:FAZ983090 FKU983089:FKV983090 FUQ983089:FUR983090 GEM983089:GEN983090 GOI983089:GOJ983090 GYE983089:GYF983090 HIA983089:HIB983090 HRW983089:HRX983090 IBS983089:IBT983090 ILO983089:ILP983090 IVK983089:IVL983090 JFG983089:JFH983090 JPC983089:JPD983090 JYY983089:JYZ983090 KIU983089:KIV983090 KSQ983089:KSR983090 LCM983089:LCN983090 LMI983089:LMJ983090 LWE983089:LWF983090 MGA983089:MGB983090 MPW983089:MPX983090 MZS983089:MZT983090 NJO983089:NJP983090 NTK983089:NTL983090 ODG983089:ODH983090 ONC983089:OND983090 OWY983089:OWZ983090 PGU983089:PGV983090 PQQ983089:PQR983090 QAM983089:QAN983090 QKI983089:QKJ983090 QUE983089:QUF983090 REA983089:REB983090 RNW983089:RNX983090 RXS983089:RXT983090 SHO983089:SHP983090 SRK983089:SRL983090 TBG983089:TBH983090 TLC983089:TLD983090 TUY983089:TUZ983090 UEU983089:UEV983090 UOQ983089:UOR983090 UYM983089:UYN983090 VII983089:VIJ983090 VSE983089:VSF983090 WCA983089:WCB983090 WLW983089:WLX983090 WVS983089:WVT983090 M50:M51 JF50:JF51 TB50:TB51 ACX50:ACX51 AMT50:AMT51 AWP50:AWP51 BGL50:BGL51 BQH50:BQH51 CAD50:CAD51 CJZ50:CJZ51 CTV50:CTV51 DDR50:DDR51 DNN50:DNN51 DXJ50:DXJ51 EHF50:EHF51 ERB50:ERB51 FAX50:FAX51 FKT50:FKT51 FUP50:FUP51 GEL50:GEL51 GOH50:GOH51 GYD50:GYD51 HHZ50:HHZ51 HRV50:HRV51 IBR50:IBR51 ILN50:ILN51 IVJ50:IVJ51 JFF50:JFF51 JPB50:JPB51 JYX50:JYX51 KIT50:KIT51 KSP50:KSP51 LCL50:LCL51 LMH50:LMH51 LWD50:LWD51 MFZ50:MFZ51 MPV50:MPV51 MZR50:MZR51 NJN50:NJN51 NTJ50:NTJ51 ODF50:ODF51 ONB50:ONB51 OWX50:OWX51 PGT50:PGT51 PQP50:PQP51 QAL50:QAL51 QKH50:QKH51 QUD50:QUD51 RDZ50:RDZ51 RNV50:RNV51 RXR50:RXR51 SHN50:SHN51 SRJ50:SRJ51 TBF50:TBF51 TLB50:TLB51 TUX50:TUX51 UET50:UET51 UOP50:UOP51 UYL50:UYL51 VIH50:VIH51 VSD50:VSD51 WBZ50:WBZ51 WLV50:WLV51 WVR50:WVR51 M65586:M65587 JF65586:JF65587 TB65586:TB65587 ACX65586:ACX65587 AMT65586:AMT65587 AWP65586:AWP65587 BGL65586:BGL65587 BQH65586:BQH65587 CAD65586:CAD65587 CJZ65586:CJZ65587 CTV65586:CTV65587 DDR65586:DDR65587 DNN65586:DNN65587 DXJ65586:DXJ65587 EHF65586:EHF65587 ERB65586:ERB65587 FAX65586:FAX65587 FKT65586:FKT65587 FUP65586:FUP65587 GEL65586:GEL65587 GOH65586:GOH65587 GYD65586:GYD65587 HHZ65586:HHZ65587 HRV65586:HRV65587 IBR65586:IBR65587 ILN65586:ILN65587 IVJ65586:IVJ65587 JFF65586:JFF65587 JPB65586:JPB65587 JYX65586:JYX65587 KIT65586:KIT65587 KSP65586:KSP65587 LCL65586:LCL65587 LMH65586:LMH65587 LWD65586:LWD65587 MFZ65586:MFZ65587 MPV65586:MPV65587 MZR65586:MZR65587 NJN65586:NJN65587 NTJ65586:NTJ65587 ODF65586:ODF65587 ONB65586:ONB65587 OWX65586:OWX65587 PGT65586:PGT65587 PQP65586:PQP65587 QAL65586:QAL65587 QKH65586:QKH65587 QUD65586:QUD65587 RDZ65586:RDZ65587 RNV65586:RNV65587 RXR65586:RXR65587 SHN65586:SHN65587 SRJ65586:SRJ65587 TBF65586:TBF65587 TLB65586:TLB65587 TUX65586:TUX65587 UET65586:UET65587 UOP65586:UOP65587 UYL65586:UYL65587 VIH65586:VIH65587 VSD65586:VSD65587 WBZ65586:WBZ65587 WLV65586:WLV65587 WVR65586:WVR65587 M131122:M131123 JF131122:JF131123 TB131122:TB131123 ACX131122:ACX131123 AMT131122:AMT131123 AWP131122:AWP131123 BGL131122:BGL131123 BQH131122:BQH131123 CAD131122:CAD131123 CJZ131122:CJZ131123 CTV131122:CTV131123 DDR131122:DDR131123 DNN131122:DNN131123 DXJ131122:DXJ131123 EHF131122:EHF131123 ERB131122:ERB131123 FAX131122:FAX131123 FKT131122:FKT131123 FUP131122:FUP131123 GEL131122:GEL131123 GOH131122:GOH131123 GYD131122:GYD131123 HHZ131122:HHZ131123 HRV131122:HRV131123 IBR131122:IBR131123 ILN131122:ILN131123 IVJ131122:IVJ131123 JFF131122:JFF131123 JPB131122:JPB131123 JYX131122:JYX131123 KIT131122:KIT131123 KSP131122:KSP131123 LCL131122:LCL131123 LMH131122:LMH131123 LWD131122:LWD131123 MFZ131122:MFZ131123 MPV131122:MPV131123 MZR131122:MZR131123 NJN131122:NJN131123 NTJ131122:NTJ131123 ODF131122:ODF131123 ONB131122:ONB131123 OWX131122:OWX131123 PGT131122:PGT131123 PQP131122:PQP131123 QAL131122:QAL131123 QKH131122:QKH131123 QUD131122:QUD131123 RDZ131122:RDZ131123 RNV131122:RNV131123 RXR131122:RXR131123 SHN131122:SHN131123 SRJ131122:SRJ131123 TBF131122:TBF131123 TLB131122:TLB131123 TUX131122:TUX131123 UET131122:UET131123 UOP131122:UOP131123 UYL131122:UYL131123 VIH131122:VIH131123 VSD131122:VSD131123 WBZ131122:WBZ131123 WLV131122:WLV131123 WVR131122:WVR131123 M196658:M196659 JF196658:JF196659 TB196658:TB196659 ACX196658:ACX196659 AMT196658:AMT196659 AWP196658:AWP196659 BGL196658:BGL196659 BQH196658:BQH196659 CAD196658:CAD196659 CJZ196658:CJZ196659 CTV196658:CTV196659 DDR196658:DDR196659 DNN196658:DNN196659 DXJ196658:DXJ196659 EHF196658:EHF196659 ERB196658:ERB196659 FAX196658:FAX196659 FKT196658:FKT196659 FUP196658:FUP196659 GEL196658:GEL196659 GOH196658:GOH196659 GYD196658:GYD196659 HHZ196658:HHZ196659 HRV196658:HRV196659 IBR196658:IBR196659 ILN196658:ILN196659 IVJ196658:IVJ196659 JFF196658:JFF196659 JPB196658:JPB196659 JYX196658:JYX196659 KIT196658:KIT196659 KSP196658:KSP196659 LCL196658:LCL196659 LMH196658:LMH196659 LWD196658:LWD196659 MFZ196658:MFZ196659 MPV196658:MPV196659 MZR196658:MZR196659 NJN196658:NJN196659 NTJ196658:NTJ196659 ODF196658:ODF196659 ONB196658:ONB196659 OWX196658:OWX196659 PGT196658:PGT196659 PQP196658:PQP196659 QAL196658:QAL196659 QKH196658:QKH196659 QUD196658:QUD196659 RDZ196658:RDZ196659 RNV196658:RNV196659 RXR196658:RXR196659 SHN196658:SHN196659 SRJ196658:SRJ196659 TBF196658:TBF196659 TLB196658:TLB196659 TUX196658:TUX196659 UET196658:UET196659 UOP196658:UOP196659 UYL196658:UYL196659 VIH196658:VIH196659 VSD196658:VSD196659 WBZ196658:WBZ196659 WLV196658:WLV196659 WVR196658:WVR196659 M262194:M262195 JF262194:JF262195 TB262194:TB262195 ACX262194:ACX262195 AMT262194:AMT262195 AWP262194:AWP262195 BGL262194:BGL262195 BQH262194:BQH262195 CAD262194:CAD262195 CJZ262194:CJZ262195 CTV262194:CTV262195 DDR262194:DDR262195 DNN262194:DNN262195 DXJ262194:DXJ262195 EHF262194:EHF262195 ERB262194:ERB262195 FAX262194:FAX262195 FKT262194:FKT262195 FUP262194:FUP262195 GEL262194:GEL262195 GOH262194:GOH262195 GYD262194:GYD262195 HHZ262194:HHZ262195 HRV262194:HRV262195 IBR262194:IBR262195 ILN262194:ILN262195 IVJ262194:IVJ262195 JFF262194:JFF262195 JPB262194:JPB262195 JYX262194:JYX262195 KIT262194:KIT262195 KSP262194:KSP262195 LCL262194:LCL262195 LMH262194:LMH262195 LWD262194:LWD262195 MFZ262194:MFZ262195 MPV262194:MPV262195 MZR262194:MZR262195 NJN262194:NJN262195 NTJ262194:NTJ262195 ODF262194:ODF262195 ONB262194:ONB262195 OWX262194:OWX262195 PGT262194:PGT262195 PQP262194:PQP262195 QAL262194:QAL262195 QKH262194:QKH262195 QUD262194:QUD262195 RDZ262194:RDZ262195 RNV262194:RNV262195 RXR262194:RXR262195 SHN262194:SHN262195 SRJ262194:SRJ262195 TBF262194:TBF262195 TLB262194:TLB262195 TUX262194:TUX262195 UET262194:UET262195 UOP262194:UOP262195 UYL262194:UYL262195 VIH262194:VIH262195 VSD262194:VSD262195 WBZ262194:WBZ262195 WLV262194:WLV262195 WVR262194:WVR262195 M327730:M327731 JF327730:JF327731 TB327730:TB327731 ACX327730:ACX327731 AMT327730:AMT327731 AWP327730:AWP327731 BGL327730:BGL327731 BQH327730:BQH327731 CAD327730:CAD327731 CJZ327730:CJZ327731 CTV327730:CTV327731 DDR327730:DDR327731 DNN327730:DNN327731 DXJ327730:DXJ327731 EHF327730:EHF327731 ERB327730:ERB327731 FAX327730:FAX327731 FKT327730:FKT327731 FUP327730:FUP327731 GEL327730:GEL327731 GOH327730:GOH327731 GYD327730:GYD327731 HHZ327730:HHZ327731 HRV327730:HRV327731 IBR327730:IBR327731 ILN327730:ILN327731 IVJ327730:IVJ327731 JFF327730:JFF327731 JPB327730:JPB327731 JYX327730:JYX327731 KIT327730:KIT327731 KSP327730:KSP327731 LCL327730:LCL327731 LMH327730:LMH327731 LWD327730:LWD327731 MFZ327730:MFZ327731 MPV327730:MPV327731 MZR327730:MZR327731 NJN327730:NJN327731 NTJ327730:NTJ327731 ODF327730:ODF327731 ONB327730:ONB327731 OWX327730:OWX327731 PGT327730:PGT327731 PQP327730:PQP327731 QAL327730:QAL327731 QKH327730:QKH327731 QUD327730:QUD327731 RDZ327730:RDZ327731 RNV327730:RNV327731 RXR327730:RXR327731 SHN327730:SHN327731 SRJ327730:SRJ327731 TBF327730:TBF327731 TLB327730:TLB327731 TUX327730:TUX327731 UET327730:UET327731 UOP327730:UOP327731 UYL327730:UYL327731 VIH327730:VIH327731 VSD327730:VSD327731 WBZ327730:WBZ327731 WLV327730:WLV327731 WVR327730:WVR327731 M393266:M393267 JF393266:JF393267 TB393266:TB393267 ACX393266:ACX393267 AMT393266:AMT393267 AWP393266:AWP393267 BGL393266:BGL393267 BQH393266:BQH393267 CAD393266:CAD393267 CJZ393266:CJZ393267 CTV393266:CTV393267 DDR393266:DDR393267 DNN393266:DNN393267 DXJ393266:DXJ393267 EHF393266:EHF393267 ERB393266:ERB393267 FAX393266:FAX393267 FKT393266:FKT393267 FUP393266:FUP393267 GEL393266:GEL393267 GOH393266:GOH393267 GYD393266:GYD393267 HHZ393266:HHZ393267 HRV393266:HRV393267 IBR393266:IBR393267 ILN393266:ILN393267 IVJ393266:IVJ393267 JFF393266:JFF393267 JPB393266:JPB393267 JYX393266:JYX393267 KIT393266:KIT393267 KSP393266:KSP393267 LCL393266:LCL393267 LMH393266:LMH393267 LWD393266:LWD393267 MFZ393266:MFZ393267 MPV393266:MPV393267 MZR393266:MZR393267 NJN393266:NJN393267 NTJ393266:NTJ393267 ODF393266:ODF393267 ONB393266:ONB393267 OWX393266:OWX393267 PGT393266:PGT393267 PQP393266:PQP393267 QAL393266:QAL393267 QKH393266:QKH393267 QUD393266:QUD393267 RDZ393266:RDZ393267 RNV393266:RNV393267 RXR393266:RXR393267 SHN393266:SHN393267 SRJ393266:SRJ393267 TBF393266:TBF393267 TLB393266:TLB393267 TUX393266:TUX393267 UET393266:UET393267 UOP393266:UOP393267 UYL393266:UYL393267 VIH393266:VIH393267 VSD393266:VSD393267 WBZ393266:WBZ393267 WLV393266:WLV393267 WVR393266:WVR393267 M458802:M458803 JF458802:JF458803 TB458802:TB458803 ACX458802:ACX458803 AMT458802:AMT458803 AWP458802:AWP458803 BGL458802:BGL458803 BQH458802:BQH458803 CAD458802:CAD458803 CJZ458802:CJZ458803 CTV458802:CTV458803 DDR458802:DDR458803 DNN458802:DNN458803 DXJ458802:DXJ458803 EHF458802:EHF458803 ERB458802:ERB458803 FAX458802:FAX458803 FKT458802:FKT458803 FUP458802:FUP458803 GEL458802:GEL458803 GOH458802:GOH458803 GYD458802:GYD458803 HHZ458802:HHZ458803 HRV458802:HRV458803 IBR458802:IBR458803 ILN458802:ILN458803 IVJ458802:IVJ458803 JFF458802:JFF458803 JPB458802:JPB458803 JYX458802:JYX458803 KIT458802:KIT458803 KSP458802:KSP458803 LCL458802:LCL458803 LMH458802:LMH458803 LWD458802:LWD458803 MFZ458802:MFZ458803 MPV458802:MPV458803 MZR458802:MZR458803 NJN458802:NJN458803 NTJ458802:NTJ458803 ODF458802:ODF458803 ONB458802:ONB458803 OWX458802:OWX458803 PGT458802:PGT458803 PQP458802:PQP458803 QAL458802:QAL458803 QKH458802:QKH458803 QUD458802:QUD458803 RDZ458802:RDZ458803 RNV458802:RNV458803 RXR458802:RXR458803 SHN458802:SHN458803 SRJ458802:SRJ458803 TBF458802:TBF458803 TLB458802:TLB458803 TUX458802:TUX458803 UET458802:UET458803 UOP458802:UOP458803 UYL458802:UYL458803 VIH458802:VIH458803 VSD458802:VSD458803 WBZ458802:WBZ458803 WLV458802:WLV458803 WVR458802:WVR458803 M524338:M524339 JF524338:JF524339 TB524338:TB524339 ACX524338:ACX524339 AMT524338:AMT524339 AWP524338:AWP524339 BGL524338:BGL524339 BQH524338:BQH524339 CAD524338:CAD524339 CJZ524338:CJZ524339 CTV524338:CTV524339 DDR524338:DDR524339 DNN524338:DNN524339 DXJ524338:DXJ524339 EHF524338:EHF524339 ERB524338:ERB524339 FAX524338:FAX524339 FKT524338:FKT524339 FUP524338:FUP524339 GEL524338:GEL524339 GOH524338:GOH524339 GYD524338:GYD524339 HHZ524338:HHZ524339 HRV524338:HRV524339 IBR524338:IBR524339 ILN524338:ILN524339 IVJ524338:IVJ524339 JFF524338:JFF524339 JPB524338:JPB524339 JYX524338:JYX524339 KIT524338:KIT524339 KSP524338:KSP524339 LCL524338:LCL524339 LMH524338:LMH524339 LWD524338:LWD524339 MFZ524338:MFZ524339 MPV524338:MPV524339 MZR524338:MZR524339 NJN524338:NJN524339 NTJ524338:NTJ524339 ODF524338:ODF524339 ONB524338:ONB524339 OWX524338:OWX524339 PGT524338:PGT524339 PQP524338:PQP524339 QAL524338:QAL524339 QKH524338:QKH524339 QUD524338:QUD524339 RDZ524338:RDZ524339 RNV524338:RNV524339 RXR524338:RXR524339 SHN524338:SHN524339 SRJ524338:SRJ524339 TBF524338:TBF524339 TLB524338:TLB524339 TUX524338:TUX524339 UET524338:UET524339 UOP524338:UOP524339 UYL524338:UYL524339 VIH524338:VIH524339 VSD524338:VSD524339 WBZ524338:WBZ524339 WLV524338:WLV524339 WVR524338:WVR524339 M589874:M589875 JF589874:JF589875 TB589874:TB589875 ACX589874:ACX589875 AMT589874:AMT589875 AWP589874:AWP589875 BGL589874:BGL589875 BQH589874:BQH589875 CAD589874:CAD589875 CJZ589874:CJZ589875 CTV589874:CTV589875 DDR589874:DDR589875 DNN589874:DNN589875 DXJ589874:DXJ589875 EHF589874:EHF589875 ERB589874:ERB589875 FAX589874:FAX589875 FKT589874:FKT589875 FUP589874:FUP589875 GEL589874:GEL589875 GOH589874:GOH589875 GYD589874:GYD589875 HHZ589874:HHZ589875 HRV589874:HRV589875 IBR589874:IBR589875 ILN589874:ILN589875 IVJ589874:IVJ589875 JFF589874:JFF589875 JPB589874:JPB589875 JYX589874:JYX589875 KIT589874:KIT589875 KSP589874:KSP589875 LCL589874:LCL589875 LMH589874:LMH589875 LWD589874:LWD589875 MFZ589874:MFZ589875 MPV589874:MPV589875 MZR589874:MZR589875 NJN589874:NJN589875 NTJ589874:NTJ589875 ODF589874:ODF589875 ONB589874:ONB589875 OWX589874:OWX589875 PGT589874:PGT589875 PQP589874:PQP589875 QAL589874:QAL589875 QKH589874:QKH589875 QUD589874:QUD589875 RDZ589874:RDZ589875 RNV589874:RNV589875 RXR589874:RXR589875 SHN589874:SHN589875 SRJ589874:SRJ589875 TBF589874:TBF589875 TLB589874:TLB589875 TUX589874:TUX589875 UET589874:UET589875 UOP589874:UOP589875 UYL589874:UYL589875 VIH589874:VIH589875 VSD589874:VSD589875 WBZ589874:WBZ589875 WLV589874:WLV589875 WVR589874:WVR589875 M655410:M655411 JF655410:JF655411 TB655410:TB655411 ACX655410:ACX655411 AMT655410:AMT655411 AWP655410:AWP655411 BGL655410:BGL655411 BQH655410:BQH655411 CAD655410:CAD655411 CJZ655410:CJZ655411 CTV655410:CTV655411 DDR655410:DDR655411 DNN655410:DNN655411 DXJ655410:DXJ655411 EHF655410:EHF655411 ERB655410:ERB655411 FAX655410:FAX655411 FKT655410:FKT655411 FUP655410:FUP655411 GEL655410:GEL655411 GOH655410:GOH655411 GYD655410:GYD655411 HHZ655410:HHZ655411 HRV655410:HRV655411 IBR655410:IBR655411 ILN655410:ILN655411 IVJ655410:IVJ655411 JFF655410:JFF655411 JPB655410:JPB655411 JYX655410:JYX655411 KIT655410:KIT655411 KSP655410:KSP655411 LCL655410:LCL655411 LMH655410:LMH655411 LWD655410:LWD655411 MFZ655410:MFZ655411 MPV655410:MPV655411 MZR655410:MZR655411 NJN655410:NJN655411 NTJ655410:NTJ655411 ODF655410:ODF655411 ONB655410:ONB655411 OWX655410:OWX655411 PGT655410:PGT655411 PQP655410:PQP655411 QAL655410:QAL655411 QKH655410:QKH655411 QUD655410:QUD655411 RDZ655410:RDZ655411 RNV655410:RNV655411 RXR655410:RXR655411 SHN655410:SHN655411 SRJ655410:SRJ655411 TBF655410:TBF655411 TLB655410:TLB655411 TUX655410:TUX655411 UET655410:UET655411 UOP655410:UOP655411 UYL655410:UYL655411 VIH655410:VIH655411 VSD655410:VSD655411 WBZ655410:WBZ655411 WLV655410:WLV655411 WVR655410:WVR655411 M720946:M720947 JF720946:JF720947 TB720946:TB720947 ACX720946:ACX720947 AMT720946:AMT720947 AWP720946:AWP720947 BGL720946:BGL720947 BQH720946:BQH720947 CAD720946:CAD720947 CJZ720946:CJZ720947 CTV720946:CTV720947 DDR720946:DDR720947 DNN720946:DNN720947 DXJ720946:DXJ720947 EHF720946:EHF720947 ERB720946:ERB720947 FAX720946:FAX720947 FKT720946:FKT720947 FUP720946:FUP720947 GEL720946:GEL720947 GOH720946:GOH720947 GYD720946:GYD720947 HHZ720946:HHZ720947 HRV720946:HRV720947 IBR720946:IBR720947 ILN720946:ILN720947 IVJ720946:IVJ720947 JFF720946:JFF720947 JPB720946:JPB720947 JYX720946:JYX720947 KIT720946:KIT720947 KSP720946:KSP720947 LCL720946:LCL720947 LMH720946:LMH720947 LWD720946:LWD720947 MFZ720946:MFZ720947 MPV720946:MPV720947 MZR720946:MZR720947 NJN720946:NJN720947 NTJ720946:NTJ720947 ODF720946:ODF720947 ONB720946:ONB720947 OWX720946:OWX720947 PGT720946:PGT720947 PQP720946:PQP720947 QAL720946:QAL720947 QKH720946:QKH720947 QUD720946:QUD720947 RDZ720946:RDZ720947 RNV720946:RNV720947 RXR720946:RXR720947 SHN720946:SHN720947 SRJ720946:SRJ720947 TBF720946:TBF720947 TLB720946:TLB720947 TUX720946:TUX720947 UET720946:UET720947 UOP720946:UOP720947 UYL720946:UYL720947 VIH720946:VIH720947 VSD720946:VSD720947 WBZ720946:WBZ720947 WLV720946:WLV720947 WVR720946:WVR720947 M786482:M786483 JF786482:JF786483 TB786482:TB786483 ACX786482:ACX786483 AMT786482:AMT786483 AWP786482:AWP786483 BGL786482:BGL786483 BQH786482:BQH786483 CAD786482:CAD786483 CJZ786482:CJZ786483 CTV786482:CTV786483 DDR786482:DDR786483 DNN786482:DNN786483 DXJ786482:DXJ786483 EHF786482:EHF786483 ERB786482:ERB786483 FAX786482:FAX786483 FKT786482:FKT786483 FUP786482:FUP786483 GEL786482:GEL786483 GOH786482:GOH786483 GYD786482:GYD786483 HHZ786482:HHZ786483 HRV786482:HRV786483 IBR786482:IBR786483 ILN786482:ILN786483 IVJ786482:IVJ786483 JFF786482:JFF786483 JPB786482:JPB786483 JYX786482:JYX786483 KIT786482:KIT786483 KSP786482:KSP786483 LCL786482:LCL786483 LMH786482:LMH786483 LWD786482:LWD786483 MFZ786482:MFZ786483 MPV786482:MPV786483 MZR786482:MZR786483 NJN786482:NJN786483 NTJ786482:NTJ786483 ODF786482:ODF786483 ONB786482:ONB786483 OWX786482:OWX786483 PGT786482:PGT786483 PQP786482:PQP786483 QAL786482:QAL786483 QKH786482:QKH786483 QUD786482:QUD786483 RDZ786482:RDZ786483 RNV786482:RNV786483 RXR786482:RXR786483 SHN786482:SHN786483 SRJ786482:SRJ786483 TBF786482:TBF786483 TLB786482:TLB786483 TUX786482:TUX786483 UET786482:UET786483 UOP786482:UOP786483 UYL786482:UYL786483 VIH786482:VIH786483 VSD786482:VSD786483 WBZ786482:WBZ786483 WLV786482:WLV786483 WVR786482:WVR786483 M852018:M852019 JF852018:JF852019 TB852018:TB852019 ACX852018:ACX852019 AMT852018:AMT852019 AWP852018:AWP852019 BGL852018:BGL852019 BQH852018:BQH852019 CAD852018:CAD852019 CJZ852018:CJZ852019 CTV852018:CTV852019 DDR852018:DDR852019 DNN852018:DNN852019 DXJ852018:DXJ852019 EHF852018:EHF852019 ERB852018:ERB852019 FAX852018:FAX852019 FKT852018:FKT852019 FUP852018:FUP852019 GEL852018:GEL852019 GOH852018:GOH852019 GYD852018:GYD852019 HHZ852018:HHZ852019 HRV852018:HRV852019 IBR852018:IBR852019 ILN852018:ILN852019 IVJ852018:IVJ852019 JFF852018:JFF852019 JPB852018:JPB852019 JYX852018:JYX852019 KIT852018:KIT852019 KSP852018:KSP852019 LCL852018:LCL852019 LMH852018:LMH852019 LWD852018:LWD852019 MFZ852018:MFZ852019 MPV852018:MPV852019 MZR852018:MZR852019 NJN852018:NJN852019 NTJ852018:NTJ852019 ODF852018:ODF852019 ONB852018:ONB852019 OWX852018:OWX852019 PGT852018:PGT852019 PQP852018:PQP852019 QAL852018:QAL852019 QKH852018:QKH852019 QUD852018:QUD852019 RDZ852018:RDZ852019 RNV852018:RNV852019 RXR852018:RXR852019 SHN852018:SHN852019 SRJ852018:SRJ852019 TBF852018:TBF852019 TLB852018:TLB852019 TUX852018:TUX852019 UET852018:UET852019 UOP852018:UOP852019 UYL852018:UYL852019 VIH852018:VIH852019 VSD852018:VSD852019 WBZ852018:WBZ852019 WLV852018:WLV852019 WVR852018:WVR852019 M917554:M917555 JF917554:JF917555 TB917554:TB917555 ACX917554:ACX917555 AMT917554:AMT917555 AWP917554:AWP917555 BGL917554:BGL917555 BQH917554:BQH917555 CAD917554:CAD917555 CJZ917554:CJZ917555 CTV917554:CTV917555 DDR917554:DDR917555 DNN917554:DNN917555 DXJ917554:DXJ917555 EHF917554:EHF917555 ERB917554:ERB917555 FAX917554:FAX917555 FKT917554:FKT917555 FUP917554:FUP917555 GEL917554:GEL917555 GOH917554:GOH917555 GYD917554:GYD917555 HHZ917554:HHZ917555 HRV917554:HRV917555 IBR917554:IBR917555 ILN917554:ILN917555 IVJ917554:IVJ917555 JFF917554:JFF917555 JPB917554:JPB917555 JYX917554:JYX917555 KIT917554:KIT917555 KSP917554:KSP917555 LCL917554:LCL917555 LMH917554:LMH917555 LWD917554:LWD917555 MFZ917554:MFZ917555 MPV917554:MPV917555 MZR917554:MZR917555 NJN917554:NJN917555 NTJ917554:NTJ917555 ODF917554:ODF917555 ONB917554:ONB917555 OWX917554:OWX917555 PGT917554:PGT917555 PQP917554:PQP917555 QAL917554:QAL917555 QKH917554:QKH917555 QUD917554:QUD917555 RDZ917554:RDZ917555 RNV917554:RNV917555 RXR917554:RXR917555 SHN917554:SHN917555 SRJ917554:SRJ917555 TBF917554:TBF917555 TLB917554:TLB917555 TUX917554:TUX917555 UET917554:UET917555 UOP917554:UOP917555 UYL917554:UYL917555 VIH917554:VIH917555 VSD917554:VSD917555 WBZ917554:WBZ917555 WLV917554:WLV917555 WVR917554:WVR917555 M983090:M983091 JF983090:JF983091 TB983090:TB983091 ACX983090:ACX983091 AMT983090:AMT983091 AWP983090:AWP983091 BGL983090:BGL983091 BQH983090:BQH983091 CAD983090:CAD983091 CJZ983090:CJZ983091 CTV983090:CTV983091 DDR983090:DDR983091 DNN983090:DNN983091 DXJ983090:DXJ983091 EHF983090:EHF983091 ERB983090:ERB983091 FAX983090:FAX983091 FKT983090:FKT983091 FUP983090:FUP983091 GEL983090:GEL983091 GOH983090:GOH983091 GYD983090:GYD983091 HHZ983090:HHZ983091 HRV983090:HRV983091 IBR983090:IBR983091 ILN983090:ILN983091 IVJ983090:IVJ983091 JFF983090:JFF983091 JPB983090:JPB983091 JYX983090:JYX983091 KIT983090:KIT983091 KSP983090:KSP983091 LCL983090:LCL983091 LMH983090:LMH983091 LWD983090:LWD983091 MFZ983090:MFZ983091 MPV983090:MPV983091 MZR983090:MZR983091 NJN983090:NJN983091 NTJ983090:NTJ983091 ODF983090:ODF983091 ONB983090:ONB983091 OWX983090:OWX983091 PGT983090:PGT983091 PQP983090:PQP983091 QAL983090:QAL983091 QKH983090:QKH983091 QUD983090:QUD983091 RDZ983090:RDZ983091 RNV983090:RNV983091 RXR983090:RXR983091 SHN983090:SHN983091 SRJ983090:SRJ983091 TBF983090:TBF983091 TLB983090:TLB983091 TUX983090:TUX983091 UET983090:UET983091 UOP983090:UOP983091 UYL983090:UYL983091 VIH983090:VIH983091 VSD983090:VSD983091 WBZ983090:WBZ983091 WLV983090:WLV983091 WVR983090:WVR983091 M52:AS52 JF52:KL52 TB52:UH52 ACX52:AED52 AMT52:ANZ52 AWP52:AXV52 BGL52:BHR52 BQH52:BRN52 CAD52:CBJ52 CJZ52:CLF52 CTV52:CVB52 DDR52:DEX52 DNN52:DOT52 DXJ52:DYP52 EHF52:EIL52 ERB52:ESH52 FAX52:FCD52 FKT52:FLZ52 FUP52:FVV52 GEL52:GFR52 GOH52:GPN52 GYD52:GZJ52 HHZ52:HJF52 HRV52:HTB52 IBR52:ICX52 ILN52:IMT52 IVJ52:IWP52 JFF52:JGL52 JPB52:JQH52 JYX52:KAD52 KIT52:KJZ52 KSP52:KTV52 LCL52:LDR52 LMH52:LNN52 LWD52:LXJ52 MFZ52:MHF52 MPV52:MRB52 MZR52:NAX52 NJN52:NKT52 NTJ52:NUP52 ODF52:OEL52 ONB52:OOH52 OWX52:OYD52 PGT52:PHZ52 PQP52:PRV52 QAL52:QBR52 QKH52:QLN52 QUD52:QVJ52 RDZ52:RFF52 RNV52:RPB52 RXR52:RYX52 SHN52:SIT52 SRJ52:SSP52 TBF52:TCL52 TLB52:TMH52 TUX52:TWD52 UET52:UFZ52 UOP52:UPV52 UYL52:UZR52 VIH52:VJN52 VSD52:VTJ52 WBZ52:WDF52 WLV52:WNB52 WVR52:WWX52 M65588:AS65588 JF65588:KL65588 TB65588:UH65588 ACX65588:AED65588 AMT65588:ANZ65588 AWP65588:AXV65588 BGL65588:BHR65588 BQH65588:BRN65588 CAD65588:CBJ65588 CJZ65588:CLF65588 CTV65588:CVB65588 DDR65588:DEX65588 DNN65588:DOT65588 DXJ65588:DYP65588 EHF65588:EIL65588 ERB65588:ESH65588 FAX65588:FCD65588 FKT65588:FLZ65588 FUP65588:FVV65588 GEL65588:GFR65588 GOH65588:GPN65588 GYD65588:GZJ65588 HHZ65588:HJF65588 HRV65588:HTB65588 IBR65588:ICX65588 ILN65588:IMT65588 IVJ65588:IWP65588 JFF65588:JGL65588 JPB65588:JQH65588 JYX65588:KAD65588 KIT65588:KJZ65588 KSP65588:KTV65588 LCL65588:LDR65588 LMH65588:LNN65588 LWD65588:LXJ65588 MFZ65588:MHF65588 MPV65588:MRB65588 MZR65588:NAX65588 NJN65588:NKT65588 NTJ65588:NUP65588 ODF65588:OEL65588 ONB65588:OOH65588 OWX65588:OYD65588 PGT65588:PHZ65588 PQP65588:PRV65588 QAL65588:QBR65588 QKH65588:QLN65588 QUD65588:QVJ65588 RDZ65588:RFF65588 RNV65588:RPB65588 RXR65588:RYX65588 SHN65588:SIT65588 SRJ65588:SSP65588 TBF65588:TCL65588 TLB65588:TMH65588 TUX65588:TWD65588 UET65588:UFZ65588 UOP65588:UPV65588 UYL65588:UZR65588 VIH65588:VJN65588 VSD65588:VTJ65588 WBZ65588:WDF65588 WLV65588:WNB65588 WVR65588:WWX65588 M131124:AS131124 JF131124:KL131124 TB131124:UH131124 ACX131124:AED131124 AMT131124:ANZ131124 AWP131124:AXV131124 BGL131124:BHR131124 BQH131124:BRN131124 CAD131124:CBJ131124 CJZ131124:CLF131124 CTV131124:CVB131124 DDR131124:DEX131124 DNN131124:DOT131124 DXJ131124:DYP131124 EHF131124:EIL131124 ERB131124:ESH131124 FAX131124:FCD131124 FKT131124:FLZ131124 FUP131124:FVV131124 GEL131124:GFR131124 GOH131124:GPN131124 GYD131124:GZJ131124 HHZ131124:HJF131124 HRV131124:HTB131124 IBR131124:ICX131124 ILN131124:IMT131124 IVJ131124:IWP131124 JFF131124:JGL131124 JPB131124:JQH131124 JYX131124:KAD131124 KIT131124:KJZ131124 KSP131124:KTV131124 LCL131124:LDR131124 LMH131124:LNN131124 LWD131124:LXJ131124 MFZ131124:MHF131124 MPV131124:MRB131124 MZR131124:NAX131124 NJN131124:NKT131124 NTJ131124:NUP131124 ODF131124:OEL131124 ONB131124:OOH131124 OWX131124:OYD131124 PGT131124:PHZ131124 PQP131124:PRV131124 QAL131124:QBR131124 QKH131124:QLN131124 QUD131124:QVJ131124 RDZ131124:RFF131124 RNV131124:RPB131124 RXR131124:RYX131124 SHN131124:SIT131124 SRJ131124:SSP131124 TBF131124:TCL131124 TLB131124:TMH131124 TUX131124:TWD131124 UET131124:UFZ131124 UOP131124:UPV131124 UYL131124:UZR131124 VIH131124:VJN131124 VSD131124:VTJ131124 WBZ131124:WDF131124 WLV131124:WNB131124 WVR131124:WWX131124 M196660:AS196660 JF196660:KL196660 TB196660:UH196660 ACX196660:AED196660 AMT196660:ANZ196660 AWP196660:AXV196660 BGL196660:BHR196660 BQH196660:BRN196660 CAD196660:CBJ196660 CJZ196660:CLF196660 CTV196660:CVB196660 DDR196660:DEX196660 DNN196660:DOT196660 DXJ196660:DYP196660 EHF196660:EIL196660 ERB196660:ESH196660 FAX196660:FCD196660 FKT196660:FLZ196660 FUP196660:FVV196660 GEL196660:GFR196660 GOH196660:GPN196660 GYD196660:GZJ196660 HHZ196660:HJF196660 HRV196660:HTB196660 IBR196660:ICX196660 ILN196660:IMT196660 IVJ196660:IWP196660 JFF196660:JGL196660 JPB196660:JQH196660 JYX196660:KAD196660 KIT196660:KJZ196660 KSP196660:KTV196660 LCL196660:LDR196660 LMH196660:LNN196660 LWD196660:LXJ196660 MFZ196660:MHF196660 MPV196660:MRB196660 MZR196660:NAX196660 NJN196660:NKT196660 NTJ196660:NUP196660 ODF196660:OEL196660 ONB196660:OOH196660 OWX196660:OYD196660 PGT196660:PHZ196660 PQP196660:PRV196660 QAL196660:QBR196660 QKH196660:QLN196660 QUD196660:QVJ196660 RDZ196660:RFF196660 RNV196660:RPB196660 RXR196660:RYX196660 SHN196660:SIT196660 SRJ196660:SSP196660 TBF196660:TCL196660 TLB196660:TMH196660 TUX196660:TWD196660 UET196660:UFZ196660 UOP196660:UPV196660 UYL196660:UZR196660 VIH196660:VJN196660 VSD196660:VTJ196660 WBZ196660:WDF196660 WLV196660:WNB196660 WVR196660:WWX196660 M262196:AS262196 JF262196:KL262196 TB262196:UH262196 ACX262196:AED262196 AMT262196:ANZ262196 AWP262196:AXV262196 BGL262196:BHR262196 BQH262196:BRN262196 CAD262196:CBJ262196 CJZ262196:CLF262196 CTV262196:CVB262196 DDR262196:DEX262196 DNN262196:DOT262196 DXJ262196:DYP262196 EHF262196:EIL262196 ERB262196:ESH262196 FAX262196:FCD262196 FKT262196:FLZ262196 FUP262196:FVV262196 GEL262196:GFR262196 GOH262196:GPN262196 GYD262196:GZJ262196 HHZ262196:HJF262196 HRV262196:HTB262196 IBR262196:ICX262196 ILN262196:IMT262196 IVJ262196:IWP262196 JFF262196:JGL262196 JPB262196:JQH262196 JYX262196:KAD262196 KIT262196:KJZ262196 KSP262196:KTV262196 LCL262196:LDR262196 LMH262196:LNN262196 LWD262196:LXJ262196 MFZ262196:MHF262196 MPV262196:MRB262196 MZR262196:NAX262196 NJN262196:NKT262196 NTJ262196:NUP262196 ODF262196:OEL262196 ONB262196:OOH262196 OWX262196:OYD262196 PGT262196:PHZ262196 PQP262196:PRV262196 QAL262196:QBR262196 QKH262196:QLN262196 QUD262196:QVJ262196 RDZ262196:RFF262196 RNV262196:RPB262196 RXR262196:RYX262196 SHN262196:SIT262196 SRJ262196:SSP262196 TBF262196:TCL262196 TLB262196:TMH262196 TUX262196:TWD262196 UET262196:UFZ262196 UOP262196:UPV262196 UYL262196:UZR262196 VIH262196:VJN262196 VSD262196:VTJ262196 WBZ262196:WDF262196 WLV262196:WNB262196 WVR262196:WWX262196 M327732:AS327732 JF327732:KL327732 TB327732:UH327732 ACX327732:AED327732 AMT327732:ANZ327732 AWP327732:AXV327732 BGL327732:BHR327732 BQH327732:BRN327732 CAD327732:CBJ327732 CJZ327732:CLF327732 CTV327732:CVB327732 DDR327732:DEX327732 DNN327732:DOT327732 DXJ327732:DYP327732 EHF327732:EIL327732 ERB327732:ESH327732 FAX327732:FCD327732 FKT327732:FLZ327732 FUP327732:FVV327732 GEL327732:GFR327732 GOH327732:GPN327732 GYD327732:GZJ327732 HHZ327732:HJF327732 HRV327732:HTB327732 IBR327732:ICX327732 ILN327732:IMT327732 IVJ327732:IWP327732 JFF327732:JGL327732 JPB327732:JQH327732 JYX327732:KAD327732 KIT327732:KJZ327732 KSP327732:KTV327732 LCL327732:LDR327732 LMH327732:LNN327732 LWD327732:LXJ327732 MFZ327732:MHF327732 MPV327732:MRB327732 MZR327732:NAX327732 NJN327732:NKT327732 NTJ327732:NUP327732 ODF327732:OEL327732 ONB327732:OOH327732 OWX327732:OYD327732 PGT327732:PHZ327732 PQP327732:PRV327732 QAL327732:QBR327732 QKH327732:QLN327732 QUD327732:QVJ327732 RDZ327732:RFF327732 RNV327732:RPB327732 RXR327732:RYX327732 SHN327732:SIT327732 SRJ327732:SSP327732 TBF327732:TCL327732 TLB327732:TMH327732 TUX327732:TWD327732 UET327732:UFZ327732 UOP327732:UPV327732 UYL327732:UZR327732 VIH327732:VJN327732 VSD327732:VTJ327732 WBZ327732:WDF327732 WLV327732:WNB327732 WVR327732:WWX327732 M393268:AS393268 JF393268:KL393268 TB393268:UH393268 ACX393268:AED393268 AMT393268:ANZ393268 AWP393268:AXV393268 BGL393268:BHR393268 BQH393268:BRN393268 CAD393268:CBJ393268 CJZ393268:CLF393268 CTV393268:CVB393268 DDR393268:DEX393268 DNN393268:DOT393268 DXJ393268:DYP393268 EHF393268:EIL393268 ERB393268:ESH393268 FAX393268:FCD393268 FKT393268:FLZ393268 FUP393268:FVV393268 GEL393268:GFR393268 GOH393268:GPN393268 GYD393268:GZJ393268 HHZ393268:HJF393268 HRV393268:HTB393268 IBR393268:ICX393268 ILN393268:IMT393268 IVJ393268:IWP393268 JFF393268:JGL393268 JPB393268:JQH393268 JYX393268:KAD393268 KIT393268:KJZ393268 KSP393268:KTV393268 LCL393268:LDR393268 LMH393268:LNN393268 LWD393268:LXJ393268 MFZ393268:MHF393268 MPV393268:MRB393268 MZR393268:NAX393268 NJN393268:NKT393268 NTJ393268:NUP393268 ODF393268:OEL393268 ONB393268:OOH393268 OWX393268:OYD393268 PGT393268:PHZ393268 PQP393268:PRV393268 QAL393268:QBR393268 QKH393268:QLN393268 QUD393268:QVJ393268 RDZ393268:RFF393268 RNV393268:RPB393268 RXR393268:RYX393268 SHN393268:SIT393268 SRJ393268:SSP393268 TBF393268:TCL393268 TLB393268:TMH393268 TUX393268:TWD393268 UET393268:UFZ393268 UOP393268:UPV393268 UYL393268:UZR393268 VIH393268:VJN393268 VSD393268:VTJ393268 WBZ393268:WDF393268 WLV393268:WNB393268 WVR393268:WWX393268 M458804:AS458804 JF458804:KL458804 TB458804:UH458804 ACX458804:AED458804 AMT458804:ANZ458804 AWP458804:AXV458804 BGL458804:BHR458804 BQH458804:BRN458804 CAD458804:CBJ458804 CJZ458804:CLF458804 CTV458804:CVB458804 DDR458804:DEX458804 DNN458804:DOT458804 DXJ458804:DYP458804 EHF458804:EIL458804 ERB458804:ESH458804 FAX458804:FCD458804 FKT458804:FLZ458804 FUP458804:FVV458804 GEL458804:GFR458804 GOH458804:GPN458804 GYD458804:GZJ458804 HHZ458804:HJF458804 HRV458804:HTB458804 IBR458804:ICX458804 ILN458804:IMT458804 IVJ458804:IWP458804 JFF458804:JGL458804 JPB458804:JQH458804 JYX458804:KAD458804 KIT458804:KJZ458804 KSP458804:KTV458804 LCL458804:LDR458804 LMH458804:LNN458804 LWD458804:LXJ458804 MFZ458804:MHF458804 MPV458804:MRB458804 MZR458804:NAX458804 NJN458804:NKT458804 NTJ458804:NUP458804 ODF458804:OEL458804 ONB458804:OOH458804 OWX458804:OYD458804 PGT458804:PHZ458804 PQP458804:PRV458804 QAL458804:QBR458804 QKH458804:QLN458804 QUD458804:QVJ458804 RDZ458804:RFF458804 RNV458804:RPB458804 RXR458804:RYX458804 SHN458804:SIT458804 SRJ458804:SSP458804 TBF458804:TCL458804 TLB458804:TMH458804 TUX458804:TWD458804 UET458804:UFZ458804 UOP458804:UPV458804 UYL458804:UZR458804 VIH458804:VJN458804 VSD458804:VTJ458804 WBZ458804:WDF458804 WLV458804:WNB458804 WVR458804:WWX458804 M524340:AS524340 JF524340:KL524340 TB524340:UH524340 ACX524340:AED524340 AMT524340:ANZ524340 AWP524340:AXV524340 BGL524340:BHR524340 BQH524340:BRN524340 CAD524340:CBJ524340 CJZ524340:CLF524340 CTV524340:CVB524340 DDR524340:DEX524340 DNN524340:DOT524340 DXJ524340:DYP524340 EHF524340:EIL524340 ERB524340:ESH524340 FAX524340:FCD524340 FKT524340:FLZ524340 FUP524340:FVV524340 GEL524340:GFR524340 GOH524340:GPN524340 GYD524340:GZJ524340 HHZ524340:HJF524340 HRV524340:HTB524340 IBR524340:ICX524340 ILN524340:IMT524340 IVJ524340:IWP524340 JFF524340:JGL524340 JPB524340:JQH524340 JYX524340:KAD524340 KIT524340:KJZ524340 KSP524340:KTV524340 LCL524340:LDR524340 LMH524340:LNN524340 LWD524340:LXJ524340 MFZ524340:MHF524340 MPV524340:MRB524340 MZR524340:NAX524340 NJN524340:NKT524340 NTJ524340:NUP524340 ODF524340:OEL524340 ONB524340:OOH524340 OWX524340:OYD524340 PGT524340:PHZ524340 PQP524340:PRV524340 QAL524340:QBR524340 QKH524340:QLN524340 QUD524340:QVJ524340 RDZ524340:RFF524340 RNV524340:RPB524340 RXR524340:RYX524340 SHN524340:SIT524340 SRJ524340:SSP524340 TBF524340:TCL524340 TLB524340:TMH524340 TUX524340:TWD524340 UET524340:UFZ524340 UOP524340:UPV524340 UYL524340:UZR524340 VIH524340:VJN524340 VSD524340:VTJ524340 WBZ524340:WDF524340 WLV524340:WNB524340 WVR524340:WWX524340 M589876:AS589876 JF589876:KL589876 TB589876:UH589876 ACX589876:AED589876 AMT589876:ANZ589876 AWP589876:AXV589876 BGL589876:BHR589876 BQH589876:BRN589876 CAD589876:CBJ589876 CJZ589876:CLF589876 CTV589876:CVB589876 DDR589876:DEX589876 DNN589876:DOT589876 DXJ589876:DYP589876 EHF589876:EIL589876 ERB589876:ESH589876 FAX589876:FCD589876 FKT589876:FLZ589876 FUP589876:FVV589876 GEL589876:GFR589876 GOH589876:GPN589876 GYD589876:GZJ589876 HHZ589876:HJF589876 HRV589876:HTB589876 IBR589876:ICX589876 ILN589876:IMT589876 IVJ589876:IWP589876 JFF589876:JGL589876 JPB589876:JQH589876 JYX589876:KAD589876 KIT589876:KJZ589876 KSP589876:KTV589876 LCL589876:LDR589876 LMH589876:LNN589876 LWD589876:LXJ589876 MFZ589876:MHF589876 MPV589876:MRB589876 MZR589876:NAX589876 NJN589876:NKT589876 NTJ589876:NUP589876 ODF589876:OEL589876 ONB589876:OOH589876 OWX589876:OYD589876 PGT589876:PHZ589876 PQP589876:PRV589876 QAL589876:QBR589876 QKH589876:QLN589876 QUD589876:QVJ589876 RDZ589876:RFF589876 RNV589876:RPB589876 RXR589876:RYX589876 SHN589876:SIT589876 SRJ589876:SSP589876 TBF589876:TCL589876 TLB589876:TMH589876 TUX589876:TWD589876 UET589876:UFZ589876 UOP589876:UPV589876 UYL589876:UZR589876 VIH589876:VJN589876 VSD589876:VTJ589876 WBZ589876:WDF589876 WLV589876:WNB589876 WVR589876:WWX589876 M655412:AS655412 JF655412:KL655412 TB655412:UH655412 ACX655412:AED655412 AMT655412:ANZ655412 AWP655412:AXV655412 BGL655412:BHR655412 BQH655412:BRN655412 CAD655412:CBJ655412 CJZ655412:CLF655412 CTV655412:CVB655412 DDR655412:DEX655412 DNN655412:DOT655412 DXJ655412:DYP655412 EHF655412:EIL655412 ERB655412:ESH655412 FAX655412:FCD655412 FKT655412:FLZ655412 FUP655412:FVV655412 GEL655412:GFR655412 GOH655412:GPN655412 GYD655412:GZJ655412 HHZ655412:HJF655412 HRV655412:HTB655412 IBR655412:ICX655412 ILN655412:IMT655412 IVJ655412:IWP655412 JFF655412:JGL655412 JPB655412:JQH655412 JYX655412:KAD655412 KIT655412:KJZ655412 KSP655412:KTV655412 LCL655412:LDR655412 LMH655412:LNN655412 LWD655412:LXJ655412 MFZ655412:MHF655412 MPV655412:MRB655412 MZR655412:NAX655412 NJN655412:NKT655412 NTJ655412:NUP655412 ODF655412:OEL655412 ONB655412:OOH655412 OWX655412:OYD655412 PGT655412:PHZ655412 PQP655412:PRV655412 QAL655412:QBR655412 QKH655412:QLN655412 QUD655412:QVJ655412 RDZ655412:RFF655412 RNV655412:RPB655412 RXR655412:RYX655412 SHN655412:SIT655412 SRJ655412:SSP655412 TBF655412:TCL655412 TLB655412:TMH655412 TUX655412:TWD655412 UET655412:UFZ655412 UOP655412:UPV655412 UYL655412:UZR655412 VIH655412:VJN655412 VSD655412:VTJ655412 WBZ655412:WDF655412 WLV655412:WNB655412 WVR655412:WWX655412 M720948:AS720948 JF720948:KL720948 TB720948:UH720948 ACX720948:AED720948 AMT720948:ANZ720948 AWP720948:AXV720948 BGL720948:BHR720948 BQH720948:BRN720948 CAD720948:CBJ720948 CJZ720948:CLF720948 CTV720948:CVB720948 DDR720948:DEX720948 DNN720948:DOT720948 DXJ720948:DYP720948 EHF720948:EIL720948 ERB720948:ESH720948 FAX720948:FCD720948 FKT720948:FLZ720948 FUP720948:FVV720948 GEL720948:GFR720948 GOH720948:GPN720948 GYD720948:GZJ720948 HHZ720948:HJF720948 HRV720948:HTB720948 IBR720948:ICX720948 ILN720948:IMT720948 IVJ720948:IWP720948 JFF720948:JGL720948 JPB720948:JQH720948 JYX720948:KAD720948 KIT720948:KJZ720948 KSP720948:KTV720948 LCL720948:LDR720948 LMH720948:LNN720948 LWD720948:LXJ720948 MFZ720948:MHF720948 MPV720948:MRB720948 MZR720948:NAX720948 NJN720948:NKT720948 NTJ720948:NUP720948 ODF720948:OEL720948 ONB720948:OOH720948 OWX720948:OYD720948 PGT720948:PHZ720948 PQP720948:PRV720948 QAL720948:QBR720948 QKH720948:QLN720948 QUD720948:QVJ720948 RDZ720948:RFF720948 RNV720948:RPB720948 RXR720948:RYX720948 SHN720948:SIT720948 SRJ720948:SSP720948 TBF720948:TCL720948 TLB720948:TMH720948 TUX720948:TWD720948 UET720948:UFZ720948 UOP720948:UPV720948 UYL720948:UZR720948 VIH720948:VJN720948 VSD720948:VTJ720948 WBZ720948:WDF720948 WLV720948:WNB720948 WVR720948:WWX720948 M786484:AS786484 JF786484:KL786484 TB786484:UH786484 ACX786484:AED786484 AMT786484:ANZ786484 AWP786484:AXV786484 BGL786484:BHR786484 BQH786484:BRN786484 CAD786484:CBJ786484 CJZ786484:CLF786484 CTV786484:CVB786484 DDR786484:DEX786484 DNN786484:DOT786484 DXJ786484:DYP786484 EHF786484:EIL786484 ERB786484:ESH786484 FAX786484:FCD786484 FKT786484:FLZ786484 FUP786484:FVV786484 GEL786484:GFR786484 GOH786484:GPN786484 GYD786484:GZJ786484 HHZ786484:HJF786484 HRV786484:HTB786484 IBR786484:ICX786484 ILN786484:IMT786484 IVJ786484:IWP786484 JFF786484:JGL786484 JPB786484:JQH786484 JYX786484:KAD786484 KIT786484:KJZ786484 KSP786484:KTV786484 LCL786484:LDR786484 LMH786484:LNN786484 LWD786484:LXJ786484 MFZ786484:MHF786484 MPV786484:MRB786484 MZR786484:NAX786484 NJN786484:NKT786484 NTJ786484:NUP786484 ODF786484:OEL786484 ONB786484:OOH786484 OWX786484:OYD786484 PGT786484:PHZ786484 PQP786484:PRV786484 QAL786484:QBR786484 QKH786484:QLN786484 QUD786484:QVJ786484 RDZ786484:RFF786484 RNV786484:RPB786484 RXR786484:RYX786484 SHN786484:SIT786484 SRJ786484:SSP786484 TBF786484:TCL786484 TLB786484:TMH786484 TUX786484:TWD786484 UET786484:UFZ786484 UOP786484:UPV786484 UYL786484:UZR786484 VIH786484:VJN786484 VSD786484:VTJ786484 WBZ786484:WDF786484 WLV786484:WNB786484 WVR786484:WWX786484 M852020:AS852020 JF852020:KL852020 TB852020:UH852020 ACX852020:AED852020 AMT852020:ANZ852020 AWP852020:AXV852020 BGL852020:BHR852020 BQH852020:BRN852020 CAD852020:CBJ852020 CJZ852020:CLF852020 CTV852020:CVB852020 DDR852020:DEX852020 DNN852020:DOT852020 DXJ852020:DYP852020 EHF852020:EIL852020 ERB852020:ESH852020 FAX852020:FCD852020 FKT852020:FLZ852020 FUP852020:FVV852020 GEL852020:GFR852020 GOH852020:GPN852020 GYD852020:GZJ852020 HHZ852020:HJF852020 HRV852020:HTB852020 IBR852020:ICX852020 ILN852020:IMT852020 IVJ852020:IWP852020 JFF852020:JGL852020 JPB852020:JQH852020 JYX852020:KAD852020 KIT852020:KJZ852020 KSP852020:KTV852020 LCL852020:LDR852020 LMH852020:LNN852020 LWD852020:LXJ852020 MFZ852020:MHF852020 MPV852020:MRB852020 MZR852020:NAX852020 NJN852020:NKT852020 NTJ852020:NUP852020 ODF852020:OEL852020 ONB852020:OOH852020 OWX852020:OYD852020 PGT852020:PHZ852020 PQP852020:PRV852020 QAL852020:QBR852020 QKH852020:QLN852020 QUD852020:QVJ852020 RDZ852020:RFF852020 RNV852020:RPB852020 RXR852020:RYX852020 SHN852020:SIT852020 SRJ852020:SSP852020 TBF852020:TCL852020 TLB852020:TMH852020 TUX852020:TWD852020 UET852020:UFZ852020 UOP852020:UPV852020 UYL852020:UZR852020 VIH852020:VJN852020 VSD852020:VTJ852020 WBZ852020:WDF852020 WLV852020:WNB852020 WVR852020:WWX852020 M917556:AS917556 JF917556:KL917556 TB917556:UH917556 ACX917556:AED917556 AMT917556:ANZ917556 AWP917556:AXV917556 BGL917556:BHR917556 BQH917556:BRN917556 CAD917556:CBJ917556 CJZ917556:CLF917556 CTV917556:CVB917556 DDR917556:DEX917556 DNN917556:DOT917556 DXJ917556:DYP917556 EHF917556:EIL917556 ERB917556:ESH917556 FAX917556:FCD917556 FKT917556:FLZ917556 FUP917556:FVV917556 GEL917556:GFR917556 GOH917556:GPN917556 GYD917556:GZJ917556 HHZ917556:HJF917556 HRV917556:HTB917556 IBR917556:ICX917556 ILN917556:IMT917556 IVJ917556:IWP917556 JFF917556:JGL917556 JPB917556:JQH917556 JYX917556:KAD917556 KIT917556:KJZ917556 KSP917556:KTV917556 LCL917556:LDR917556 LMH917556:LNN917556 LWD917556:LXJ917556 MFZ917556:MHF917556 MPV917556:MRB917556 MZR917556:NAX917556 NJN917556:NKT917556 NTJ917556:NUP917556 ODF917556:OEL917556 ONB917556:OOH917556 OWX917556:OYD917556 PGT917556:PHZ917556 PQP917556:PRV917556 QAL917556:QBR917556 QKH917556:QLN917556 QUD917556:QVJ917556 RDZ917556:RFF917556 RNV917556:RPB917556 RXR917556:RYX917556 SHN917556:SIT917556 SRJ917556:SSP917556 TBF917556:TCL917556 TLB917556:TMH917556 TUX917556:TWD917556 UET917556:UFZ917556 UOP917556:UPV917556 UYL917556:UZR917556 VIH917556:VJN917556 VSD917556:VTJ917556 WBZ917556:WDF917556 WLV917556:WNB917556 WVR917556:WWX917556 M983092:AS983092 JF983092:KL983092 TB983092:UH983092 ACX983092:AED983092 AMT983092:ANZ983092 AWP983092:AXV983092 BGL983092:BHR983092 BQH983092:BRN983092 CAD983092:CBJ983092 CJZ983092:CLF983092 CTV983092:CVB983092 DDR983092:DEX983092 DNN983092:DOT983092 DXJ983092:DYP983092 EHF983092:EIL983092 ERB983092:ESH983092 FAX983092:FCD983092 FKT983092:FLZ983092 FUP983092:FVV983092 GEL983092:GFR983092 GOH983092:GPN983092 GYD983092:GZJ983092 HHZ983092:HJF983092 HRV983092:HTB983092 IBR983092:ICX983092 ILN983092:IMT983092 IVJ983092:IWP983092 JFF983092:JGL983092 JPB983092:JQH983092 JYX983092:KAD983092 KIT983092:KJZ983092 KSP983092:KTV983092 LCL983092:LDR983092 LMH983092:LNN983092 LWD983092:LXJ983092 MFZ983092:MHF983092 MPV983092:MRB983092 MZR983092:NAX983092 NJN983092:NKT983092 NTJ983092:NUP983092 ODF983092:OEL983092 ONB983092:OOH983092 OWX983092:OYD983092 PGT983092:PHZ983092 PQP983092:PRV983092 QAL983092:QBR983092 QKH983092:QLN983092 QUD983092:QVJ983092 RDZ983092:RFF983092 RNV983092:RPB983092 RXR983092:RYX983092 SHN983092:SIT983092 SRJ983092:SSP983092 TBF983092:TCL983092 TLB983092:TMH983092 TUX983092:TWD983092 UET983092:UFZ983092 UOP983092:UPV983092 UYL983092:UZR983092 VIH983092:VJN983092 VSD983092:VTJ983092 WBZ983092:WDF983092 WLV983092:WNB983092 WVR983092:WWX983092 P50:AS50 JI50:KL50 TE50:UH50 ADA50:AED50 AMW50:ANZ50 AWS50:AXV50 BGO50:BHR50 BQK50:BRN50 CAG50:CBJ50 CKC50:CLF50 CTY50:CVB50 DDU50:DEX50 DNQ50:DOT50 DXM50:DYP50 EHI50:EIL50 ERE50:ESH50 FBA50:FCD50 FKW50:FLZ50 FUS50:FVV50 GEO50:GFR50 GOK50:GPN50 GYG50:GZJ50 HIC50:HJF50 HRY50:HTB50 IBU50:ICX50 ILQ50:IMT50 IVM50:IWP50 JFI50:JGL50 JPE50:JQH50 JZA50:KAD50 KIW50:KJZ50 KSS50:KTV50 LCO50:LDR50 LMK50:LNN50 LWG50:LXJ50 MGC50:MHF50 MPY50:MRB50 MZU50:NAX50 NJQ50:NKT50 NTM50:NUP50 ODI50:OEL50 ONE50:OOH50 OXA50:OYD50 PGW50:PHZ50 PQS50:PRV50 QAO50:QBR50 QKK50:QLN50 QUG50:QVJ50 REC50:RFF50 RNY50:RPB50 RXU50:RYX50 SHQ50:SIT50 SRM50:SSP50 TBI50:TCL50 TLE50:TMH50 TVA50:TWD50 UEW50:UFZ50 UOS50:UPV50 UYO50:UZR50 VIK50:VJN50 VSG50:VTJ50 WCC50:WDF50 WLY50:WNB50 WVU50:WWX50 P65586:AS65586 JI65586:KL65586 TE65586:UH65586 ADA65586:AED65586 AMW65586:ANZ65586 AWS65586:AXV65586 BGO65586:BHR65586 BQK65586:BRN65586 CAG65586:CBJ65586 CKC65586:CLF65586 CTY65586:CVB65586 DDU65586:DEX65586 DNQ65586:DOT65586 DXM65586:DYP65586 EHI65586:EIL65586 ERE65586:ESH65586 FBA65586:FCD65586 FKW65586:FLZ65586 FUS65586:FVV65586 GEO65586:GFR65586 GOK65586:GPN65586 GYG65586:GZJ65586 HIC65586:HJF65586 HRY65586:HTB65586 IBU65586:ICX65586 ILQ65586:IMT65586 IVM65586:IWP65586 JFI65586:JGL65586 JPE65586:JQH65586 JZA65586:KAD65586 KIW65586:KJZ65586 KSS65586:KTV65586 LCO65586:LDR65586 LMK65586:LNN65586 LWG65586:LXJ65586 MGC65586:MHF65586 MPY65586:MRB65586 MZU65586:NAX65586 NJQ65586:NKT65586 NTM65586:NUP65586 ODI65586:OEL65586 ONE65586:OOH65586 OXA65586:OYD65586 PGW65586:PHZ65586 PQS65586:PRV65586 QAO65586:QBR65586 QKK65586:QLN65586 QUG65586:QVJ65586 REC65586:RFF65586 RNY65586:RPB65586 RXU65586:RYX65586 SHQ65586:SIT65586 SRM65586:SSP65586 TBI65586:TCL65586 TLE65586:TMH65586 TVA65586:TWD65586 UEW65586:UFZ65586 UOS65586:UPV65586 UYO65586:UZR65586 VIK65586:VJN65586 VSG65586:VTJ65586 WCC65586:WDF65586 WLY65586:WNB65586 WVU65586:WWX65586 P131122:AS131122 JI131122:KL131122 TE131122:UH131122 ADA131122:AED131122 AMW131122:ANZ131122 AWS131122:AXV131122 BGO131122:BHR131122 BQK131122:BRN131122 CAG131122:CBJ131122 CKC131122:CLF131122 CTY131122:CVB131122 DDU131122:DEX131122 DNQ131122:DOT131122 DXM131122:DYP131122 EHI131122:EIL131122 ERE131122:ESH131122 FBA131122:FCD131122 FKW131122:FLZ131122 FUS131122:FVV131122 GEO131122:GFR131122 GOK131122:GPN131122 GYG131122:GZJ131122 HIC131122:HJF131122 HRY131122:HTB131122 IBU131122:ICX131122 ILQ131122:IMT131122 IVM131122:IWP131122 JFI131122:JGL131122 JPE131122:JQH131122 JZA131122:KAD131122 KIW131122:KJZ131122 KSS131122:KTV131122 LCO131122:LDR131122 LMK131122:LNN131122 LWG131122:LXJ131122 MGC131122:MHF131122 MPY131122:MRB131122 MZU131122:NAX131122 NJQ131122:NKT131122 NTM131122:NUP131122 ODI131122:OEL131122 ONE131122:OOH131122 OXA131122:OYD131122 PGW131122:PHZ131122 PQS131122:PRV131122 QAO131122:QBR131122 QKK131122:QLN131122 QUG131122:QVJ131122 REC131122:RFF131122 RNY131122:RPB131122 RXU131122:RYX131122 SHQ131122:SIT131122 SRM131122:SSP131122 TBI131122:TCL131122 TLE131122:TMH131122 TVA131122:TWD131122 UEW131122:UFZ131122 UOS131122:UPV131122 UYO131122:UZR131122 VIK131122:VJN131122 VSG131122:VTJ131122 WCC131122:WDF131122 WLY131122:WNB131122 WVU131122:WWX131122 P196658:AS196658 JI196658:KL196658 TE196658:UH196658 ADA196658:AED196658 AMW196658:ANZ196658 AWS196658:AXV196658 BGO196658:BHR196658 BQK196658:BRN196658 CAG196658:CBJ196658 CKC196658:CLF196658 CTY196658:CVB196658 DDU196658:DEX196658 DNQ196658:DOT196658 DXM196658:DYP196658 EHI196658:EIL196658 ERE196658:ESH196658 FBA196658:FCD196658 FKW196658:FLZ196658 FUS196658:FVV196658 GEO196658:GFR196658 GOK196658:GPN196658 GYG196658:GZJ196658 HIC196658:HJF196658 HRY196658:HTB196658 IBU196658:ICX196658 ILQ196658:IMT196658 IVM196658:IWP196658 JFI196658:JGL196658 JPE196658:JQH196658 JZA196658:KAD196658 KIW196658:KJZ196658 KSS196658:KTV196658 LCO196658:LDR196658 LMK196658:LNN196658 LWG196658:LXJ196658 MGC196658:MHF196658 MPY196658:MRB196658 MZU196658:NAX196658 NJQ196658:NKT196658 NTM196658:NUP196658 ODI196658:OEL196658 ONE196658:OOH196658 OXA196658:OYD196658 PGW196658:PHZ196658 PQS196658:PRV196658 QAO196658:QBR196658 QKK196658:QLN196658 QUG196658:QVJ196658 REC196658:RFF196658 RNY196658:RPB196658 RXU196658:RYX196658 SHQ196658:SIT196658 SRM196658:SSP196658 TBI196658:TCL196658 TLE196658:TMH196658 TVA196658:TWD196658 UEW196658:UFZ196658 UOS196658:UPV196658 UYO196658:UZR196658 VIK196658:VJN196658 VSG196658:VTJ196658 WCC196658:WDF196658 WLY196658:WNB196658 WVU196658:WWX196658 P262194:AS262194 JI262194:KL262194 TE262194:UH262194 ADA262194:AED262194 AMW262194:ANZ262194 AWS262194:AXV262194 BGO262194:BHR262194 BQK262194:BRN262194 CAG262194:CBJ262194 CKC262194:CLF262194 CTY262194:CVB262194 DDU262194:DEX262194 DNQ262194:DOT262194 DXM262194:DYP262194 EHI262194:EIL262194 ERE262194:ESH262194 FBA262194:FCD262194 FKW262194:FLZ262194 FUS262194:FVV262194 GEO262194:GFR262194 GOK262194:GPN262194 GYG262194:GZJ262194 HIC262194:HJF262194 HRY262194:HTB262194 IBU262194:ICX262194 ILQ262194:IMT262194 IVM262194:IWP262194 JFI262194:JGL262194 JPE262194:JQH262194 JZA262194:KAD262194 KIW262194:KJZ262194 KSS262194:KTV262194 LCO262194:LDR262194 LMK262194:LNN262194 LWG262194:LXJ262194 MGC262194:MHF262194 MPY262194:MRB262194 MZU262194:NAX262194 NJQ262194:NKT262194 NTM262194:NUP262194 ODI262194:OEL262194 ONE262194:OOH262194 OXA262194:OYD262194 PGW262194:PHZ262194 PQS262194:PRV262194 QAO262194:QBR262194 QKK262194:QLN262194 QUG262194:QVJ262194 REC262194:RFF262194 RNY262194:RPB262194 RXU262194:RYX262194 SHQ262194:SIT262194 SRM262194:SSP262194 TBI262194:TCL262194 TLE262194:TMH262194 TVA262194:TWD262194 UEW262194:UFZ262194 UOS262194:UPV262194 UYO262194:UZR262194 VIK262194:VJN262194 VSG262194:VTJ262194 WCC262194:WDF262194 WLY262194:WNB262194 WVU262194:WWX262194 P327730:AS327730 JI327730:KL327730 TE327730:UH327730 ADA327730:AED327730 AMW327730:ANZ327730 AWS327730:AXV327730 BGO327730:BHR327730 BQK327730:BRN327730 CAG327730:CBJ327730 CKC327730:CLF327730 CTY327730:CVB327730 DDU327730:DEX327730 DNQ327730:DOT327730 DXM327730:DYP327730 EHI327730:EIL327730 ERE327730:ESH327730 FBA327730:FCD327730 FKW327730:FLZ327730 FUS327730:FVV327730 GEO327730:GFR327730 GOK327730:GPN327730 GYG327730:GZJ327730 HIC327730:HJF327730 HRY327730:HTB327730 IBU327730:ICX327730 ILQ327730:IMT327730 IVM327730:IWP327730 JFI327730:JGL327730 JPE327730:JQH327730 JZA327730:KAD327730 KIW327730:KJZ327730 KSS327730:KTV327730 LCO327730:LDR327730 LMK327730:LNN327730 LWG327730:LXJ327730 MGC327730:MHF327730 MPY327730:MRB327730 MZU327730:NAX327730 NJQ327730:NKT327730 NTM327730:NUP327730 ODI327730:OEL327730 ONE327730:OOH327730 OXA327730:OYD327730 PGW327730:PHZ327730 PQS327730:PRV327730 QAO327730:QBR327730 QKK327730:QLN327730 QUG327730:QVJ327730 REC327730:RFF327730 RNY327730:RPB327730 RXU327730:RYX327730 SHQ327730:SIT327730 SRM327730:SSP327730 TBI327730:TCL327730 TLE327730:TMH327730 TVA327730:TWD327730 UEW327730:UFZ327730 UOS327730:UPV327730 UYO327730:UZR327730 VIK327730:VJN327730 VSG327730:VTJ327730 WCC327730:WDF327730 WLY327730:WNB327730 WVU327730:WWX327730 P393266:AS393266 JI393266:KL393266 TE393266:UH393266 ADA393266:AED393266 AMW393266:ANZ393266 AWS393266:AXV393266 BGO393266:BHR393266 BQK393266:BRN393266 CAG393266:CBJ393266 CKC393266:CLF393266 CTY393266:CVB393266 DDU393266:DEX393266 DNQ393266:DOT393266 DXM393266:DYP393266 EHI393266:EIL393266 ERE393266:ESH393266 FBA393266:FCD393266 FKW393266:FLZ393266 FUS393266:FVV393266 GEO393266:GFR393266 GOK393266:GPN393266 GYG393266:GZJ393266 HIC393266:HJF393266 HRY393266:HTB393266 IBU393266:ICX393266 ILQ393266:IMT393266 IVM393266:IWP393266 JFI393266:JGL393266 JPE393266:JQH393266 JZA393266:KAD393266 KIW393266:KJZ393266 KSS393266:KTV393266 LCO393266:LDR393266 LMK393266:LNN393266 LWG393266:LXJ393266 MGC393266:MHF393266 MPY393266:MRB393266 MZU393266:NAX393266 NJQ393266:NKT393266 NTM393266:NUP393266 ODI393266:OEL393266 ONE393266:OOH393266 OXA393266:OYD393266 PGW393266:PHZ393266 PQS393266:PRV393266 QAO393266:QBR393266 QKK393266:QLN393266 QUG393266:QVJ393266 REC393266:RFF393266 RNY393266:RPB393266 RXU393266:RYX393266 SHQ393266:SIT393266 SRM393266:SSP393266 TBI393266:TCL393266 TLE393266:TMH393266 TVA393266:TWD393266 UEW393266:UFZ393266 UOS393266:UPV393266 UYO393266:UZR393266 VIK393266:VJN393266 VSG393266:VTJ393266 WCC393266:WDF393266 WLY393266:WNB393266 WVU393266:WWX393266 P458802:AS458802 JI458802:KL458802 TE458802:UH458802 ADA458802:AED458802 AMW458802:ANZ458802 AWS458802:AXV458802 BGO458802:BHR458802 BQK458802:BRN458802 CAG458802:CBJ458802 CKC458802:CLF458802 CTY458802:CVB458802 DDU458802:DEX458802 DNQ458802:DOT458802 DXM458802:DYP458802 EHI458802:EIL458802 ERE458802:ESH458802 FBA458802:FCD458802 FKW458802:FLZ458802 FUS458802:FVV458802 GEO458802:GFR458802 GOK458802:GPN458802 GYG458802:GZJ458802 HIC458802:HJF458802 HRY458802:HTB458802 IBU458802:ICX458802 ILQ458802:IMT458802 IVM458802:IWP458802 JFI458802:JGL458802 JPE458802:JQH458802 JZA458802:KAD458802 KIW458802:KJZ458802 KSS458802:KTV458802 LCO458802:LDR458802 LMK458802:LNN458802 LWG458802:LXJ458802 MGC458802:MHF458802 MPY458802:MRB458802 MZU458802:NAX458802 NJQ458802:NKT458802 NTM458802:NUP458802 ODI458802:OEL458802 ONE458802:OOH458802 OXA458802:OYD458802 PGW458802:PHZ458802 PQS458802:PRV458802 QAO458802:QBR458802 QKK458802:QLN458802 QUG458802:QVJ458802 REC458802:RFF458802 RNY458802:RPB458802 RXU458802:RYX458802 SHQ458802:SIT458802 SRM458802:SSP458802 TBI458802:TCL458802 TLE458802:TMH458802 TVA458802:TWD458802 UEW458802:UFZ458802 UOS458802:UPV458802 UYO458802:UZR458802 VIK458802:VJN458802 VSG458802:VTJ458802 WCC458802:WDF458802 WLY458802:WNB458802 WVU458802:WWX458802 P524338:AS524338 JI524338:KL524338 TE524338:UH524338 ADA524338:AED524338 AMW524338:ANZ524338 AWS524338:AXV524338 BGO524338:BHR524338 BQK524338:BRN524338 CAG524338:CBJ524338 CKC524338:CLF524338 CTY524338:CVB524338 DDU524338:DEX524338 DNQ524338:DOT524338 DXM524338:DYP524338 EHI524338:EIL524338 ERE524338:ESH524338 FBA524338:FCD524338 FKW524338:FLZ524338 FUS524338:FVV524338 GEO524338:GFR524338 GOK524338:GPN524338 GYG524338:GZJ524338 HIC524338:HJF524338 HRY524338:HTB524338 IBU524338:ICX524338 ILQ524338:IMT524338 IVM524338:IWP524338 JFI524338:JGL524338 JPE524338:JQH524338 JZA524338:KAD524338 KIW524338:KJZ524338 KSS524338:KTV524338 LCO524338:LDR524338 LMK524338:LNN524338 LWG524338:LXJ524338 MGC524338:MHF524338 MPY524338:MRB524338 MZU524338:NAX524338 NJQ524338:NKT524338 NTM524338:NUP524338 ODI524338:OEL524338 ONE524338:OOH524338 OXA524338:OYD524338 PGW524338:PHZ524338 PQS524338:PRV524338 QAO524338:QBR524338 QKK524338:QLN524338 QUG524338:QVJ524338 REC524338:RFF524338 RNY524338:RPB524338 RXU524338:RYX524338 SHQ524338:SIT524338 SRM524338:SSP524338 TBI524338:TCL524338 TLE524338:TMH524338 TVA524338:TWD524338 UEW524338:UFZ524338 UOS524338:UPV524338 UYO524338:UZR524338 VIK524338:VJN524338 VSG524338:VTJ524338 WCC524338:WDF524338 WLY524338:WNB524338 WVU524338:WWX524338 P589874:AS589874 JI589874:KL589874 TE589874:UH589874 ADA589874:AED589874 AMW589874:ANZ589874 AWS589874:AXV589874 BGO589874:BHR589874 BQK589874:BRN589874 CAG589874:CBJ589874 CKC589874:CLF589874 CTY589874:CVB589874 DDU589874:DEX589874 DNQ589874:DOT589874 DXM589874:DYP589874 EHI589874:EIL589874 ERE589874:ESH589874 FBA589874:FCD589874 FKW589874:FLZ589874 FUS589874:FVV589874 GEO589874:GFR589874 GOK589874:GPN589874 GYG589874:GZJ589874 HIC589874:HJF589874 HRY589874:HTB589874 IBU589874:ICX589874 ILQ589874:IMT589874 IVM589874:IWP589874 JFI589874:JGL589874 JPE589874:JQH589874 JZA589874:KAD589874 KIW589874:KJZ589874 KSS589874:KTV589874 LCO589874:LDR589874 LMK589874:LNN589874 LWG589874:LXJ589874 MGC589874:MHF589874 MPY589874:MRB589874 MZU589874:NAX589874 NJQ589874:NKT589874 NTM589874:NUP589874 ODI589874:OEL589874 ONE589874:OOH589874 OXA589874:OYD589874 PGW589874:PHZ589874 PQS589874:PRV589874 QAO589874:QBR589874 QKK589874:QLN589874 QUG589874:QVJ589874 REC589874:RFF589874 RNY589874:RPB589874 RXU589874:RYX589874 SHQ589874:SIT589874 SRM589874:SSP589874 TBI589874:TCL589874 TLE589874:TMH589874 TVA589874:TWD589874 UEW589874:UFZ589874 UOS589874:UPV589874 UYO589874:UZR589874 VIK589874:VJN589874 VSG589874:VTJ589874 WCC589874:WDF589874 WLY589874:WNB589874 WVU589874:WWX589874 P655410:AS655410 JI655410:KL655410 TE655410:UH655410 ADA655410:AED655410 AMW655410:ANZ655410 AWS655410:AXV655410 BGO655410:BHR655410 BQK655410:BRN655410 CAG655410:CBJ655410 CKC655410:CLF655410 CTY655410:CVB655410 DDU655410:DEX655410 DNQ655410:DOT655410 DXM655410:DYP655410 EHI655410:EIL655410 ERE655410:ESH655410 FBA655410:FCD655410 FKW655410:FLZ655410 FUS655410:FVV655410 GEO655410:GFR655410 GOK655410:GPN655410 GYG655410:GZJ655410 HIC655410:HJF655410 HRY655410:HTB655410 IBU655410:ICX655410 ILQ655410:IMT655410 IVM655410:IWP655410 JFI655410:JGL655410 JPE655410:JQH655410 JZA655410:KAD655410 KIW655410:KJZ655410 KSS655410:KTV655410 LCO655410:LDR655410 LMK655410:LNN655410 LWG655410:LXJ655410 MGC655410:MHF655410 MPY655410:MRB655410 MZU655410:NAX655410 NJQ655410:NKT655410 NTM655410:NUP655410 ODI655410:OEL655410 ONE655410:OOH655410 OXA655410:OYD655410 PGW655410:PHZ655410 PQS655410:PRV655410 QAO655410:QBR655410 QKK655410:QLN655410 QUG655410:QVJ655410 REC655410:RFF655410 RNY655410:RPB655410 RXU655410:RYX655410 SHQ655410:SIT655410 SRM655410:SSP655410 TBI655410:TCL655410 TLE655410:TMH655410 TVA655410:TWD655410 UEW655410:UFZ655410 UOS655410:UPV655410 UYO655410:UZR655410 VIK655410:VJN655410 VSG655410:VTJ655410 WCC655410:WDF655410 WLY655410:WNB655410 WVU655410:WWX655410 P720946:AS720946 JI720946:KL720946 TE720946:UH720946 ADA720946:AED720946 AMW720946:ANZ720946 AWS720946:AXV720946 BGO720946:BHR720946 BQK720946:BRN720946 CAG720946:CBJ720946 CKC720946:CLF720946 CTY720946:CVB720946 DDU720946:DEX720946 DNQ720946:DOT720946 DXM720946:DYP720946 EHI720946:EIL720946 ERE720946:ESH720946 FBA720946:FCD720946 FKW720946:FLZ720946 FUS720946:FVV720946 GEO720946:GFR720946 GOK720946:GPN720946 GYG720946:GZJ720946 HIC720946:HJF720946 HRY720946:HTB720946 IBU720946:ICX720946 ILQ720946:IMT720946 IVM720946:IWP720946 JFI720946:JGL720946 JPE720946:JQH720946 JZA720946:KAD720946 KIW720946:KJZ720946 KSS720946:KTV720946 LCO720946:LDR720946 LMK720946:LNN720946 LWG720946:LXJ720946 MGC720946:MHF720946 MPY720946:MRB720946 MZU720946:NAX720946 NJQ720946:NKT720946 NTM720946:NUP720946 ODI720946:OEL720946 ONE720946:OOH720946 OXA720946:OYD720946 PGW720946:PHZ720946 PQS720946:PRV720946 QAO720946:QBR720946 QKK720946:QLN720946 QUG720946:QVJ720946 REC720946:RFF720946 RNY720946:RPB720946 RXU720946:RYX720946 SHQ720946:SIT720946 SRM720946:SSP720946 TBI720946:TCL720946 TLE720946:TMH720946 TVA720946:TWD720946 UEW720946:UFZ720946 UOS720946:UPV720946 UYO720946:UZR720946 VIK720946:VJN720946 VSG720946:VTJ720946 WCC720946:WDF720946 WLY720946:WNB720946 WVU720946:WWX720946 P786482:AS786482 JI786482:KL786482 TE786482:UH786482 ADA786482:AED786482 AMW786482:ANZ786482 AWS786482:AXV786482 BGO786482:BHR786482 BQK786482:BRN786482 CAG786482:CBJ786482 CKC786482:CLF786482 CTY786482:CVB786482 DDU786482:DEX786482 DNQ786482:DOT786482 DXM786482:DYP786482 EHI786482:EIL786482 ERE786482:ESH786482 FBA786482:FCD786482 FKW786482:FLZ786482 FUS786482:FVV786482 GEO786482:GFR786482 GOK786482:GPN786482 GYG786482:GZJ786482 HIC786482:HJF786482 HRY786482:HTB786482 IBU786482:ICX786482 ILQ786482:IMT786482 IVM786482:IWP786482 JFI786482:JGL786482 JPE786482:JQH786482 JZA786482:KAD786482 KIW786482:KJZ786482 KSS786482:KTV786482 LCO786482:LDR786482 LMK786482:LNN786482 LWG786482:LXJ786482 MGC786482:MHF786482 MPY786482:MRB786482 MZU786482:NAX786482 NJQ786482:NKT786482 NTM786482:NUP786482 ODI786482:OEL786482 ONE786482:OOH786482 OXA786482:OYD786482 PGW786482:PHZ786482 PQS786482:PRV786482 QAO786482:QBR786482 QKK786482:QLN786482 QUG786482:QVJ786482 REC786482:RFF786482 RNY786482:RPB786482 RXU786482:RYX786482 SHQ786482:SIT786482 SRM786482:SSP786482 TBI786482:TCL786482 TLE786482:TMH786482 TVA786482:TWD786482 UEW786482:UFZ786482 UOS786482:UPV786482 UYO786482:UZR786482 VIK786482:VJN786482 VSG786482:VTJ786482 WCC786482:WDF786482 WLY786482:WNB786482 WVU786482:WWX786482 P852018:AS852018 JI852018:KL852018 TE852018:UH852018 ADA852018:AED852018 AMW852018:ANZ852018 AWS852018:AXV852018 BGO852018:BHR852018 BQK852018:BRN852018 CAG852018:CBJ852018 CKC852018:CLF852018 CTY852018:CVB852018 DDU852018:DEX852018 DNQ852018:DOT852018 DXM852018:DYP852018 EHI852018:EIL852018 ERE852018:ESH852018 FBA852018:FCD852018 FKW852018:FLZ852018 FUS852018:FVV852018 GEO852018:GFR852018 GOK852018:GPN852018 GYG852018:GZJ852018 HIC852018:HJF852018 HRY852018:HTB852018 IBU852018:ICX852018 ILQ852018:IMT852018 IVM852018:IWP852018 JFI852018:JGL852018 JPE852018:JQH852018 JZA852018:KAD852018 KIW852018:KJZ852018 KSS852018:KTV852018 LCO852018:LDR852018 LMK852018:LNN852018 LWG852018:LXJ852018 MGC852018:MHF852018 MPY852018:MRB852018 MZU852018:NAX852018 NJQ852018:NKT852018 NTM852018:NUP852018 ODI852018:OEL852018 ONE852018:OOH852018 OXA852018:OYD852018 PGW852018:PHZ852018 PQS852018:PRV852018 QAO852018:QBR852018 QKK852018:QLN852018 QUG852018:QVJ852018 REC852018:RFF852018 RNY852018:RPB852018 RXU852018:RYX852018 SHQ852018:SIT852018 SRM852018:SSP852018 TBI852018:TCL852018 TLE852018:TMH852018 TVA852018:TWD852018 UEW852018:UFZ852018 UOS852018:UPV852018 UYO852018:UZR852018 VIK852018:VJN852018 VSG852018:VTJ852018 WCC852018:WDF852018 WLY852018:WNB852018 WVU852018:WWX852018 P917554:AS917554 JI917554:KL917554 TE917554:UH917554 ADA917554:AED917554 AMW917554:ANZ917554 AWS917554:AXV917554 BGO917554:BHR917554 BQK917554:BRN917554 CAG917554:CBJ917554 CKC917554:CLF917554 CTY917554:CVB917554 DDU917554:DEX917554 DNQ917554:DOT917554 DXM917554:DYP917554 EHI917554:EIL917554 ERE917554:ESH917554 FBA917554:FCD917554 FKW917554:FLZ917554 FUS917554:FVV917554 GEO917554:GFR917554 GOK917554:GPN917554 GYG917554:GZJ917554 HIC917554:HJF917554 HRY917554:HTB917554 IBU917554:ICX917554 ILQ917554:IMT917554 IVM917554:IWP917554 JFI917554:JGL917554 JPE917554:JQH917554 JZA917554:KAD917554 KIW917554:KJZ917554 KSS917554:KTV917554 LCO917554:LDR917554 LMK917554:LNN917554 LWG917554:LXJ917554 MGC917554:MHF917554 MPY917554:MRB917554 MZU917554:NAX917554 NJQ917554:NKT917554 NTM917554:NUP917554 ODI917554:OEL917554 ONE917554:OOH917554 OXA917554:OYD917554 PGW917554:PHZ917554 PQS917554:PRV917554 QAO917554:QBR917554 QKK917554:QLN917554 QUG917554:QVJ917554 REC917554:RFF917554 RNY917554:RPB917554 RXU917554:RYX917554 SHQ917554:SIT917554 SRM917554:SSP917554 TBI917554:TCL917554 TLE917554:TMH917554 TVA917554:TWD917554 UEW917554:UFZ917554 UOS917554:UPV917554 UYO917554:UZR917554 VIK917554:VJN917554 VSG917554:VTJ917554 WCC917554:WDF917554 WLY917554:WNB917554 WVU917554:WWX917554 P983090:AS983090 JI983090:KL983090 TE983090:UH983090 ADA983090:AED983090 AMW983090:ANZ983090 AWS983090:AXV983090 BGO983090:BHR983090 BQK983090:BRN983090 CAG983090:CBJ983090 CKC983090:CLF983090 CTY983090:CVB983090 DDU983090:DEX983090 DNQ983090:DOT983090 DXM983090:DYP983090 EHI983090:EIL983090 ERE983090:ESH983090 FBA983090:FCD983090 FKW983090:FLZ983090 FUS983090:FVV983090 GEO983090:GFR983090 GOK983090:GPN983090 GYG983090:GZJ983090 HIC983090:HJF983090 HRY983090:HTB983090 IBU983090:ICX983090 ILQ983090:IMT983090 IVM983090:IWP983090 JFI983090:JGL983090 JPE983090:JQH983090 JZA983090:KAD983090 KIW983090:KJZ983090 KSS983090:KTV983090 LCO983090:LDR983090 LMK983090:LNN983090 LWG983090:LXJ983090 MGC983090:MHF983090 MPY983090:MRB983090 MZU983090:NAX983090 NJQ983090:NKT983090 NTM983090:NUP983090 ODI983090:OEL983090 ONE983090:OOH983090 OXA983090:OYD983090 PGW983090:PHZ983090 PQS983090:PRV983090 QAO983090:QBR983090 QKK983090:QLN983090 QUG983090:QVJ983090 REC983090:RFF983090 RNY983090:RPB983090 RXU983090:RYX983090 SHQ983090:SIT983090 SRM983090:SSP983090 TBI983090:TCL983090 TLE983090:TMH983090 TVA983090:TWD983090 UEW983090:UFZ983090 UOS983090:UPV983090 UYO983090:UZR983090 VIK983090:VJN983090 VSG983090:VTJ983090 WCC983090:WDF983090 WLY983090:WNB983090 WVU983090:WWX983090 L50:L52 JE50:JE52 TA50:TA52 ACW50:ACW52 AMS50:AMS52 AWO50:AWO52 BGK50:BGK52 BQG50:BQG52 CAC50:CAC52 CJY50:CJY52 CTU50:CTU52 DDQ50:DDQ52 DNM50:DNM52 DXI50:DXI52 EHE50:EHE52 ERA50:ERA52 FAW50:FAW52 FKS50:FKS52 FUO50:FUO52 GEK50:GEK52 GOG50:GOG52 GYC50:GYC52 HHY50:HHY52 HRU50:HRU52 IBQ50:IBQ52 ILM50:ILM52 IVI50:IVI52 JFE50:JFE52 JPA50:JPA52 JYW50:JYW52 KIS50:KIS52 KSO50:KSO52 LCK50:LCK52 LMG50:LMG52 LWC50:LWC52 MFY50:MFY52 MPU50:MPU52 MZQ50:MZQ52 NJM50:NJM52 NTI50:NTI52 ODE50:ODE52 ONA50:ONA52 OWW50:OWW52 PGS50:PGS52 PQO50:PQO52 QAK50:QAK52 QKG50:QKG52 QUC50:QUC52 RDY50:RDY52 RNU50:RNU52 RXQ50:RXQ52 SHM50:SHM52 SRI50:SRI52 TBE50:TBE52 TLA50:TLA52 TUW50:TUW52 UES50:UES52 UOO50:UOO52 UYK50:UYK52 VIG50:VIG52 VSC50:VSC52 WBY50:WBY52 WLU50:WLU52 WVQ50:WVQ52 L65586:L65588 JE65586:JE65588 TA65586:TA65588 ACW65586:ACW65588 AMS65586:AMS65588 AWO65586:AWO65588 BGK65586:BGK65588 BQG65586:BQG65588 CAC65586:CAC65588 CJY65586:CJY65588 CTU65586:CTU65588 DDQ65586:DDQ65588 DNM65586:DNM65588 DXI65586:DXI65588 EHE65586:EHE65588 ERA65586:ERA65588 FAW65586:FAW65588 FKS65586:FKS65588 FUO65586:FUO65588 GEK65586:GEK65588 GOG65586:GOG65588 GYC65586:GYC65588 HHY65586:HHY65588 HRU65586:HRU65588 IBQ65586:IBQ65588 ILM65586:ILM65588 IVI65586:IVI65588 JFE65586:JFE65588 JPA65586:JPA65588 JYW65586:JYW65588 KIS65586:KIS65588 KSO65586:KSO65588 LCK65586:LCK65588 LMG65586:LMG65588 LWC65586:LWC65588 MFY65586:MFY65588 MPU65586:MPU65588 MZQ65586:MZQ65588 NJM65586:NJM65588 NTI65586:NTI65588 ODE65586:ODE65588 ONA65586:ONA65588 OWW65586:OWW65588 PGS65586:PGS65588 PQO65586:PQO65588 QAK65586:QAK65588 QKG65586:QKG65588 QUC65586:QUC65588 RDY65586:RDY65588 RNU65586:RNU65588 RXQ65586:RXQ65588 SHM65586:SHM65588 SRI65586:SRI65588 TBE65586:TBE65588 TLA65586:TLA65588 TUW65586:TUW65588 UES65586:UES65588 UOO65586:UOO65588 UYK65586:UYK65588 VIG65586:VIG65588 VSC65586:VSC65588 WBY65586:WBY65588 WLU65586:WLU65588 WVQ65586:WVQ65588 L131122:L131124 JE131122:JE131124 TA131122:TA131124 ACW131122:ACW131124 AMS131122:AMS131124 AWO131122:AWO131124 BGK131122:BGK131124 BQG131122:BQG131124 CAC131122:CAC131124 CJY131122:CJY131124 CTU131122:CTU131124 DDQ131122:DDQ131124 DNM131122:DNM131124 DXI131122:DXI131124 EHE131122:EHE131124 ERA131122:ERA131124 FAW131122:FAW131124 FKS131122:FKS131124 FUO131122:FUO131124 GEK131122:GEK131124 GOG131122:GOG131124 GYC131122:GYC131124 HHY131122:HHY131124 HRU131122:HRU131124 IBQ131122:IBQ131124 ILM131122:ILM131124 IVI131122:IVI131124 JFE131122:JFE131124 JPA131122:JPA131124 JYW131122:JYW131124 KIS131122:KIS131124 KSO131122:KSO131124 LCK131122:LCK131124 LMG131122:LMG131124 LWC131122:LWC131124 MFY131122:MFY131124 MPU131122:MPU131124 MZQ131122:MZQ131124 NJM131122:NJM131124 NTI131122:NTI131124 ODE131122:ODE131124 ONA131122:ONA131124 OWW131122:OWW131124 PGS131122:PGS131124 PQO131122:PQO131124 QAK131122:QAK131124 QKG131122:QKG131124 QUC131122:QUC131124 RDY131122:RDY131124 RNU131122:RNU131124 RXQ131122:RXQ131124 SHM131122:SHM131124 SRI131122:SRI131124 TBE131122:TBE131124 TLA131122:TLA131124 TUW131122:TUW131124 UES131122:UES131124 UOO131122:UOO131124 UYK131122:UYK131124 VIG131122:VIG131124 VSC131122:VSC131124 WBY131122:WBY131124 WLU131122:WLU131124 WVQ131122:WVQ131124 L196658:L196660 JE196658:JE196660 TA196658:TA196660 ACW196658:ACW196660 AMS196658:AMS196660 AWO196658:AWO196660 BGK196658:BGK196660 BQG196658:BQG196660 CAC196658:CAC196660 CJY196658:CJY196660 CTU196658:CTU196660 DDQ196658:DDQ196660 DNM196658:DNM196660 DXI196658:DXI196660 EHE196658:EHE196660 ERA196658:ERA196660 FAW196658:FAW196660 FKS196658:FKS196660 FUO196658:FUO196660 GEK196658:GEK196660 GOG196658:GOG196660 GYC196658:GYC196660 HHY196658:HHY196660 HRU196658:HRU196660 IBQ196658:IBQ196660 ILM196658:ILM196660 IVI196658:IVI196660 JFE196658:JFE196660 JPA196658:JPA196660 JYW196658:JYW196660 KIS196658:KIS196660 KSO196658:KSO196660 LCK196658:LCK196660 LMG196658:LMG196660 LWC196658:LWC196660 MFY196658:MFY196660 MPU196658:MPU196660 MZQ196658:MZQ196660 NJM196658:NJM196660 NTI196658:NTI196660 ODE196658:ODE196660 ONA196658:ONA196660 OWW196658:OWW196660 PGS196658:PGS196660 PQO196658:PQO196660 QAK196658:QAK196660 QKG196658:QKG196660 QUC196658:QUC196660 RDY196658:RDY196660 RNU196658:RNU196660 RXQ196658:RXQ196660 SHM196658:SHM196660 SRI196658:SRI196660 TBE196658:TBE196660 TLA196658:TLA196660 TUW196658:TUW196660 UES196658:UES196660 UOO196658:UOO196660 UYK196658:UYK196660 VIG196658:VIG196660 VSC196658:VSC196660 WBY196658:WBY196660 WLU196658:WLU196660 WVQ196658:WVQ196660 L262194:L262196 JE262194:JE262196 TA262194:TA262196 ACW262194:ACW262196 AMS262194:AMS262196 AWO262194:AWO262196 BGK262194:BGK262196 BQG262194:BQG262196 CAC262194:CAC262196 CJY262194:CJY262196 CTU262194:CTU262196 DDQ262194:DDQ262196 DNM262194:DNM262196 DXI262194:DXI262196 EHE262194:EHE262196 ERA262194:ERA262196 FAW262194:FAW262196 FKS262194:FKS262196 FUO262194:FUO262196 GEK262194:GEK262196 GOG262194:GOG262196 GYC262194:GYC262196 HHY262194:HHY262196 HRU262194:HRU262196 IBQ262194:IBQ262196 ILM262194:ILM262196 IVI262194:IVI262196 JFE262194:JFE262196 JPA262194:JPA262196 JYW262194:JYW262196 KIS262194:KIS262196 KSO262194:KSO262196 LCK262194:LCK262196 LMG262194:LMG262196 LWC262194:LWC262196 MFY262194:MFY262196 MPU262194:MPU262196 MZQ262194:MZQ262196 NJM262194:NJM262196 NTI262194:NTI262196 ODE262194:ODE262196 ONA262194:ONA262196 OWW262194:OWW262196 PGS262194:PGS262196 PQO262194:PQO262196 QAK262194:QAK262196 QKG262194:QKG262196 QUC262194:QUC262196 RDY262194:RDY262196 RNU262194:RNU262196 RXQ262194:RXQ262196 SHM262194:SHM262196 SRI262194:SRI262196 TBE262194:TBE262196 TLA262194:TLA262196 TUW262194:TUW262196 UES262194:UES262196 UOO262194:UOO262196 UYK262194:UYK262196 VIG262194:VIG262196 VSC262194:VSC262196 WBY262194:WBY262196 WLU262194:WLU262196 WVQ262194:WVQ262196 L327730:L327732 JE327730:JE327732 TA327730:TA327732 ACW327730:ACW327732 AMS327730:AMS327732 AWO327730:AWO327732 BGK327730:BGK327732 BQG327730:BQG327732 CAC327730:CAC327732 CJY327730:CJY327732 CTU327730:CTU327732 DDQ327730:DDQ327732 DNM327730:DNM327732 DXI327730:DXI327732 EHE327730:EHE327732 ERA327730:ERA327732 FAW327730:FAW327732 FKS327730:FKS327732 FUO327730:FUO327732 GEK327730:GEK327732 GOG327730:GOG327732 GYC327730:GYC327732 HHY327730:HHY327732 HRU327730:HRU327732 IBQ327730:IBQ327732 ILM327730:ILM327732 IVI327730:IVI327732 JFE327730:JFE327732 JPA327730:JPA327732 JYW327730:JYW327732 KIS327730:KIS327732 KSO327730:KSO327732 LCK327730:LCK327732 LMG327730:LMG327732 LWC327730:LWC327732 MFY327730:MFY327732 MPU327730:MPU327732 MZQ327730:MZQ327732 NJM327730:NJM327732 NTI327730:NTI327732 ODE327730:ODE327732 ONA327730:ONA327732 OWW327730:OWW327732 PGS327730:PGS327732 PQO327730:PQO327732 QAK327730:QAK327732 QKG327730:QKG327732 QUC327730:QUC327732 RDY327730:RDY327732 RNU327730:RNU327732 RXQ327730:RXQ327732 SHM327730:SHM327732 SRI327730:SRI327732 TBE327730:TBE327732 TLA327730:TLA327732 TUW327730:TUW327732 UES327730:UES327732 UOO327730:UOO327732 UYK327730:UYK327732 VIG327730:VIG327732 VSC327730:VSC327732 WBY327730:WBY327732 WLU327730:WLU327732 WVQ327730:WVQ327732 L393266:L393268 JE393266:JE393268 TA393266:TA393268 ACW393266:ACW393268 AMS393266:AMS393268 AWO393266:AWO393268 BGK393266:BGK393268 BQG393266:BQG393268 CAC393266:CAC393268 CJY393266:CJY393268 CTU393266:CTU393268 DDQ393266:DDQ393268 DNM393266:DNM393268 DXI393266:DXI393268 EHE393266:EHE393268 ERA393266:ERA393268 FAW393266:FAW393268 FKS393266:FKS393268 FUO393266:FUO393268 GEK393266:GEK393268 GOG393266:GOG393268 GYC393266:GYC393268 HHY393266:HHY393268 HRU393266:HRU393268 IBQ393266:IBQ393268 ILM393266:ILM393268 IVI393266:IVI393268 JFE393266:JFE393268 JPA393266:JPA393268 JYW393266:JYW393268 KIS393266:KIS393268 KSO393266:KSO393268 LCK393266:LCK393268 LMG393266:LMG393268 LWC393266:LWC393268 MFY393266:MFY393268 MPU393266:MPU393268 MZQ393266:MZQ393268 NJM393266:NJM393268 NTI393266:NTI393268 ODE393266:ODE393268 ONA393266:ONA393268 OWW393266:OWW393268 PGS393266:PGS393268 PQO393266:PQO393268 QAK393266:QAK393268 QKG393266:QKG393268 QUC393266:QUC393268 RDY393266:RDY393268 RNU393266:RNU393268 RXQ393266:RXQ393268 SHM393266:SHM393268 SRI393266:SRI393268 TBE393266:TBE393268 TLA393266:TLA393268 TUW393266:TUW393268 UES393266:UES393268 UOO393266:UOO393268 UYK393266:UYK393268 VIG393266:VIG393268 VSC393266:VSC393268 WBY393266:WBY393268 WLU393266:WLU393268 WVQ393266:WVQ393268 L458802:L458804 JE458802:JE458804 TA458802:TA458804 ACW458802:ACW458804 AMS458802:AMS458804 AWO458802:AWO458804 BGK458802:BGK458804 BQG458802:BQG458804 CAC458802:CAC458804 CJY458802:CJY458804 CTU458802:CTU458804 DDQ458802:DDQ458804 DNM458802:DNM458804 DXI458802:DXI458804 EHE458802:EHE458804 ERA458802:ERA458804 FAW458802:FAW458804 FKS458802:FKS458804 FUO458802:FUO458804 GEK458802:GEK458804 GOG458802:GOG458804 GYC458802:GYC458804 HHY458802:HHY458804 HRU458802:HRU458804 IBQ458802:IBQ458804 ILM458802:ILM458804 IVI458802:IVI458804 JFE458802:JFE458804 JPA458802:JPA458804 JYW458802:JYW458804 KIS458802:KIS458804 KSO458802:KSO458804 LCK458802:LCK458804 LMG458802:LMG458804 LWC458802:LWC458804 MFY458802:MFY458804 MPU458802:MPU458804 MZQ458802:MZQ458804 NJM458802:NJM458804 NTI458802:NTI458804 ODE458802:ODE458804 ONA458802:ONA458804 OWW458802:OWW458804 PGS458802:PGS458804 PQO458802:PQO458804 QAK458802:QAK458804 QKG458802:QKG458804 QUC458802:QUC458804 RDY458802:RDY458804 RNU458802:RNU458804 RXQ458802:RXQ458804 SHM458802:SHM458804 SRI458802:SRI458804 TBE458802:TBE458804 TLA458802:TLA458804 TUW458802:TUW458804 UES458802:UES458804 UOO458802:UOO458804 UYK458802:UYK458804 VIG458802:VIG458804 VSC458802:VSC458804 WBY458802:WBY458804 WLU458802:WLU458804 WVQ458802:WVQ458804 L524338:L524340 JE524338:JE524340 TA524338:TA524340 ACW524338:ACW524340 AMS524338:AMS524340 AWO524338:AWO524340 BGK524338:BGK524340 BQG524338:BQG524340 CAC524338:CAC524340 CJY524338:CJY524340 CTU524338:CTU524340 DDQ524338:DDQ524340 DNM524338:DNM524340 DXI524338:DXI524340 EHE524338:EHE524340 ERA524338:ERA524340 FAW524338:FAW524340 FKS524338:FKS524340 FUO524338:FUO524340 GEK524338:GEK524340 GOG524338:GOG524340 GYC524338:GYC524340 HHY524338:HHY524340 HRU524338:HRU524340 IBQ524338:IBQ524340 ILM524338:ILM524340 IVI524338:IVI524340 JFE524338:JFE524340 JPA524338:JPA524340 JYW524338:JYW524340 KIS524338:KIS524340 KSO524338:KSO524340 LCK524338:LCK524340 LMG524338:LMG524340 LWC524338:LWC524340 MFY524338:MFY524340 MPU524338:MPU524340 MZQ524338:MZQ524340 NJM524338:NJM524340 NTI524338:NTI524340 ODE524338:ODE524340 ONA524338:ONA524340 OWW524338:OWW524340 PGS524338:PGS524340 PQO524338:PQO524340 QAK524338:QAK524340 QKG524338:QKG524340 QUC524338:QUC524340 RDY524338:RDY524340 RNU524338:RNU524340 RXQ524338:RXQ524340 SHM524338:SHM524340 SRI524338:SRI524340 TBE524338:TBE524340 TLA524338:TLA524340 TUW524338:TUW524340 UES524338:UES524340 UOO524338:UOO524340 UYK524338:UYK524340 VIG524338:VIG524340 VSC524338:VSC524340 WBY524338:WBY524340 WLU524338:WLU524340 WVQ524338:WVQ524340 L589874:L589876 JE589874:JE589876 TA589874:TA589876 ACW589874:ACW589876 AMS589874:AMS589876 AWO589874:AWO589876 BGK589874:BGK589876 BQG589874:BQG589876 CAC589874:CAC589876 CJY589874:CJY589876 CTU589874:CTU589876 DDQ589874:DDQ589876 DNM589874:DNM589876 DXI589874:DXI589876 EHE589874:EHE589876 ERA589874:ERA589876 FAW589874:FAW589876 FKS589874:FKS589876 FUO589874:FUO589876 GEK589874:GEK589876 GOG589874:GOG589876 GYC589874:GYC589876 HHY589874:HHY589876 HRU589874:HRU589876 IBQ589874:IBQ589876 ILM589874:ILM589876 IVI589874:IVI589876 JFE589874:JFE589876 JPA589874:JPA589876 JYW589874:JYW589876 KIS589874:KIS589876 KSO589874:KSO589876 LCK589874:LCK589876 LMG589874:LMG589876 LWC589874:LWC589876 MFY589874:MFY589876 MPU589874:MPU589876 MZQ589874:MZQ589876 NJM589874:NJM589876 NTI589874:NTI589876 ODE589874:ODE589876 ONA589874:ONA589876 OWW589874:OWW589876 PGS589874:PGS589876 PQO589874:PQO589876 QAK589874:QAK589876 QKG589874:QKG589876 QUC589874:QUC589876 RDY589874:RDY589876 RNU589874:RNU589876 RXQ589874:RXQ589876 SHM589874:SHM589876 SRI589874:SRI589876 TBE589874:TBE589876 TLA589874:TLA589876 TUW589874:TUW589876 UES589874:UES589876 UOO589874:UOO589876 UYK589874:UYK589876 VIG589874:VIG589876 VSC589874:VSC589876 WBY589874:WBY589876 WLU589874:WLU589876 WVQ589874:WVQ589876 L655410:L655412 JE655410:JE655412 TA655410:TA655412 ACW655410:ACW655412 AMS655410:AMS655412 AWO655410:AWO655412 BGK655410:BGK655412 BQG655410:BQG655412 CAC655410:CAC655412 CJY655410:CJY655412 CTU655410:CTU655412 DDQ655410:DDQ655412 DNM655410:DNM655412 DXI655410:DXI655412 EHE655410:EHE655412 ERA655410:ERA655412 FAW655410:FAW655412 FKS655410:FKS655412 FUO655410:FUO655412 GEK655410:GEK655412 GOG655410:GOG655412 GYC655410:GYC655412 HHY655410:HHY655412 HRU655410:HRU655412 IBQ655410:IBQ655412 ILM655410:ILM655412 IVI655410:IVI655412 JFE655410:JFE655412 JPA655410:JPA655412 JYW655410:JYW655412 KIS655410:KIS655412 KSO655410:KSO655412 LCK655410:LCK655412 LMG655410:LMG655412 LWC655410:LWC655412 MFY655410:MFY655412 MPU655410:MPU655412 MZQ655410:MZQ655412 NJM655410:NJM655412 NTI655410:NTI655412 ODE655410:ODE655412 ONA655410:ONA655412 OWW655410:OWW655412 PGS655410:PGS655412 PQO655410:PQO655412 QAK655410:QAK655412 QKG655410:QKG655412 QUC655410:QUC655412 RDY655410:RDY655412 RNU655410:RNU655412 RXQ655410:RXQ655412 SHM655410:SHM655412 SRI655410:SRI655412 TBE655410:TBE655412 TLA655410:TLA655412 TUW655410:TUW655412 UES655410:UES655412 UOO655410:UOO655412 UYK655410:UYK655412 VIG655410:VIG655412 VSC655410:VSC655412 WBY655410:WBY655412 WLU655410:WLU655412 WVQ655410:WVQ655412 L720946:L720948 JE720946:JE720948 TA720946:TA720948 ACW720946:ACW720948 AMS720946:AMS720948 AWO720946:AWO720948 BGK720946:BGK720948 BQG720946:BQG720948 CAC720946:CAC720948 CJY720946:CJY720948 CTU720946:CTU720948 DDQ720946:DDQ720948 DNM720946:DNM720948 DXI720946:DXI720948 EHE720946:EHE720948 ERA720946:ERA720948 FAW720946:FAW720948 FKS720946:FKS720948 FUO720946:FUO720948 GEK720946:GEK720948 GOG720946:GOG720948 GYC720946:GYC720948 HHY720946:HHY720948 HRU720946:HRU720948 IBQ720946:IBQ720948 ILM720946:ILM720948 IVI720946:IVI720948 JFE720946:JFE720948 JPA720946:JPA720948 JYW720946:JYW720948 KIS720946:KIS720948 KSO720946:KSO720948 LCK720946:LCK720948 LMG720946:LMG720948 LWC720946:LWC720948 MFY720946:MFY720948 MPU720946:MPU720948 MZQ720946:MZQ720948 NJM720946:NJM720948 NTI720946:NTI720948 ODE720946:ODE720948 ONA720946:ONA720948 OWW720946:OWW720948 PGS720946:PGS720948 PQO720946:PQO720948 QAK720946:QAK720948 QKG720946:QKG720948 QUC720946:QUC720948 RDY720946:RDY720948 RNU720946:RNU720948 RXQ720946:RXQ720948 SHM720946:SHM720948 SRI720946:SRI720948 TBE720946:TBE720948 TLA720946:TLA720948 TUW720946:TUW720948 UES720946:UES720948 UOO720946:UOO720948 UYK720946:UYK720948 VIG720946:VIG720948 VSC720946:VSC720948 WBY720946:WBY720948 WLU720946:WLU720948 WVQ720946:WVQ720948 L786482:L786484 JE786482:JE786484 TA786482:TA786484 ACW786482:ACW786484 AMS786482:AMS786484 AWO786482:AWO786484 BGK786482:BGK786484 BQG786482:BQG786484 CAC786482:CAC786484 CJY786482:CJY786484 CTU786482:CTU786484 DDQ786482:DDQ786484 DNM786482:DNM786484 DXI786482:DXI786484 EHE786482:EHE786484 ERA786482:ERA786484 FAW786482:FAW786484 FKS786482:FKS786484 FUO786482:FUO786484 GEK786482:GEK786484 GOG786482:GOG786484 GYC786482:GYC786484 HHY786482:HHY786484 HRU786482:HRU786484 IBQ786482:IBQ786484 ILM786482:ILM786484 IVI786482:IVI786484 JFE786482:JFE786484 JPA786482:JPA786484 JYW786482:JYW786484 KIS786482:KIS786484 KSO786482:KSO786484 LCK786482:LCK786484 LMG786482:LMG786484 LWC786482:LWC786484 MFY786482:MFY786484 MPU786482:MPU786484 MZQ786482:MZQ786484 NJM786482:NJM786484 NTI786482:NTI786484 ODE786482:ODE786484 ONA786482:ONA786484 OWW786482:OWW786484 PGS786482:PGS786484 PQO786482:PQO786484 QAK786482:QAK786484 QKG786482:QKG786484 QUC786482:QUC786484 RDY786482:RDY786484 RNU786482:RNU786484 RXQ786482:RXQ786484 SHM786482:SHM786484 SRI786482:SRI786484 TBE786482:TBE786484 TLA786482:TLA786484 TUW786482:TUW786484 UES786482:UES786484 UOO786482:UOO786484 UYK786482:UYK786484 VIG786482:VIG786484 VSC786482:VSC786484 WBY786482:WBY786484 WLU786482:WLU786484 WVQ786482:WVQ786484 L852018:L852020 JE852018:JE852020 TA852018:TA852020 ACW852018:ACW852020 AMS852018:AMS852020 AWO852018:AWO852020 BGK852018:BGK852020 BQG852018:BQG852020 CAC852018:CAC852020 CJY852018:CJY852020 CTU852018:CTU852020 DDQ852018:DDQ852020 DNM852018:DNM852020 DXI852018:DXI852020 EHE852018:EHE852020 ERA852018:ERA852020 FAW852018:FAW852020 FKS852018:FKS852020 FUO852018:FUO852020 GEK852018:GEK852020 GOG852018:GOG852020 GYC852018:GYC852020 HHY852018:HHY852020 HRU852018:HRU852020 IBQ852018:IBQ852020 ILM852018:ILM852020 IVI852018:IVI852020 JFE852018:JFE852020 JPA852018:JPA852020 JYW852018:JYW852020 KIS852018:KIS852020 KSO852018:KSO852020 LCK852018:LCK852020 LMG852018:LMG852020 LWC852018:LWC852020 MFY852018:MFY852020 MPU852018:MPU852020 MZQ852018:MZQ852020 NJM852018:NJM852020 NTI852018:NTI852020 ODE852018:ODE852020 ONA852018:ONA852020 OWW852018:OWW852020 PGS852018:PGS852020 PQO852018:PQO852020 QAK852018:QAK852020 QKG852018:QKG852020 QUC852018:QUC852020 RDY852018:RDY852020 RNU852018:RNU852020 RXQ852018:RXQ852020 SHM852018:SHM852020 SRI852018:SRI852020 TBE852018:TBE852020 TLA852018:TLA852020 TUW852018:TUW852020 UES852018:UES852020 UOO852018:UOO852020 UYK852018:UYK852020 VIG852018:VIG852020 VSC852018:VSC852020 WBY852018:WBY852020 WLU852018:WLU852020 WVQ852018:WVQ852020 L917554:L917556 JE917554:JE917556 TA917554:TA917556 ACW917554:ACW917556 AMS917554:AMS917556 AWO917554:AWO917556 BGK917554:BGK917556 BQG917554:BQG917556 CAC917554:CAC917556 CJY917554:CJY917556 CTU917554:CTU917556 DDQ917554:DDQ917556 DNM917554:DNM917556 DXI917554:DXI917556 EHE917554:EHE917556 ERA917554:ERA917556 FAW917554:FAW917556 FKS917554:FKS917556 FUO917554:FUO917556 GEK917554:GEK917556 GOG917554:GOG917556 GYC917554:GYC917556 HHY917554:HHY917556 HRU917554:HRU917556 IBQ917554:IBQ917556 ILM917554:ILM917556 IVI917554:IVI917556 JFE917554:JFE917556 JPA917554:JPA917556 JYW917554:JYW917556 KIS917554:KIS917556 KSO917554:KSO917556 LCK917554:LCK917556 LMG917554:LMG917556 LWC917554:LWC917556 MFY917554:MFY917556 MPU917554:MPU917556 MZQ917554:MZQ917556 NJM917554:NJM917556 NTI917554:NTI917556 ODE917554:ODE917556 ONA917554:ONA917556 OWW917554:OWW917556 PGS917554:PGS917556 PQO917554:PQO917556 QAK917554:QAK917556 QKG917554:QKG917556 QUC917554:QUC917556 RDY917554:RDY917556 RNU917554:RNU917556 RXQ917554:RXQ917556 SHM917554:SHM917556 SRI917554:SRI917556 TBE917554:TBE917556 TLA917554:TLA917556 TUW917554:TUW917556 UES917554:UES917556 UOO917554:UOO917556 UYK917554:UYK917556 VIG917554:VIG917556 VSC917554:VSC917556 WBY917554:WBY917556 WLU917554:WLU917556 WVQ917554:WVQ917556 L983090:L983092 JE983090:JE983092 TA983090:TA983092 ACW983090:ACW983092 AMS983090:AMS983092 AWO983090:AWO983092 BGK983090:BGK983092 BQG983090:BQG983092 CAC983090:CAC983092 CJY983090:CJY983092 CTU983090:CTU983092 DDQ983090:DDQ983092 DNM983090:DNM983092 DXI983090:DXI983092 EHE983090:EHE983092 ERA983090:ERA983092 FAW983090:FAW983092 FKS983090:FKS983092 FUO983090:FUO983092 GEK983090:GEK983092 GOG983090:GOG983092 GYC983090:GYC983092 HHY983090:HHY983092 HRU983090:HRU983092 IBQ983090:IBQ983092 ILM983090:ILM983092 IVI983090:IVI983092 JFE983090:JFE983092 JPA983090:JPA983092 JYW983090:JYW983092 KIS983090:KIS983092 KSO983090:KSO983092 LCK983090:LCK983092 LMG983090:LMG983092 LWC983090:LWC983092 MFY983090:MFY983092 MPU983090:MPU983092 MZQ983090:MZQ983092 NJM983090:NJM983092 NTI983090:NTI983092 ODE983090:ODE983092 ONA983090:ONA983092 OWW983090:OWW983092 PGS983090:PGS983092 PQO983090:PQO983092 QAK983090:QAK983092 QKG983090:QKG983092 QUC983090:QUC983092 RDY983090:RDY983092 RNU983090:RNU983092 RXQ983090:RXQ983092 SHM983090:SHM983092 SRI983090:SRI983092 TBE983090:TBE983092 TLA983090:TLA983092 TUW983090:TUW983092 UES983090:UES983092 UOO983090:UOO983092 UYK983090:UYK983092 VIG983090:VIG983092 VSC983090:VSC983092 WBY983090:WBY983092 WLU983090:WLU983092 WVQ983090:WVQ983092 AB45:AR46 JU45:KK46 TQ45:UG46 ADM45:AEC46 ANI45:ANY46 AXE45:AXU46 BHA45:BHQ46 BQW45:BRM46 CAS45:CBI46 CKO45:CLE46 CUK45:CVA46 DEG45:DEW46 DOC45:DOS46 DXY45:DYO46 EHU45:EIK46 ERQ45:ESG46 FBM45:FCC46 FLI45:FLY46 FVE45:FVU46 GFA45:GFQ46 GOW45:GPM46 GYS45:GZI46 HIO45:HJE46 HSK45:HTA46 ICG45:ICW46 IMC45:IMS46 IVY45:IWO46 JFU45:JGK46 JPQ45:JQG46 JZM45:KAC46 KJI45:KJY46 KTE45:KTU46 LDA45:LDQ46 LMW45:LNM46 LWS45:LXI46 MGO45:MHE46 MQK45:MRA46 NAG45:NAW46 NKC45:NKS46 NTY45:NUO46 ODU45:OEK46 ONQ45:OOG46 OXM45:OYC46 PHI45:PHY46 PRE45:PRU46 QBA45:QBQ46 QKW45:QLM46 QUS45:QVI46 REO45:RFE46 ROK45:RPA46 RYG45:RYW46 SIC45:SIS46 SRY45:SSO46 TBU45:TCK46 TLQ45:TMG46 TVM45:TWC46 UFI45:UFY46 UPE45:UPU46 UZA45:UZQ46 VIW45:VJM46 VSS45:VTI46 WCO45:WDE46 WMK45:WNA46 WWG45:WWW46 AB65581:AR65582 JU65581:KK65582 TQ65581:UG65582 ADM65581:AEC65582 ANI65581:ANY65582 AXE65581:AXU65582 BHA65581:BHQ65582 BQW65581:BRM65582 CAS65581:CBI65582 CKO65581:CLE65582 CUK65581:CVA65582 DEG65581:DEW65582 DOC65581:DOS65582 DXY65581:DYO65582 EHU65581:EIK65582 ERQ65581:ESG65582 FBM65581:FCC65582 FLI65581:FLY65582 FVE65581:FVU65582 GFA65581:GFQ65582 GOW65581:GPM65582 GYS65581:GZI65582 HIO65581:HJE65582 HSK65581:HTA65582 ICG65581:ICW65582 IMC65581:IMS65582 IVY65581:IWO65582 JFU65581:JGK65582 JPQ65581:JQG65582 JZM65581:KAC65582 KJI65581:KJY65582 KTE65581:KTU65582 LDA65581:LDQ65582 LMW65581:LNM65582 LWS65581:LXI65582 MGO65581:MHE65582 MQK65581:MRA65582 NAG65581:NAW65582 NKC65581:NKS65582 NTY65581:NUO65582 ODU65581:OEK65582 ONQ65581:OOG65582 OXM65581:OYC65582 PHI65581:PHY65582 PRE65581:PRU65582 QBA65581:QBQ65582 QKW65581:QLM65582 QUS65581:QVI65582 REO65581:RFE65582 ROK65581:RPA65582 RYG65581:RYW65582 SIC65581:SIS65582 SRY65581:SSO65582 TBU65581:TCK65582 TLQ65581:TMG65582 TVM65581:TWC65582 UFI65581:UFY65582 UPE65581:UPU65582 UZA65581:UZQ65582 VIW65581:VJM65582 VSS65581:VTI65582 WCO65581:WDE65582 WMK65581:WNA65582 WWG65581:WWW65582 AB131117:AR131118 JU131117:KK131118 TQ131117:UG131118 ADM131117:AEC131118 ANI131117:ANY131118 AXE131117:AXU131118 BHA131117:BHQ131118 BQW131117:BRM131118 CAS131117:CBI131118 CKO131117:CLE131118 CUK131117:CVA131118 DEG131117:DEW131118 DOC131117:DOS131118 DXY131117:DYO131118 EHU131117:EIK131118 ERQ131117:ESG131118 FBM131117:FCC131118 FLI131117:FLY131118 FVE131117:FVU131118 GFA131117:GFQ131118 GOW131117:GPM131118 GYS131117:GZI131118 HIO131117:HJE131118 HSK131117:HTA131118 ICG131117:ICW131118 IMC131117:IMS131118 IVY131117:IWO131118 JFU131117:JGK131118 JPQ131117:JQG131118 JZM131117:KAC131118 KJI131117:KJY131118 KTE131117:KTU131118 LDA131117:LDQ131118 LMW131117:LNM131118 LWS131117:LXI131118 MGO131117:MHE131118 MQK131117:MRA131118 NAG131117:NAW131118 NKC131117:NKS131118 NTY131117:NUO131118 ODU131117:OEK131118 ONQ131117:OOG131118 OXM131117:OYC131118 PHI131117:PHY131118 PRE131117:PRU131118 QBA131117:QBQ131118 QKW131117:QLM131118 QUS131117:QVI131118 REO131117:RFE131118 ROK131117:RPA131118 RYG131117:RYW131118 SIC131117:SIS131118 SRY131117:SSO131118 TBU131117:TCK131118 TLQ131117:TMG131118 TVM131117:TWC131118 UFI131117:UFY131118 UPE131117:UPU131118 UZA131117:UZQ131118 VIW131117:VJM131118 VSS131117:VTI131118 WCO131117:WDE131118 WMK131117:WNA131118 WWG131117:WWW131118 AB196653:AR196654 JU196653:KK196654 TQ196653:UG196654 ADM196653:AEC196654 ANI196653:ANY196654 AXE196653:AXU196654 BHA196653:BHQ196654 BQW196653:BRM196654 CAS196653:CBI196654 CKO196653:CLE196654 CUK196653:CVA196654 DEG196653:DEW196654 DOC196653:DOS196654 DXY196653:DYO196654 EHU196653:EIK196654 ERQ196653:ESG196654 FBM196653:FCC196654 FLI196653:FLY196654 FVE196653:FVU196654 GFA196653:GFQ196654 GOW196653:GPM196654 GYS196653:GZI196654 HIO196653:HJE196654 HSK196653:HTA196654 ICG196653:ICW196654 IMC196653:IMS196654 IVY196653:IWO196654 JFU196653:JGK196654 JPQ196653:JQG196654 JZM196653:KAC196654 KJI196653:KJY196654 KTE196653:KTU196654 LDA196653:LDQ196654 LMW196653:LNM196654 LWS196653:LXI196654 MGO196653:MHE196654 MQK196653:MRA196654 NAG196653:NAW196654 NKC196653:NKS196654 NTY196653:NUO196654 ODU196653:OEK196654 ONQ196653:OOG196654 OXM196653:OYC196654 PHI196653:PHY196654 PRE196653:PRU196654 QBA196653:QBQ196654 QKW196653:QLM196654 QUS196653:QVI196654 REO196653:RFE196654 ROK196653:RPA196654 RYG196653:RYW196654 SIC196653:SIS196654 SRY196653:SSO196654 TBU196653:TCK196654 TLQ196653:TMG196654 TVM196653:TWC196654 UFI196653:UFY196654 UPE196653:UPU196654 UZA196653:UZQ196654 VIW196653:VJM196654 VSS196653:VTI196654 WCO196653:WDE196654 WMK196653:WNA196654 WWG196653:WWW196654 AB262189:AR262190 JU262189:KK262190 TQ262189:UG262190 ADM262189:AEC262190 ANI262189:ANY262190 AXE262189:AXU262190 BHA262189:BHQ262190 BQW262189:BRM262190 CAS262189:CBI262190 CKO262189:CLE262190 CUK262189:CVA262190 DEG262189:DEW262190 DOC262189:DOS262190 DXY262189:DYO262190 EHU262189:EIK262190 ERQ262189:ESG262190 FBM262189:FCC262190 FLI262189:FLY262190 FVE262189:FVU262190 GFA262189:GFQ262190 GOW262189:GPM262190 GYS262189:GZI262190 HIO262189:HJE262190 HSK262189:HTA262190 ICG262189:ICW262190 IMC262189:IMS262190 IVY262189:IWO262190 JFU262189:JGK262190 JPQ262189:JQG262190 JZM262189:KAC262190 KJI262189:KJY262190 KTE262189:KTU262190 LDA262189:LDQ262190 LMW262189:LNM262190 LWS262189:LXI262190 MGO262189:MHE262190 MQK262189:MRA262190 NAG262189:NAW262190 NKC262189:NKS262190 NTY262189:NUO262190 ODU262189:OEK262190 ONQ262189:OOG262190 OXM262189:OYC262190 PHI262189:PHY262190 PRE262189:PRU262190 QBA262189:QBQ262190 QKW262189:QLM262190 QUS262189:QVI262190 REO262189:RFE262190 ROK262189:RPA262190 RYG262189:RYW262190 SIC262189:SIS262190 SRY262189:SSO262190 TBU262189:TCK262190 TLQ262189:TMG262190 TVM262189:TWC262190 UFI262189:UFY262190 UPE262189:UPU262190 UZA262189:UZQ262190 VIW262189:VJM262190 VSS262189:VTI262190 WCO262189:WDE262190 WMK262189:WNA262190 WWG262189:WWW262190 AB327725:AR327726 JU327725:KK327726 TQ327725:UG327726 ADM327725:AEC327726 ANI327725:ANY327726 AXE327725:AXU327726 BHA327725:BHQ327726 BQW327725:BRM327726 CAS327725:CBI327726 CKO327725:CLE327726 CUK327725:CVA327726 DEG327725:DEW327726 DOC327725:DOS327726 DXY327725:DYO327726 EHU327725:EIK327726 ERQ327725:ESG327726 FBM327725:FCC327726 FLI327725:FLY327726 FVE327725:FVU327726 GFA327725:GFQ327726 GOW327725:GPM327726 GYS327725:GZI327726 HIO327725:HJE327726 HSK327725:HTA327726 ICG327725:ICW327726 IMC327725:IMS327726 IVY327725:IWO327726 JFU327725:JGK327726 JPQ327725:JQG327726 JZM327725:KAC327726 KJI327725:KJY327726 KTE327725:KTU327726 LDA327725:LDQ327726 LMW327725:LNM327726 LWS327725:LXI327726 MGO327725:MHE327726 MQK327725:MRA327726 NAG327725:NAW327726 NKC327725:NKS327726 NTY327725:NUO327726 ODU327725:OEK327726 ONQ327725:OOG327726 OXM327725:OYC327726 PHI327725:PHY327726 PRE327725:PRU327726 QBA327725:QBQ327726 QKW327725:QLM327726 QUS327725:QVI327726 REO327725:RFE327726 ROK327725:RPA327726 RYG327725:RYW327726 SIC327725:SIS327726 SRY327725:SSO327726 TBU327725:TCK327726 TLQ327725:TMG327726 TVM327725:TWC327726 UFI327725:UFY327726 UPE327725:UPU327726 UZA327725:UZQ327726 VIW327725:VJM327726 VSS327725:VTI327726 WCO327725:WDE327726 WMK327725:WNA327726 WWG327725:WWW327726 AB393261:AR393262 JU393261:KK393262 TQ393261:UG393262 ADM393261:AEC393262 ANI393261:ANY393262 AXE393261:AXU393262 BHA393261:BHQ393262 BQW393261:BRM393262 CAS393261:CBI393262 CKO393261:CLE393262 CUK393261:CVA393262 DEG393261:DEW393262 DOC393261:DOS393262 DXY393261:DYO393262 EHU393261:EIK393262 ERQ393261:ESG393262 FBM393261:FCC393262 FLI393261:FLY393262 FVE393261:FVU393262 GFA393261:GFQ393262 GOW393261:GPM393262 GYS393261:GZI393262 HIO393261:HJE393262 HSK393261:HTA393262 ICG393261:ICW393262 IMC393261:IMS393262 IVY393261:IWO393262 JFU393261:JGK393262 JPQ393261:JQG393262 JZM393261:KAC393262 KJI393261:KJY393262 KTE393261:KTU393262 LDA393261:LDQ393262 LMW393261:LNM393262 LWS393261:LXI393262 MGO393261:MHE393262 MQK393261:MRA393262 NAG393261:NAW393262 NKC393261:NKS393262 NTY393261:NUO393262 ODU393261:OEK393262 ONQ393261:OOG393262 OXM393261:OYC393262 PHI393261:PHY393262 PRE393261:PRU393262 QBA393261:QBQ393262 QKW393261:QLM393262 QUS393261:QVI393262 REO393261:RFE393262 ROK393261:RPA393262 RYG393261:RYW393262 SIC393261:SIS393262 SRY393261:SSO393262 TBU393261:TCK393262 TLQ393261:TMG393262 TVM393261:TWC393262 UFI393261:UFY393262 UPE393261:UPU393262 UZA393261:UZQ393262 VIW393261:VJM393262 VSS393261:VTI393262 WCO393261:WDE393262 WMK393261:WNA393262 WWG393261:WWW393262 AB458797:AR458798 JU458797:KK458798 TQ458797:UG458798 ADM458797:AEC458798 ANI458797:ANY458798 AXE458797:AXU458798 BHA458797:BHQ458798 BQW458797:BRM458798 CAS458797:CBI458798 CKO458797:CLE458798 CUK458797:CVA458798 DEG458797:DEW458798 DOC458797:DOS458798 DXY458797:DYO458798 EHU458797:EIK458798 ERQ458797:ESG458798 FBM458797:FCC458798 FLI458797:FLY458798 FVE458797:FVU458798 GFA458797:GFQ458798 GOW458797:GPM458798 GYS458797:GZI458798 HIO458797:HJE458798 HSK458797:HTA458798 ICG458797:ICW458798 IMC458797:IMS458798 IVY458797:IWO458798 JFU458797:JGK458798 JPQ458797:JQG458798 JZM458797:KAC458798 KJI458797:KJY458798 KTE458797:KTU458798 LDA458797:LDQ458798 LMW458797:LNM458798 LWS458797:LXI458798 MGO458797:MHE458798 MQK458797:MRA458798 NAG458797:NAW458798 NKC458797:NKS458798 NTY458797:NUO458798 ODU458797:OEK458798 ONQ458797:OOG458798 OXM458797:OYC458798 PHI458797:PHY458798 PRE458797:PRU458798 QBA458797:QBQ458798 QKW458797:QLM458798 QUS458797:QVI458798 REO458797:RFE458798 ROK458797:RPA458798 RYG458797:RYW458798 SIC458797:SIS458798 SRY458797:SSO458798 TBU458797:TCK458798 TLQ458797:TMG458798 TVM458797:TWC458798 UFI458797:UFY458798 UPE458797:UPU458798 UZA458797:UZQ458798 VIW458797:VJM458798 VSS458797:VTI458798 WCO458797:WDE458798 WMK458797:WNA458798 WWG458797:WWW458798 AB524333:AR524334 JU524333:KK524334 TQ524333:UG524334 ADM524333:AEC524334 ANI524333:ANY524334 AXE524333:AXU524334 BHA524333:BHQ524334 BQW524333:BRM524334 CAS524333:CBI524334 CKO524333:CLE524334 CUK524333:CVA524334 DEG524333:DEW524334 DOC524333:DOS524334 DXY524333:DYO524334 EHU524333:EIK524334 ERQ524333:ESG524334 FBM524333:FCC524334 FLI524333:FLY524334 FVE524333:FVU524334 GFA524333:GFQ524334 GOW524333:GPM524334 GYS524333:GZI524334 HIO524333:HJE524334 HSK524333:HTA524334 ICG524333:ICW524334 IMC524333:IMS524334 IVY524333:IWO524334 JFU524333:JGK524334 JPQ524333:JQG524334 JZM524333:KAC524334 KJI524333:KJY524334 KTE524333:KTU524334 LDA524333:LDQ524334 LMW524333:LNM524334 LWS524333:LXI524334 MGO524333:MHE524334 MQK524333:MRA524334 NAG524333:NAW524334 NKC524333:NKS524334 NTY524333:NUO524334 ODU524333:OEK524334 ONQ524333:OOG524334 OXM524333:OYC524334 PHI524333:PHY524334 PRE524333:PRU524334 QBA524333:QBQ524334 QKW524333:QLM524334 QUS524333:QVI524334 REO524333:RFE524334 ROK524333:RPA524334 RYG524333:RYW524334 SIC524333:SIS524334 SRY524333:SSO524334 TBU524333:TCK524334 TLQ524333:TMG524334 TVM524333:TWC524334 UFI524333:UFY524334 UPE524333:UPU524334 UZA524333:UZQ524334 VIW524333:VJM524334 VSS524333:VTI524334 WCO524333:WDE524334 WMK524333:WNA524334 WWG524333:WWW524334 AB589869:AR589870 JU589869:KK589870 TQ589869:UG589870 ADM589869:AEC589870 ANI589869:ANY589870 AXE589869:AXU589870 BHA589869:BHQ589870 BQW589869:BRM589870 CAS589869:CBI589870 CKO589869:CLE589870 CUK589869:CVA589870 DEG589869:DEW589870 DOC589869:DOS589870 DXY589869:DYO589870 EHU589869:EIK589870 ERQ589869:ESG589870 FBM589869:FCC589870 FLI589869:FLY589870 FVE589869:FVU589870 GFA589869:GFQ589870 GOW589869:GPM589870 GYS589869:GZI589870 HIO589869:HJE589870 HSK589869:HTA589870 ICG589869:ICW589870 IMC589869:IMS589870 IVY589869:IWO589870 JFU589869:JGK589870 JPQ589869:JQG589870 JZM589869:KAC589870 KJI589869:KJY589870 KTE589869:KTU589870 LDA589869:LDQ589870 LMW589869:LNM589870 LWS589869:LXI589870 MGO589869:MHE589870 MQK589869:MRA589870 NAG589869:NAW589870 NKC589869:NKS589870 NTY589869:NUO589870 ODU589869:OEK589870 ONQ589869:OOG589870 OXM589869:OYC589870 PHI589869:PHY589870 PRE589869:PRU589870 QBA589869:QBQ589870 QKW589869:QLM589870 QUS589869:QVI589870 REO589869:RFE589870 ROK589869:RPA589870 RYG589869:RYW589870 SIC589869:SIS589870 SRY589869:SSO589870 TBU589869:TCK589870 TLQ589869:TMG589870 TVM589869:TWC589870 UFI589869:UFY589870 UPE589869:UPU589870 UZA589869:UZQ589870 VIW589869:VJM589870 VSS589869:VTI589870 WCO589869:WDE589870 WMK589869:WNA589870 WWG589869:WWW589870 AB655405:AR655406 JU655405:KK655406 TQ655405:UG655406 ADM655405:AEC655406 ANI655405:ANY655406 AXE655405:AXU655406 BHA655405:BHQ655406 BQW655405:BRM655406 CAS655405:CBI655406 CKO655405:CLE655406 CUK655405:CVA655406 DEG655405:DEW655406 DOC655405:DOS655406 DXY655405:DYO655406 EHU655405:EIK655406 ERQ655405:ESG655406 FBM655405:FCC655406 FLI655405:FLY655406 FVE655405:FVU655406 GFA655405:GFQ655406 GOW655405:GPM655406 GYS655405:GZI655406 HIO655405:HJE655406 HSK655405:HTA655406 ICG655405:ICW655406 IMC655405:IMS655406 IVY655405:IWO655406 JFU655405:JGK655406 JPQ655405:JQG655406 JZM655405:KAC655406 KJI655405:KJY655406 KTE655405:KTU655406 LDA655405:LDQ655406 LMW655405:LNM655406 LWS655405:LXI655406 MGO655405:MHE655406 MQK655405:MRA655406 NAG655405:NAW655406 NKC655405:NKS655406 NTY655405:NUO655406 ODU655405:OEK655406 ONQ655405:OOG655406 OXM655405:OYC655406 PHI655405:PHY655406 PRE655405:PRU655406 QBA655405:QBQ655406 QKW655405:QLM655406 QUS655405:QVI655406 REO655405:RFE655406 ROK655405:RPA655406 RYG655405:RYW655406 SIC655405:SIS655406 SRY655405:SSO655406 TBU655405:TCK655406 TLQ655405:TMG655406 TVM655405:TWC655406 UFI655405:UFY655406 UPE655405:UPU655406 UZA655405:UZQ655406 VIW655405:VJM655406 VSS655405:VTI655406 WCO655405:WDE655406 WMK655405:WNA655406 WWG655405:WWW655406 AB720941:AR720942 JU720941:KK720942 TQ720941:UG720942 ADM720941:AEC720942 ANI720941:ANY720942 AXE720941:AXU720942 BHA720941:BHQ720942 BQW720941:BRM720942 CAS720941:CBI720942 CKO720941:CLE720942 CUK720941:CVA720942 DEG720941:DEW720942 DOC720941:DOS720942 DXY720941:DYO720942 EHU720941:EIK720942 ERQ720941:ESG720942 FBM720941:FCC720942 FLI720941:FLY720942 FVE720941:FVU720942 GFA720941:GFQ720942 GOW720941:GPM720942 GYS720941:GZI720942 HIO720941:HJE720942 HSK720941:HTA720942 ICG720941:ICW720942 IMC720941:IMS720942 IVY720941:IWO720942 JFU720941:JGK720942 JPQ720941:JQG720942 JZM720941:KAC720942 KJI720941:KJY720942 KTE720941:KTU720942 LDA720941:LDQ720942 LMW720941:LNM720942 LWS720941:LXI720942 MGO720941:MHE720942 MQK720941:MRA720942 NAG720941:NAW720942 NKC720941:NKS720942 NTY720941:NUO720942 ODU720941:OEK720942 ONQ720941:OOG720942 OXM720941:OYC720942 PHI720941:PHY720942 PRE720941:PRU720942 QBA720941:QBQ720942 QKW720941:QLM720942 QUS720941:QVI720942 REO720941:RFE720942 ROK720941:RPA720942 RYG720941:RYW720942 SIC720941:SIS720942 SRY720941:SSO720942 TBU720941:TCK720942 TLQ720941:TMG720942 TVM720941:TWC720942 UFI720941:UFY720942 UPE720941:UPU720942 UZA720941:UZQ720942 VIW720941:VJM720942 VSS720941:VTI720942 WCO720941:WDE720942 WMK720941:WNA720942 WWG720941:WWW720942 AB786477:AR786478 JU786477:KK786478 TQ786477:UG786478 ADM786477:AEC786478 ANI786477:ANY786478 AXE786477:AXU786478 BHA786477:BHQ786478 BQW786477:BRM786478 CAS786477:CBI786478 CKO786477:CLE786478 CUK786477:CVA786478 DEG786477:DEW786478 DOC786477:DOS786478 DXY786477:DYO786478 EHU786477:EIK786478 ERQ786477:ESG786478 FBM786477:FCC786478 FLI786477:FLY786478 FVE786477:FVU786478 GFA786477:GFQ786478 GOW786477:GPM786478 GYS786477:GZI786478 HIO786477:HJE786478 HSK786477:HTA786478 ICG786477:ICW786478 IMC786477:IMS786478 IVY786477:IWO786478 JFU786477:JGK786478 JPQ786477:JQG786478 JZM786477:KAC786478 KJI786477:KJY786478 KTE786477:KTU786478 LDA786477:LDQ786478 LMW786477:LNM786478 LWS786477:LXI786478 MGO786477:MHE786478 MQK786477:MRA786478 NAG786477:NAW786478 NKC786477:NKS786478 NTY786477:NUO786478 ODU786477:OEK786478 ONQ786477:OOG786478 OXM786477:OYC786478 PHI786477:PHY786478 PRE786477:PRU786478 QBA786477:QBQ786478 QKW786477:QLM786478 QUS786477:QVI786478 REO786477:RFE786478 ROK786477:RPA786478 RYG786477:RYW786478 SIC786477:SIS786478 SRY786477:SSO786478 TBU786477:TCK786478 TLQ786477:TMG786478 TVM786477:TWC786478 UFI786477:UFY786478 UPE786477:UPU786478 UZA786477:UZQ786478 VIW786477:VJM786478 VSS786477:VTI786478 WCO786477:WDE786478 WMK786477:WNA786478 WWG786477:WWW786478 AB852013:AR852014 JU852013:KK852014 TQ852013:UG852014 ADM852013:AEC852014 ANI852013:ANY852014 AXE852013:AXU852014 BHA852013:BHQ852014 BQW852013:BRM852014 CAS852013:CBI852014 CKO852013:CLE852014 CUK852013:CVA852014 DEG852013:DEW852014 DOC852013:DOS852014 DXY852013:DYO852014 EHU852013:EIK852014 ERQ852013:ESG852014 FBM852013:FCC852014 FLI852013:FLY852014 FVE852013:FVU852014 GFA852013:GFQ852014 GOW852013:GPM852014 GYS852013:GZI852014 HIO852013:HJE852014 HSK852013:HTA852014 ICG852013:ICW852014 IMC852013:IMS852014 IVY852013:IWO852014 JFU852013:JGK852014 JPQ852013:JQG852014 JZM852013:KAC852014 KJI852013:KJY852014 KTE852013:KTU852014 LDA852013:LDQ852014 LMW852013:LNM852014 LWS852013:LXI852014 MGO852013:MHE852014 MQK852013:MRA852014 NAG852013:NAW852014 NKC852013:NKS852014 NTY852013:NUO852014 ODU852013:OEK852014 ONQ852013:OOG852014 OXM852013:OYC852014 PHI852013:PHY852014 PRE852013:PRU852014 QBA852013:QBQ852014 QKW852013:QLM852014 QUS852013:QVI852014 REO852013:RFE852014 ROK852013:RPA852014 RYG852013:RYW852014 SIC852013:SIS852014 SRY852013:SSO852014 TBU852013:TCK852014 TLQ852013:TMG852014 TVM852013:TWC852014 UFI852013:UFY852014 UPE852013:UPU852014 UZA852013:UZQ852014 VIW852013:VJM852014 VSS852013:VTI852014 WCO852013:WDE852014 WMK852013:WNA852014 WWG852013:WWW852014 AB917549:AR917550 JU917549:KK917550 TQ917549:UG917550 ADM917549:AEC917550 ANI917549:ANY917550 AXE917549:AXU917550 BHA917549:BHQ917550 BQW917549:BRM917550 CAS917549:CBI917550 CKO917549:CLE917550 CUK917549:CVA917550 DEG917549:DEW917550 DOC917549:DOS917550 DXY917549:DYO917550 EHU917549:EIK917550 ERQ917549:ESG917550 FBM917549:FCC917550 FLI917549:FLY917550 FVE917549:FVU917550 GFA917549:GFQ917550 GOW917549:GPM917550 GYS917549:GZI917550 HIO917549:HJE917550 HSK917549:HTA917550 ICG917549:ICW917550 IMC917549:IMS917550 IVY917549:IWO917550 JFU917549:JGK917550 JPQ917549:JQG917550 JZM917549:KAC917550 KJI917549:KJY917550 KTE917549:KTU917550 LDA917549:LDQ917550 LMW917549:LNM917550 LWS917549:LXI917550 MGO917549:MHE917550 MQK917549:MRA917550 NAG917549:NAW917550 NKC917549:NKS917550 NTY917549:NUO917550 ODU917549:OEK917550 ONQ917549:OOG917550 OXM917549:OYC917550 PHI917549:PHY917550 PRE917549:PRU917550 QBA917549:QBQ917550 QKW917549:QLM917550 QUS917549:QVI917550 REO917549:RFE917550 ROK917549:RPA917550 RYG917549:RYW917550 SIC917549:SIS917550 SRY917549:SSO917550 TBU917549:TCK917550 TLQ917549:TMG917550 TVM917549:TWC917550 UFI917549:UFY917550 UPE917549:UPU917550 UZA917549:UZQ917550 VIW917549:VJM917550 VSS917549:VTI917550 WCO917549:WDE917550 WMK917549:WNA917550 WWG917549:WWW917550 AB983085:AR983086 JU983085:KK983086 TQ983085:UG983086 ADM983085:AEC983086 ANI983085:ANY983086 AXE983085:AXU983086 BHA983085:BHQ983086 BQW983085:BRM983086 CAS983085:CBI983086 CKO983085:CLE983086 CUK983085:CVA983086 DEG983085:DEW983086 DOC983085:DOS983086 DXY983085:DYO983086 EHU983085:EIK983086 ERQ983085:ESG983086 FBM983085:FCC983086 FLI983085:FLY983086 FVE983085:FVU983086 GFA983085:GFQ983086 GOW983085:GPM983086 GYS983085:GZI983086 HIO983085:HJE983086 HSK983085:HTA983086 ICG983085:ICW983086 IMC983085:IMS983086 IVY983085:IWO983086 JFU983085:JGK983086 JPQ983085:JQG983086 JZM983085:KAC983086 KJI983085:KJY983086 KTE983085:KTU983086 LDA983085:LDQ983086 LMW983085:LNM983086 LWS983085:LXI983086 MGO983085:MHE983086 MQK983085:MRA983086 NAG983085:NAW983086 NKC983085:NKS983086 NTY983085:NUO983086 ODU983085:OEK983086 ONQ983085:OOG983086 OXM983085:OYC983086 PHI983085:PHY983086 PRE983085:PRU983086 QBA983085:QBQ983086 QKW983085:QLM983086 QUS983085:QVI983086 REO983085:RFE983086 ROK983085:RPA983086 RYG983085:RYW983086 SIC983085:SIS983086 SRY983085:SSO983086 TBU983085:TCK983086 TLQ983085:TMG983086 TVM983085:TWC983086 UFI983085:UFY983086 UPE983085:UPU983086 UZA983085:UZQ983086 VIW983085:VJM983086 VSS983085:VTI983086 WCO983085:WDE983086 WMK983085:WNA983086 WWG983085:WWW983086 K53:AS53 JD53:KL53 SZ53:UH53 ACV53:AED53 AMR53:ANZ53 AWN53:AXV53 BGJ53:BHR53 BQF53:BRN53 CAB53:CBJ53 CJX53:CLF53 CTT53:CVB53 DDP53:DEX53 DNL53:DOT53 DXH53:DYP53 EHD53:EIL53 EQZ53:ESH53 FAV53:FCD53 FKR53:FLZ53 FUN53:FVV53 GEJ53:GFR53 GOF53:GPN53 GYB53:GZJ53 HHX53:HJF53 HRT53:HTB53 IBP53:ICX53 ILL53:IMT53 IVH53:IWP53 JFD53:JGL53 JOZ53:JQH53 JYV53:KAD53 KIR53:KJZ53 KSN53:KTV53 LCJ53:LDR53 LMF53:LNN53 LWB53:LXJ53 MFX53:MHF53 MPT53:MRB53 MZP53:NAX53 NJL53:NKT53 NTH53:NUP53 ODD53:OEL53 OMZ53:OOH53 OWV53:OYD53 PGR53:PHZ53 PQN53:PRV53 QAJ53:QBR53 QKF53:QLN53 QUB53:QVJ53 RDX53:RFF53 RNT53:RPB53 RXP53:RYX53 SHL53:SIT53 SRH53:SSP53 TBD53:TCL53 TKZ53:TMH53 TUV53:TWD53 UER53:UFZ53 UON53:UPV53 UYJ53:UZR53 VIF53:VJN53 VSB53:VTJ53 WBX53:WDF53 WLT53:WNB53 WVP53:WWX53 K65589:AS65589 JD65589:KL65589 SZ65589:UH65589 ACV65589:AED65589 AMR65589:ANZ65589 AWN65589:AXV65589 BGJ65589:BHR65589 BQF65589:BRN65589 CAB65589:CBJ65589 CJX65589:CLF65589 CTT65589:CVB65589 DDP65589:DEX65589 DNL65589:DOT65589 DXH65589:DYP65589 EHD65589:EIL65589 EQZ65589:ESH65589 FAV65589:FCD65589 FKR65589:FLZ65589 FUN65589:FVV65589 GEJ65589:GFR65589 GOF65589:GPN65589 GYB65589:GZJ65589 HHX65589:HJF65589 HRT65589:HTB65589 IBP65589:ICX65589 ILL65589:IMT65589 IVH65589:IWP65589 JFD65589:JGL65589 JOZ65589:JQH65589 JYV65589:KAD65589 KIR65589:KJZ65589 KSN65589:KTV65589 LCJ65589:LDR65589 LMF65589:LNN65589 LWB65589:LXJ65589 MFX65589:MHF65589 MPT65589:MRB65589 MZP65589:NAX65589 NJL65589:NKT65589 NTH65589:NUP65589 ODD65589:OEL65589 OMZ65589:OOH65589 OWV65589:OYD65589 PGR65589:PHZ65589 PQN65589:PRV65589 QAJ65589:QBR65589 QKF65589:QLN65589 QUB65589:QVJ65589 RDX65589:RFF65589 RNT65589:RPB65589 RXP65589:RYX65589 SHL65589:SIT65589 SRH65589:SSP65589 TBD65589:TCL65589 TKZ65589:TMH65589 TUV65589:TWD65589 UER65589:UFZ65589 UON65589:UPV65589 UYJ65589:UZR65589 VIF65589:VJN65589 VSB65589:VTJ65589 WBX65589:WDF65589 WLT65589:WNB65589 WVP65589:WWX65589 K131125:AS131125 JD131125:KL131125 SZ131125:UH131125 ACV131125:AED131125 AMR131125:ANZ131125 AWN131125:AXV131125 BGJ131125:BHR131125 BQF131125:BRN131125 CAB131125:CBJ131125 CJX131125:CLF131125 CTT131125:CVB131125 DDP131125:DEX131125 DNL131125:DOT131125 DXH131125:DYP131125 EHD131125:EIL131125 EQZ131125:ESH131125 FAV131125:FCD131125 FKR131125:FLZ131125 FUN131125:FVV131125 GEJ131125:GFR131125 GOF131125:GPN131125 GYB131125:GZJ131125 HHX131125:HJF131125 HRT131125:HTB131125 IBP131125:ICX131125 ILL131125:IMT131125 IVH131125:IWP131125 JFD131125:JGL131125 JOZ131125:JQH131125 JYV131125:KAD131125 KIR131125:KJZ131125 KSN131125:KTV131125 LCJ131125:LDR131125 LMF131125:LNN131125 LWB131125:LXJ131125 MFX131125:MHF131125 MPT131125:MRB131125 MZP131125:NAX131125 NJL131125:NKT131125 NTH131125:NUP131125 ODD131125:OEL131125 OMZ131125:OOH131125 OWV131125:OYD131125 PGR131125:PHZ131125 PQN131125:PRV131125 QAJ131125:QBR131125 QKF131125:QLN131125 QUB131125:QVJ131125 RDX131125:RFF131125 RNT131125:RPB131125 RXP131125:RYX131125 SHL131125:SIT131125 SRH131125:SSP131125 TBD131125:TCL131125 TKZ131125:TMH131125 TUV131125:TWD131125 UER131125:UFZ131125 UON131125:UPV131125 UYJ131125:UZR131125 VIF131125:VJN131125 VSB131125:VTJ131125 WBX131125:WDF131125 WLT131125:WNB131125 WVP131125:WWX131125 K196661:AS196661 JD196661:KL196661 SZ196661:UH196661 ACV196661:AED196661 AMR196661:ANZ196661 AWN196661:AXV196661 BGJ196661:BHR196661 BQF196661:BRN196661 CAB196661:CBJ196661 CJX196661:CLF196661 CTT196661:CVB196661 DDP196661:DEX196661 DNL196661:DOT196661 DXH196661:DYP196661 EHD196661:EIL196661 EQZ196661:ESH196661 FAV196661:FCD196661 FKR196661:FLZ196661 FUN196661:FVV196661 GEJ196661:GFR196661 GOF196661:GPN196661 GYB196661:GZJ196661 HHX196661:HJF196661 HRT196661:HTB196661 IBP196661:ICX196661 ILL196661:IMT196661 IVH196661:IWP196661 JFD196661:JGL196661 JOZ196661:JQH196661 JYV196661:KAD196661 KIR196661:KJZ196661 KSN196661:KTV196661 LCJ196661:LDR196661 LMF196661:LNN196661 LWB196661:LXJ196661 MFX196661:MHF196661 MPT196661:MRB196661 MZP196661:NAX196661 NJL196661:NKT196661 NTH196661:NUP196661 ODD196661:OEL196661 OMZ196661:OOH196661 OWV196661:OYD196661 PGR196661:PHZ196661 PQN196661:PRV196661 QAJ196661:QBR196661 QKF196661:QLN196661 QUB196661:QVJ196661 RDX196661:RFF196661 RNT196661:RPB196661 RXP196661:RYX196661 SHL196661:SIT196661 SRH196661:SSP196661 TBD196661:TCL196661 TKZ196661:TMH196661 TUV196661:TWD196661 UER196661:UFZ196661 UON196661:UPV196661 UYJ196661:UZR196661 VIF196661:VJN196661 VSB196661:VTJ196661 WBX196661:WDF196661 WLT196661:WNB196661 WVP196661:WWX196661 K262197:AS262197 JD262197:KL262197 SZ262197:UH262197 ACV262197:AED262197 AMR262197:ANZ262197 AWN262197:AXV262197 BGJ262197:BHR262197 BQF262197:BRN262197 CAB262197:CBJ262197 CJX262197:CLF262197 CTT262197:CVB262197 DDP262197:DEX262197 DNL262197:DOT262197 DXH262197:DYP262197 EHD262197:EIL262197 EQZ262197:ESH262197 FAV262197:FCD262197 FKR262197:FLZ262197 FUN262197:FVV262197 GEJ262197:GFR262197 GOF262197:GPN262197 GYB262197:GZJ262197 HHX262197:HJF262197 HRT262197:HTB262197 IBP262197:ICX262197 ILL262197:IMT262197 IVH262197:IWP262197 JFD262197:JGL262197 JOZ262197:JQH262197 JYV262197:KAD262197 KIR262197:KJZ262197 KSN262197:KTV262197 LCJ262197:LDR262197 LMF262197:LNN262197 LWB262197:LXJ262197 MFX262197:MHF262197 MPT262197:MRB262197 MZP262197:NAX262197 NJL262197:NKT262197 NTH262197:NUP262197 ODD262197:OEL262197 OMZ262197:OOH262197 OWV262197:OYD262197 PGR262197:PHZ262197 PQN262197:PRV262197 QAJ262197:QBR262197 QKF262197:QLN262197 QUB262197:QVJ262197 RDX262197:RFF262197 RNT262197:RPB262197 RXP262197:RYX262197 SHL262197:SIT262197 SRH262197:SSP262197 TBD262197:TCL262197 TKZ262197:TMH262197 TUV262197:TWD262197 UER262197:UFZ262197 UON262197:UPV262197 UYJ262197:UZR262197 VIF262197:VJN262197 VSB262197:VTJ262197 WBX262197:WDF262197 WLT262197:WNB262197 WVP262197:WWX262197 K327733:AS327733 JD327733:KL327733 SZ327733:UH327733 ACV327733:AED327733 AMR327733:ANZ327733 AWN327733:AXV327733 BGJ327733:BHR327733 BQF327733:BRN327733 CAB327733:CBJ327733 CJX327733:CLF327733 CTT327733:CVB327733 DDP327733:DEX327733 DNL327733:DOT327733 DXH327733:DYP327733 EHD327733:EIL327733 EQZ327733:ESH327733 FAV327733:FCD327733 FKR327733:FLZ327733 FUN327733:FVV327733 GEJ327733:GFR327733 GOF327733:GPN327733 GYB327733:GZJ327733 HHX327733:HJF327733 HRT327733:HTB327733 IBP327733:ICX327733 ILL327733:IMT327733 IVH327733:IWP327733 JFD327733:JGL327733 JOZ327733:JQH327733 JYV327733:KAD327733 KIR327733:KJZ327733 KSN327733:KTV327733 LCJ327733:LDR327733 LMF327733:LNN327733 LWB327733:LXJ327733 MFX327733:MHF327733 MPT327733:MRB327733 MZP327733:NAX327733 NJL327733:NKT327733 NTH327733:NUP327733 ODD327733:OEL327733 OMZ327733:OOH327733 OWV327733:OYD327733 PGR327733:PHZ327733 PQN327733:PRV327733 QAJ327733:QBR327733 QKF327733:QLN327733 QUB327733:QVJ327733 RDX327733:RFF327733 RNT327733:RPB327733 RXP327733:RYX327733 SHL327733:SIT327733 SRH327733:SSP327733 TBD327733:TCL327733 TKZ327733:TMH327733 TUV327733:TWD327733 UER327733:UFZ327733 UON327733:UPV327733 UYJ327733:UZR327733 VIF327733:VJN327733 VSB327733:VTJ327733 WBX327733:WDF327733 WLT327733:WNB327733 WVP327733:WWX327733 K393269:AS393269 JD393269:KL393269 SZ393269:UH393269 ACV393269:AED393269 AMR393269:ANZ393269 AWN393269:AXV393269 BGJ393269:BHR393269 BQF393269:BRN393269 CAB393269:CBJ393269 CJX393269:CLF393269 CTT393269:CVB393269 DDP393269:DEX393269 DNL393269:DOT393269 DXH393269:DYP393269 EHD393269:EIL393269 EQZ393269:ESH393269 FAV393269:FCD393269 FKR393269:FLZ393269 FUN393269:FVV393269 GEJ393269:GFR393269 GOF393269:GPN393269 GYB393269:GZJ393269 HHX393269:HJF393269 HRT393269:HTB393269 IBP393269:ICX393269 ILL393269:IMT393269 IVH393269:IWP393269 JFD393269:JGL393269 JOZ393269:JQH393269 JYV393269:KAD393269 KIR393269:KJZ393269 KSN393269:KTV393269 LCJ393269:LDR393269 LMF393269:LNN393269 LWB393269:LXJ393269 MFX393269:MHF393269 MPT393269:MRB393269 MZP393269:NAX393269 NJL393269:NKT393269 NTH393269:NUP393269 ODD393269:OEL393269 OMZ393269:OOH393269 OWV393269:OYD393269 PGR393269:PHZ393269 PQN393269:PRV393269 QAJ393269:QBR393269 QKF393269:QLN393269 QUB393269:QVJ393269 RDX393269:RFF393269 RNT393269:RPB393269 RXP393269:RYX393269 SHL393269:SIT393269 SRH393269:SSP393269 TBD393269:TCL393269 TKZ393269:TMH393269 TUV393269:TWD393269 UER393269:UFZ393269 UON393269:UPV393269 UYJ393269:UZR393269 VIF393269:VJN393269 VSB393269:VTJ393269 WBX393269:WDF393269 WLT393269:WNB393269 WVP393269:WWX393269 K458805:AS458805 JD458805:KL458805 SZ458805:UH458805 ACV458805:AED458805 AMR458805:ANZ458805 AWN458805:AXV458805 BGJ458805:BHR458805 BQF458805:BRN458805 CAB458805:CBJ458805 CJX458805:CLF458805 CTT458805:CVB458805 DDP458805:DEX458805 DNL458805:DOT458805 DXH458805:DYP458805 EHD458805:EIL458805 EQZ458805:ESH458805 FAV458805:FCD458805 FKR458805:FLZ458805 FUN458805:FVV458805 GEJ458805:GFR458805 GOF458805:GPN458805 GYB458805:GZJ458805 HHX458805:HJF458805 HRT458805:HTB458805 IBP458805:ICX458805 ILL458805:IMT458805 IVH458805:IWP458805 JFD458805:JGL458805 JOZ458805:JQH458805 JYV458805:KAD458805 KIR458805:KJZ458805 KSN458805:KTV458805 LCJ458805:LDR458805 LMF458805:LNN458805 LWB458805:LXJ458805 MFX458805:MHF458805 MPT458805:MRB458805 MZP458805:NAX458805 NJL458805:NKT458805 NTH458805:NUP458805 ODD458805:OEL458805 OMZ458805:OOH458805 OWV458805:OYD458805 PGR458805:PHZ458805 PQN458805:PRV458805 QAJ458805:QBR458805 QKF458805:QLN458805 QUB458805:QVJ458805 RDX458805:RFF458805 RNT458805:RPB458805 RXP458805:RYX458805 SHL458805:SIT458805 SRH458805:SSP458805 TBD458805:TCL458805 TKZ458805:TMH458805 TUV458805:TWD458805 UER458805:UFZ458805 UON458805:UPV458805 UYJ458805:UZR458805 VIF458805:VJN458805 VSB458805:VTJ458805 WBX458805:WDF458805 WLT458805:WNB458805 WVP458805:WWX458805 K524341:AS524341 JD524341:KL524341 SZ524341:UH524341 ACV524341:AED524341 AMR524341:ANZ524341 AWN524341:AXV524341 BGJ524341:BHR524341 BQF524341:BRN524341 CAB524341:CBJ524341 CJX524341:CLF524341 CTT524341:CVB524341 DDP524341:DEX524341 DNL524341:DOT524341 DXH524341:DYP524341 EHD524341:EIL524341 EQZ524341:ESH524341 FAV524341:FCD524341 FKR524341:FLZ524341 FUN524341:FVV524341 GEJ524341:GFR524341 GOF524341:GPN524341 GYB524341:GZJ524341 HHX524341:HJF524341 HRT524341:HTB524341 IBP524341:ICX524341 ILL524341:IMT524341 IVH524341:IWP524341 JFD524341:JGL524341 JOZ524341:JQH524341 JYV524341:KAD524341 KIR524341:KJZ524341 KSN524341:KTV524341 LCJ524341:LDR524341 LMF524341:LNN524341 LWB524341:LXJ524341 MFX524341:MHF524341 MPT524341:MRB524341 MZP524341:NAX524341 NJL524341:NKT524341 NTH524341:NUP524341 ODD524341:OEL524341 OMZ524341:OOH524341 OWV524341:OYD524341 PGR524341:PHZ524341 PQN524341:PRV524341 QAJ524341:QBR524341 QKF524341:QLN524341 QUB524341:QVJ524341 RDX524341:RFF524341 RNT524341:RPB524341 RXP524341:RYX524341 SHL524341:SIT524341 SRH524341:SSP524341 TBD524341:TCL524341 TKZ524341:TMH524341 TUV524341:TWD524341 UER524341:UFZ524341 UON524341:UPV524341 UYJ524341:UZR524341 VIF524341:VJN524341 VSB524341:VTJ524341 WBX524341:WDF524341 WLT524341:WNB524341 WVP524341:WWX524341 K589877:AS589877 JD589877:KL589877 SZ589877:UH589877 ACV589877:AED589877 AMR589877:ANZ589877 AWN589877:AXV589877 BGJ589877:BHR589877 BQF589877:BRN589877 CAB589877:CBJ589877 CJX589877:CLF589877 CTT589877:CVB589877 DDP589877:DEX589877 DNL589877:DOT589877 DXH589877:DYP589877 EHD589877:EIL589877 EQZ589877:ESH589877 FAV589877:FCD589877 FKR589877:FLZ589877 FUN589877:FVV589877 GEJ589877:GFR589877 GOF589877:GPN589877 GYB589877:GZJ589877 HHX589877:HJF589877 HRT589877:HTB589877 IBP589877:ICX589877 ILL589877:IMT589877 IVH589877:IWP589877 JFD589877:JGL589877 JOZ589877:JQH589877 JYV589877:KAD589877 KIR589877:KJZ589877 KSN589877:KTV589877 LCJ589877:LDR589877 LMF589877:LNN589877 LWB589877:LXJ589877 MFX589877:MHF589877 MPT589877:MRB589877 MZP589877:NAX589877 NJL589877:NKT589877 NTH589877:NUP589877 ODD589877:OEL589877 OMZ589877:OOH589877 OWV589877:OYD589877 PGR589877:PHZ589877 PQN589877:PRV589877 QAJ589877:QBR589877 QKF589877:QLN589877 QUB589877:QVJ589877 RDX589877:RFF589877 RNT589877:RPB589877 RXP589877:RYX589877 SHL589877:SIT589877 SRH589877:SSP589877 TBD589877:TCL589877 TKZ589877:TMH589877 TUV589877:TWD589877 UER589877:UFZ589877 UON589877:UPV589877 UYJ589877:UZR589877 VIF589877:VJN589877 VSB589877:VTJ589877 WBX589877:WDF589877 WLT589877:WNB589877 WVP589877:WWX589877 K655413:AS655413 JD655413:KL655413 SZ655413:UH655413 ACV655413:AED655413 AMR655413:ANZ655413 AWN655413:AXV655413 BGJ655413:BHR655413 BQF655413:BRN655413 CAB655413:CBJ655413 CJX655413:CLF655413 CTT655413:CVB655413 DDP655413:DEX655413 DNL655413:DOT655413 DXH655413:DYP655413 EHD655413:EIL655413 EQZ655413:ESH655413 FAV655413:FCD655413 FKR655413:FLZ655413 FUN655413:FVV655413 GEJ655413:GFR655413 GOF655413:GPN655413 GYB655413:GZJ655413 HHX655413:HJF655413 HRT655413:HTB655413 IBP655413:ICX655413 ILL655413:IMT655413 IVH655413:IWP655413 JFD655413:JGL655413 JOZ655413:JQH655413 JYV655413:KAD655413 KIR655413:KJZ655413 KSN655413:KTV655413 LCJ655413:LDR655413 LMF655413:LNN655413 LWB655413:LXJ655413 MFX655413:MHF655413 MPT655413:MRB655413 MZP655413:NAX655413 NJL655413:NKT655413 NTH655413:NUP655413 ODD655413:OEL655413 OMZ655413:OOH655413 OWV655413:OYD655413 PGR655413:PHZ655413 PQN655413:PRV655413 QAJ655413:QBR655413 QKF655413:QLN655413 QUB655413:QVJ655413 RDX655413:RFF655413 RNT655413:RPB655413 RXP655413:RYX655413 SHL655413:SIT655413 SRH655413:SSP655413 TBD655413:TCL655413 TKZ655413:TMH655413 TUV655413:TWD655413 UER655413:UFZ655413 UON655413:UPV655413 UYJ655413:UZR655413 VIF655413:VJN655413 VSB655413:VTJ655413 WBX655413:WDF655413 WLT655413:WNB655413 WVP655413:WWX655413 K720949:AS720949 JD720949:KL720949 SZ720949:UH720949 ACV720949:AED720949 AMR720949:ANZ720949 AWN720949:AXV720949 BGJ720949:BHR720949 BQF720949:BRN720949 CAB720949:CBJ720949 CJX720949:CLF720949 CTT720949:CVB720949 DDP720949:DEX720949 DNL720949:DOT720949 DXH720949:DYP720949 EHD720949:EIL720949 EQZ720949:ESH720949 FAV720949:FCD720949 FKR720949:FLZ720949 FUN720949:FVV720949 GEJ720949:GFR720949 GOF720949:GPN720949 GYB720949:GZJ720949 HHX720949:HJF720949 HRT720949:HTB720949 IBP720949:ICX720949 ILL720949:IMT720949 IVH720949:IWP720949 JFD720949:JGL720949 JOZ720949:JQH720949 JYV720949:KAD720949 KIR720949:KJZ720949 KSN720949:KTV720949 LCJ720949:LDR720949 LMF720949:LNN720949 LWB720949:LXJ720949 MFX720949:MHF720949 MPT720949:MRB720949 MZP720949:NAX720949 NJL720949:NKT720949 NTH720949:NUP720949 ODD720949:OEL720949 OMZ720949:OOH720949 OWV720949:OYD720949 PGR720949:PHZ720949 PQN720949:PRV720949 QAJ720949:QBR720949 QKF720949:QLN720949 QUB720949:QVJ720949 RDX720949:RFF720949 RNT720949:RPB720949 RXP720949:RYX720949 SHL720949:SIT720949 SRH720949:SSP720949 TBD720949:TCL720949 TKZ720949:TMH720949 TUV720949:TWD720949 UER720949:UFZ720949 UON720949:UPV720949 UYJ720949:UZR720949 VIF720949:VJN720949 VSB720949:VTJ720949 WBX720949:WDF720949 WLT720949:WNB720949 WVP720949:WWX720949 K786485:AS786485 JD786485:KL786485 SZ786485:UH786485 ACV786485:AED786485 AMR786485:ANZ786485 AWN786485:AXV786485 BGJ786485:BHR786485 BQF786485:BRN786485 CAB786485:CBJ786485 CJX786485:CLF786485 CTT786485:CVB786485 DDP786485:DEX786485 DNL786485:DOT786485 DXH786485:DYP786485 EHD786485:EIL786485 EQZ786485:ESH786485 FAV786485:FCD786485 FKR786485:FLZ786485 FUN786485:FVV786485 GEJ786485:GFR786485 GOF786485:GPN786485 GYB786485:GZJ786485 HHX786485:HJF786485 HRT786485:HTB786485 IBP786485:ICX786485 ILL786485:IMT786485 IVH786485:IWP786485 JFD786485:JGL786485 JOZ786485:JQH786485 JYV786485:KAD786485 KIR786485:KJZ786485 KSN786485:KTV786485 LCJ786485:LDR786485 LMF786485:LNN786485 LWB786485:LXJ786485 MFX786485:MHF786485 MPT786485:MRB786485 MZP786485:NAX786485 NJL786485:NKT786485 NTH786485:NUP786485 ODD786485:OEL786485 OMZ786485:OOH786485 OWV786485:OYD786485 PGR786485:PHZ786485 PQN786485:PRV786485 QAJ786485:QBR786485 QKF786485:QLN786485 QUB786485:QVJ786485 RDX786485:RFF786485 RNT786485:RPB786485 RXP786485:RYX786485 SHL786485:SIT786485 SRH786485:SSP786485 TBD786485:TCL786485 TKZ786485:TMH786485 TUV786485:TWD786485 UER786485:UFZ786485 UON786485:UPV786485 UYJ786485:UZR786485 VIF786485:VJN786485 VSB786485:VTJ786485 WBX786485:WDF786485 WLT786485:WNB786485 WVP786485:WWX786485 K852021:AS852021 JD852021:KL852021 SZ852021:UH852021 ACV852021:AED852021 AMR852021:ANZ852021 AWN852021:AXV852021 BGJ852021:BHR852021 BQF852021:BRN852021 CAB852021:CBJ852021 CJX852021:CLF852021 CTT852021:CVB852021 DDP852021:DEX852021 DNL852021:DOT852021 DXH852021:DYP852021 EHD852021:EIL852021 EQZ852021:ESH852021 FAV852021:FCD852021 FKR852021:FLZ852021 FUN852021:FVV852021 GEJ852021:GFR852021 GOF852021:GPN852021 GYB852021:GZJ852021 HHX852021:HJF852021 HRT852021:HTB852021 IBP852021:ICX852021 ILL852021:IMT852021 IVH852021:IWP852021 JFD852021:JGL852021 JOZ852021:JQH852021 JYV852021:KAD852021 KIR852021:KJZ852021 KSN852021:KTV852021 LCJ852021:LDR852021 LMF852021:LNN852021 LWB852021:LXJ852021 MFX852021:MHF852021 MPT852021:MRB852021 MZP852021:NAX852021 NJL852021:NKT852021 NTH852021:NUP852021 ODD852021:OEL852021 OMZ852021:OOH852021 OWV852021:OYD852021 PGR852021:PHZ852021 PQN852021:PRV852021 QAJ852021:QBR852021 QKF852021:QLN852021 QUB852021:QVJ852021 RDX852021:RFF852021 RNT852021:RPB852021 RXP852021:RYX852021 SHL852021:SIT852021 SRH852021:SSP852021 TBD852021:TCL852021 TKZ852021:TMH852021 TUV852021:TWD852021 UER852021:UFZ852021 UON852021:UPV852021 UYJ852021:UZR852021 VIF852021:VJN852021 VSB852021:VTJ852021 WBX852021:WDF852021 WLT852021:WNB852021 WVP852021:WWX852021 K917557:AS917557 JD917557:KL917557 SZ917557:UH917557 ACV917557:AED917557 AMR917557:ANZ917557 AWN917557:AXV917557 BGJ917557:BHR917557 BQF917557:BRN917557 CAB917557:CBJ917557 CJX917557:CLF917557 CTT917557:CVB917557 DDP917557:DEX917557 DNL917557:DOT917557 DXH917557:DYP917557 EHD917557:EIL917557 EQZ917557:ESH917557 FAV917557:FCD917557 FKR917557:FLZ917557 FUN917557:FVV917557 GEJ917557:GFR917557 GOF917557:GPN917557 GYB917557:GZJ917557 HHX917557:HJF917557 HRT917557:HTB917557 IBP917557:ICX917557 ILL917557:IMT917557 IVH917557:IWP917557 JFD917557:JGL917557 JOZ917557:JQH917557 JYV917557:KAD917557 KIR917557:KJZ917557 KSN917557:KTV917557 LCJ917557:LDR917557 LMF917557:LNN917557 LWB917557:LXJ917557 MFX917557:MHF917557 MPT917557:MRB917557 MZP917557:NAX917557 NJL917557:NKT917557 NTH917557:NUP917557 ODD917557:OEL917557 OMZ917557:OOH917557 OWV917557:OYD917557 PGR917557:PHZ917557 PQN917557:PRV917557 QAJ917557:QBR917557 QKF917557:QLN917557 QUB917557:QVJ917557 RDX917557:RFF917557 RNT917557:RPB917557 RXP917557:RYX917557 SHL917557:SIT917557 SRH917557:SSP917557 TBD917557:TCL917557 TKZ917557:TMH917557 TUV917557:TWD917557 UER917557:UFZ917557 UON917557:UPV917557 UYJ917557:UZR917557 VIF917557:VJN917557 VSB917557:VTJ917557 WBX917557:WDF917557 WLT917557:WNB917557 WVP917557:WWX917557 K983093:AS983093 JD983093:KL983093 SZ983093:UH983093 ACV983093:AED983093 AMR983093:ANZ983093 AWN983093:AXV983093 BGJ983093:BHR983093 BQF983093:BRN983093 CAB983093:CBJ983093 CJX983093:CLF983093 CTT983093:CVB983093 DDP983093:DEX983093 DNL983093:DOT983093 DXH983093:DYP983093 EHD983093:EIL983093 EQZ983093:ESH983093 FAV983093:FCD983093 FKR983093:FLZ983093 FUN983093:FVV983093 GEJ983093:GFR983093 GOF983093:GPN983093 GYB983093:GZJ983093 HHX983093:HJF983093 HRT983093:HTB983093 IBP983093:ICX983093 ILL983093:IMT983093 IVH983093:IWP983093 JFD983093:JGL983093 JOZ983093:JQH983093 JYV983093:KAD983093 KIR983093:KJZ983093 KSN983093:KTV983093 LCJ983093:LDR983093 LMF983093:LNN983093 LWB983093:LXJ983093 MFX983093:MHF983093 MPT983093:MRB983093 MZP983093:NAX983093 NJL983093:NKT983093 NTH983093:NUP983093 ODD983093:OEL983093 OMZ983093:OOH983093 OWV983093:OYD983093 PGR983093:PHZ983093 PQN983093:PRV983093 QAJ983093:QBR983093 QKF983093:QLN983093 QUB983093:QVJ983093 RDX983093:RFF983093 RNT983093:RPB983093 RXP983093:RYX983093 SHL983093:SIT983093 SRH983093:SSP983093 TBD983093:TCL983093 TKZ983093:TMH983093 TUV983093:TWD983093 UER983093:UFZ983093 UON983093:UPV983093 UYJ983093:UZR983093 VIF983093:VJN983093 VSB983093:VTJ983093 WBX983093:WDF983093 WLT983093:WNB983093 WVP983093:WWX983093 D17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D65553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D131089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D196625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D262161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D327697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D393233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D458769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D524305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D589841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D655377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D720913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D786449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D851985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D917521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D983057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AG54:AS54 JZ54:KL54 TV54:UH54 ADR54:AED54 ANN54:ANZ54 AXJ54:AXV54 BHF54:BHR54 BRB54:BRN54 CAX54:CBJ54 CKT54:CLF54 CUP54:CVB54 DEL54:DEX54 DOH54:DOT54 DYD54:DYP54 EHZ54:EIL54 ERV54:ESH54 FBR54:FCD54 FLN54:FLZ54 FVJ54:FVV54 GFF54:GFR54 GPB54:GPN54 GYX54:GZJ54 HIT54:HJF54 HSP54:HTB54 ICL54:ICX54 IMH54:IMT54 IWD54:IWP54 JFZ54:JGL54 JPV54:JQH54 JZR54:KAD54 KJN54:KJZ54 KTJ54:KTV54 LDF54:LDR54 LNB54:LNN54 LWX54:LXJ54 MGT54:MHF54 MQP54:MRB54 NAL54:NAX54 NKH54:NKT54 NUD54:NUP54 ODZ54:OEL54 ONV54:OOH54 OXR54:OYD54 PHN54:PHZ54 PRJ54:PRV54 QBF54:QBR54 QLB54:QLN54 QUX54:QVJ54 RET54:RFF54 ROP54:RPB54 RYL54:RYX54 SIH54:SIT54 SSD54:SSP54 TBZ54:TCL54 TLV54:TMH54 TVR54:TWD54 UFN54:UFZ54 UPJ54:UPV54 UZF54:UZR54 VJB54:VJN54 VSX54:VTJ54 WCT54:WDF54 WMP54:WNB54 WWL54:WWX54 AG65590:AS65590 JZ65590:KL65590 TV65590:UH65590 ADR65590:AED65590 ANN65590:ANZ65590 AXJ65590:AXV65590 BHF65590:BHR65590 BRB65590:BRN65590 CAX65590:CBJ65590 CKT65590:CLF65590 CUP65590:CVB65590 DEL65590:DEX65590 DOH65590:DOT65590 DYD65590:DYP65590 EHZ65590:EIL65590 ERV65590:ESH65590 FBR65590:FCD65590 FLN65590:FLZ65590 FVJ65590:FVV65590 GFF65590:GFR65590 GPB65590:GPN65590 GYX65590:GZJ65590 HIT65590:HJF65590 HSP65590:HTB65590 ICL65590:ICX65590 IMH65590:IMT65590 IWD65590:IWP65590 JFZ65590:JGL65590 JPV65590:JQH65590 JZR65590:KAD65590 KJN65590:KJZ65590 KTJ65590:KTV65590 LDF65590:LDR65590 LNB65590:LNN65590 LWX65590:LXJ65590 MGT65590:MHF65590 MQP65590:MRB65590 NAL65590:NAX65590 NKH65590:NKT65590 NUD65590:NUP65590 ODZ65590:OEL65590 ONV65590:OOH65590 OXR65590:OYD65590 PHN65590:PHZ65590 PRJ65590:PRV65590 QBF65590:QBR65590 QLB65590:QLN65590 QUX65590:QVJ65590 RET65590:RFF65590 ROP65590:RPB65590 RYL65590:RYX65590 SIH65590:SIT65590 SSD65590:SSP65590 TBZ65590:TCL65590 TLV65590:TMH65590 TVR65590:TWD65590 UFN65590:UFZ65590 UPJ65590:UPV65590 UZF65590:UZR65590 VJB65590:VJN65590 VSX65590:VTJ65590 WCT65590:WDF65590 WMP65590:WNB65590 WWL65590:WWX65590 AG131126:AS131126 JZ131126:KL131126 TV131126:UH131126 ADR131126:AED131126 ANN131126:ANZ131126 AXJ131126:AXV131126 BHF131126:BHR131126 BRB131126:BRN131126 CAX131126:CBJ131126 CKT131126:CLF131126 CUP131126:CVB131126 DEL131126:DEX131126 DOH131126:DOT131126 DYD131126:DYP131126 EHZ131126:EIL131126 ERV131126:ESH131126 FBR131126:FCD131126 FLN131126:FLZ131126 FVJ131126:FVV131126 GFF131126:GFR131126 GPB131126:GPN131126 GYX131126:GZJ131126 HIT131126:HJF131126 HSP131126:HTB131126 ICL131126:ICX131126 IMH131126:IMT131126 IWD131126:IWP131126 JFZ131126:JGL131126 JPV131126:JQH131126 JZR131126:KAD131126 KJN131126:KJZ131126 KTJ131126:KTV131126 LDF131126:LDR131126 LNB131126:LNN131126 LWX131126:LXJ131126 MGT131126:MHF131126 MQP131126:MRB131126 NAL131126:NAX131126 NKH131126:NKT131126 NUD131126:NUP131126 ODZ131126:OEL131126 ONV131126:OOH131126 OXR131126:OYD131126 PHN131126:PHZ131126 PRJ131126:PRV131126 QBF131126:QBR131126 QLB131126:QLN131126 QUX131126:QVJ131126 RET131126:RFF131126 ROP131126:RPB131126 RYL131126:RYX131126 SIH131126:SIT131126 SSD131126:SSP131126 TBZ131126:TCL131126 TLV131126:TMH131126 TVR131126:TWD131126 UFN131126:UFZ131126 UPJ131126:UPV131126 UZF131126:UZR131126 VJB131126:VJN131126 VSX131126:VTJ131126 WCT131126:WDF131126 WMP131126:WNB131126 WWL131126:WWX131126 AG196662:AS196662 JZ196662:KL196662 TV196662:UH196662 ADR196662:AED196662 ANN196662:ANZ196662 AXJ196662:AXV196662 BHF196662:BHR196662 BRB196662:BRN196662 CAX196662:CBJ196662 CKT196662:CLF196662 CUP196662:CVB196662 DEL196662:DEX196662 DOH196662:DOT196662 DYD196662:DYP196662 EHZ196662:EIL196662 ERV196662:ESH196662 FBR196662:FCD196662 FLN196662:FLZ196662 FVJ196662:FVV196662 GFF196662:GFR196662 GPB196662:GPN196662 GYX196662:GZJ196662 HIT196662:HJF196662 HSP196662:HTB196662 ICL196662:ICX196662 IMH196662:IMT196662 IWD196662:IWP196662 JFZ196662:JGL196662 JPV196662:JQH196662 JZR196662:KAD196662 KJN196662:KJZ196662 KTJ196662:KTV196662 LDF196662:LDR196662 LNB196662:LNN196662 LWX196662:LXJ196662 MGT196662:MHF196662 MQP196662:MRB196662 NAL196662:NAX196662 NKH196662:NKT196662 NUD196662:NUP196662 ODZ196662:OEL196662 ONV196662:OOH196662 OXR196662:OYD196662 PHN196662:PHZ196662 PRJ196662:PRV196662 QBF196662:QBR196662 QLB196662:QLN196662 QUX196662:QVJ196662 RET196662:RFF196662 ROP196662:RPB196662 RYL196662:RYX196662 SIH196662:SIT196662 SSD196662:SSP196662 TBZ196662:TCL196662 TLV196662:TMH196662 TVR196662:TWD196662 UFN196662:UFZ196662 UPJ196662:UPV196662 UZF196662:UZR196662 VJB196662:VJN196662 VSX196662:VTJ196662 WCT196662:WDF196662 WMP196662:WNB196662 WWL196662:WWX196662 AG262198:AS262198 JZ262198:KL262198 TV262198:UH262198 ADR262198:AED262198 ANN262198:ANZ262198 AXJ262198:AXV262198 BHF262198:BHR262198 BRB262198:BRN262198 CAX262198:CBJ262198 CKT262198:CLF262198 CUP262198:CVB262198 DEL262198:DEX262198 DOH262198:DOT262198 DYD262198:DYP262198 EHZ262198:EIL262198 ERV262198:ESH262198 FBR262198:FCD262198 FLN262198:FLZ262198 FVJ262198:FVV262198 GFF262198:GFR262198 GPB262198:GPN262198 GYX262198:GZJ262198 HIT262198:HJF262198 HSP262198:HTB262198 ICL262198:ICX262198 IMH262198:IMT262198 IWD262198:IWP262198 JFZ262198:JGL262198 JPV262198:JQH262198 JZR262198:KAD262198 KJN262198:KJZ262198 KTJ262198:KTV262198 LDF262198:LDR262198 LNB262198:LNN262198 LWX262198:LXJ262198 MGT262198:MHF262198 MQP262198:MRB262198 NAL262198:NAX262198 NKH262198:NKT262198 NUD262198:NUP262198 ODZ262198:OEL262198 ONV262198:OOH262198 OXR262198:OYD262198 PHN262198:PHZ262198 PRJ262198:PRV262198 QBF262198:QBR262198 QLB262198:QLN262198 QUX262198:QVJ262198 RET262198:RFF262198 ROP262198:RPB262198 RYL262198:RYX262198 SIH262198:SIT262198 SSD262198:SSP262198 TBZ262198:TCL262198 TLV262198:TMH262198 TVR262198:TWD262198 UFN262198:UFZ262198 UPJ262198:UPV262198 UZF262198:UZR262198 VJB262198:VJN262198 VSX262198:VTJ262198 WCT262198:WDF262198 WMP262198:WNB262198 WWL262198:WWX262198 AG327734:AS327734 JZ327734:KL327734 TV327734:UH327734 ADR327734:AED327734 ANN327734:ANZ327734 AXJ327734:AXV327734 BHF327734:BHR327734 BRB327734:BRN327734 CAX327734:CBJ327734 CKT327734:CLF327734 CUP327734:CVB327734 DEL327734:DEX327734 DOH327734:DOT327734 DYD327734:DYP327734 EHZ327734:EIL327734 ERV327734:ESH327734 FBR327734:FCD327734 FLN327734:FLZ327734 FVJ327734:FVV327734 GFF327734:GFR327734 GPB327734:GPN327734 GYX327734:GZJ327734 HIT327734:HJF327734 HSP327734:HTB327734 ICL327734:ICX327734 IMH327734:IMT327734 IWD327734:IWP327734 JFZ327734:JGL327734 JPV327734:JQH327734 JZR327734:KAD327734 KJN327734:KJZ327734 KTJ327734:KTV327734 LDF327734:LDR327734 LNB327734:LNN327734 LWX327734:LXJ327734 MGT327734:MHF327734 MQP327734:MRB327734 NAL327734:NAX327734 NKH327734:NKT327734 NUD327734:NUP327734 ODZ327734:OEL327734 ONV327734:OOH327734 OXR327734:OYD327734 PHN327734:PHZ327734 PRJ327734:PRV327734 QBF327734:QBR327734 QLB327734:QLN327734 QUX327734:QVJ327734 RET327734:RFF327734 ROP327734:RPB327734 RYL327734:RYX327734 SIH327734:SIT327734 SSD327734:SSP327734 TBZ327734:TCL327734 TLV327734:TMH327734 TVR327734:TWD327734 UFN327734:UFZ327734 UPJ327734:UPV327734 UZF327734:UZR327734 VJB327734:VJN327734 VSX327734:VTJ327734 WCT327734:WDF327734 WMP327734:WNB327734 WWL327734:WWX327734 AG393270:AS393270 JZ393270:KL393270 TV393270:UH393270 ADR393270:AED393270 ANN393270:ANZ393270 AXJ393270:AXV393270 BHF393270:BHR393270 BRB393270:BRN393270 CAX393270:CBJ393270 CKT393270:CLF393270 CUP393270:CVB393270 DEL393270:DEX393270 DOH393270:DOT393270 DYD393270:DYP393270 EHZ393270:EIL393270 ERV393270:ESH393270 FBR393270:FCD393270 FLN393270:FLZ393270 FVJ393270:FVV393270 GFF393270:GFR393270 GPB393270:GPN393270 GYX393270:GZJ393270 HIT393270:HJF393270 HSP393270:HTB393270 ICL393270:ICX393270 IMH393270:IMT393270 IWD393270:IWP393270 JFZ393270:JGL393270 JPV393270:JQH393270 JZR393270:KAD393270 KJN393270:KJZ393270 KTJ393270:KTV393270 LDF393270:LDR393270 LNB393270:LNN393270 LWX393270:LXJ393270 MGT393270:MHF393270 MQP393270:MRB393270 NAL393270:NAX393270 NKH393270:NKT393270 NUD393270:NUP393270 ODZ393270:OEL393270 ONV393270:OOH393270 OXR393270:OYD393270 PHN393270:PHZ393270 PRJ393270:PRV393270 QBF393270:QBR393270 QLB393270:QLN393270 QUX393270:QVJ393270 RET393270:RFF393270 ROP393270:RPB393270 RYL393270:RYX393270 SIH393270:SIT393270 SSD393270:SSP393270 TBZ393270:TCL393270 TLV393270:TMH393270 TVR393270:TWD393270 UFN393270:UFZ393270 UPJ393270:UPV393270 UZF393270:UZR393270 VJB393270:VJN393270 VSX393270:VTJ393270 WCT393270:WDF393270 WMP393270:WNB393270 WWL393270:WWX393270 AG458806:AS458806 JZ458806:KL458806 TV458806:UH458806 ADR458806:AED458806 ANN458806:ANZ458806 AXJ458806:AXV458806 BHF458806:BHR458806 BRB458806:BRN458806 CAX458806:CBJ458806 CKT458806:CLF458806 CUP458806:CVB458806 DEL458806:DEX458806 DOH458806:DOT458806 DYD458806:DYP458806 EHZ458806:EIL458806 ERV458806:ESH458806 FBR458806:FCD458806 FLN458806:FLZ458806 FVJ458806:FVV458806 GFF458806:GFR458806 GPB458806:GPN458806 GYX458806:GZJ458806 HIT458806:HJF458806 HSP458806:HTB458806 ICL458806:ICX458806 IMH458806:IMT458806 IWD458806:IWP458806 JFZ458806:JGL458806 JPV458806:JQH458806 JZR458806:KAD458806 KJN458806:KJZ458806 KTJ458806:KTV458806 LDF458806:LDR458806 LNB458806:LNN458806 LWX458806:LXJ458806 MGT458806:MHF458806 MQP458806:MRB458806 NAL458806:NAX458806 NKH458806:NKT458806 NUD458806:NUP458806 ODZ458806:OEL458806 ONV458806:OOH458806 OXR458806:OYD458806 PHN458806:PHZ458806 PRJ458806:PRV458806 QBF458806:QBR458806 QLB458806:QLN458806 QUX458806:QVJ458806 RET458806:RFF458806 ROP458806:RPB458806 RYL458806:RYX458806 SIH458806:SIT458806 SSD458806:SSP458806 TBZ458806:TCL458806 TLV458806:TMH458806 TVR458806:TWD458806 UFN458806:UFZ458806 UPJ458806:UPV458806 UZF458806:UZR458806 VJB458806:VJN458806 VSX458806:VTJ458806 WCT458806:WDF458806 WMP458806:WNB458806 WWL458806:WWX458806 AG524342:AS524342 JZ524342:KL524342 TV524342:UH524342 ADR524342:AED524342 ANN524342:ANZ524342 AXJ524342:AXV524342 BHF524342:BHR524342 BRB524342:BRN524342 CAX524342:CBJ524342 CKT524342:CLF524342 CUP524342:CVB524342 DEL524342:DEX524342 DOH524342:DOT524342 DYD524342:DYP524342 EHZ524342:EIL524342 ERV524342:ESH524342 FBR524342:FCD524342 FLN524342:FLZ524342 FVJ524342:FVV524342 GFF524342:GFR524342 GPB524342:GPN524342 GYX524342:GZJ524342 HIT524342:HJF524342 HSP524342:HTB524342 ICL524342:ICX524342 IMH524342:IMT524342 IWD524342:IWP524342 JFZ524342:JGL524342 JPV524342:JQH524342 JZR524342:KAD524342 KJN524342:KJZ524342 KTJ524342:KTV524342 LDF524342:LDR524342 LNB524342:LNN524342 LWX524342:LXJ524342 MGT524342:MHF524342 MQP524342:MRB524342 NAL524342:NAX524342 NKH524342:NKT524342 NUD524342:NUP524342 ODZ524342:OEL524342 ONV524342:OOH524342 OXR524342:OYD524342 PHN524342:PHZ524342 PRJ524342:PRV524342 QBF524342:QBR524342 QLB524342:QLN524342 QUX524342:QVJ524342 RET524342:RFF524342 ROP524342:RPB524342 RYL524342:RYX524342 SIH524342:SIT524342 SSD524342:SSP524342 TBZ524342:TCL524342 TLV524342:TMH524342 TVR524342:TWD524342 UFN524342:UFZ524342 UPJ524342:UPV524342 UZF524342:UZR524342 VJB524342:VJN524342 VSX524342:VTJ524342 WCT524342:WDF524342 WMP524342:WNB524342 WWL524342:WWX524342 AG589878:AS589878 JZ589878:KL589878 TV589878:UH589878 ADR589878:AED589878 ANN589878:ANZ589878 AXJ589878:AXV589878 BHF589878:BHR589878 BRB589878:BRN589878 CAX589878:CBJ589878 CKT589878:CLF589878 CUP589878:CVB589878 DEL589878:DEX589878 DOH589878:DOT589878 DYD589878:DYP589878 EHZ589878:EIL589878 ERV589878:ESH589878 FBR589878:FCD589878 FLN589878:FLZ589878 FVJ589878:FVV589878 GFF589878:GFR589878 GPB589878:GPN589878 GYX589878:GZJ589878 HIT589878:HJF589878 HSP589878:HTB589878 ICL589878:ICX589878 IMH589878:IMT589878 IWD589878:IWP589878 JFZ589878:JGL589878 JPV589878:JQH589878 JZR589878:KAD589878 KJN589878:KJZ589878 KTJ589878:KTV589878 LDF589878:LDR589878 LNB589878:LNN589878 LWX589878:LXJ589878 MGT589878:MHF589878 MQP589878:MRB589878 NAL589878:NAX589878 NKH589878:NKT589878 NUD589878:NUP589878 ODZ589878:OEL589878 ONV589878:OOH589878 OXR589878:OYD589878 PHN589878:PHZ589878 PRJ589878:PRV589878 QBF589878:QBR589878 QLB589878:QLN589878 QUX589878:QVJ589878 RET589878:RFF589878 ROP589878:RPB589878 RYL589878:RYX589878 SIH589878:SIT589878 SSD589878:SSP589878 TBZ589878:TCL589878 TLV589878:TMH589878 TVR589878:TWD589878 UFN589878:UFZ589878 UPJ589878:UPV589878 UZF589878:UZR589878 VJB589878:VJN589878 VSX589878:VTJ589878 WCT589878:WDF589878 WMP589878:WNB589878 WWL589878:WWX589878 AG655414:AS655414 JZ655414:KL655414 TV655414:UH655414 ADR655414:AED655414 ANN655414:ANZ655414 AXJ655414:AXV655414 BHF655414:BHR655414 BRB655414:BRN655414 CAX655414:CBJ655414 CKT655414:CLF655414 CUP655414:CVB655414 DEL655414:DEX655414 DOH655414:DOT655414 DYD655414:DYP655414 EHZ655414:EIL655414 ERV655414:ESH655414 FBR655414:FCD655414 FLN655414:FLZ655414 FVJ655414:FVV655414 GFF655414:GFR655414 GPB655414:GPN655414 GYX655414:GZJ655414 HIT655414:HJF655414 HSP655414:HTB655414 ICL655414:ICX655414 IMH655414:IMT655414 IWD655414:IWP655414 JFZ655414:JGL655414 JPV655414:JQH655414 JZR655414:KAD655414 KJN655414:KJZ655414 KTJ655414:KTV655414 LDF655414:LDR655414 LNB655414:LNN655414 LWX655414:LXJ655414 MGT655414:MHF655414 MQP655414:MRB655414 NAL655414:NAX655414 NKH655414:NKT655414 NUD655414:NUP655414 ODZ655414:OEL655414 ONV655414:OOH655414 OXR655414:OYD655414 PHN655414:PHZ655414 PRJ655414:PRV655414 QBF655414:QBR655414 QLB655414:QLN655414 QUX655414:QVJ655414 RET655414:RFF655414 ROP655414:RPB655414 RYL655414:RYX655414 SIH655414:SIT655414 SSD655414:SSP655414 TBZ655414:TCL655414 TLV655414:TMH655414 TVR655414:TWD655414 UFN655414:UFZ655414 UPJ655414:UPV655414 UZF655414:UZR655414 VJB655414:VJN655414 VSX655414:VTJ655414 WCT655414:WDF655414 WMP655414:WNB655414 WWL655414:WWX655414 AG720950:AS720950 JZ720950:KL720950 TV720950:UH720950 ADR720950:AED720950 ANN720950:ANZ720950 AXJ720950:AXV720950 BHF720950:BHR720950 BRB720950:BRN720950 CAX720950:CBJ720950 CKT720950:CLF720950 CUP720950:CVB720950 DEL720950:DEX720950 DOH720950:DOT720950 DYD720950:DYP720950 EHZ720950:EIL720950 ERV720950:ESH720950 FBR720950:FCD720950 FLN720950:FLZ720950 FVJ720950:FVV720950 GFF720950:GFR720950 GPB720950:GPN720950 GYX720950:GZJ720950 HIT720950:HJF720950 HSP720950:HTB720950 ICL720950:ICX720950 IMH720950:IMT720950 IWD720950:IWP720950 JFZ720950:JGL720950 JPV720950:JQH720950 JZR720950:KAD720950 KJN720950:KJZ720950 KTJ720950:KTV720950 LDF720950:LDR720950 LNB720950:LNN720950 LWX720950:LXJ720950 MGT720950:MHF720950 MQP720950:MRB720950 NAL720950:NAX720950 NKH720950:NKT720950 NUD720950:NUP720950 ODZ720950:OEL720950 ONV720950:OOH720950 OXR720950:OYD720950 PHN720950:PHZ720950 PRJ720950:PRV720950 QBF720950:QBR720950 QLB720950:QLN720950 QUX720950:QVJ720950 RET720950:RFF720950 ROP720950:RPB720950 RYL720950:RYX720950 SIH720950:SIT720950 SSD720950:SSP720950 TBZ720950:TCL720950 TLV720950:TMH720950 TVR720950:TWD720950 UFN720950:UFZ720950 UPJ720950:UPV720950 UZF720950:UZR720950 VJB720950:VJN720950 VSX720950:VTJ720950 WCT720950:WDF720950 WMP720950:WNB720950 WWL720950:WWX720950 AG786486:AS786486 JZ786486:KL786486 TV786486:UH786486 ADR786486:AED786486 ANN786486:ANZ786486 AXJ786486:AXV786486 BHF786486:BHR786486 BRB786486:BRN786486 CAX786486:CBJ786486 CKT786486:CLF786486 CUP786486:CVB786486 DEL786486:DEX786486 DOH786486:DOT786486 DYD786486:DYP786486 EHZ786486:EIL786486 ERV786486:ESH786486 FBR786486:FCD786486 FLN786486:FLZ786486 FVJ786486:FVV786486 GFF786486:GFR786486 GPB786486:GPN786486 GYX786486:GZJ786486 HIT786486:HJF786486 HSP786486:HTB786486 ICL786486:ICX786486 IMH786486:IMT786486 IWD786486:IWP786486 JFZ786486:JGL786486 JPV786486:JQH786486 JZR786486:KAD786486 KJN786486:KJZ786486 KTJ786486:KTV786486 LDF786486:LDR786486 LNB786486:LNN786486 LWX786486:LXJ786486 MGT786486:MHF786486 MQP786486:MRB786486 NAL786486:NAX786486 NKH786486:NKT786486 NUD786486:NUP786486 ODZ786486:OEL786486 ONV786486:OOH786486 OXR786486:OYD786486 PHN786486:PHZ786486 PRJ786486:PRV786486 QBF786486:QBR786486 QLB786486:QLN786486 QUX786486:QVJ786486 RET786486:RFF786486 ROP786486:RPB786486 RYL786486:RYX786486 SIH786486:SIT786486 SSD786486:SSP786486 TBZ786486:TCL786486 TLV786486:TMH786486 TVR786486:TWD786486 UFN786486:UFZ786486 UPJ786486:UPV786486 UZF786486:UZR786486 VJB786486:VJN786486 VSX786486:VTJ786486 WCT786486:WDF786486 WMP786486:WNB786486 WWL786486:WWX786486 AG852022:AS852022 JZ852022:KL852022 TV852022:UH852022 ADR852022:AED852022 ANN852022:ANZ852022 AXJ852022:AXV852022 BHF852022:BHR852022 BRB852022:BRN852022 CAX852022:CBJ852022 CKT852022:CLF852022 CUP852022:CVB852022 DEL852022:DEX852022 DOH852022:DOT852022 DYD852022:DYP852022 EHZ852022:EIL852022 ERV852022:ESH852022 FBR852022:FCD852022 FLN852022:FLZ852022 FVJ852022:FVV852022 GFF852022:GFR852022 GPB852022:GPN852022 GYX852022:GZJ852022 HIT852022:HJF852022 HSP852022:HTB852022 ICL852022:ICX852022 IMH852022:IMT852022 IWD852022:IWP852022 JFZ852022:JGL852022 JPV852022:JQH852022 JZR852022:KAD852022 KJN852022:KJZ852022 KTJ852022:KTV852022 LDF852022:LDR852022 LNB852022:LNN852022 LWX852022:LXJ852022 MGT852022:MHF852022 MQP852022:MRB852022 NAL852022:NAX852022 NKH852022:NKT852022 NUD852022:NUP852022 ODZ852022:OEL852022 ONV852022:OOH852022 OXR852022:OYD852022 PHN852022:PHZ852022 PRJ852022:PRV852022 QBF852022:QBR852022 QLB852022:QLN852022 QUX852022:QVJ852022 RET852022:RFF852022 ROP852022:RPB852022 RYL852022:RYX852022 SIH852022:SIT852022 SSD852022:SSP852022 TBZ852022:TCL852022 TLV852022:TMH852022 TVR852022:TWD852022 UFN852022:UFZ852022 UPJ852022:UPV852022 UZF852022:UZR852022 VJB852022:VJN852022 VSX852022:VTJ852022 WCT852022:WDF852022 WMP852022:WNB852022 WWL852022:WWX852022 AG917558:AS917558 JZ917558:KL917558 TV917558:UH917558 ADR917558:AED917558 ANN917558:ANZ917558 AXJ917558:AXV917558 BHF917558:BHR917558 BRB917558:BRN917558 CAX917558:CBJ917558 CKT917558:CLF917558 CUP917558:CVB917558 DEL917558:DEX917558 DOH917558:DOT917558 DYD917558:DYP917558 EHZ917558:EIL917558 ERV917558:ESH917558 FBR917558:FCD917558 FLN917558:FLZ917558 FVJ917558:FVV917558 GFF917558:GFR917558 GPB917558:GPN917558 GYX917558:GZJ917558 HIT917558:HJF917558 HSP917558:HTB917558 ICL917558:ICX917558 IMH917558:IMT917558 IWD917558:IWP917558 JFZ917558:JGL917558 JPV917558:JQH917558 JZR917558:KAD917558 KJN917558:KJZ917558 KTJ917558:KTV917558 LDF917558:LDR917558 LNB917558:LNN917558 LWX917558:LXJ917558 MGT917558:MHF917558 MQP917558:MRB917558 NAL917558:NAX917558 NKH917558:NKT917558 NUD917558:NUP917558 ODZ917558:OEL917558 ONV917558:OOH917558 OXR917558:OYD917558 PHN917558:PHZ917558 PRJ917558:PRV917558 QBF917558:QBR917558 QLB917558:QLN917558 QUX917558:QVJ917558 RET917558:RFF917558 ROP917558:RPB917558 RYL917558:RYX917558 SIH917558:SIT917558 SSD917558:SSP917558 TBZ917558:TCL917558 TLV917558:TMH917558 TVR917558:TWD917558 UFN917558:UFZ917558 UPJ917558:UPV917558 UZF917558:UZR917558 VJB917558:VJN917558 VSX917558:VTJ917558 WCT917558:WDF917558 WMP917558:WNB917558 WWL917558:WWX917558 AG983094:AS983094 JZ983094:KL983094 TV983094:UH983094 ADR983094:AED983094 ANN983094:ANZ983094 AXJ983094:AXV983094 BHF983094:BHR983094 BRB983094:BRN983094 CAX983094:CBJ983094 CKT983094:CLF983094 CUP983094:CVB983094 DEL983094:DEX983094 DOH983094:DOT983094 DYD983094:DYP983094 EHZ983094:EIL983094 ERV983094:ESH983094 FBR983094:FCD983094 FLN983094:FLZ983094 FVJ983094:FVV983094 GFF983094:GFR983094 GPB983094:GPN983094 GYX983094:GZJ983094 HIT983094:HJF983094 HSP983094:HTB983094 ICL983094:ICX983094 IMH983094:IMT983094 IWD983094:IWP983094 JFZ983094:JGL983094 JPV983094:JQH983094 JZR983094:KAD983094 KJN983094:KJZ983094 KTJ983094:KTV983094 LDF983094:LDR983094 LNB983094:LNN983094 LWX983094:LXJ983094 MGT983094:MHF983094 MQP983094:MRB983094 NAL983094:NAX983094 NKH983094:NKT983094 NUD983094:NUP983094 ODZ983094:OEL983094 ONV983094:OOH983094 OXR983094:OYD983094 PHN983094:PHZ983094 PRJ983094:PRV983094 QBF983094:QBR983094 QLB983094:QLN983094 QUX983094:QVJ983094 RET983094:RFF983094 ROP983094:RPB983094 RYL983094:RYX983094 SIH983094:SIT983094 SSD983094:SSP983094 TBZ983094:TCL983094 TLV983094:TMH983094 TVR983094:TWD983094 UFN983094:UFZ983094 UPJ983094:UPV983094 UZF983094:UZR983094 VJB983094:VJN983094 VSX983094:VTJ983094 WCT983094:WDF983094 WMP983094:WNB983094 WWL983094:WWX983094 K54:X54 JD54:JQ54 SZ54:TM54 ACV54:ADI54 AMR54:ANE54 AWN54:AXA54 BGJ54:BGW54 BQF54:BQS54 CAB54:CAO54 CJX54:CKK54 CTT54:CUG54 DDP54:DEC54 DNL54:DNY54 DXH54:DXU54 EHD54:EHQ54 EQZ54:ERM54 FAV54:FBI54 FKR54:FLE54 FUN54:FVA54 GEJ54:GEW54 GOF54:GOS54 GYB54:GYO54 HHX54:HIK54 HRT54:HSG54 IBP54:ICC54 ILL54:ILY54 IVH54:IVU54 JFD54:JFQ54 JOZ54:JPM54 JYV54:JZI54 KIR54:KJE54 KSN54:KTA54 LCJ54:LCW54 LMF54:LMS54 LWB54:LWO54 MFX54:MGK54 MPT54:MQG54 MZP54:NAC54 NJL54:NJY54 NTH54:NTU54 ODD54:ODQ54 OMZ54:ONM54 OWV54:OXI54 PGR54:PHE54 PQN54:PRA54 QAJ54:QAW54 QKF54:QKS54 QUB54:QUO54 RDX54:REK54 RNT54:ROG54 RXP54:RYC54 SHL54:SHY54 SRH54:SRU54 TBD54:TBQ54 TKZ54:TLM54 TUV54:TVI54 UER54:UFE54 UON54:UPA54 UYJ54:UYW54 VIF54:VIS54 VSB54:VSO54 WBX54:WCK54 WLT54:WMG54 WVP54:WWC54 K65590:X65590 JD65590:JQ65590 SZ65590:TM65590 ACV65590:ADI65590 AMR65590:ANE65590 AWN65590:AXA65590 BGJ65590:BGW65590 BQF65590:BQS65590 CAB65590:CAO65590 CJX65590:CKK65590 CTT65590:CUG65590 DDP65590:DEC65590 DNL65590:DNY65590 DXH65590:DXU65590 EHD65590:EHQ65590 EQZ65590:ERM65590 FAV65590:FBI65590 FKR65590:FLE65590 FUN65590:FVA65590 GEJ65590:GEW65590 GOF65590:GOS65590 GYB65590:GYO65590 HHX65590:HIK65590 HRT65590:HSG65590 IBP65590:ICC65590 ILL65590:ILY65590 IVH65590:IVU65590 JFD65590:JFQ65590 JOZ65590:JPM65590 JYV65590:JZI65590 KIR65590:KJE65590 KSN65590:KTA65590 LCJ65590:LCW65590 LMF65590:LMS65590 LWB65590:LWO65590 MFX65590:MGK65590 MPT65590:MQG65590 MZP65590:NAC65590 NJL65590:NJY65590 NTH65590:NTU65590 ODD65590:ODQ65590 OMZ65590:ONM65590 OWV65590:OXI65590 PGR65590:PHE65590 PQN65590:PRA65590 QAJ65590:QAW65590 QKF65590:QKS65590 QUB65590:QUO65590 RDX65590:REK65590 RNT65590:ROG65590 RXP65590:RYC65590 SHL65590:SHY65590 SRH65590:SRU65590 TBD65590:TBQ65590 TKZ65590:TLM65590 TUV65590:TVI65590 UER65590:UFE65590 UON65590:UPA65590 UYJ65590:UYW65590 VIF65590:VIS65590 VSB65590:VSO65590 WBX65590:WCK65590 WLT65590:WMG65590 WVP65590:WWC65590 K131126:X131126 JD131126:JQ131126 SZ131126:TM131126 ACV131126:ADI131126 AMR131126:ANE131126 AWN131126:AXA131126 BGJ131126:BGW131126 BQF131126:BQS131126 CAB131126:CAO131126 CJX131126:CKK131126 CTT131126:CUG131126 DDP131126:DEC131126 DNL131126:DNY131126 DXH131126:DXU131126 EHD131126:EHQ131126 EQZ131126:ERM131126 FAV131126:FBI131126 FKR131126:FLE131126 FUN131126:FVA131126 GEJ131126:GEW131126 GOF131126:GOS131126 GYB131126:GYO131126 HHX131126:HIK131126 HRT131126:HSG131126 IBP131126:ICC131126 ILL131126:ILY131126 IVH131126:IVU131126 JFD131126:JFQ131126 JOZ131126:JPM131126 JYV131126:JZI131126 KIR131126:KJE131126 KSN131126:KTA131126 LCJ131126:LCW131126 LMF131126:LMS131126 LWB131126:LWO131126 MFX131126:MGK131126 MPT131126:MQG131126 MZP131126:NAC131126 NJL131126:NJY131126 NTH131126:NTU131126 ODD131126:ODQ131126 OMZ131126:ONM131126 OWV131126:OXI131126 PGR131126:PHE131126 PQN131126:PRA131126 QAJ131126:QAW131126 QKF131126:QKS131126 QUB131126:QUO131126 RDX131126:REK131126 RNT131126:ROG131126 RXP131126:RYC131126 SHL131126:SHY131126 SRH131126:SRU131126 TBD131126:TBQ131126 TKZ131126:TLM131126 TUV131126:TVI131126 UER131126:UFE131126 UON131126:UPA131126 UYJ131126:UYW131126 VIF131126:VIS131126 VSB131126:VSO131126 WBX131126:WCK131126 WLT131126:WMG131126 WVP131126:WWC131126 K196662:X196662 JD196662:JQ196662 SZ196662:TM196662 ACV196662:ADI196662 AMR196662:ANE196662 AWN196662:AXA196662 BGJ196662:BGW196662 BQF196662:BQS196662 CAB196662:CAO196662 CJX196662:CKK196662 CTT196662:CUG196662 DDP196662:DEC196662 DNL196662:DNY196662 DXH196662:DXU196662 EHD196662:EHQ196662 EQZ196662:ERM196662 FAV196662:FBI196662 FKR196662:FLE196662 FUN196662:FVA196662 GEJ196662:GEW196662 GOF196662:GOS196662 GYB196662:GYO196662 HHX196662:HIK196662 HRT196662:HSG196662 IBP196662:ICC196662 ILL196662:ILY196662 IVH196662:IVU196662 JFD196662:JFQ196662 JOZ196662:JPM196662 JYV196662:JZI196662 KIR196662:KJE196662 KSN196662:KTA196662 LCJ196662:LCW196662 LMF196662:LMS196662 LWB196662:LWO196662 MFX196662:MGK196662 MPT196662:MQG196662 MZP196662:NAC196662 NJL196662:NJY196662 NTH196662:NTU196662 ODD196662:ODQ196662 OMZ196662:ONM196662 OWV196662:OXI196662 PGR196662:PHE196662 PQN196662:PRA196662 QAJ196662:QAW196662 QKF196662:QKS196662 QUB196662:QUO196662 RDX196662:REK196662 RNT196662:ROG196662 RXP196662:RYC196662 SHL196662:SHY196662 SRH196662:SRU196662 TBD196662:TBQ196662 TKZ196662:TLM196662 TUV196662:TVI196662 UER196662:UFE196662 UON196662:UPA196662 UYJ196662:UYW196662 VIF196662:VIS196662 VSB196662:VSO196662 WBX196662:WCK196662 WLT196662:WMG196662 WVP196662:WWC196662 K262198:X262198 JD262198:JQ262198 SZ262198:TM262198 ACV262198:ADI262198 AMR262198:ANE262198 AWN262198:AXA262198 BGJ262198:BGW262198 BQF262198:BQS262198 CAB262198:CAO262198 CJX262198:CKK262198 CTT262198:CUG262198 DDP262198:DEC262198 DNL262198:DNY262198 DXH262198:DXU262198 EHD262198:EHQ262198 EQZ262198:ERM262198 FAV262198:FBI262198 FKR262198:FLE262198 FUN262198:FVA262198 GEJ262198:GEW262198 GOF262198:GOS262198 GYB262198:GYO262198 HHX262198:HIK262198 HRT262198:HSG262198 IBP262198:ICC262198 ILL262198:ILY262198 IVH262198:IVU262198 JFD262198:JFQ262198 JOZ262198:JPM262198 JYV262198:JZI262198 KIR262198:KJE262198 KSN262198:KTA262198 LCJ262198:LCW262198 LMF262198:LMS262198 LWB262198:LWO262198 MFX262198:MGK262198 MPT262198:MQG262198 MZP262198:NAC262198 NJL262198:NJY262198 NTH262198:NTU262198 ODD262198:ODQ262198 OMZ262198:ONM262198 OWV262198:OXI262198 PGR262198:PHE262198 PQN262198:PRA262198 QAJ262198:QAW262198 QKF262198:QKS262198 QUB262198:QUO262198 RDX262198:REK262198 RNT262198:ROG262198 RXP262198:RYC262198 SHL262198:SHY262198 SRH262198:SRU262198 TBD262198:TBQ262198 TKZ262198:TLM262198 TUV262198:TVI262198 UER262198:UFE262198 UON262198:UPA262198 UYJ262198:UYW262198 VIF262198:VIS262198 VSB262198:VSO262198 WBX262198:WCK262198 WLT262198:WMG262198 WVP262198:WWC262198 K327734:X327734 JD327734:JQ327734 SZ327734:TM327734 ACV327734:ADI327734 AMR327734:ANE327734 AWN327734:AXA327734 BGJ327734:BGW327734 BQF327734:BQS327734 CAB327734:CAO327734 CJX327734:CKK327734 CTT327734:CUG327734 DDP327734:DEC327734 DNL327734:DNY327734 DXH327734:DXU327734 EHD327734:EHQ327734 EQZ327734:ERM327734 FAV327734:FBI327734 FKR327734:FLE327734 FUN327734:FVA327734 GEJ327734:GEW327734 GOF327734:GOS327734 GYB327734:GYO327734 HHX327734:HIK327734 HRT327734:HSG327734 IBP327734:ICC327734 ILL327734:ILY327734 IVH327734:IVU327734 JFD327734:JFQ327734 JOZ327734:JPM327734 JYV327734:JZI327734 KIR327734:KJE327734 KSN327734:KTA327734 LCJ327734:LCW327734 LMF327734:LMS327734 LWB327734:LWO327734 MFX327734:MGK327734 MPT327734:MQG327734 MZP327734:NAC327734 NJL327734:NJY327734 NTH327734:NTU327734 ODD327734:ODQ327734 OMZ327734:ONM327734 OWV327734:OXI327734 PGR327734:PHE327734 PQN327734:PRA327734 QAJ327734:QAW327734 QKF327734:QKS327734 QUB327734:QUO327734 RDX327734:REK327734 RNT327734:ROG327734 RXP327734:RYC327734 SHL327734:SHY327734 SRH327734:SRU327734 TBD327734:TBQ327734 TKZ327734:TLM327734 TUV327734:TVI327734 UER327734:UFE327734 UON327734:UPA327734 UYJ327734:UYW327734 VIF327734:VIS327734 VSB327734:VSO327734 WBX327734:WCK327734 WLT327734:WMG327734 WVP327734:WWC327734 K393270:X393270 JD393270:JQ393270 SZ393270:TM393270 ACV393270:ADI393270 AMR393270:ANE393270 AWN393270:AXA393270 BGJ393270:BGW393270 BQF393270:BQS393270 CAB393270:CAO393270 CJX393270:CKK393270 CTT393270:CUG393270 DDP393270:DEC393270 DNL393270:DNY393270 DXH393270:DXU393270 EHD393270:EHQ393270 EQZ393270:ERM393270 FAV393270:FBI393270 FKR393270:FLE393270 FUN393270:FVA393270 GEJ393270:GEW393270 GOF393270:GOS393270 GYB393270:GYO393270 HHX393270:HIK393270 HRT393270:HSG393270 IBP393270:ICC393270 ILL393270:ILY393270 IVH393270:IVU393270 JFD393270:JFQ393270 JOZ393270:JPM393270 JYV393270:JZI393270 KIR393270:KJE393270 KSN393270:KTA393270 LCJ393270:LCW393270 LMF393270:LMS393270 LWB393270:LWO393270 MFX393270:MGK393270 MPT393270:MQG393270 MZP393270:NAC393270 NJL393270:NJY393270 NTH393270:NTU393270 ODD393270:ODQ393270 OMZ393270:ONM393270 OWV393270:OXI393270 PGR393270:PHE393270 PQN393270:PRA393270 QAJ393270:QAW393270 QKF393270:QKS393270 QUB393270:QUO393270 RDX393270:REK393270 RNT393270:ROG393270 RXP393270:RYC393270 SHL393270:SHY393270 SRH393270:SRU393270 TBD393270:TBQ393270 TKZ393270:TLM393270 TUV393270:TVI393270 UER393270:UFE393270 UON393270:UPA393270 UYJ393270:UYW393270 VIF393270:VIS393270 VSB393270:VSO393270 WBX393270:WCK393270 WLT393270:WMG393270 WVP393270:WWC393270 K458806:X458806 JD458806:JQ458806 SZ458806:TM458806 ACV458806:ADI458806 AMR458806:ANE458806 AWN458806:AXA458806 BGJ458806:BGW458806 BQF458806:BQS458806 CAB458806:CAO458806 CJX458806:CKK458806 CTT458806:CUG458806 DDP458806:DEC458806 DNL458806:DNY458806 DXH458806:DXU458806 EHD458806:EHQ458806 EQZ458806:ERM458806 FAV458806:FBI458806 FKR458806:FLE458806 FUN458806:FVA458806 GEJ458806:GEW458806 GOF458806:GOS458806 GYB458806:GYO458806 HHX458806:HIK458806 HRT458806:HSG458806 IBP458806:ICC458806 ILL458806:ILY458806 IVH458806:IVU458806 JFD458806:JFQ458806 JOZ458806:JPM458806 JYV458806:JZI458806 KIR458806:KJE458806 KSN458806:KTA458806 LCJ458806:LCW458806 LMF458806:LMS458806 LWB458806:LWO458806 MFX458806:MGK458806 MPT458806:MQG458806 MZP458806:NAC458806 NJL458806:NJY458806 NTH458806:NTU458806 ODD458806:ODQ458806 OMZ458806:ONM458806 OWV458806:OXI458806 PGR458806:PHE458806 PQN458806:PRA458806 QAJ458806:QAW458806 QKF458806:QKS458806 QUB458806:QUO458806 RDX458806:REK458806 RNT458806:ROG458806 RXP458806:RYC458806 SHL458806:SHY458806 SRH458806:SRU458806 TBD458806:TBQ458806 TKZ458806:TLM458806 TUV458806:TVI458806 UER458806:UFE458806 UON458806:UPA458806 UYJ458806:UYW458806 VIF458806:VIS458806 VSB458806:VSO458806 WBX458806:WCK458806 WLT458806:WMG458806 WVP458806:WWC458806 K524342:X524342 JD524342:JQ524342 SZ524342:TM524342 ACV524342:ADI524342 AMR524342:ANE524342 AWN524342:AXA524342 BGJ524342:BGW524342 BQF524342:BQS524342 CAB524342:CAO524342 CJX524342:CKK524342 CTT524342:CUG524342 DDP524342:DEC524342 DNL524342:DNY524342 DXH524342:DXU524342 EHD524342:EHQ524342 EQZ524342:ERM524342 FAV524342:FBI524342 FKR524342:FLE524342 FUN524342:FVA524342 GEJ524342:GEW524342 GOF524342:GOS524342 GYB524342:GYO524342 HHX524342:HIK524342 HRT524342:HSG524342 IBP524342:ICC524342 ILL524342:ILY524342 IVH524342:IVU524342 JFD524342:JFQ524342 JOZ524342:JPM524342 JYV524342:JZI524342 KIR524342:KJE524342 KSN524342:KTA524342 LCJ524342:LCW524342 LMF524342:LMS524342 LWB524342:LWO524342 MFX524342:MGK524342 MPT524342:MQG524342 MZP524342:NAC524342 NJL524342:NJY524342 NTH524342:NTU524342 ODD524342:ODQ524342 OMZ524342:ONM524342 OWV524342:OXI524342 PGR524342:PHE524342 PQN524342:PRA524342 QAJ524342:QAW524342 QKF524342:QKS524342 QUB524342:QUO524342 RDX524342:REK524342 RNT524342:ROG524342 RXP524342:RYC524342 SHL524342:SHY524342 SRH524342:SRU524342 TBD524342:TBQ524342 TKZ524342:TLM524342 TUV524342:TVI524342 UER524342:UFE524342 UON524342:UPA524342 UYJ524342:UYW524342 VIF524342:VIS524342 VSB524342:VSO524342 WBX524342:WCK524342 WLT524342:WMG524342 WVP524342:WWC524342 K589878:X589878 JD589878:JQ589878 SZ589878:TM589878 ACV589878:ADI589878 AMR589878:ANE589878 AWN589878:AXA589878 BGJ589878:BGW589878 BQF589878:BQS589878 CAB589878:CAO589878 CJX589878:CKK589878 CTT589878:CUG589878 DDP589878:DEC589878 DNL589878:DNY589878 DXH589878:DXU589878 EHD589878:EHQ589878 EQZ589878:ERM589878 FAV589878:FBI589878 FKR589878:FLE589878 FUN589878:FVA589878 GEJ589878:GEW589878 GOF589878:GOS589878 GYB589878:GYO589878 HHX589878:HIK589878 HRT589878:HSG589878 IBP589878:ICC589878 ILL589878:ILY589878 IVH589878:IVU589878 JFD589878:JFQ589878 JOZ589878:JPM589878 JYV589878:JZI589878 KIR589878:KJE589878 KSN589878:KTA589878 LCJ589878:LCW589878 LMF589878:LMS589878 LWB589878:LWO589878 MFX589878:MGK589878 MPT589878:MQG589878 MZP589878:NAC589878 NJL589878:NJY589878 NTH589878:NTU589878 ODD589878:ODQ589878 OMZ589878:ONM589878 OWV589878:OXI589878 PGR589878:PHE589878 PQN589878:PRA589878 QAJ589878:QAW589878 QKF589878:QKS589878 QUB589878:QUO589878 RDX589878:REK589878 RNT589878:ROG589878 RXP589878:RYC589878 SHL589878:SHY589878 SRH589878:SRU589878 TBD589878:TBQ589878 TKZ589878:TLM589878 TUV589878:TVI589878 UER589878:UFE589878 UON589878:UPA589878 UYJ589878:UYW589878 VIF589878:VIS589878 VSB589878:VSO589878 WBX589878:WCK589878 WLT589878:WMG589878 WVP589878:WWC589878 K655414:X655414 JD655414:JQ655414 SZ655414:TM655414 ACV655414:ADI655414 AMR655414:ANE655414 AWN655414:AXA655414 BGJ655414:BGW655414 BQF655414:BQS655414 CAB655414:CAO655414 CJX655414:CKK655414 CTT655414:CUG655414 DDP655414:DEC655414 DNL655414:DNY655414 DXH655414:DXU655414 EHD655414:EHQ655414 EQZ655414:ERM655414 FAV655414:FBI655414 FKR655414:FLE655414 FUN655414:FVA655414 GEJ655414:GEW655414 GOF655414:GOS655414 GYB655414:GYO655414 HHX655414:HIK655414 HRT655414:HSG655414 IBP655414:ICC655414 ILL655414:ILY655414 IVH655414:IVU655414 JFD655414:JFQ655414 JOZ655414:JPM655414 JYV655414:JZI655414 KIR655414:KJE655414 KSN655414:KTA655414 LCJ655414:LCW655414 LMF655414:LMS655414 LWB655414:LWO655414 MFX655414:MGK655414 MPT655414:MQG655414 MZP655414:NAC655414 NJL655414:NJY655414 NTH655414:NTU655414 ODD655414:ODQ655414 OMZ655414:ONM655414 OWV655414:OXI655414 PGR655414:PHE655414 PQN655414:PRA655414 QAJ655414:QAW655414 QKF655414:QKS655414 QUB655414:QUO655414 RDX655414:REK655414 RNT655414:ROG655414 RXP655414:RYC655414 SHL655414:SHY655414 SRH655414:SRU655414 TBD655414:TBQ655414 TKZ655414:TLM655414 TUV655414:TVI655414 UER655414:UFE655414 UON655414:UPA655414 UYJ655414:UYW655414 VIF655414:VIS655414 VSB655414:VSO655414 WBX655414:WCK655414 WLT655414:WMG655414 WVP655414:WWC655414 K720950:X720950 JD720950:JQ720950 SZ720950:TM720950 ACV720950:ADI720950 AMR720950:ANE720950 AWN720950:AXA720950 BGJ720950:BGW720950 BQF720950:BQS720950 CAB720950:CAO720950 CJX720950:CKK720950 CTT720950:CUG720950 DDP720950:DEC720950 DNL720950:DNY720950 DXH720950:DXU720950 EHD720950:EHQ720950 EQZ720950:ERM720950 FAV720950:FBI720950 FKR720950:FLE720950 FUN720950:FVA720950 GEJ720950:GEW720950 GOF720950:GOS720950 GYB720950:GYO720950 HHX720950:HIK720950 HRT720950:HSG720950 IBP720950:ICC720950 ILL720950:ILY720950 IVH720950:IVU720950 JFD720950:JFQ720950 JOZ720950:JPM720950 JYV720950:JZI720950 KIR720950:KJE720950 KSN720950:KTA720950 LCJ720950:LCW720950 LMF720950:LMS720950 LWB720950:LWO720950 MFX720950:MGK720950 MPT720950:MQG720950 MZP720950:NAC720950 NJL720950:NJY720950 NTH720950:NTU720950 ODD720950:ODQ720950 OMZ720950:ONM720950 OWV720950:OXI720950 PGR720950:PHE720950 PQN720950:PRA720950 QAJ720950:QAW720950 QKF720950:QKS720950 QUB720950:QUO720950 RDX720950:REK720950 RNT720950:ROG720950 RXP720950:RYC720950 SHL720950:SHY720950 SRH720950:SRU720950 TBD720950:TBQ720950 TKZ720950:TLM720950 TUV720950:TVI720950 UER720950:UFE720950 UON720950:UPA720950 UYJ720950:UYW720950 VIF720950:VIS720950 VSB720950:VSO720950 WBX720950:WCK720950 WLT720950:WMG720950 WVP720950:WWC720950 K786486:X786486 JD786486:JQ786486 SZ786486:TM786486 ACV786486:ADI786486 AMR786486:ANE786486 AWN786486:AXA786486 BGJ786486:BGW786486 BQF786486:BQS786486 CAB786486:CAO786486 CJX786486:CKK786486 CTT786486:CUG786486 DDP786486:DEC786486 DNL786486:DNY786486 DXH786486:DXU786486 EHD786486:EHQ786486 EQZ786486:ERM786486 FAV786486:FBI786486 FKR786486:FLE786486 FUN786486:FVA786486 GEJ786486:GEW786486 GOF786486:GOS786486 GYB786486:GYO786486 HHX786486:HIK786486 HRT786486:HSG786486 IBP786486:ICC786486 ILL786486:ILY786486 IVH786486:IVU786486 JFD786486:JFQ786486 JOZ786486:JPM786486 JYV786486:JZI786486 KIR786486:KJE786486 KSN786486:KTA786486 LCJ786486:LCW786486 LMF786486:LMS786486 LWB786486:LWO786486 MFX786486:MGK786486 MPT786486:MQG786486 MZP786486:NAC786486 NJL786486:NJY786486 NTH786486:NTU786486 ODD786486:ODQ786486 OMZ786486:ONM786486 OWV786486:OXI786486 PGR786486:PHE786486 PQN786486:PRA786486 QAJ786486:QAW786486 QKF786486:QKS786486 QUB786486:QUO786486 RDX786486:REK786486 RNT786486:ROG786486 RXP786486:RYC786486 SHL786486:SHY786486 SRH786486:SRU786486 TBD786486:TBQ786486 TKZ786486:TLM786486 TUV786486:TVI786486 UER786486:UFE786486 UON786486:UPA786486 UYJ786486:UYW786486 VIF786486:VIS786486 VSB786486:VSO786486 WBX786486:WCK786486 WLT786486:WMG786486 WVP786486:WWC786486 K852022:X852022 JD852022:JQ852022 SZ852022:TM852022 ACV852022:ADI852022 AMR852022:ANE852022 AWN852022:AXA852022 BGJ852022:BGW852022 BQF852022:BQS852022 CAB852022:CAO852022 CJX852022:CKK852022 CTT852022:CUG852022 DDP852022:DEC852022 DNL852022:DNY852022 DXH852022:DXU852022 EHD852022:EHQ852022 EQZ852022:ERM852022 FAV852022:FBI852022 FKR852022:FLE852022 FUN852022:FVA852022 GEJ852022:GEW852022 GOF852022:GOS852022 GYB852022:GYO852022 HHX852022:HIK852022 HRT852022:HSG852022 IBP852022:ICC852022 ILL852022:ILY852022 IVH852022:IVU852022 JFD852022:JFQ852022 JOZ852022:JPM852022 JYV852022:JZI852022 KIR852022:KJE852022 KSN852022:KTA852022 LCJ852022:LCW852022 LMF852022:LMS852022 LWB852022:LWO852022 MFX852022:MGK852022 MPT852022:MQG852022 MZP852022:NAC852022 NJL852022:NJY852022 NTH852022:NTU852022 ODD852022:ODQ852022 OMZ852022:ONM852022 OWV852022:OXI852022 PGR852022:PHE852022 PQN852022:PRA852022 QAJ852022:QAW852022 QKF852022:QKS852022 QUB852022:QUO852022 RDX852022:REK852022 RNT852022:ROG852022 RXP852022:RYC852022 SHL852022:SHY852022 SRH852022:SRU852022 TBD852022:TBQ852022 TKZ852022:TLM852022 TUV852022:TVI852022 UER852022:UFE852022 UON852022:UPA852022 UYJ852022:UYW852022 VIF852022:VIS852022 VSB852022:VSO852022 WBX852022:WCK852022 WLT852022:WMG852022 WVP852022:WWC852022 K917558:X917558 JD917558:JQ917558 SZ917558:TM917558 ACV917558:ADI917558 AMR917558:ANE917558 AWN917558:AXA917558 BGJ917558:BGW917558 BQF917558:BQS917558 CAB917558:CAO917558 CJX917558:CKK917558 CTT917558:CUG917558 DDP917558:DEC917558 DNL917558:DNY917558 DXH917558:DXU917558 EHD917558:EHQ917558 EQZ917558:ERM917558 FAV917558:FBI917558 FKR917558:FLE917558 FUN917558:FVA917558 GEJ917558:GEW917558 GOF917558:GOS917558 GYB917558:GYO917558 HHX917558:HIK917558 HRT917558:HSG917558 IBP917558:ICC917558 ILL917558:ILY917558 IVH917558:IVU917558 JFD917558:JFQ917558 JOZ917558:JPM917558 JYV917558:JZI917558 KIR917558:KJE917558 KSN917558:KTA917558 LCJ917558:LCW917558 LMF917558:LMS917558 LWB917558:LWO917558 MFX917558:MGK917558 MPT917558:MQG917558 MZP917558:NAC917558 NJL917558:NJY917558 NTH917558:NTU917558 ODD917558:ODQ917558 OMZ917558:ONM917558 OWV917558:OXI917558 PGR917558:PHE917558 PQN917558:PRA917558 QAJ917558:QAW917558 QKF917558:QKS917558 QUB917558:QUO917558 RDX917558:REK917558 RNT917558:ROG917558 RXP917558:RYC917558 SHL917558:SHY917558 SRH917558:SRU917558 TBD917558:TBQ917558 TKZ917558:TLM917558 TUV917558:TVI917558 UER917558:UFE917558 UON917558:UPA917558 UYJ917558:UYW917558 VIF917558:VIS917558 VSB917558:VSO917558 WBX917558:WCK917558 WLT917558:WMG917558 WVP917558:WWC917558 K983094:X983094 JD983094:JQ983094 SZ983094:TM983094 ACV983094:ADI983094 AMR983094:ANE983094 AWN983094:AXA983094 BGJ983094:BGW983094 BQF983094:BQS983094 CAB983094:CAO983094 CJX983094:CKK983094 CTT983094:CUG983094 DDP983094:DEC983094 DNL983094:DNY983094 DXH983094:DXU983094 EHD983094:EHQ983094 EQZ983094:ERM983094 FAV983094:FBI983094 FKR983094:FLE983094 FUN983094:FVA983094 GEJ983094:GEW983094 GOF983094:GOS983094 GYB983094:GYO983094 HHX983094:HIK983094 HRT983094:HSG983094 IBP983094:ICC983094 ILL983094:ILY983094 IVH983094:IVU983094 JFD983094:JFQ983094 JOZ983094:JPM983094 JYV983094:JZI983094 KIR983094:KJE983094 KSN983094:KTA983094 LCJ983094:LCW983094 LMF983094:LMS983094 LWB983094:LWO983094 MFX983094:MGK983094 MPT983094:MQG983094 MZP983094:NAC983094 NJL983094:NJY983094 NTH983094:NTU983094 ODD983094:ODQ983094 OMZ983094:ONM983094 OWV983094:OXI983094 PGR983094:PHE983094 PQN983094:PRA983094 QAJ983094:QAW983094 QKF983094:QKS983094 QUB983094:QUO983094 RDX983094:REK983094 RNT983094:ROG983094 RXP983094:RYC983094 SHL983094:SHY983094 SRH983094:SRU983094 TBD983094:TBQ983094 TKZ983094:TLM983094 TUV983094:TVI983094 UER983094:UFE983094 UON983094:UPA983094 UYJ983094:UYW983094 VIF983094:VIS983094 VSB983094:VSO983094 WBX983094:WCK983094 WLT983094:WMG983094 WVP983094:WWC983094 T55:AC56 JM55:JV56 TI55:TR56 ADE55:ADN56 ANA55:ANJ56 AWW55:AXF56 BGS55:BHB56 BQO55:BQX56 CAK55:CAT56 CKG55:CKP56 CUC55:CUL56 DDY55:DEH56 DNU55:DOD56 DXQ55:DXZ56 EHM55:EHV56 ERI55:ERR56 FBE55:FBN56 FLA55:FLJ56 FUW55:FVF56 GES55:GFB56 GOO55:GOX56 GYK55:GYT56 HIG55:HIP56 HSC55:HSL56 IBY55:ICH56 ILU55:IMD56 IVQ55:IVZ56 JFM55:JFV56 JPI55:JPR56 JZE55:JZN56 KJA55:KJJ56 KSW55:KTF56 LCS55:LDB56 LMO55:LMX56 LWK55:LWT56 MGG55:MGP56 MQC55:MQL56 MZY55:NAH56 NJU55:NKD56 NTQ55:NTZ56 ODM55:ODV56 ONI55:ONR56 OXE55:OXN56 PHA55:PHJ56 PQW55:PRF56 QAS55:QBB56 QKO55:QKX56 QUK55:QUT56 REG55:REP56 ROC55:ROL56 RXY55:RYH56 SHU55:SID56 SRQ55:SRZ56 TBM55:TBV56 TLI55:TLR56 TVE55:TVN56 UFA55:UFJ56 UOW55:UPF56 UYS55:UZB56 VIO55:VIX56 VSK55:VST56 WCG55:WCP56 WMC55:WML56 WVY55:WWH56 T65591:AC65592 JM65591:JV65592 TI65591:TR65592 ADE65591:ADN65592 ANA65591:ANJ65592 AWW65591:AXF65592 BGS65591:BHB65592 BQO65591:BQX65592 CAK65591:CAT65592 CKG65591:CKP65592 CUC65591:CUL65592 DDY65591:DEH65592 DNU65591:DOD65592 DXQ65591:DXZ65592 EHM65591:EHV65592 ERI65591:ERR65592 FBE65591:FBN65592 FLA65591:FLJ65592 FUW65591:FVF65592 GES65591:GFB65592 GOO65591:GOX65592 GYK65591:GYT65592 HIG65591:HIP65592 HSC65591:HSL65592 IBY65591:ICH65592 ILU65591:IMD65592 IVQ65591:IVZ65592 JFM65591:JFV65592 JPI65591:JPR65592 JZE65591:JZN65592 KJA65591:KJJ65592 KSW65591:KTF65592 LCS65591:LDB65592 LMO65591:LMX65592 LWK65591:LWT65592 MGG65591:MGP65592 MQC65591:MQL65592 MZY65591:NAH65592 NJU65591:NKD65592 NTQ65591:NTZ65592 ODM65591:ODV65592 ONI65591:ONR65592 OXE65591:OXN65592 PHA65591:PHJ65592 PQW65591:PRF65592 QAS65591:QBB65592 QKO65591:QKX65592 QUK65591:QUT65592 REG65591:REP65592 ROC65591:ROL65592 RXY65591:RYH65592 SHU65591:SID65592 SRQ65591:SRZ65592 TBM65591:TBV65592 TLI65591:TLR65592 TVE65591:TVN65592 UFA65591:UFJ65592 UOW65591:UPF65592 UYS65591:UZB65592 VIO65591:VIX65592 VSK65591:VST65592 WCG65591:WCP65592 WMC65591:WML65592 WVY65591:WWH65592 T131127:AC131128 JM131127:JV131128 TI131127:TR131128 ADE131127:ADN131128 ANA131127:ANJ131128 AWW131127:AXF131128 BGS131127:BHB131128 BQO131127:BQX131128 CAK131127:CAT131128 CKG131127:CKP131128 CUC131127:CUL131128 DDY131127:DEH131128 DNU131127:DOD131128 DXQ131127:DXZ131128 EHM131127:EHV131128 ERI131127:ERR131128 FBE131127:FBN131128 FLA131127:FLJ131128 FUW131127:FVF131128 GES131127:GFB131128 GOO131127:GOX131128 GYK131127:GYT131128 HIG131127:HIP131128 HSC131127:HSL131128 IBY131127:ICH131128 ILU131127:IMD131128 IVQ131127:IVZ131128 JFM131127:JFV131128 JPI131127:JPR131128 JZE131127:JZN131128 KJA131127:KJJ131128 KSW131127:KTF131128 LCS131127:LDB131128 LMO131127:LMX131128 LWK131127:LWT131128 MGG131127:MGP131128 MQC131127:MQL131128 MZY131127:NAH131128 NJU131127:NKD131128 NTQ131127:NTZ131128 ODM131127:ODV131128 ONI131127:ONR131128 OXE131127:OXN131128 PHA131127:PHJ131128 PQW131127:PRF131128 QAS131127:QBB131128 QKO131127:QKX131128 QUK131127:QUT131128 REG131127:REP131128 ROC131127:ROL131128 RXY131127:RYH131128 SHU131127:SID131128 SRQ131127:SRZ131128 TBM131127:TBV131128 TLI131127:TLR131128 TVE131127:TVN131128 UFA131127:UFJ131128 UOW131127:UPF131128 UYS131127:UZB131128 VIO131127:VIX131128 VSK131127:VST131128 WCG131127:WCP131128 WMC131127:WML131128 WVY131127:WWH131128 T196663:AC196664 JM196663:JV196664 TI196663:TR196664 ADE196663:ADN196664 ANA196663:ANJ196664 AWW196663:AXF196664 BGS196663:BHB196664 BQO196663:BQX196664 CAK196663:CAT196664 CKG196663:CKP196664 CUC196663:CUL196664 DDY196663:DEH196664 DNU196663:DOD196664 DXQ196663:DXZ196664 EHM196663:EHV196664 ERI196663:ERR196664 FBE196663:FBN196664 FLA196663:FLJ196664 FUW196663:FVF196664 GES196663:GFB196664 GOO196663:GOX196664 GYK196663:GYT196664 HIG196663:HIP196664 HSC196663:HSL196664 IBY196663:ICH196664 ILU196663:IMD196664 IVQ196663:IVZ196664 JFM196663:JFV196664 JPI196663:JPR196664 JZE196663:JZN196664 KJA196663:KJJ196664 KSW196663:KTF196664 LCS196663:LDB196664 LMO196663:LMX196664 LWK196663:LWT196664 MGG196663:MGP196664 MQC196663:MQL196664 MZY196663:NAH196664 NJU196663:NKD196664 NTQ196663:NTZ196664 ODM196663:ODV196664 ONI196663:ONR196664 OXE196663:OXN196664 PHA196663:PHJ196664 PQW196663:PRF196664 QAS196663:QBB196664 QKO196663:QKX196664 QUK196663:QUT196664 REG196663:REP196664 ROC196663:ROL196664 RXY196663:RYH196664 SHU196663:SID196664 SRQ196663:SRZ196664 TBM196663:TBV196664 TLI196663:TLR196664 TVE196663:TVN196664 UFA196663:UFJ196664 UOW196663:UPF196664 UYS196663:UZB196664 VIO196663:VIX196664 VSK196663:VST196664 WCG196663:WCP196664 WMC196663:WML196664 WVY196663:WWH196664 T262199:AC262200 JM262199:JV262200 TI262199:TR262200 ADE262199:ADN262200 ANA262199:ANJ262200 AWW262199:AXF262200 BGS262199:BHB262200 BQO262199:BQX262200 CAK262199:CAT262200 CKG262199:CKP262200 CUC262199:CUL262200 DDY262199:DEH262200 DNU262199:DOD262200 DXQ262199:DXZ262200 EHM262199:EHV262200 ERI262199:ERR262200 FBE262199:FBN262200 FLA262199:FLJ262200 FUW262199:FVF262200 GES262199:GFB262200 GOO262199:GOX262200 GYK262199:GYT262200 HIG262199:HIP262200 HSC262199:HSL262200 IBY262199:ICH262200 ILU262199:IMD262200 IVQ262199:IVZ262200 JFM262199:JFV262200 JPI262199:JPR262200 JZE262199:JZN262200 KJA262199:KJJ262200 KSW262199:KTF262200 LCS262199:LDB262200 LMO262199:LMX262200 LWK262199:LWT262200 MGG262199:MGP262200 MQC262199:MQL262200 MZY262199:NAH262200 NJU262199:NKD262200 NTQ262199:NTZ262200 ODM262199:ODV262200 ONI262199:ONR262200 OXE262199:OXN262200 PHA262199:PHJ262200 PQW262199:PRF262200 QAS262199:QBB262200 QKO262199:QKX262200 QUK262199:QUT262200 REG262199:REP262200 ROC262199:ROL262200 RXY262199:RYH262200 SHU262199:SID262200 SRQ262199:SRZ262200 TBM262199:TBV262200 TLI262199:TLR262200 TVE262199:TVN262200 UFA262199:UFJ262200 UOW262199:UPF262200 UYS262199:UZB262200 VIO262199:VIX262200 VSK262199:VST262200 WCG262199:WCP262200 WMC262199:WML262200 WVY262199:WWH262200 T327735:AC327736 JM327735:JV327736 TI327735:TR327736 ADE327735:ADN327736 ANA327735:ANJ327736 AWW327735:AXF327736 BGS327735:BHB327736 BQO327735:BQX327736 CAK327735:CAT327736 CKG327735:CKP327736 CUC327735:CUL327736 DDY327735:DEH327736 DNU327735:DOD327736 DXQ327735:DXZ327736 EHM327735:EHV327736 ERI327735:ERR327736 FBE327735:FBN327736 FLA327735:FLJ327736 FUW327735:FVF327736 GES327735:GFB327736 GOO327735:GOX327736 GYK327735:GYT327736 HIG327735:HIP327736 HSC327735:HSL327736 IBY327735:ICH327736 ILU327735:IMD327736 IVQ327735:IVZ327736 JFM327735:JFV327736 JPI327735:JPR327736 JZE327735:JZN327736 KJA327735:KJJ327736 KSW327735:KTF327736 LCS327735:LDB327736 LMO327735:LMX327736 LWK327735:LWT327736 MGG327735:MGP327736 MQC327735:MQL327736 MZY327735:NAH327736 NJU327735:NKD327736 NTQ327735:NTZ327736 ODM327735:ODV327736 ONI327735:ONR327736 OXE327735:OXN327736 PHA327735:PHJ327736 PQW327735:PRF327736 QAS327735:QBB327736 QKO327735:QKX327736 QUK327735:QUT327736 REG327735:REP327736 ROC327735:ROL327736 RXY327735:RYH327736 SHU327735:SID327736 SRQ327735:SRZ327736 TBM327735:TBV327736 TLI327735:TLR327736 TVE327735:TVN327736 UFA327735:UFJ327736 UOW327735:UPF327736 UYS327735:UZB327736 VIO327735:VIX327736 VSK327735:VST327736 WCG327735:WCP327736 WMC327735:WML327736 WVY327735:WWH327736 T393271:AC393272 JM393271:JV393272 TI393271:TR393272 ADE393271:ADN393272 ANA393271:ANJ393272 AWW393271:AXF393272 BGS393271:BHB393272 BQO393271:BQX393272 CAK393271:CAT393272 CKG393271:CKP393272 CUC393271:CUL393272 DDY393271:DEH393272 DNU393271:DOD393272 DXQ393271:DXZ393272 EHM393271:EHV393272 ERI393271:ERR393272 FBE393271:FBN393272 FLA393271:FLJ393272 FUW393271:FVF393272 GES393271:GFB393272 GOO393271:GOX393272 GYK393271:GYT393272 HIG393271:HIP393272 HSC393271:HSL393272 IBY393271:ICH393272 ILU393271:IMD393272 IVQ393271:IVZ393272 JFM393271:JFV393272 JPI393271:JPR393272 JZE393271:JZN393272 KJA393271:KJJ393272 KSW393271:KTF393272 LCS393271:LDB393272 LMO393271:LMX393272 LWK393271:LWT393272 MGG393271:MGP393272 MQC393271:MQL393272 MZY393271:NAH393272 NJU393271:NKD393272 NTQ393271:NTZ393272 ODM393271:ODV393272 ONI393271:ONR393272 OXE393271:OXN393272 PHA393271:PHJ393272 PQW393271:PRF393272 QAS393271:QBB393272 QKO393271:QKX393272 QUK393271:QUT393272 REG393271:REP393272 ROC393271:ROL393272 RXY393271:RYH393272 SHU393271:SID393272 SRQ393271:SRZ393272 TBM393271:TBV393272 TLI393271:TLR393272 TVE393271:TVN393272 UFA393271:UFJ393272 UOW393271:UPF393272 UYS393271:UZB393272 VIO393271:VIX393272 VSK393271:VST393272 WCG393271:WCP393272 WMC393271:WML393272 WVY393271:WWH393272 T458807:AC458808 JM458807:JV458808 TI458807:TR458808 ADE458807:ADN458808 ANA458807:ANJ458808 AWW458807:AXF458808 BGS458807:BHB458808 BQO458807:BQX458808 CAK458807:CAT458808 CKG458807:CKP458808 CUC458807:CUL458808 DDY458807:DEH458808 DNU458807:DOD458808 DXQ458807:DXZ458808 EHM458807:EHV458808 ERI458807:ERR458808 FBE458807:FBN458808 FLA458807:FLJ458808 FUW458807:FVF458808 GES458807:GFB458808 GOO458807:GOX458808 GYK458807:GYT458808 HIG458807:HIP458808 HSC458807:HSL458808 IBY458807:ICH458808 ILU458807:IMD458808 IVQ458807:IVZ458808 JFM458807:JFV458808 JPI458807:JPR458808 JZE458807:JZN458808 KJA458807:KJJ458808 KSW458807:KTF458808 LCS458807:LDB458808 LMO458807:LMX458808 LWK458807:LWT458808 MGG458807:MGP458808 MQC458807:MQL458808 MZY458807:NAH458808 NJU458807:NKD458808 NTQ458807:NTZ458808 ODM458807:ODV458808 ONI458807:ONR458808 OXE458807:OXN458808 PHA458807:PHJ458808 PQW458807:PRF458808 QAS458807:QBB458808 QKO458807:QKX458808 QUK458807:QUT458808 REG458807:REP458808 ROC458807:ROL458808 RXY458807:RYH458808 SHU458807:SID458808 SRQ458807:SRZ458808 TBM458807:TBV458808 TLI458807:TLR458808 TVE458807:TVN458808 UFA458807:UFJ458808 UOW458807:UPF458808 UYS458807:UZB458808 VIO458807:VIX458808 VSK458807:VST458808 WCG458807:WCP458808 WMC458807:WML458808 WVY458807:WWH458808 T524343:AC524344 JM524343:JV524344 TI524343:TR524344 ADE524343:ADN524344 ANA524343:ANJ524344 AWW524343:AXF524344 BGS524343:BHB524344 BQO524343:BQX524344 CAK524343:CAT524344 CKG524343:CKP524344 CUC524343:CUL524344 DDY524343:DEH524344 DNU524343:DOD524344 DXQ524343:DXZ524344 EHM524343:EHV524344 ERI524343:ERR524344 FBE524343:FBN524344 FLA524343:FLJ524344 FUW524343:FVF524344 GES524343:GFB524344 GOO524343:GOX524344 GYK524343:GYT524344 HIG524343:HIP524344 HSC524343:HSL524344 IBY524343:ICH524344 ILU524343:IMD524344 IVQ524343:IVZ524344 JFM524343:JFV524344 JPI524343:JPR524344 JZE524343:JZN524344 KJA524343:KJJ524344 KSW524343:KTF524344 LCS524343:LDB524344 LMO524343:LMX524344 LWK524343:LWT524344 MGG524343:MGP524344 MQC524343:MQL524344 MZY524343:NAH524344 NJU524343:NKD524344 NTQ524343:NTZ524344 ODM524343:ODV524344 ONI524343:ONR524344 OXE524343:OXN524344 PHA524343:PHJ524344 PQW524343:PRF524344 QAS524343:QBB524344 QKO524343:QKX524344 QUK524343:QUT524344 REG524343:REP524344 ROC524343:ROL524344 RXY524343:RYH524344 SHU524343:SID524344 SRQ524343:SRZ524344 TBM524343:TBV524344 TLI524343:TLR524344 TVE524343:TVN524344 UFA524343:UFJ524344 UOW524343:UPF524344 UYS524343:UZB524344 VIO524343:VIX524344 VSK524343:VST524344 WCG524343:WCP524344 WMC524343:WML524344 WVY524343:WWH524344 T589879:AC589880 JM589879:JV589880 TI589879:TR589880 ADE589879:ADN589880 ANA589879:ANJ589880 AWW589879:AXF589880 BGS589879:BHB589880 BQO589879:BQX589880 CAK589879:CAT589880 CKG589879:CKP589880 CUC589879:CUL589880 DDY589879:DEH589880 DNU589879:DOD589880 DXQ589879:DXZ589880 EHM589879:EHV589880 ERI589879:ERR589880 FBE589879:FBN589880 FLA589879:FLJ589880 FUW589879:FVF589880 GES589879:GFB589880 GOO589879:GOX589880 GYK589879:GYT589880 HIG589879:HIP589880 HSC589879:HSL589880 IBY589879:ICH589880 ILU589879:IMD589880 IVQ589879:IVZ589880 JFM589879:JFV589880 JPI589879:JPR589880 JZE589879:JZN589880 KJA589879:KJJ589880 KSW589879:KTF589880 LCS589879:LDB589880 LMO589879:LMX589880 LWK589879:LWT589880 MGG589879:MGP589880 MQC589879:MQL589880 MZY589879:NAH589880 NJU589879:NKD589880 NTQ589879:NTZ589880 ODM589879:ODV589880 ONI589879:ONR589880 OXE589879:OXN589880 PHA589879:PHJ589880 PQW589879:PRF589880 QAS589879:QBB589880 QKO589879:QKX589880 QUK589879:QUT589880 REG589879:REP589880 ROC589879:ROL589880 RXY589879:RYH589880 SHU589879:SID589880 SRQ589879:SRZ589880 TBM589879:TBV589880 TLI589879:TLR589880 TVE589879:TVN589880 UFA589879:UFJ589880 UOW589879:UPF589880 UYS589879:UZB589880 VIO589879:VIX589880 VSK589879:VST589880 WCG589879:WCP589880 WMC589879:WML589880 WVY589879:WWH589880 T655415:AC655416 JM655415:JV655416 TI655415:TR655416 ADE655415:ADN655416 ANA655415:ANJ655416 AWW655415:AXF655416 BGS655415:BHB655416 BQO655415:BQX655416 CAK655415:CAT655416 CKG655415:CKP655416 CUC655415:CUL655416 DDY655415:DEH655416 DNU655415:DOD655416 DXQ655415:DXZ655416 EHM655415:EHV655416 ERI655415:ERR655416 FBE655415:FBN655416 FLA655415:FLJ655416 FUW655415:FVF655416 GES655415:GFB655416 GOO655415:GOX655416 GYK655415:GYT655416 HIG655415:HIP655416 HSC655415:HSL655416 IBY655415:ICH655416 ILU655415:IMD655416 IVQ655415:IVZ655416 JFM655415:JFV655416 JPI655415:JPR655416 JZE655415:JZN655416 KJA655415:KJJ655416 KSW655415:KTF655416 LCS655415:LDB655416 LMO655415:LMX655416 LWK655415:LWT655416 MGG655415:MGP655416 MQC655415:MQL655416 MZY655415:NAH655416 NJU655415:NKD655416 NTQ655415:NTZ655416 ODM655415:ODV655416 ONI655415:ONR655416 OXE655415:OXN655416 PHA655415:PHJ655416 PQW655415:PRF655416 QAS655415:QBB655416 QKO655415:QKX655416 QUK655415:QUT655416 REG655415:REP655416 ROC655415:ROL655416 RXY655415:RYH655416 SHU655415:SID655416 SRQ655415:SRZ655416 TBM655415:TBV655416 TLI655415:TLR655416 TVE655415:TVN655416 UFA655415:UFJ655416 UOW655415:UPF655416 UYS655415:UZB655416 VIO655415:VIX655416 VSK655415:VST655416 WCG655415:WCP655416 WMC655415:WML655416 WVY655415:WWH655416 T720951:AC720952 JM720951:JV720952 TI720951:TR720952 ADE720951:ADN720952 ANA720951:ANJ720952 AWW720951:AXF720952 BGS720951:BHB720952 BQO720951:BQX720952 CAK720951:CAT720952 CKG720951:CKP720952 CUC720951:CUL720952 DDY720951:DEH720952 DNU720951:DOD720952 DXQ720951:DXZ720952 EHM720951:EHV720952 ERI720951:ERR720952 FBE720951:FBN720952 FLA720951:FLJ720952 FUW720951:FVF720952 GES720951:GFB720952 GOO720951:GOX720952 GYK720951:GYT720952 HIG720951:HIP720952 HSC720951:HSL720952 IBY720951:ICH720952 ILU720951:IMD720952 IVQ720951:IVZ720952 JFM720951:JFV720952 JPI720951:JPR720952 JZE720951:JZN720952 KJA720951:KJJ720952 KSW720951:KTF720952 LCS720951:LDB720952 LMO720951:LMX720952 LWK720951:LWT720952 MGG720951:MGP720952 MQC720951:MQL720952 MZY720951:NAH720952 NJU720951:NKD720952 NTQ720951:NTZ720952 ODM720951:ODV720952 ONI720951:ONR720952 OXE720951:OXN720952 PHA720951:PHJ720952 PQW720951:PRF720952 QAS720951:QBB720952 QKO720951:QKX720952 QUK720951:QUT720952 REG720951:REP720952 ROC720951:ROL720952 RXY720951:RYH720952 SHU720951:SID720952 SRQ720951:SRZ720952 TBM720951:TBV720952 TLI720951:TLR720952 TVE720951:TVN720952 UFA720951:UFJ720952 UOW720951:UPF720952 UYS720951:UZB720952 VIO720951:VIX720952 VSK720951:VST720952 WCG720951:WCP720952 WMC720951:WML720952 WVY720951:WWH720952 T786487:AC786488 JM786487:JV786488 TI786487:TR786488 ADE786487:ADN786488 ANA786487:ANJ786488 AWW786487:AXF786488 BGS786487:BHB786488 BQO786487:BQX786488 CAK786487:CAT786488 CKG786487:CKP786488 CUC786487:CUL786488 DDY786487:DEH786488 DNU786487:DOD786488 DXQ786487:DXZ786488 EHM786487:EHV786488 ERI786487:ERR786488 FBE786487:FBN786488 FLA786487:FLJ786488 FUW786487:FVF786488 GES786487:GFB786488 GOO786487:GOX786488 GYK786487:GYT786488 HIG786487:HIP786488 HSC786487:HSL786488 IBY786487:ICH786488 ILU786487:IMD786488 IVQ786487:IVZ786488 JFM786487:JFV786488 JPI786487:JPR786488 JZE786487:JZN786488 KJA786487:KJJ786488 KSW786487:KTF786488 LCS786487:LDB786488 LMO786487:LMX786488 LWK786487:LWT786488 MGG786487:MGP786488 MQC786487:MQL786488 MZY786487:NAH786488 NJU786487:NKD786488 NTQ786487:NTZ786488 ODM786487:ODV786488 ONI786487:ONR786488 OXE786487:OXN786488 PHA786487:PHJ786488 PQW786487:PRF786488 QAS786487:QBB786488 QKO786487:QKX786488 QUK786487:QUT786488 REG786487:REP786488 ROC786487:ROL786488 RXY786487:RYH786488 SHU786487:SID786488 SRQ786487:SRZ786488 TBM786487:TBV786488 TLI786487:TLR786488 TVE786487:TVN786488 UFA786487:UFJ786488 UOW786487:UPF786488 UYS786487:UZB786488 VIO786487:VIX786488 VSK786487:VST786488 WCG786487:WCP786488 WMC786487:WML786488 WVY786487:WWH786488 T852023:AC852024 JM852023:JV852024 TI852023:TR852024 ADE852023:ADN852024 ANA852023:ANJ852024 AWW852023:AXF852024 BGS852023:BHB852024 BQO852023:BQX852024 CAK852023:CAT852024 CKG852023:CKP852024 CUC852023:CUL852024 DDY852023:DEH852024 DNU852023:DOD852024 DXQ852023:DXZ852024 EHM852023:EHV852024 ERI852023:ERR852024 FBE852023:FBN852024 FLA852023:FLJ852024 FUW852023:FVF852024 GES852023:GFB852024 GOO852023:GOX852024 GYK852023:GYT852024 HIG852023:HIP852024 HSC852023:HSL852024 IBY852023:ICH852024 ILU852023:IMD852024 IVQ852023:IVZ852024 JFM852023:JFV852024 JPI852023:JPR852024 JZE852023:JZN852024 KJA852023:KJJ852024 KSW852023:KTF852024 LCS852023:LDB852024 LMO852023:LMX852024 LWK852023:LWT852024 MGG852023:MGP852024 MQC852023:MQL852024 MZY852023:NAH852024 NJU852023:NKD852024 NTQ852023:NTZ852024 ODM852023:ODV852024 ONI852023:ONR852024 OXE852023:OXN852024 PHA852023:PHJ852024 PQW852023:PRF852024 QAS852023:QBB852024 QKO852023:QKX852024 QUK852023:QUT852024 REG852023:REP852024 ROC852023:ROL852024 RXY852023:RYH852024 SHU852023:SID852024 SRQ852023:SRZ852024 TBM852023:TBV852024 TLI852023:TLR852024 TVE852023:TVN852024 UFA852023:UFJ852024 UOW852023:UPF852024 UYS852023:UZB852024 VIO852023:VIX852024 VSK852023:VST852024 WCG852023:WCP852024 WMC852023:WML852024 WVY852023:WWH852024 T917559:AC917560 JM917559:JV917560 TI917559:TR917560 ADE917559:ADN917560 ANA917559:ANJ917560 AWW917559:AXF917560 BGS917559:BHB917560 BQO917559:BQX917560 CAK917559:CAT917560 CKG917559:CKP917560 CUC917559:CUL917560 DDY917559:DEH917560 DNU917559:DOD917560 DXQ917559:DXZ917560 EHM917559:EHV917560 ERI917559:ERR917560 FBE917559:FBN917560 FLA917559:FLJ917560 FUW917559:FVF917560 GES917559:GFB917560 GOO917559:GOX917560 GYK917559:GYT917560 HIG917559:HIP917560 HSC917559:HSL917560 IBY917559:ICH917560 ILU917559:IMD917560 IVQ917559:IVZ917560 JFM917559:JFV917560 JPI917559:JPR917560 JZE917559:JZN917560 KJA917559:KJJ917560 KSW917559:KTF917560 LCS917559:LDB917560 LMO917559:LMX917560 LWK917559:LWT917560 MGG917559:MGP917560 MQC917559:MQL917560 MZY917559:NAH917560 NJU917559:NKD917560 NTQ917559:NTZ917560 ODM917559:ODV917560 ONI917559:ONR917560 OXE917559:OXN917560 PHA917559:PHJ917560 PQW917559:PRF917560 QAS917559:QBB917560 QKO917559:QKX917560 QUK917559:QUT917560 REG917559:REP917560 ROC917559:ROL917560 RXY917559:RYH917560 SHU917559:SID917560 SRQ917559:SRZ917560 TBM917559:TBV917560 TLI917559:TLR917560 TVE917559:TVN917560 UFA917559:UFJ917560 UOW917559:UPF917560 UYS917559:UZB917560 VIO917559:VIX917560 VSK917559:VST917560 WCG917559:WCP917560 WMC917559:WML917560 WVY917559:WWH917560 T983095:AC983096 JM983095:JV983096 TI983095:TR983096 ADE983095:ADN983096 ANA983095:ANJ983096 AWW983095:AXF983096 BGS983095:BHB983096 BQO983095:BQX983096 CAK983095:CAT983096 CKG983095:CKP983096 CUC983095:CUL983096 DDY983095:DEH983096 DNU983095:DOD983096 DXQ983095:DXZ983096 EHM983095:EHV983096 ERI983095:ERR983096 FBE983095:FBN983096 FLA983095:FLJ983096 FUW983095:FVF983096 GES983095:GFB983096 GOO983095:GOX983096 GYK983095:GYT983096 HIG983095:HIP983096 HSC983095:HSL983096 IBY983095:ICH983096 ILU983095:IMD983096 IVQ983095:IVZ983096 JFM983095:JFV983096 JPI983095:JPR983096 JZE983095:JZN983096 KJA983095:KJJ983096 KSW983095:KTF983096 LCS983095:LDB983096 LMO983095:LMX983096 LWK983095:LWT983096 MGG983095:MGP983096 MQC983095:MQL983096 MZY983095:NAH983096 NJU983095:NKD983096 NTQ983095:NTZ983096 ODM983095:ODV983096 ONI983095:ONR983096 OXE983095:OXN983096 PHA983095:PHJ983096 PQW983095:PRF983096 QAS983095:QBB983096 QKO983095:QKX983096 QUK983095:QUT983096 REG983095:REP983096 ROC983095:ROL983096 RXY983095:RYH983096 SHU983095:SID983096 SRQ983095:SRZ983096 TBM983095:TBV983096 TLI983095:TLR983096 TVE983095:TVN983096 UFA983095:UFJ983096 UOW983095:UPF983096 UYS983095:UZB983096 VIO983095:VIX983096 VSK983095:VST983096 WCG983095:WCP983096 WMC983095:WML983096 WVY983095:WWH983096 L17:AS17 JE17:KL17 TA17:UH17 ACW17:AED17 AMS17:ANZ17 AWO17:AXV17 BGK17:BHR17 BQG17:BRN17 CAC17:CBJ17 CJY17:CLF17 CTU17:CVB17 DDQ17:DEX17 DNM17:DOT17 DXI17:DYP17 EHE17:EIL17 ERA17:ESH17 FAW17:FCD17 FKS17:FLZ17 FUO17:FVV17 GEK17:GFR17 GOG17:GPN17 GYC17:GZJ17 HHY17:HJF17 HRU17:HTB17 IBQ17:ICX17 ILM17:IMT17 IVI17:IWP17 JFE17:JGL17 JPA17:JQH17 JYW17:KAD17 KIS17:KJZ17 KSO17:KTV17 LCK17:LDR17 LMG17:LNN17 LWC17:LXJ17 MFY17:MHF17 MPU17:MRB17 MZQ17:NAX17 NJM17:NKT17 NTI17:NUP17 ODE17:OEL17 ONA17:OOH17 OWW17:OYD17 PGS17:PHZ17 PQO17:PRV17 QAK17:QBR17 QKG17:QLN17 QUC17:QVJ17 RDY17:RFF17 RNU17:RPB17 RXQ17:RYX17 SHM17:SIT17 SRI17:SSP17 TBE17:TCL17 TLA17:TMH17 TUW17:TWD17 UES17:UFZ17 UOO17:UPV17 UYK17:UZR17 VIG17:VJN17 VSC17:VTJ17 WBY17:WDF17 WLU17:WNB17 WVQ17:WWX17 L65553:AS65553 JE65553:KL65553 TA65553:UH65553 ACW65553:AED65553 AMS65553:ANZ65553 AWO65553:AXV65553 BGK65553:BHR65553 BQG65553:BRN65553 CAC65553:CBJ65553 CJY65553:CLF65553 CTU65553:CVB65553 DDQ65553:DEX65553 DNM65553:DOT65553 DXI65553:DYP65553 EHE65553:EIL65553 ERA65553:ESH65553 FAW65553:FCD65553 FKS65553:FLZ65553 FUO65553:FVV65553 GEK65553:GFR65553 GOG65553:GPN65553 GYC65553:GZJ65553 HHY65553:HJF65553 HRU65553:HTB65553 IBQ65553:ICX65553 ILM65553:IMT65553 IVI65553:IWP65553 JFE65553:JGL65553 JPA65553:JQH65553 JYW65553:KAD65553 KIS65553:KJZ65553 KSO65553:KTV65553 LCK65553:LDR65553 LMG65553:LNN65553 LWC65553:LXJ65553 MFY65553:MHF65553 MPU65553:MRB65553 MZQ65553:NAX65553 NJM65553:NKT65553 NTI65553:NUP65553 ODE65553:OEL65553 ONA65553:OOH65553 OWW65553:OYD65553 PGS65553:PHZ65553 PQO65553:PRV65553 QAK65553:QBR65553 QKG65553:QLN65553 QUC65553:QVJ65553 RDY65553:RFF65553 RNU65553:RPB65553 RXQ65553:RYX65553 SHM65553:SIT65553 SRI65553:SSP65553 TBE65553:TCL65553 TLA65553:TMH65553 TUW65553:TWD65553 UES65553:UFZ65553 UOO65553:UPV65553 UYK65553:UZR65553 VIG65553:VJN65553 VSC65553:VTJ65553 WBY65553:WDF65553 WLU65553:WNB65553 WVQ65553:WWX65553 L131089:AS131089 JE131089:KL131089 TA131089:UH131089 ACW131089:AED131089 AMS131089:ANZ131089 AWO131089:AXV131089 BGK131089:BHR131089 BQG131089:BRN131089 CAC131089:CBJ131089 CJY131089:CLF131089 CTU131089:CVB131089 DDQ131089:DEX131089 DNM131089:DOT131089 DXI131089:DYP131089 EHE131089:EIL131089 ERA131089:ESH131089 FAW131089:FCD131089 FKS131089:FLZ131089 FUO131089:FVV131089 GEK131089:GFR131089 GOG131089:GPN131089 GYC131089:GZJ131089 HHY131089:HJF131089 HRU131089:HTB131089 IBQ131089:ICX131089 ILM131089:IMT131089 IVI131089:IWP131089 JFE131089:JGL131089 JPA131089:JQH131089 JYW131089:KAD131089 KIS131089:KJZ131089 KSO131089:KTV131089 LCK131089:LDR131089 LMG131089:LNN131089 LWC131089:LXJ131089 MFY131089:MHF131089 MPU131089:MRB131089 MZQ131089:NAX131089 NJM131089:NKT131089 NTI131089:NUP131089 ODE131089:OEL131089 ONA131089:OOH131089 OWW131089:OYD131089 PGS131089:PHZ131089 PQO131089:PRV131089 QAK131089:QBR131089 QKG131089:QLN131089 QUC131089:QVJ131089 RDY131089:RFF131089 RNU131089:RPB131089 RXQ131089:RYX131089 SHM131089:SIT131089 SRI131089:SSP131089 TBE131089:TCL131089 TLA131089:TMH131089 TUW131089:TWD131089 UES131089:UFZ131089 UOO131089:UPV131089 UYK131089:UZR131089 VIG131089:VJN131089 VSC131089:VTJ131089 WBY131089:WDF131089 WLU131089:WNB131089 WVQ131089:WWX131089 L196625:AS196625 JE196625:KL196625 TA196625:UH196625 ACW196625:AED196625 AMS196625:ANZ196625 AWO196625:AXV196625 BGK196625:BHR196625 BQG196625:BRN196625 CAC196625:CBJ196625 CJY196625:CLF196625 CTU196625:CVB196625 DDQ196625:DEX196625 DNM196625:DOT196625 DXI196625:DYP196625 EHE196625:EIL196625 ERA196625:ESH196625 FAW196625:FCD196625 FKS196625:FLZ196625 FUO196625:FVV196625 GEK196625:GFR196625 GOG196625:GPN196625 GYC196625:GZJ196625 HHY196625:HJF196625 HRU196625:HTB196625 IBQ196625:ICX196625 ILM196625:IMT196625 IVI196625:IWP196625 JFE196625:JGL196625 JPA196625:JQH196625 JYW196625:KAD196625 KIS196625:KJZ196625 KSO196625:KTV196625 LCK196625:LDR196625 LMG196625:LNN196625 LWC196625:LXJ196625 MFY196625:MHF196625 MPU196625:MRB196625 MZQ196625:NAX196625 NJM196625:NKT196625 NTI196625:NUP196625 ODE196625:OEL196625 ONA196625:OOH196625 OWW196625:OYD196625 PGS196625:PHZ196625 PQO196625:PRV196625 QAK196625:QBR196625 QKG196625:QLN196625 QUC196625:QVJ196625 RDY196625:RFF196625 RNU196625:RPB196625 RXQ196625:RYX196625 SHM196625:SIT196625 SRI196625:SSP196625 TBE196625:TCL196625 TLA196625:TMH196625 TUW196625:TWD196625 UES196625:UFZ196625 UOO196625:UPV196625 UYK196625:UZR196625 VIG196625:VJN196625 VSC196625:VTJ196625 WBY196625:WDF196625 WLU196625:WNB196625 WVQ196625:WWX196625 L262161:AS262161 JE262161:KL262161 TA262161:UH262161 ACW262161:AED262161 AMS262161:ANZ262161 AWO262161:AXV262161 BGK262161:BHR262161 BQG262161:BRN262161 CAC262161:CBJ262161 CJY262161:CLF262161 CTU262161:CVB262161 DDQ262161:DEX262161 DNM262161:DOT262161 DXI262161:DYP262161 EHE262161:EIL262161 ERA262161:ESH262161 FAW262161:FCD262161 FKS262161:FLZ262161 FUO262161:FVV262161 GEK262161:GFR262161 GOG262161:GPN262161 GYC262161:GZJ262161 HHY262161:HJF262161 HRU262161:HTB262161 IBQ262161:ICX262161 ILM262161:IMT262161 IVI262161:IWP262161 JFE262161:JGL262161 JPA262161:JQH262161 JYW262161:KAD262161 KIS262161:KJZ262161 KSO262161:KTV262161 LCK262161:LDR262161 LMG262161:LNN262161 LWC262161:LXJ262161 MFY262161:MHF262161 MPU262161:MRB262161 MZQ262161:NAX262161 NJM262161:NKT262161 NTI262161:NUP262161 ODE262161:OEL262161 ONA262161:OOH262161 OWW262161:OYD262161 PGS262161:PHZ262161 PQO262161:PRV262161 QAK262161:QBR262161 QKG262161:QLN262161 QUC262161:QVJ262161 RDY262161:RFF262161 RNU262161:RPB262161 RXQ262161:RYX262161 SHM262161:SIT262161 SRI262161:SSP262161 TBE262161:TCL262161 TLA262161:TMH262161 TUW262161:TWD262161 UES262161:UFZ262161 UOO262161:UPV262161 UYK262161:UZR262161 VIG262161:VJN262161 VSC262161:VTJ262161 WBY262161:WDF262161 WLU262161:WNB262161 WVQ262161:WWX262161 L327697:AS327697 JE327697:KL327697 TA327697:UH327697 ACW327697:AED327697 AMS327697:ANZ327697 AWO327697:AXV327697 BGK327697:BHR327697 BQG327697:BRN327697 CAC327697:CBJ327697 CJY327697:CLF327697 CTU327697:CVB327697 DDQ327697:DEX327697 DNM327697:DOT327697 DXI327697:DYP327697 EHE327697:EIL327697 ERA327697:ESH327697 FAW327697:FCD327697 FKS327697:FLZ327697 FUO327697:FVV327697 GEK327697:GFR327697 GOG327697:GPN327697 GYC327697:GZJ327697 HHY327697:HJF327697 HRU327697:HTB327697 IBQ327697:ICX327697 ILM327697:IMT327697 IVI327697:IWP327697 JFE327697:JGL327697 JPA327697:JQH327697 JYW327697:KAD327697 KIS327697:KJZ327697 KSO327697:KTV327697 LCK327697:LDR327697 LMG327697:LNN327697 LWC327697:LXJ327697 MFY327697:MHF327697 MPU327697:MRB327697 MZQ327697:NAX327697 NJM327697:NKT327697 NTI327697:NUP327697 ODE327697:OEL327697 ONA327697:OOH327697 OWW327697:OYD327697 PGS327697:PHZ327697 PQO327697:PRV327697 QAK327697:QBR327697 QKG327697:QLN327697 QUC327697:QVJ327697 RDY327697:RFF327697 RNU327697:RPB327697 RXQ327697:RYX327697 SHM327697:SIT327697 SRI327697:SSP327697 TBE327697:TCL327697 TLA327697:TMH327697 TUW327697:TWD327697 UES327697:UFZ327697 UOO327697:UPV327697 UYK327697:UZR327697 VIG327697:VJN327697 VSC327697:VTJ327697 WBY327697:WDF327697 WLU327697:WNB327697 WVQ327697:WWX327697 L393233:AS393233 JE393233:KL393233 TA393233:UH393233 ACW393233:AED393233 AMS393233:ANZ393233 AWO393233:AXV393233 BGK393233:BHR393233 BQG393233:BRN393233 CAC393233:CBJ393233 CJY393233:CLF393233 CTU393233:CVB393233 DDQ393233:DEX393233 DNM393233:DOT393233 DXI393233:DYP393233 EHE393233:EIL393233 ERA393233:ESH393233 FAW393233:FCD393233 FKS393233:FLZ393233 FUO393233:FVV393233 GEK393233:GFR393233 GOG393233:GPN393233 GYC393233:GZJ393233 HHY393233:HJF393233 HRU393233:HTB393233 IBQ393233:ICX393233 ILM393233:IMT393233 IVI393233:IWP393233 JFE393233:JGL393233 JPA393233:JQH393233 JYW393233:KAD393233 KIS393233:KJZ393233 KSO393233:KTV393233 LCK393233:LDR393233 LMG393233:LNN393233 LWC393233:LXJ393233 MFY393233:MHF393233 MPU393233:MRB393233 MZQ393233:NAX393233 NJM393233:NKT393233 NTI393233:NUP393233 ODE393233:OEL393233 ONA393233:OOH393233 OWW393233:OYD393233 PGS393233:PHZ393233 PQO393233:PRV393233 QAK393233:QBR393233 QKG393233:QLN393233 QUC393233:QVJ393233 RDY393233:RFF393233 RNU393233:RPB393233 RXQ393233:RYX393233 SHM393233:SIT393233 SRI393233:SSP393233 TBE393233:TCL393233 TLA393233:TMH393233 TUW393233:TWD393233 UES393233:UFZ393233 UOO393233:UPV393233 UYK393233:UZR393233 VIG393233:VJN393233 VSC393233:VTJ393233 WBY393233:WDF393233 WLU393233:WNB393233 WVQ393233:WWX393233 L458769:AS458769 JE458769:KL458769 TA458769:UH458769 ACW458769:AED458769 AMS458769:ANZ458769 AWO458769:AXV458769 BGK458769:BHR458769 BQG458769:BRN458769 CAC458769:CBJ458769 CJY458769:CLF458769 CTU458769:CVB458769 DDQ458769:DEX458769 DNM458769:DOT458769 DXI458769:DYP458769 EHE458769:EIL458769 ERA458769:ESH458769 FAW458769:FCD458769 FKS458769:FLZ458769 FUO458769:FVV458769 GEK458769:GFR458769 GOG458769:GPN458769 GYC458769:GZJ458769 HHY458769:HJF458769 HRU458769:HTB458769 IBQ458769:ICX458769 ILM458769:IMT458769 IVI458769:IWP458769 JFE458769:JGL458769 JPA458769:JQH458769 JYW458769:KAD458769 KIS458769:KJZ458769 KSO458769:KTV458769 LCK458769:LDR458769 LMG458769:LNN458769 LWC458769:LXJ458769 MFY458769:MHF458769 MPU458769:MRB458769 MZQ458769:NAX458769 NJM458769:NKT458769 NTI458769:NUP458769 ODE458769:OEL458769 ONA458769:OOH458769 OWW458769:OYD458769 PGS458769:PHZ458769 PQO458769:PRV458769 QAK458769:QBR458769 QKG458769:QLN458769 QUC458769:QVJ458769 RDY458769:RFF458769 RNU458769:RPB458769 RXQ458769:RYX458769 SHM458769:SIT458769 SRI458769:SSP458769 TBE458769:TCL458769 TLA458769:TMH458769 TUW458769:TWD458769 UES458769:UFZ458769 UOO458769:UPV458769 UYK458769:UZR458769 VIG458769:VJN458769 VSC458769:VTJ458769 WBY458769:WDF458769 WLU458769:WNB458769 WVQ458769:WWX458769 L524305:AS524305 JE524305:KL524305 TA524305:UH524305 ACW524305:AED524305 AMS524305:ANZ524305 AWO524305:AXV524305 BGK524305:BHR524305 BQG524305:BRN524305 CAC524305:CBJ524305 CJY524305:CLF524305 CTU524305:CVB524305 DDQ524305:DEX524305 DNM524305:DOT524305 DXI524305:DYP524305 EHE524305:EIL524305 ERA524305:ESH524305 FAW524305:FCD524305 FKS524305:FLZ524305 FUO524305:FVV524305 GEK524305:GFR524305 GOG524305:GPN524305 GYC524305:GZJ524305 HHY524305:HJF524305 HRU524305:HTB524305 IBQ524305:ICX524305 ILM524305:IMT524305 IVI524305:IWP524305 JFE524305:JGL524305 JPA524305:JQH524305 JYW524305:KAD524305 KIS524305:KJZ524305 KSO524305:KTV524305 LCK524305:LDR524305 LMG524305:LNN524305 LWC524305:LXJ524305 MFY524305:MHF524305 MPU524305:MRB524305 MZQ524305:NAX524305 NJM524305:NKT524305 NTI524305:NUP524305 ODE524305:OEL524305 ONA524305:OOH524305 OWW524305:OYD524305 PGS524305:PHZ524305 PQO524305:PRV524305 QAK524305:QBR524305 QKG524305:QLN524305 QUC524305:QVJ524305 RDY524305:RFF524305 RNU524305:RPB524305 RXQ524305:RYX524305 SHM524305:SIT524305 SRI524305:SSP524305 TBE524305:TCL524305 TLA524305:TMH524305 TUW524305:TWD524305 UES524305:UFZ524305 UOO524305:UPV524305 UYK524305:UZR524305 VIG524305:VJN524305 VSC524305:VTJ524305 WBY524305:WDF524305 WLU524305:WNB524305 WVQ524305:WWX524305 L589841:AS589841 JE589841:KL589841 TA589841:UH589841 ACW589841:AED589841 AMS589841:ANZ589841 AWO589841:AXV589841 BGK589841:BHR589841 BQG589841:BRN589841 CAC589841:CBJ589841 CJY589841:CLF589841 CTU589841:CVB589841 DDQ589841:DEX589841 DNM589841:DOT589841 DXI589841:DYP589841 EHE589841:EIL589841 ERA589841:ESH589841 FAW589841:FCD589841 FKS589841:FLZ589841 FUO589841:FVV589841 GEK589841:GFR589841 GOG589841:GPN589841 GYC589841:GZJ589841 HHY589841:HJF589841 HRU589841:HTB589841 IBQ589841:ICX589841 ILM589841:IMT589841 IVI589841:IWP589841 JFE589841:JGL589841 JPA589841:JQH589841 JYW589841:KAD589841 KIS589841:KJZ589841 KSO589841:KTV589841 LCK589841:LDR589841 LMG589841:LNN589841 LWC589841:LXJ589841 MFY589841:MHF589841 MPU589841:MRB589841 MZQ589841:NAX589841 NJM589841:NKT589841 NTI589841:NUP589841 ODE589841:OEL589841 ONA589841:OOH589841 OWW589841:OYD589841 PGS589841:PHZ589841 PQO589841:PRV589841 QAK589841:QBR589841 QKG589841:QLN589841 QUC589841:QVJ589841 RDY589841:RFF589841 RNU589841:RPB589841 RXQ589841:RYX589841 SHM589841:SIT589841 SRI589841:SSP589841 TBE589841:TCL589841 TLA589841:TMH589841 TUW589841:TWD589841 UES589841:UFZ589841 UOO589841:UPV589841 UYK589841:UZR589841 VIG589841:VJN589841 VSC589841:VTJ589841 WBY589841:WDF589841 WLU589841:WNB589841 WVQ589841:WWX589841 L655377:AS655377 JE655377:KL655377 TA655377:UH655377 ACW655377:AED655377 AMS655377:ANZ655377 AWO655377:AXV655377 BGK655377:BHR655377 BQG655377:BRN655377 CAC655377:CBJ655377 CJY655377:CLF655377 CTU655377:CVB655377 DDQ655377:DEX655377 DNM655377:DOT655377 DXI655377:DYP655377 EHE655377:EIL655377 ERA655377:ESH655377 FAW655377:FCD655377 FKS655377:FLZ655377 FUO655377:FVV655377 GEK655377:GFR655377 GOG655377:GPN655377 GYC655377:GZJ655377 HHY655377:HJF655377 HRU655377:HTB655377 IBQ655377:ICX655377 ILM655377:IMT655377 IVI655377:IWP655377 JFE655377:JGL655377 JPA655377:JQH655377 JYW655377:KAD655377 KIS655377:KJZ655377 KSO655377:KTV655377 LCK655377:LDR655377 LMG655377:LNN655377 LWC655377:LXJ655377 MFY655377:MHF655377 MPU655377:MRB655377 MZQ655377:NAX655377 NJM655377:NKT655377 NTI655377:NUP655377 ODE655377:OEL655377 ONA655377:OOH655377 OWW655377:OYD655377 PGS655377:PHZ655377 PQO655377:PRV655377 QAK655377:QBR655377 QKG655377:QLN655377 QUC655377:QVJ655377 RDY655377:RFF655377 RNU655377:RPB655377 RXQ655377:RYX655377 SHM655377:SIT655377 SRI655377:SSP655377 TBE655377:TCL655377 TLA655377:TMH655377 TUW655377:TWD655377 UES655377:UFZ655377 UOO655377:UPV655377 UYK655377:UZR655377 VIG655377:VJN655377 VSC655377:VTJ655377 WBY655377:WDF655377 WLU655377:WNB655377 WVQ655377:WWX655377 L720913:AS720913 JE720913:KL720913 TA720913:UH720913 ACW720913:AED720913 AMS720913:ANZ720913 AWO720913:AXV720913 BGK720913:BHR720913 BQG720913:BRN720913 CAC720913:CBJ720913 CJY720913:CLF720913 CTU720913:CVB720913 DDQ720913:DEX720913 DNM720913:DOT720913 DXI720913:DYP720913 EHE720913:EIL720913 ERA720913:ESH720913 FAW720913:FCD720913 FKS720913:FLZ720913 FUO720913:FVV720913 GEK720913:GFR720913 GOG720913:GPN720913 GYC720913:GZJ720913 HHY720913:HJF720913 HRU720913:HTB720913 IBQ720913:ICX720913 ILM720913:IMT720913 IVI720913:IWP720913 JFE720913:JGL720913 JPA720913:JQH720913 JYW720913:KAD720913 KIS720913:KJZ720913 KSO720913:KTV720913 LCK720913:LDR720913 LMG720913:LNN720913 LWC720913:LXJ720913 MFY720913:MHF720913 MPU720913:MRB720913 MZQ720913:NAX720913 NJM720913:NKT720913 NTI720913:NUP720913 ODE720913:OEL720913 ONA720913:OOH720913 OWW720913:OYD720913 PGS720913:PHZ720913 PQO720913:PRV720913 QAK720913:QBR720913 QKG720913:QLN720913 QUC720913:QVJ720913 RDY720913:RFF720913 RNU720913:RPB720913 RXQ720913:RYX720913 SHM720913:SIT720913 SRI720913:SSP720913 TBE720913:TCL720913 TLA720913:TMH720913 TUW720913:TWD720913 UES720913:UFZ720913 UOO720913:UPV720913 UYK720913:UZR720913 VIG720913:VJN720913 VSC720913:VTJ720913 WBY720913:WDF720913 WLU720913:WNB720913 WVQ720913:WWX720913 L786449:AS786449 JE786449:KL786449 TA786449:UH786449 ACW786449:AED786449 AMS786449:ANZ786449 AWO786449:AXV786449 BGK786449:BHR786449 BQG786449:BRN786449 CAC786449:CBJ786449 CJY786449:CLF786449 CTU786449:CVB786449 DDQ786449:DEX786449 DNM786449:DOT786449 DXI786449:DYP786449 EHE786449:EIL786449 ERA786449:ESH786449 FAW786449:FCD786449 FKS786449:FLZ786449 FUO786449:FVV786449 GEK786449:GFR786449 GOG786449:GPN786449 GYC786449:GZJ786449 HHY786449:HJF786449 HRU786449:HTB786449 IBQ786449:ICX786449 ILM786449:IMT786449 IVI786449:IWP786449 JFE786449:JGL786449 JPA786449:JQH786449 JYW786449:KAD786449 KIS786449:KJZ786449 KSO786449:KTV786449 LCK786449:LDR786449 LMG786449:LNN786449 LWC786449:LXJ786449 MFY786449:MHF786449 MPU786449:MRB786449 MZQ786449:NAX786449 NJM786449:NKT786449 NTI786449:NUP786449 ODE786449:OEL786449 ONA786449:OOH786449 OWW786449:OYD786449 PGS786449:PHZ786449 PQO786449:PRV786449 QAK786449:QBR786449 QKG786449:QLN786449 QUC786449:QVJ786449 RDY786449:RFF786449 RNU786449:RPB786449 RXQ786449:RYX786449 SHM786449:SIT786449 SRI786449:SSP786449 TBE786449:TCL786449 TLA786449:TMH786449 TUW786449:TWD786449 UES786449:UFZ786449 UOO786449:UPV786449 UYK786449:UZR786449 VIG786449:VJN786449 VSC786449:VTJ786449 WBY786449:WDF786449 WLU786449:WNB786449 WVQ786449:WWX786449 L851985:AS851985 JE851985:KL851985 TA851985:UH851985 ACW851985:AED851985 AMS851985:ANZ851985 AWO851985:AXV851985 BGK851985:BHR851985 BQG851985:BRN851985 CAC851985:CBJ851985 CJY851985:CLF851985 CTU851985:CVB851985 DDQ851985:DEX851985 DNM851985:DOT851985 DXI851985:DYP851985 EHE851985:EIL851985 ERA851985:ESH851985 FAW851985:FCD851985 FKS851985:FLZ851985 FUO851985:FVV851985 GEK851985:GFR851985 GOG851985:GPN851985 GYC851985:GZJ851985 HHY851985:HJF851985 HRU851985:HTB851985 IBQ851985:ICX851985 ILM851985:IMT851985 IVI851985:IWP851985 JFE851985:JGL851985 JPA851985:JQH851985 JYW851985:KAD851985 KIS851985:KJZ851985 KSO851985:KTV851985 LCK851985:LDR851985 LMG851985:LNN851985 LWC851985:LXJ851985 MFY851985:MHF851985 MPU851985:MRB851985 MZQ851985:NAX851985 NJM851985:NKT851985 NTI851985:NUP851985 ODE851985:OEL851985 ONA851985:OOH851985 OWW851985:OYD851985 PGS851985:PHZ851985 PQO851985:PRV851985 QAK851985:QBR851985 QKG851985:QLN851985 QUC851985:QVJ851985 RDY851985:RFF851985 RNU851985:RPB851985 RXQ851985:RYX851985 SHM851985:SIT851985 SRI851985:SSP851985 TBE851985:TCL851985 TLA851985:TMH851985 TUW851985:TWD851985 UES851985:UFZ851985 UOO851985:UPV851985 UYK851985:UZR851985 VIG851985:VJN851985 VSC851985:VTJ851985 WBY851985:WDF851985 WLU851985:WNB851985 WVQ851985:WWX851985 L917521:AS917521 JE917521:KL917521 TA917521:UH917521 ACW917521:AED917521 AMS917521:ANZ917521 AWO917521:AXV917521 BGK917521:BHR917521 BQG917521:BRN917521 CAC917521:CBJ917521 CJY917521:CLF917521 CTU917521:CVB917521 DDQ917521:DEX917521 DNM917521:DOT917521 DXI917521:DYP917521 EHE917521:EIL917521 ERA917521:ESH917521 FAW917521:FCD917521 FKS917521:FLZ917521 FUO917521:FVV917521 GEK917521:GFR917521 GOG917521:GPN917521 GYC917521:GZJ917521 HHY917521:HJF917521 HRU917521:HTB917521 IBQ917521:ICX917521 ILM917521:IMT917521 IVI917521:IWP917521 JFE917521:JGL917521 JPA917521:JQH917521 JYW917521:KAD917521 KIS917521:KJZ917521 KSO917521:KTV917521 LCK917521:LDR917521 LMG917521:LNN917521 LWC917521:LXJ917521 MFY917521:MHF917521 MPU917521:MRB917521 MZQ917521:NAX917521 NJM917521:NKT917521 NTI917521:NUP917521 ODE917521:OEL917521 ONA917521:OOH917521 OWW917521:OYD917521 PGS917521:PHZ917521 PQO917521:PRV917521 QAK917521:QBR917521 QKG917521:QLN917521 QUC917521:QVJ917521 RDY917521:RFF917521 RNU917521:RPB917521 RXQ917521:RYX917521 SHM917521:SIT917521 SRI917521:SSP917521 TBE917521:TCL917521 TLA917521:TMH917521 TUW917521:TWD917521 UES917521:UFZ917521 UOO917521:UPV917521 UYK917521:UZR917521 VIG917521:VJN917521 VSC917521:VTJ917521 WBY917521:WDF917521 WLU917521:WNB917521 WVQ917521:WWX917521 L983057:AS983057 JE983057:KL983057 TA983057:UH983057 ACW983057:AED983057 AMS983057:ANZ983057 AWO983057:AXV983057 BGK983057:BHR983057 BQG983057:BRN983057 CAC983057:CBJ983057 CJY983057:CLF983057 CTU983057:CVB983057 DDQ983057:DEX983057 DNM983057:DOT983057 DXI983057:DYP983057 EHE983057:EIL983057 ERA983057:ESH983057 FAW983057:FCD983057 FKS983057:FLZ983057 FUO983057:FVV983057 GEK983057:GFR983057 GOG983057:GPN983057 GYC983057:GZJ983057 HHY983057:HJF983057 HRU983057:HTB983057 IBQ983057:ICX983057 ILM983057:IMT983057 IVI983057:IWP983057 JFE983057:JGL983057 JPA983057:JQH983057 JYW983057:KAD983057 KIS983057:KJZ983057 KSO983057:KTV983057 LCK983057:LDR983057 LMG983057:LNN983057 LWC983057:LXJ983057 MFY983057:MHF983057 MPU983057:MRB983057 MZQ983057:NAX983057 NJM983057:NKT983057 NTI983057:NUP983057 ODE983057:OEL983057 ONA983057:OOH983057 OWW983057:OYD983057 PGS983057:PHZ983057 PQO983057:PRV983057 QAK983057:QBR983057 QKG983057:QLN983057 QUC983057:QVJ983057 RDY983057:RFF983057 RNU983057:RPB983057 RXQ983057:RYX983057 SHM983057:SIT983057 SRI983057:SSP983057 TBE983057:TCL983057 TLA983057:TMH983057 TUW983057:TWD983057 UES983057:UFZ983057 UOO983057:UPV983057 UYK983057:UZR983057 VIG983057:VJN983057 VSC983057:VTJ983057 WBY983057:WDF983057 WLU983057:WNB983057 WVQ983057:WWX983057 AJ68:AS68 KC68:KL68 TY68:UH68 ADU68:AED68 ANQ68:ANZ68 AXM68:AXV68 BHI68:BHR68 BRE68:BRN68 CBA68:CBJ68 CKW68:CLF68 CUS68:CVB68 DEO68:DEX68 DOK68:DOT68 DYG68:DYP68 EIC68:EIL68 ERY68:ESH68 FBU68:FCD68 FLQ68:FLZ68 FVM68:FVV68 GFI68:GFR68 GPE68:GPN68 GZA68:GZJ68 HIW68:HJF68 HSS68:HTB68 ICO68:ICX68 IMK68:IMT68 IWG68:IWP68 JGC68:JGL68 JPY68:JQH68 JZU68:KAD68 KJQ68:KJZ68 KTM68:KTV68 LDI68:LDR68 LNE68:LNN68 LXA68:LXJ68 MGW68:MHF68 MQS68:MRB68 NAO68:NAX68 NKK68:NKT68 NUG68:NUP68 OEC68:OEL68 ONY68:OOH68 OXU68:OYD68 PHQ68:PHZ68 PRM68:PRV68 QBI68:QBR68 QLE68:QLN68 QVA68:QVJ68 REW68:RFF68 ROS68:RPB68 RYO68:RYX68 SIK68:SIT68 SSG68:SSP68 TCC68:TCL68 TLY68:TMH68 TVU68:TWD68 UFQ68:UFZ68 UPM68:UPV68 UZI68:UZR68 VJE68:VJN68 VTA68:VTJ68 WCW68:WDF68 WMS68:WNB68 WWO68:WWX68 AJ65604:AS65604 KC65604:KL65604 TY65604:UH65604 ADU65604:AED65604 ANQ65604:ANZ65604 AXM65604:AXV65604 BHI65604:BHR65604 BRE65604:BRN65604 CBA65604:CBJ65604 CKW65604:CLF65604 CUS65604:CVB65604 DEO65604:DEX65604 DOK65604:DOT65604 DYG65604:DYP65604 EIC65604:EIL65604 ERY65604:ESH65604 FBU65604:FCD65604 FLQ65604:FLZ65604 FVM65604:FVV65604 GFI65604:GFR65604 GPE65604:GPN65604 GZA65604:GZJ65604 HIW65604:HJF65604 HSS65604:HTB65604 ICO65604:ICX65604 IMK65604:IMT65604 IWG65604:IWP65604 JGC65604:JGL65604 JPY65604:JQH65604 JZU65604:KAD65604 KJQ65604:KJZ65604 KTM65604:KTV65604 LDI65604:LDR65604 LNE65604:LNN65604 LXA65604:LXJ65604 MGW65604:MHF65604 MQS65604:MRB65604 NAO65604:NAX65604 NKK65604:NKT65604 NUG65604:NUP65604 OEC65604:OEL65604 ONY65604:OOH65604 OXU65604:OYD65604 PHQ65604:PHZ65604 PRM65604:PRV65604 QBI65604:QBR65604 QLE65604:QLN65604 QVA65604:QVJ65604 REW65604:RFF65604 ROS65604:RPB65604 RYO65604:RYX65604 SIK65604:SIT65604 SSG65604:SSP65604 TCC65604:TCL65604 TLY65604:TMH65604 TVU65604:TWD65604 UFQ65604:UFZ65604 UPM65604:UPV65604 UZI65604:UZR65604 VJE65604:VJN65604 VTA65604:VTJ65604 WCW65604:WDF65604 WMS65604:WNB65604 WWO65604:WWX65604 AJ131140:AS131140 KC131140:KL131140 TY131140:UH131140 ADU131140:AED131140 ANQ131140:ANZ131140 AXM131140:AXV131140 BHI131140:BHR131140 BRE131140:BRN131140 CBA131140:CBJ131140 CKW131140:CLF131140 CUS131140:CVB131140 DEO131140:DEX131140 DOK131140:DOT131140 DYG131140:DYP131140 EIC131140:EIL131140 ERY131140:ESH131140 FBU131140:FCD131140 FLQ131140:FLZ131140 FVM131140:FVV131140 GFI131140:GFR131140 GPE131140:GPN131140 GZA131140:GZJ131140 HIW131140:HJF131140 HSS131140:HTB131140 ICO131140:ICX131140 IMK131140:IMT131140 IWG131140:IWP131140 JGC131140:JGL131140 JPY131140:JQH131140 JZU131140:KAD131140 KJQ131140:KJZ131140 KTM131140:KTV131140 LDI131140:LDR131140 LNE131140:LNN131140 LXA131140:LXJ131140 MGW131140:MHF131140 MQS131140:MRB131140 NAO131140:NAX131140 NKK131140:NKT131140 NUG131140:NUP131140 OEC131140:OEL131140 ONY131140:OOH131140 OXU131140:OYD131140 PHQ131140:PHZ131140 PRM131140:PRV131140 QBI131140:QBR131140 QLE131140:QLN131140 QVA131140:QVJ131140 REW131140:RFF131140 ROS131140:RPB131140 RYO131140:RYX131140 SIK131140:SIT131140 SSG131140:SSP131140 TCC131140:TCL131140 TLY131140:TMH131140 TVU131140:TWD131140 UFQ131140:UFZ131140 UPM131140:UPV131140 UZI131140:UZR131140 VJE131140:VJN131140 VTA131140:VTJ131140 WCW131140:WDF131140 WMS131140:WNB131140 WWO131140:WWX131140 AJ196676:AS196676 KC196676:KL196676 TY196676:UH196676 ADU196676:AED196676 ANQ196676:ANZ196676 AXM196676:AXV196676 BHI196676:BHR196676 BRE196676:BRN196676 CBA196676:CBJ196676 CKW196676:CLF196676 CUS196676:CVB196676 DEO196676:DEX196676 DOK196676:DOT196676 DYG196676:DYP196676 EIC196676:EIL196676 ERY196676:ESH196676 FBU196676:FCD196676 FLQ196676:FLZ196676 FVM196676:FVV196676 GFI196676:GFR196676 GPE196676:GPN196676 GZA196676:GZJ196676 HIW196676:HJF196676 HSS196676:HTB196676 ICO196676:ICX196676 IMK196676:IMT196676 IWG196676:IWP196676 JGC196676:JGL196676 JPY196676:JQH196676 JZU196676:KAD196676 KJQ196676:KJZ196676 KTM196676:KTV196676 LDI196676:LDR196676 LNE196676:LNN196676 LXA196676:LXJ196676 MGW196676:MHF196676 MQS196676:MRB196676 NAO196676:NAX196676 NKK196676:NKT196676 NUG196676:NUP196676 OEC196676:OEL196676 ONY196676:OOH196676 OXU196676:OYD196676 PHQ196676:PHZ196676 PRM196676:PRV196676 QBI196676:QBR196676 QLE196676:QLN196676 QVA196676:QVJ196676 REW196676:RFF196676 ROS196676:RPB196676 RYO196676:RYX196676 SIK196676:SIT196676 SSG196676:SSP196676 TCC196676:TCL196676 TLY196676:TMH196676 TVU196676:TWD196676 UFQ196676:UFZ196676 UPM196676:UPV196676 UZI196676:UZR196676 VJE196676:VJN196676 VTA196676:VTJ196676 WCW196676:WDF196676 WMS196676:WNB196676 WWO196676:WWX196676 AJ262212:AS262212 KC262212:KL262212 TY262212:UH262212 ADU262212:AED262212 ANQ262212:ANZ262212 AXM262212:AXV262212 BHI262212:BHR262212 BRE262212:BRN262212 CBA262212:CBJ262212 CKW262212:CLF262212 CUS262212:CVB262212 DEO262212:DEX262212 DOK262212:DOT262212 DYG262212:DYP262212 EIC262212:EIL262212 ERY262212:ESH262212 FBU262212:FCD262212 FLQ262212:FLZ262212 FVM262212:FVV262212 GFI262212:GFR262212 GPE262212:GPN262212 GZA262212:GZJ262212 HIW262212:HJF262212 HSS262212:HTB262212 ICO262212:ICX262212 IMK262212:IMT262212 IWG262212:IWP262212 JGC262212:JGL262212 JPY262212:JQH262212 JZU262212:KAD262212 KJQ262212:KJZ262212 KTM262212:KTV262212 LDI262212:LDR262212 LNE262212:LNN262212 LXA262212:LXJ262212 MGW262212:MHF262212 MQS262212:MRB262212 NAO262212:NAX262212 NKK262212:NKT262212 NUG262212:NUP262212 OEC262212:OEL262212 ONY262212:OOH262212 OXU262212:OYD262212 PHQ262212:PHZ262212 PRM262212:PRV262212 QBI262212:QBR262212 QLE262212:QLN262212 QVA262212:QVJ262212 REW262212:RFF262212 ROS262212:RPB262212 RYO262212:RYX262212 SIK262212:SIT262212 SSG262212:SSP262212 TCC262212:TCL262212 TLY262212:TMH262212 TVU262212:TWD262212 UFQ262212:UFZ262212 UPM262212:UPV262212 UZI262212:UZR262212 VJE262212:VJN262212 VTA262212:VTJ262212 WCW262212:WDF262212 WMS262212:WNB262212 WWO262212:WWX262212 AJ327748:AS327748 KC327748:KL327748 TY327748:UH327748 ADU327748:AED327748 ANQ327748:ANZ327748 AXM327748:AXV327748 BHI327748:BHR327748 BRE327748:BRN327748 CBA327748:CBJ327748 CKW327748:CLF327748 CUS327748:CVB327748 DEO327748:DEX327748 DOK327748:DOT327748 DYG327748:DYP327748 EIC327748:EIL327748 ERY327748:ESH327748 FBU327748:FCD327748 FLQ327748:FLZ327748 FVM327748:FVV327748 GFI327748:GFR327748 GPE327748:GPN327748 GZA327748:GZJ327748 HIW327748:HJF327748 HSS327748:HTB327748 ICO327748:ICX327748 IMK327748:IMT327748 IWG327748:IWP327748 JGC327748:JGL327748 JPY327748:JQH327748 JZU327748:KAD327748 KJQ327748:KJZ327748 KTM327748:KTV327748 LDI327748:LDR327748 LNE327748:LNN327748 LXA327748:LXJ327748 MGW327748:MHF327748 MQS327748:MRB327748 NAO327748:NAX327748 NKK327748:NKT327748 NUG327748:NUP327748 OEC327748:OEL327748 ONY327748:OOH327748 OXU327748:OYD327748 PHQ327748:PHZ327748 PRM327748:PRV327748 QBI327748:QBR327748 QLE327748:QLN327748 QVA327748:QVJ327748 REW327748:RFF327748 ROS327748:RPB327748 RYO327748:RYX327748 SIK327748:SIT327748 SSG327748:SSP327748 TCC327748:TCL327748 TLY327748:TMH327748 TVU327748:TWD327748 UFQ327748:UFZ327748 UPM327748:UPV327748 UZI327748:UZR327748 VJE327748:VJN327748 VTA327748:VTJ327748 WCW327748:WDF327748 WMS327748:WNB327748 WWO327748:WWX327748 AJ393284:AS393284 KC393284:KL393284 TY393284:UH393284 ADU393284:AED393284 ANQ393284:ANZ393284 AXM393284:AXV393284 BHI393284:BHR393284 BRE393284:BRN393284 CBA393284:CBJ393284 CKW393284:CLF393284 CUS393284:CVB393284 DEO393284:DEX393284 DOK393284:DOT393284 DYG393284:DYP393284 EIC393284:EIL393284 ERY393284:ESH393284 FBU393284:FCD393284 FLQ393284:FLZ393284 FVM393284:FVV393284 GFI393284:GFR393284 GPE393284:GPN393284 GZA393284:GZJ393284 HIW393284:HJF393284 HSS393284:HTB393284 ICO393284:ICX393284 IMK393284:IMT393284 IWG393284:IWP393284 JGC393284:JGL393284 JPY393284:JQH393284 JZU393284:KAD393284 KJQ393284:KJZ393284 KTM393284:KTV393284 LDI393284:LDR393284 LNE393284:LNN393284 LXA393284:LXJ393284 MGW393284:MHF393284 MQS393284:MRB393284 NAO393284:NAX393284 NKK393284:NKT393284 NUG393284:NUP393284 OEC393284:OEL393284 ONY393284:OOH393284 OXU393284:OYD393284 PHQ393284:PHZ393284 PRM393284:PRV393284 QBI393284:QBR393284 QLE393284:QLN393284 QVA393284:QVJ393284 REW393284:RFF393284 ROS393284:RPB393284 RYO393284:RYX393284 SIK393284:SIT393284 SSG393284:SSP393284 TCC393284:TCL393284 TLY393284:TMH393284 TVU393284:TWD393284 UFQ393284:UFZ393284 UPM393284:UPV393284 UZI393284:UZR393284 VJE393284:VJN393284 VTA393284:VTJ393284 WCW393284:WDF393284 WMS393284:WNB393284 WWO393284:WWX393284 AJ458820:AS458820 KC458820:KL458820 TY458820:UH458820 ADU458820:AED458820 ANQ458820:ANZ458820 AXM458820:AXV458820 BHI458820:BHR458820 BRE458820:BRN458820 CBA458820:CBJ458820 CKW458820:CLF458820 CUS458820:CVB458820 DEO458820:DEX458820 DOK458820:DOT458820 DYG458820:DYP458820 EIC458820:EIL458820 ERY458820:ESH458820 FBU458820:FCD458820 FLQ458820:FLZ458820 FVM458820:FVV458820 GFI458820:GFR458820 GPE458820:GPN458820 GZA458820:GZJ458820 HIW458820:HJF458820 HSS458820:HTB458820 ICO458820:ICX458820 IMK458820:IMT458820 IWG458820:IWP458820 JGC458820:JGL458820 JPY458820:JQH458820 JZU458820:KAD458820 KJQ458820:KJZ458820 KTM458820:KTV458820 LDI458820:LDR458820 LNE458820:LNN458820 LXA458820:LXJ458820 MGW458820:MHF458820 MQS458820:MRB458820 NAO458820:NAX458820 NKK458820:NKT458820 NUG458820:NUP458820 OEC458820:OEL458820 ONY458820:OOH458820 OXU458820:OYD458820 PHQ458820:PHZ458820 PRM458820:PRV458820 QBI458820:QBR458820 QLE458820:QLN458820 QVA458820:QVJ458820 REW458820:RFF458820 ROS458820:RPB458820 RYO458820:RYX458820 SIK458820:SIT458820 SSG458820:SSP458820 TCC458820:TCL458820 TLY458820:TMH458820 TVU458820:TWD458820 UFQ458820:UFZ458820 UPM458820:UPV458820 UZI458820:UZR458820 VJE458820:VJN458820 VTA458820:VTJ458820 WCW458820:WDF458820 WMS458820:WNB458820 WWO458820:WWX458820 AJ524356:AS524356 KC524356:KL524356 TY524356:UH524356 ADU524356:AED524356 ANQ524356:ANZ524356 AXM524356:AXV524356 BHI524356:BHR524356 BRE524356:BRN524356 CBA524356:CBJ524356 CKW524356:CLF524356 CUS524356:CVB524356 DEO524356:DEX524356 DOK524356:DOT524356 DYG524356:DYP524356 EIC524356:EIL524356 ERY524356:ESH524356 FBU524356:FCD524356 FLQ524356:FLZ524356 FVM524356:FVV524356 GFI524356:GFR524356 GPE524356:GPN524356 GZA524356:GZJ524356 HIW524356:HJF524356 HSS524356:HTB524356 ICO524356:ICX524356 IMK524356:IMT524356 IWG524356:IWP524356 JGC524356:JGL524356 JPY524356:JQH524356 JZU524356:KAD524356 KJQ524356:KJZ524356 KTM524356:KTV524356 LDI524356:LDR524356 LNE524356:LNN524356 LXA524356:LXJ524356 MGW524356:MHF524356 MQS524356:MRB524356 NAO524356:NAX524356 NKK524356:NKT524356 NUG524356:NUP524356 OEC524356:OEL524356 ONY524356:OOH524356 OXU524356:OYD524356 PHQ524356:PHZ524356 PRM524356:PRV524356 QBI524356:QBR524356 QLE524356:QLN524356 QVA524356:QVJ524356 REW524356:RFF524356 ROS524356:RPB524356 RYO524356:RYX524356 SIK524356:SIT524356 SSG524356:SSP524356 TCC524356:TCL524356 TLY524356:TMH524356 TVU524356:TWD524356 UFQ524356:UFZ524356 UPM524356:UPV524356 UZI524356:UZR524356 VJE524356:VJN524356 VTA524356:VTJ524356 WCW524356:WDF524356 WMS524356:WNB524356 WWO524356:WWX524356 AJ589892:AS589892 KC589892:KL589892 TY589892:UH589892 ADU589892:AED589892 ANQ589892:ANZ589892 AXM589892:AXV589892 BHI589892:BHR589892 BRE589892:BRN589892 CBA589892:CBJ589892 CKW589892:CLF589892 CUS589892:CVB589892 DEO589892:DEX589892 DOK589892:DOT589892 DYG589892:DYP589892 EIC589892:EIL589892 ERY589892:ESH589892 FBU589892:FCD589892 FLQ589892:FLZ589892 FVM589892:FVV589892 GFI589892:GFR589892 GPE589892:GPN589892 GZA589892:GZJ589892 HIW589892:HJF589892 HSS589892:HTB589892 ICO589892:ICX589892 IMK589892:IMT589892 IWG589892:IWP589892 JGC589892:JGL589892 JPY589892:JQH589892 JZU589892:KAD589892 KJQ589892:KJZ589892 KTM589892:KTV589892 LDI589892:LDR589892 LNE589892:LNN589892 LXA589892:LXJ589892 MGW589892:MHF589892 MQS589892:MRB589892 NAO589892:NAX589892 NKK589892:NKT589892 NUG589892:NUP589892 OEC589892:OEL589892 ONY589892:OOH589892 OXU589892:OYD589892 PHQ589892:PHZ589892 PRM589892:PRV589892 QBI589892:QBR589892 QLE589892:QLN589892 QVA589892:QVJ589892 REW589892:RFF589892 ROS589892:RPB589892 RYO589892:RYX589892 SIK589892:SIT589892 SSG589892:SSP589892 TCC589892:TCL589892 TLY589892:TMH589892 TVU589892:TWD589892 UFQ589892:UFZ589892 UPM589892:UPV589892 UZI589892:UZR589892 VJE589892:VJN589892 VTA589892:VTJ589892 WCW589892:WDF589892 WMS589892:WNB589892 WWO589892:WWX589892 AJ655428:AS655428 KC655428:KL655428 TY655428:UH655428 ADU655428:AED655428 ANQ655428:ANZ655428 AXM655428:AXV655428 BHI655428:BHR655428 BRE655428:BRN655428 CBA655428:CBJ655428 CKW655428:CLF655428 CUS655428:CVB655428 DEO655428:DEX655428 DOK655428:DOT655428 DYG655428:DYP655428 EIC655428:EIL655428 ERY655428:ESH655428 FBU655428:FCD655428 FLQ655428:FLZ655428 FVM655428:FVV655428 GFI655428:GFR655428 GPE655428:GPN655428 GZA655428:GZJ655428 HIW655428:HJF655428 HSS655428:HTB655428 ICO655428:ICX655428 IMK655428:IMT655428 IWG655428:IWP655428 JGC655428:JGL655428 JPY655428:JQH655428 JZU655428:KAD655428 KJQ655428:KJZ655428 KTM655428:KTV655428 LDI655428:LDR655428 LNE655428:LNN655428 LXA655428:LXJ655428 MGW655428:MHF655428 MQS655428:MRB655428 NAO655428:NAX655428 NKK655428:NKT655428 NUG655428:NUP655428 OEC655428:OEL655428 ONY655428:OOH655428 OXU655428:OYD655428 PHQ655428:PHZ655428 PRM655428:PRV655428 QBI655428:QBR655428 QLE655428:QLN655428 QVA655428:QVJ655428 REW655428:RFF655428 ROS655428:RPB655428 RYO655428:RYX655428 SIK655428:SIT655428 SSG655428:SSP655428 TCC655428:TCL655428 TLY655428:TMH655428 TVU655428:TWD655428 UFQ655428:UFZ655428 UPM655428:UPV655428 UZI655428:UZR655428 VJE655428:VJN655428 VTA655428:VTJ655428 WCW655428:WDF655428 WMS655428:WNB655428 WWO655428:WWX655428 AJ720964:AS720964 KC720964:KL720964 TY720964:UH720964 ADU720964:AED720964 ANQ720964:ANZ720964 AXM720964:AXV720964 BHI720964:BHR720964 BRE720964:BRN720964 CBA720964:CBJ720964 CKW720964:CLF720964 CUS720964:CVB720964 DEO720964:DEX720964 DOK720964:DOT720964 DYG720964:DYP720964 EIC720964:EIL720964 ERY720964:ESH720964 FBU720964:FCD720964 FLQ720964:FLZ720964 FVM720964:FVV720964 GFI720964:GFR720964 GPE720964:GPN720964 GZA720964:GZJ720964 HIW720964:HJF720964 HSS720964:HTB720964 ICO720964:ICX720964 IMK720964:IMT720964 IWG720964:IWP720964 JGC720964:JGL720964 JPY720964:JQH720964 JZU720964:KAD720964 KJQ720964:KJZ720964 KTM720964:KTV720964 LDI720964:LDR720964 LNE720964:LNN720964 LXA720964:LXJ720964 MGW720964:MHF720964 MQS720964:MRB720964 NAO720964:NAX720964 NKK720964:NKT720964 NUG720964:NUP720964 OEC720964:OEL720964 ONY720964:OOH720964 OXU720964:OYD720964 PHQ720964:PHZ720964 PRM720964:PRV720964 QBI720964:QBR720964 QLE720964:QLN720964 QVA720964:QVJ720964 REW720964:RFF720964 ROS720964:RPB720964 RYO720964:RYX720964 SIK720964:SIT720964 SSG720964:SSP720964 TCC720964:TCL720964 TLY720964:TMH720964 TVU720964:TWD720964 UFQ720964:UFZ720964 UPM720964:UPV720964 UZI720964:UZR720964 VJE720964:VJN720964 VTA720964:VTJ720964 WCW720964:WDF720964 WMS720964:WNB720964 WWO720964:WWX720964 AJ786500:AS786500 KC786500:KL786500 TY786500:UH786500 ADU786500:AED786500 ANQ786500:ANZ786500 AXM786500:AXV786500 BHI786500:BHR786500 BRE786500:BRN786500 CBA786500:CBJ786500 CKW786500:CLF786500 CUS786500:CVB786500 DEO786500:DEX786500 DOK786500:DOT786500 DYG786500:DYP786500 EIC786500:EIL786500 ERY786500:ESH786500 FBU786500:FCD786500 FLQ786500:FLZ786500 FVM786500:FVV786500 GFI786500:GFR786500 GPE786500:GPN786500 GZA786500:GZJ786500 HIW786500:HJF786500 HSS786500:HTB786500 ICO786500:ICX786500 IMK786500:IMT786500 IWG786500:IWP786500 JGC786500:JGL786500 JPY786500:JQH786500 JZU786500:KAD786500 KJQ786500:KJZ786500 KTM786500:KTV786500 LDI786500:LDR786500 LNE786500:LNN786500 LXA786500:LXJ786500 MGW786500:MHF786500 MQS786500:MRB786500 NAO786500:NAX786500 NKK786500:NKT786500 NUG786500:NUP786500 OEC786500:OEL786500 ONY786500:OOH786500 OXU786500:OYD786500 PHQ786500:PHZ786500 PRM786500:PRV786500 QBI786500:QBR786500 QLE786500:QLN786500 QVA786500:QVJ786500 REW786500:RFF786500 ROS786500:RPB786500 RYO786500:RYX786500 SIK786500:SIT786500 SSG786500:SSP786500 TCC786500:TCL786500 TLY786500:TMH786500 TVU786500:TWD786500 UFQ786500:UFZ786500 UPM786500:UPV786500 UZI786500:UZR786500 VJE786500:VJN786500 VTA786500:VTJ786500 WCW786500:WDF786500 WMS786500:WNB786500 WWO786500:WWX786500 AJ852036:AS852036 KC852036:KL852036 TY852036:UH852036 ADU852036:AED852036 ANQ852036:ANZ852036 AXM852036:AXV852036 BHI852036:BHR852036 BRE852036:BRN852036 CBA852036:CBJ852036 CKW852036:CLF852036 CUS852036:CVB852036 DEO852036:DEX852036 DOK852036:DOT852036 DYG852036:DYP852036 EIC852036:EIL852036 ERY852036:ESH852036 FBU852036:FCD852036 FLQ852036:FLZ852036 FVM852036:FVV852036 GFI852036:GFR852036 GPE852036:GPN852036 GZA852036:GZJ852036 HIW852036:HJF852036 HSS852036:HTB852036 ICO852036:ICX852036 IMK852036:IMT852036 IWG852036:IWP852036 JGC852036:JGL852036 JPY852036:JQH852036 JZU852036:KAD852036 KJQ852036:KJZ852036 KTM852036:KTV852036 LDI852036:LDR852036 LNE852036:LNN852036 LXA852036:LXJ852036 MGW852036:MHF852036 MQS852036:MRB852036 NAO852036:NAX852036 NKK852036:NKT852036 NUG852036:NUP852036 OEC852036:OEL852036 ONY852036:OOH852036 OXU852036:OYD852036 PHQ852036:PHZ852036 PRM852036:PRV852036 QBI852036:QBR852036 QLE852036:QLN852036 QVA852036:QVJ852036 REW852036:RFF852036 ROS852036:RPB852036 RYO852036:RYX852036 SIK852036:SIT852036 SSG852036:SSP852036 TCC852036:TCL852036 TLY852036:TMH852036 TVU852036:TWD852036 UFQ852036:UFZ852036 UPM852036:UPV852036 UZI852036:UZR852036 VJE852036:VJN852036 VTA852036:VTJ852036 WCW852036:WDF852036 WMS852036:WNB852036 WWO852036:WWX852036 AJ917572:AS917572 KC917572:KL917572 TY917572:UH917572 ADU917572:AED917572 ANQ917572:ANZ917572 AXM917572:AXV917572 BHI917572:BHR917572 BRE917572:BRN917572 CBA917572:CBJ917572 CKW917572:CLF917572 CUS917572:CVB917572 DEO917572:DEX917572 DOK917572:DOT917572 DYG917572:DYP917572 EIC917572:EIL917572 ERY917572:ESH917572 FBU917572:FCD917572 FLQ917572:FLZ917572 FVM917572:FVV917572 GFI917572:GFR917572 GPE917572:GPN917572 GZA917572:GZJ917572 HIW917572:HJF917572 HSS917572:HTB917572 ICO917572:ICX917572 IMK917572:IMT917572 IWG917572:IWP917572 JGC917572:JGL917572 JPY917572:JQH917572 JZU917572:KAD917572 KJQ917572:KJZ917572 KTM917572:KTV917572 LDI917572:LDR917572 LNE917572:LNN917572 LXA917572:LXJ917572 MGW917572:MHF917572 MQS917572:MRB917572 NAO917572:NAX917572 NKK917572:NKT917572 NUG917572:NUP917572 OEC917572:OEL917572 ONY917572:OOH917572 OXU917572:OYD917572 PHQ917572:PHZ917572 PRM917572:PRV917572 QBI917572:QBR917572 QLE917572:QLN917572 QVA917572:QVJ917572 REW917572:RFF917572 ROS917572:RPB917572 RYO917572:RYX917572 SIK917572:SIT917572 SSG917572:SSP917572 TCC917572:TCL917572 TLY917572:TMH917572 TVU917572:TWD917572 UFQ917572:UFZ917572 UPM917572:UPV917572 UZI917572:UZR917572 VJE917572:VJN917572 VTA917572:VTJ917572 WCW917572:WDF917572 WMS917572:WNB917572 WWO917572:WWX917572 AJ983108:AS983108 KC983108:KL983108 TY983108:UH983108 ADU983108:AED983108 ANQ983108:ANZ983108 AXM983108:AXV983108 BHI983108:BHR983108 BRE983108:BRN983108 CBA983108:CBJ983108 CKW983108:CLF983108 CUS983108:CVB983108 DEO983108:DEX983108 DOK983108:DOT983108 DYG983108:DYP983108 EIC983108:EIL983108 ERY983108:ESH983108 FBU983108:FCD983108 FLQ983108:FLZ983108 FVM983108:FVV983108 GFI983108:GFR983108 GPE983108:GPN983108 GZA983108:GZJ983108 HIW983108:HJF983108 HSS983108:HTB983108 ICO983108:ICX983108 IMK983108:IMT983108 IWG983108:IWP983108 JGC983108:JGL983108 JPY983108:JQH983108 JZU983108:KAD983108 KJQ983108:KJZ983108 KTM983108:KTV983108 LDI983108:LDR983108 LNE983108:LNN983108 LXA983108:LXJ983108 MGW983108:MHF983108 MQS983108:MRB983108 NAO983108:NAX983108 NKK983108:NKT983108 NUG983108:NUP983108 OEC983108:OEL983108 ONY983108:OOH983108 OXU983108:OYD983108 PHQ983108:PHZ983108 PRM983108:PRV983108 QBI983108:QBR983108 QLE983108:QLN983108 QVA983108:QVJ983108 REW983108:RFF983108 ROS983108:RPB983108 RYO983108:RYX983108 SIK983108:SIT983108 SSG983108:SSP983108 TCC983108:TCL983108 TLY983108:TMH983108 TVU983108:TWD983108 UFQ983108:UFZ983108 UPM983108:UPV983108 UZI983108:UZR983108 VJE983108:VJN983108 VTA983108:VTJ983108 WCW983108:WDF983108 WMS983108:WNB983108 WWO983108:WWX983108 AA68:AB68 JT68:JU68 TP68:TQ68 ADL68:ADM68 ANH68:ANI68 AXD68:AXE68 BGZ68:BHA68 BQV68:BQW68 CAR68:CAS68 CKN68:CKO68 CUJ68:CUK68 DEF68:DEG68 DOB68:DOC68 DXX68:DXY68 EHT68:EHU68 ERP68:ERQ68 FBL68:FBM68 FLH68:FLI68 FVD68:FVE68 GEZ68:GFA68 GOV68:GOW68 GYR68:GYS68 HIN68:HIO68 HSJ68:HSK68 ICF68:ICG68 IMB68:IMC68 IVX68:IVY68 JFT68:JFU68 JPP68:JPQ68 JZL68:JZM68 KJH68:KJI68 KTD68:KTE68 LCZ68:LDA68 LMV68:LMW68 LWR68:LWS68 MGN68:MGO68 MQJ68:MQK68 NAF68:NAG68 NKB68:NKC68 NTX68:NTY68 ODT68:ODU68 ONP68:ONQ68 OXL68:OXM68 PHH68:PHI68 PRD68:PRE68 QAZ68:QBA68 QKV68:QKW68 QUR68:QUS68 REN68:REO68 ROJ68:ROK68 RYF68:RYG68 SIB68:SIC68 SRX68:SRY68 TBT68:TBU68 TLP68:TLQ68 TVL68:TVM68 UFH68:UFI68 UPD68:UPE68 UYZ68:UZA68 VIV68:VIW68 VSR68:VSS68 WCN68:WCO68 WMJ68:WMK68 WWF68:WWG68 AA65604:AB65604 JT65604:JU65604 TP65604:TQ65604 ADL65604:ADM65604 ANH65604:ANI65604 AXD65604:AXE65604 BGZ65604:BHA65604 BQV65604:BQW65604 CAR65604:CAS65604 CKN65604:CKO65604 CUJ65604:CUK65604 DEF65604:DEG65604 DOB65604:DOC65604 DXX65604:DXY65604 EHT65604:EHU65604 ERP65604:ERQ65604 FBL65604:FBM65604 FLH65604:FLI65604 FVD65604:FVE65604 GEZ65604:GFA65604 GOV65604:GOW65604 GYR65604:GYS65604 HIN65604:HIO65604 HSJ65604:HSK65604 ICF65604:ICG65604 IMB65604:IMC65604 IVX65604:IVY65604 JFT65604:JFU65604 JPP65604:JPQ65604 JZL65604:JZM65604 KJH65604:KJI65604 KTD65604:KTE65604 LCZ65604:LDA65604 LMV65604:LMW65604 LWR65604:LWS65604 MGN65604:MGO65604 MQJ65604:MQK65604 NAF65604:NAG65604 NKB65604:NKC65604 NTX65604:NTY65604 ODT65604:ODU65604 ONP65604:ONQ65604 OXL65604:OXM65604 PHH65604:PHI65604 PRD65604:PRE65604 QAZ65604:QBA65604 QKV65604:QKW65604 QUR65604:QUS65604 REN65604:REO65604 ROJ65604:ROK65604 RYF65604:RYG65604 SIB65604:SIC65604 SRX65604:SRY65604 TBT65604:TBU65604 TLP65604:TLQ65604 TVL65604:TVM65604 UFH65604:UFI65604 UPD65604:UPE65604 UYZ65604:UZA65604 VIV65604:VIW65604 VSR65604:VSS65604 WCN65604:WCO65604 WMJ65604:WMK65604 WWF65604:WWG65604 AA131140:AB131140 JT131140:JU131140 TP131140:TQ131140 ADL131140:ADM131140 ANH131140:ANI131140 AXD131140:AXE131140 BGZ131140:BHA131140 BQV131140:BQW131140 CAR131140:CAS131140 CKN131140:CKO131140 CUJ131140:CUK131140 DEF131140:DEG131140 DOB131140:DOC131140 DXX131140:DXY131140 EHT131140:EHU131140 ERP131140:ERQ131140 FBL131140:FBM131140 FLH131140:FLI131140 FVD131140:FVE131140 GEZ131140:GFA131140 GOV131140:GOW131140 GYR131140:GYS131140 HIN131140:HIO131140 HSJ131140:HSK131140 ICF131140:ICG131140 IMB131140:IMC131140 IVX131140:IVY131140 JFT131140:JFU131140 JPP131140:JPQ131140 JZL131140:JZM131140 KJH131140:KJI131140 KTD131140:KTE131140 LCZ131140:LDA131140 LMV131140:LMW131140 LWR131140:LWS131140 MGN131140:MGO131140 MQJ131140:MQK131140 NAF131140:NAG131140 NKB131140:NKC131140 NTX131140:NTY131140 ODT131140:ODU131140 ONP131140:ONQ131140 OXL131140:OXM131140 PHH131140:PHI131140 PRD131140:PRE131140 QAZ131140:QBA131140 QKV131140:QKW131140 QUR131140:QUS131140 REN131140:REO131140 ROJ131140:ROK131140 RYF131140:RYG131140 SIB131140:SIC131140 SRX131140:SRY131140 TBT131140:TBU131140 TLP131140:TLQ131140 TVL131140:TVM131140 UFH131140:UFI131140 UPD131140:UPE131140 UYZ131140:UZA131140 VIV131140:VIW131140 VSR131140:VSS131140 WCN131140:WCO131140 WMJ131140:WMK131140 WWF131140:WWG131140 AA196676:AB196676 JT196676:JU196676 TP196676:TQ196676 ADL196676:ADM196676 ANH196676:ANI196676 AXD196676:AXE196676 BGZ196676:BHA196676 BQV196676:BQW196676 CAR196676:CAS196676 CKN196676:CKO196676 CUJ196676:CUK196676 DEF196676:DEG196676 DOB196676:DOC196676 DXX196676:DXY196676 EHT196676:EHU196676 ERP196676:ERQ196676 FBL196676:FBM196676 FLH196676:FLI196676 FVD196676:FVE196676 GEZ196676:GFA196676 GOV196676:GOW196676 GYR196676:GYS196676 HIN196676:HIO196676 HSJ196676:HSK196676 ICF196676:ICG196676 IMB196676:IMC196676 IVX196676:IVY196676 JFT196676:JFU196676 JPP196676:JPQ196676 JZL196676:JZM196676 KJH196676:KJI196676 KTD196676:KTE196676 LCZ196676:LDA196676 LMV196676:LMW196676 LWR196676:LWS196676 MGN196676:MGO196676 MQJ196676:MQK196676 NAF196676:NAG196676 NKB196676:NKC196676 NTX196676:NTY196676 ODT196676:ODU196676 ONP196676:ONQ196676 OXL196676:OXM196676 PHH196676:PHI196676 PRD196676:PRE196676 QAZ196676:QBA196676 QKV196676:QKW196676 QUR196676:QUS196676 REN196676:REO196676 ROJ196676:ROK196676 RYF196676:RYG196676 SIB196676:SIC196676 SRX196676:SRY196676 TBT196676:TBU196676 TLP196676:TLQ196676 TVL196676:TVM196676 UFH196676:UFI196676 UPD196676:UPE196676 UYZ196676:UZA196676 VIV196676:VIW196676 VSR196676:VSS196676 WCN196676:WCO196676 WMJ196676:WMK196676 WWF196676:WWG196676 AA262212:AB262212 JT262212:JU262212 TP262212:TQ262212 ADL262212:ADM262212 ANH262212:ANI262212 AXD262212:AXE262212 BGZ262212:BHA262212 BQV262212:BQW262212 CAR262212:CAS262212 CKN262212:CKO262212 CUJ262212:CUK262212 DEF262212:DEG262212 DOB262212:DOC262212 DXX262212:DXY262212 EHT262212:EHU262212 ERP262212:ERQ262212 FBL262212:FBM262212 FLH262212:FLI262212 FVD262212:FVE262212 GEZ262212:GFA262212 GOV262212:GOW262212 GYR262212:GYS262212 HIN262212:HIO262212 HSJ262212:HSK262212 ICF262212:ICG262212 IMB262212:IMC262212 IVX262212:IVY262212 JFT262212:JFU262212 JPP262212:JPQ262212 JZL262212:JZM262212 KJH262212:KJI262212 KTD262212:KTE262212 LCZ262212:LDA262212 LMV262212:LMW262212 LWR262212:LWS262212 MGN262212:MGO262212 MQJ262212:MQK262212 NAF262212:NAG262212 NKB262212:NKC262212 NTX262212:NTY262212 ODT262212:ODU262212 ONP262212:ONQ262212 OXL262212:OXM262212 PHH262212:PHI262212 PRD262212:PRE262212 QAZ262212:QBA262212 QKV262212:QKW262212 QUR262212:QUS262212 REN262212:REO262212 ROJ262212:ROK262212 RYF262212:RYG262212 SIB262212:SIC262212 SRX262212:SRY262212 TBT262212:TBU262212 TLP262212:TLQ262212 TVL262212:TVM262212 UFH262212:UFI262212 UPD262212:UPE262212 UYZ262212:UZA262212 VIV262212:VIW262212 VSR262212:VSS262212 WCN262212:WCO262212 WMJ262212:WMK262212 WWF262212:WWG262212 AA327748:AB327748 JT327748:JU327748 TP327748:TQ327748 ADL327748:ADM327748 ANH327748:ANI327748 AXD327748:AXE327748 BGZ327748:BHA327748 BQV327748:BQW327748 CAR327748:CAS327748 CKN327748:CKO327748 CUJ327748:CUK327748 DEF327748:DEG327748 DOB327748:DOC327748 DXX327748:DXY327748 EHT327748:EHU327748 ERP327748:ERQ327748 FBL327748:FBM327748 FLH327748:FLI327748 FVD327748:FVE327748 GEZ327748:GFA327748 GOV327748:GOW327748 GYR327748:GYS327748 HIN327748:HIO327748 HSJ327748:HSK327748 ICF327748:ICG327748 IMB327748:IMC327748 IVX327748:IVY327748 JFT327748:JFU327748 JPP327748:JPQ327748 JZL327748:JZM327748 KJH327748:KJI327748 KTD327748:KTE327748 LCZ327748:LDA327748 LMV327748:LMW327748 LWR327748:LWS327748 MGN327748:MGO327748 MQJ327748:MQK327748 NAF327748:NAG327748 NKB327748:NKC327748 NTX327748:NTY327748 ODT327748:ODU327748 ONP327748:ONQ327748 OXL327748:OXM327748 PHH327748:PHI327748 PRD327748:PRE327748 QAZ327748:QBA327748 QKV327748:QKW327748 QUR327748:QUS327748 REN327748:REO327748 ROJ327748:ROK327748 RYF327748:RYG327748 SIB327748:SIC327748 SRX327748:SRY327748 TBT327748:TBU327748 TLP327748:TLQ327748 TVL327748:TVM327748 UFH327748:UFI327748 UPD327748:UPE327748 UYZ327748:UZA327748 VIV327748:VIW327748 VSR327748:VSS327748 WCN327748:WCO327748 WMJ327748:WMK327748 WWF327748:WWG327748 AA393284:AB393284 JT393284:JU393284 TP393284:TQ393284 ADL393284:ADM393284 ANH393284:ANI393284 AXD393284:AXE393284 BGZ393284:BHA393284 BQV393284:BQW393284 CAR393284:CAS393284 CKN393284:CKO393284 CUJ393284:CUK393284 DEF393284:DEG393284 DOB393284:DOC393284 DXX393284:DXY393284 EHT393284:EHU393284 ERP393284:ERQ393284 FBL393284:FBM393284 FLH393284:FLI393284 FVD393284:FVE393284 GEZ393284:GFA393284 GOV393284:GOW393284 GYR393284:GYS393284 HIN393284:HIO393284 HSJ393284:HSK393284 ICF393284:ICG393284 IMB393284:IMC393284 IVX393284:IVY393284 JFT393284:JFU393284 JPP393284:JPQ393284 JZL393284:JZM393284 KJH393284:KJI393284 KTD393284:KTE393284 LCZ393284:LDA393284 LMV393284:LMW393284 LWR393284:LWS393284 MGN393284:MGO393284 MQJ393284:MQK393284 NAF393284:NAG393284 NKB393284:NKC393284 NTX393284:NTY393284 ODT393284:ODU393284 ONP393284:ONQ393284 OXL393284:OXM393284 PHH393284:PHI393284 PRD393284:PRE393284 QAZ393284:QBA393284 QKV393284:QKW393284 QUR393284:QUS393284 REN393284:REO393284 ROJ393284:ROK393284 RYF393284:RYG393284 SIB393284:SIC393284 SRX393284:SRY393284 TBT393284:TBU393284 TLP393284:TLQ393284 TVL393284:TVM393284 UFH393284:UFI393284 UPD393284:UPE393284 UYZ393284:UZA393284 VIV393284:VIW393284 VSR393284:VSS393284 WCN393284:WCO393284 WMJ393284:WMK393284 WWF393284:WWG393284 AA458820:AB458820 JT458820:JU458820 TP458820:TQ458820 ADL458820:ADM458820 ANH458820:ANI458820 AXD458820:AXE458820 BGZ458820:BHA458820 BQV458820:BQW458820 CAR458820:CAS458820 CKN458820:CKO458820 CUJ458820:CUK458820 DEF458820:DEG458820 DOB458820:DOC458820 DXX458820:DXY458820 EHT458820:EHU458820 ERP458820:ERQ458820 FBL458820:FBM458820 FLH458820:FLI458820 FVD458820:FVE458820 GEZ458820:GFA458820 GOV458820:GOW458820 GYR458820:GYS458820 HIN458820:HIO458820 HSJ458820:HSK458820 ICF458820:ICG458820 IMB458820:IMC458820 IVX458820:IVY458820 JFT458820:JFU458820 JPP458820:JPQ458820 JZL458820:JZM458820 KJH458820:KJI458820 KTD458820:KTE458820 LCZ458820:LDA458820 LMV458820:LMW458820 LWR458820:LWS458820 MGN458820:MGO458820 MQJ458820:MQK458820 NAF458820:NAG458820 NKB458820:NKC458820 NTX458820:NTY458820 ODT458820:ODU458820 ONP458820:ONQ458820 OXL458820:OXM458820 PHH458820:PHI458820 PRD458820:PRE458820 QAZ458820:QBA458820 QKV458820:QKW458820 QUR458820:QUS458820 REN458820:REO458820 ROJ458820:ROK458820 RYF458820:RYG458820 SIB458820:SIC458820 SRX458820:SRY458820 TBT458820:TBU458820 TLP458820:TLQ458820 TVL458820:TVM458820 UFH458820:UFI458820 UPD458820:UPE458820 UYZ458820:UZA458820 VIV458820:VIW458820 VSR458820:VSS458820 WCN458820:WCO458820 WMJ458820:WMK458820 WWF458820:WWG458820 AA524356:AB524356 JT524356:JU524356 TP524356:TQ524356 ADL524356:ADM524356 ANH524356:ANI524356 AXD524356:AXE524356 BGZ524356:BHA524356 BQV524356:BQW524356 CAR524356:CAS524356 CKN524356:CKO524356 CUJ524356:CUK524356 DEF524356:DEG524356 DOB524356:DOC524356 DXX524356:DXY524356 EHT524356:EHU524356 ERP524356:ERQ524356 FBL524356:FBM524356 FLH524356:FLI524356 FVD524356:FVE524356 GEZ524356:GFA524356 GOV524356:GOW524356 GYR524356:GYS524356 HIN524356:HIO524356 HSJ524356:HSK524356 ICF524356:ICG524356 IMB524356:IMC524356 IVX524356:IVY524356 JFT524356:JFU524356 JPP524356:JPQ524356 JZL524356:JZM524356 KJH524356:KJI524356 KTD524356:KTE524356 LCZ524356:LDA524356 LMV524356:LMW524356 LWR524356:LWS524356 MGN524356:MGO524356 MQJ524356:MQK524356 NAF524356:NAG524356 NKB524356:NKC524356 NTX524356:NTY524356 ODT524356:ODU524356 ONP524356:ONQ524356 OXL524356:OXM524356 PHH524356:PHI524356 PRD524356:PRE524356 QAZ524356:QBA524356 QKV524356:QKW524356 QUR524356:QUS524356 REN524356:REO524356 ROJ524356:ROK524356 RYF524356:RYG524356 SIB524356:SIC524356 SRX524356:SRY524356 TBT524356:TBU524356 TLP524356:TLQ524356 TVL524356:TVM524356 UFH524356:UFI524356 UPD524356:UPE524356 UYZ524356:UZA524356 VIV524356:VIW524356 VSR524356:VSS524356 WCN524356:WCO524356 WMJ524356:WMK524356 WWF524356:WWG524356 AA589892:AB589892 JT589892:JU589892 TP589892:TQ589892 ADL589892:ADM589892 ANH589892:ANI589892 AXD589892:AXE589892 BGZ589892:BHA589892 BQV589892:BQW589892 CAR589892:CAS589892 CKN589892:CKO589892 CUJ589892:CUK589892 DEF589892:DEG589892 DOB589892:DOC589892 DXX589892:DXY589892 EHT589892:EHU589892 ERP589892:ERQ589892 FBL589892:FBM589892 FLH589892:FLI589892 FVD589892:FVE589892 GEZ589892:GFA589892 GOV589892:GOW589892 GYR589892:GYS589892 HIN589892:HIO589892 HSJ589892:HSK589892 ICF589892:ICG589892 IMB589892:IMC589892 IVX589892:IVY589892 JFT589892:JFU589892 JPP589892:JPQ589892 JZL589892:JZM589892 KJH589892:KJI589892 KTD589892:KTE589892 LCZ589892:LDA589892 LMV589892:LMW589892 LWR589892:LWS589892 MGN589892:MGO589892 MQJ589892:MQK589892 NAF589892:NAG589892 NKB589892:NKC589892 NTX589892:NTY589892 ODT589892:ODU589892 ONP589892:ONQ589892 OXL589892:OXM589892 PHH589892:PHI589892 PRD589892:PRE589892 QAZ589892:QBA589892 QKV589892:QKW589892 QUR589892:QUS589892 REN589892:REO589892 ROJ589892:ROK589892 RYF589892:RYG589892 SIB589892:SIC589892 SRX589892:SRY589892 TBT589892:TBU589892 TLP589892:TLQ589892 TVL589892:TVM589892 UFH589892:UFI589892 UPD589892:UPE589892 UYZ589892:UZA589892 VIV589892:VIW589892 VSR589892:VSS589892 WCN589892:WCO589892 WMJ589892:WMK589892 WWF589892:WWG589892 AA655428:AB655428 JT655428:JU655428 TP655428:TQ655428 ADL655428:ADM655428 ANH655428:ANI655428 AXD655428:AXE655428 BGZ655428:BHA655428 BQV655428:BQW655428 CAR655428:CAS655428 CKN655428:CKO655428 CUJ655428:CUK655428 DEF655428:DEG655428 DOB655428:DOC655428 DXX655428:DXY655428 EHT655428:EHU655428 ERP655428:ERQ655428 FBL655428:FBM655428 FLH655428:FLI655428 FVD655428:FVE655428 GEZ655428:GFA655428 GOV655428:GOW655428 GYR655428:GYS655428 HIN655428:HIO655428 HSJ655428:HSK655428 ICF655428:ICG655428 IMB655428:IMC655428 IVX655428:IVY655428 JFT655428:JFU655428 JPP655428:JPQ655428 JZL655428:JZM655428 KJH655428:KJI655428 KTD655428:KTE655428 LCZ655428:LDA655428 LMV655428:LMW655428 LWR655428:LWS655428 MGN655428:MGO655428 MQJ655428:MQK655428 NAF655428:NAG655428 NKB655428:NKC655428 NTX655428:NTY655428 ODT655428:ODU655428 ONP655428:ONQ655428 OXL655428:OXM655428 PHH655428:PHI655428 PRD655428:PRE655428 QAZ655428:QBA655428 QKV655428:QKW655428 QUR655428:QUS655428 REN655428:REO655428 ROJ655428:ROK655428 RYF655428:RYG655428 SIB655428:SIC655428 SRX655428:SRY655428 TBT655428:TBU655428 TLP655428:TLQ655428 TVL655428:TVM655428 UFH655428:UFI655428 UPD655428:UPE655428 UYZ655428:UZA655428 VIV655428:VIW655428 VSR655428:VSS655428 WCN655428:WCO655428 WMJ655428:WMK655428 WWF655428:WWG655428 AA720964:AB720964 JT720964:JU720964 TP720964:TQ720964 ADL720964:ADM720964 ANH720964:ANI720964 AXD720964:AXE720964 BGZ720964:BHA720964 BQV720964:BQW720964 CAR720964:CAS720964 CKN720964:CKO720964 CUJ720964:CUK720964 DEF720964:DEG720964 DOB720964:DOC720964 DXX720964:DXY720964 EHT720964:EHU720964 ERP720964:ERQ720964 FBL720964:FBM720964 FLH720964:FLI720964 FVD720964:FVE720964 GEZ720964:GFA720964 GOV720964:GOW720964 GYR720964:GYS720964 HIN720964:HIO720964 HSJ720964:HSK720964 ICF720964:ICG720964 IMB720964:IMC720964 IVX720964:IVY720964 JFT720964:JFU720964 JPP720964:JPQ720964 JZL720964:JZM720964 KJH720964:KJI720964 KTD720964:KTE720964 LCZ720964:LDA720964 LMV720964:LMW720964 LWR720964:LWS720964 MGN720964:MGO720964 MQJ720964:MQK720964 NAF720964:NAG720964 NKB720964:NKC720964 NTX720964:NTY720964 ODT720964:ODU720964 ONP720964:ONQ720964 OXL720964:OXM720964 PHH720964:PHI720964 PRD720964:PRE720964 QAZ720964:QBA720964 QKV720964:QKW720964 QUR720964:QUS720964 REN720964:REO720964 ROJ720964:ROK720964 RYF720964:RYG720964 SIB720964:SIC720964 SRX720964:SRY720964 TBT720964:TBU720964 TLP720964:TLQ720964 TVL720964:TVM720964 UFH720964:UFI720964 UPD720964:UPE720964 UYZ720964:UZA720964 VIV720964:VIW720964 VSR720964:VSS720964 WCN720964:WCO720964 WMJ720964:WMK720964 WWF720964:WWG720964 AA786500:AB786500 JT786500:JU786500 TP786500:TQ786500 ADL786500:ADM786500 ANH786500:ANI786500 AXD786500:AXE786500 BGZ786500:BHA786500 BQV786500:BQW786500 CAR786500:CAS786500 CKN786500:CKO786500 CUJ786500:CUK786500 DEF786500:DEG786500 DOB786500:DOC786500 DXX786500:DXY786500 EHT786500:EHU786500 ERP786500:ERQ786500 FBL786500:FBM786500 FLH786500:FLI786500 FVD786500:FVE786500 GEZ786500:GFA786500 GOV786500:GOW786500 GYR786500:GYS786500 HIN786500:HIO786500 HSJ786500:HSK786500 ICF786500:ICG786500 IMB786500:IMC786500 IVX786500:IVY786500 JFT786500:JFU786500 JPP786500:JPQ786500 JZL786500:JZM786500 KJH786500:KJI786500 KTD786500:KTE786500 LCZ786500:LDA786500 LMV786500:LMW786500 LWR786500:LWS786500 MGN786500:MGO786500 MQJ786500:MQK786500 NAF786500:NAG786500 NKB786500:NKC786500 NTX786500:NTY786500 ODT786500:ODU786500 ONP786500:ONQ786500 OXL786500:OXM786500 PHH786500:PHI786500 PRD786500:PRE786500 QAZ786500:QBA786500 QKV786500:QKW786500 QUR786500:QUS786500 REN786500:REO786500 ROJ786500:ROK786500 RYF786500:RYG786500 SIB786500:SIC786500 SRX786500:SRY786500 TBT786500:TBU786500 TLP786500:TLQ786500 TVL786500:TVM786500 UFH786500:UFI786500 UPD786500:UPE786500 UYZ786500:UZA786500 VIV786500:VIW786500 VSR786500:VSS786500 WCN786500:WCO786500 WMJ786500:WMK786500 WWF786500:WWG786500 AA852036:AB852036 JT852036:JU852036 TP852036:TQ852036 ADL852036:ADM852036 ANH852036:ANI852036 AXD852036:AXE852036 BGZ852036:BHA852036 BQV852036:BQW852036 CAR852036:CAS852036 CKN852036:CKO852036 CUJ852036:CUK852036 DEF852036:DEG852036 DOB852036:DOC852036 DXX852036:DXY852036 EHT852036:EHU852036 ERP852036:ERQ852036 FBL852036:FBM852036 FLH852036:FLI852036 FVD852036:FVE852036 GEZ852036:GFA852036 GOV852036:GOW852036 GYR852036:GYS852036 HIN852036:HIO852036 HSJ852036:HSK852036 ICF852036:ICG852036 IMB852036:IMC852036 IVX852036:IVY852036 JFT852036:JFU852036 JPP852036:JPQ852036 JZL852036:JZM852036 KJH852036:KJI852036 KTD852036:KTE852036 LCZ852036:LDA852036 LMV852036:LMW852036 LWR852036:LWS852036 MGN852036:MGO852036 MQJ852036:MQK852036 NAF852036:NAG852036 NKB852036:NKC852036 NTX852036:NTY852036 ODT852036:ODU852036 ONP852036:ONQ852036 OXL852036:OXM852036 PHH852036:PHI852036 PRD852036:PRE852036 QAZ852036:QBA852036 QKV852036:QKW852036 QUR852036:QUS852036 REN852036:REO852036 ROJ852036:ROK852036 RYF852036:RYG852036 SIB852036:SIC852036 SRX852036:SRY852036 TBT852036:TBU852036 TLP852036:TLQ852036 TVL852036:TVM852036 UFH852036:UFI852036 UPD852036:UPE852036 UYZ852036:UZA852036 VIV852036:VIW852036 VSR852036:VSS852036 WCN852036:WCO852036 WMJ852036:WMK852036 WWF852036:WWG852036 AA917572:AB917572 JT917572:JU917572 TP917572:TQ917572 ADL917572:ADM917572 ANH917572:ANI917572 AXD917572:AXE917572 BGZ917572:BHA917572 BQV917572:BQW917572 CAR917572:CAS917572 CKN917572:CKO917572 CUJ917572:CUK917572 DEF917572:DEG917572 DOB917572:DOC917572 DXX917572:DXY917572 EHT917572:EHU917572 ERP917572:ERQ917572 FBL917572:FBM917572 FLH917572:FLI917572 FVD917572:FVE917572 GEZ917572:GFA917572 GOV917572:GOW917572 GYR917572:GYS917572 HIN917572:HIO917572 HSJ917572:HSK917572 ICF917572:ICG917572 IMB917572:IMC917572 IVX917572:IVY917572 JFT917572:JFU917572 JPP917572:JPQ917572 JZL917572:JZM917572 KJH917572:KJI917572 KTD917572:KTE917572 LCZ917572:LDA917572 LMV917572:LMW917572 LWR917572:LWS917572 MGN917572:MGO917572 MQJ917572:MQK917572 NAF917572:NAG917572 NKB917572:NKC917572 NTX917572:NTY917572 ODT917572:ODU917572 ONP917572:ONQ917572 OXL917572:OXM917572 PHH917572:PHI917572 PRD917572:PRE917572 QAZ917572:QBA917572 QKV917572:QKW917572 QUR917572:QUS917572 REN917572:REO917572 ROJ917572:ROK917572 RYF917572:RYG917572 SIB917572:SIC917572 SRX917572:SRY917572 TBT917572:TBU917572 TLP917572:TLQ917572 TVL917572:TVM917572 UFH917572:UFI917572 UPD917572:UPE917572 UYZ917572:UZA917572 VIV917572:VIW917572 VSR917572:VSS917572 WCN917572:WCO917572 WMJ917572:WMK917572 WWF917572:WWG917572 AA983108:AB983108 JT983108:JU983108 TP983108:TQ983108 ADL983108:ADM983108 ANH983108:ANI983108 AXD983108:AXE983108 BGZ983108:BHA983108 BQV983108:BQW983108 CAR983108:CAS983108 CKN983108:CKO983108 CUJ983108:CUK983108 DEF983108:DEG983108 DOB983108:DOC983108 DXX983108:DXY983108 EHT983108:EHU983108 ERP983108:ERQ983108 FBL983108:FBM983108 FLH983108:FLI983108 FVD983108:FVE983108 GEZ983108:GFA983108 GOV983108:GOW983108 GYR983108:GYS983108 HIN983108:HIO983108 HSJ983108:HSK983108 ICF983108:ICG983108 IMB983108:IMC983108 IVX983108:IVY983108 JFT983108:JFU983108 JPP983108:JPQ983108 JZL983108:JZM983108 KJH983108:KJI983108 KTD983108:KTE983108 LCZ983108:LDA983108 LMV983108:LMW983108 LWR983108:LWS983108 MGN983108:MGO983108 MQJ983108:MQK983108 NAF983108:NAG983108 NKB983108:NKC983108 NTX983108:NTY983108 ODT983108:ODU983108 ONP983108:ONQ983108 OXL983108:OXM983108 PHH983108:PHI983108 PRD983108:PRE983108 QAZ983108:QBA983108 QKV983108:QKW983108 QUR983108:QUS983108 REN983108:REO983108 ROJ983108:ROK983108 RYF983108:RYG983108 SIB983108:SIC983108 SRX983108:SRY983108 TBT983108:TBU983108 TLP983108:TLQ983108 TVL983108:TVM983108 UFH983108:UFI983108 UPD983108:UPE983108 UYZ983108:UZA983108 VIV983108:VIW983108 VSR983108:VSS983108 WCN983108:WCO983108 WMJ983108:WMK983108 WWF983108:WWG983108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40825-6E0D-4A10-940E-51D8A9FD12BD}">
  <sheetPr codeName="Sheet52">
    <pageSetUpPr fitToPage="1"/>
  </sheetPr>
  <dimension ref="A1:CM255"/>
  <sheetViews>
    <sheetView showGridLines="0" zoomScaleNormal="100" zoomScaleSheetLayoutView="100" workbookViewId="0">
      <selection activeCell="BO2" sqref="BO2"/>
    </sheetView>
  </sheetViews>
  <sheetFormatPr defaultColWidth="9.08984375" defaultRowHeight="13"/>
  <cols>
    <col min="1" max="1" width="1.36328125" style="203" customWidth="1"/>
    <col min="2" max="2" width="4.453125" style="203" customWidth="1"/>
    <col min="3" max="3" width="1.36328125" style="203" customWidth="1"/>
    <col min="4" max="64" width="1.6328125" style="203" customWidth="1"/>
    <col min="65" max="70" width="9.08984375" style="98"/>
    <col min="71" max="88" width="9.08984375" style="203"/>
    <col min="89" max="89" width="36.36328125" style="436" bestFit="1" customWidth="1"/>
    <col min="90" max="90" width="9.08984375" style="338"/>
    <col min="91" max="91" width="36.36328125" style="436" bestFit="1" customWidth="1"/>
    <col min="92" max="16384" width="9.08984375" style="203"/>
  </cols>
  <sheetData>
    <row r="1" spans="1:91" ht="12" customHeight="1">
      <c r="A1" s="666" t="s">
        <v>573</v>
      </c>
      <c r="B1" s="95"/>
      <c r="C1" s="95"/>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212"/>
      <c r="AY1" s="1096" t="s">
        <v>5</v>
      </c>
      <c r="AZ1" s="1096"/>
      <c r="BA1" s="1096"/>
      <c r="BB1" s="1096"/>
      <c r="BC1" s="1096"/>
      <c r="BD1" s="1096"/>
      <c r="BE1" s="1096"/>
      <c r="BF1" s="1096"/>
      <c r="BG1" s="1096"/>
      <c r="BH1" s="1096"/>
      <c r="BI1" s="1096"/>
      <c r="BJ1" s="1096"/>
      <c r="BK1" s="1096"/>
      <c r="BM1" s="663" t="s">
        <v>590</v>
      </c>
      <c r="BN1" s="303"/>
      <c r="CK1" s="594" t="s">
        <v>253</v>
      </c>
      <c r="CL1" s="203"/>
      <c r="CM1" s="594" t="s">
        <v>254</v>
      </c>
    </row>
    <row r="2" spans="1:91" ht="20.149999999999999" customHeight="1">
      <c r="A2" s="667" t="s">
        <v>733</v>
      </c>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100"/>
      <c r="BM2" s="40" t="s">
        <v>7</v>
      </c>
      <c r="BN2" s="662" t="s">
        <v>707</v>
      </c>
      <c r="CK2" s="595" t="s">
        <v>255</v>
      </c>
      <c r="CL2" s="203"/>
      <c r="CM2" s="595" t="s">
        <v>255</v>
      </c>
    </row>
    <row r="3" spans="1:91" ht="15.5">
      <c r="A3" s="204" t="s">
        <v>718</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6"/>
      <c r="AY3" s="668" t="s">
        <v>312</v>
      </c>
      <c r="AZ3" s="102"/>
      <c r="BA3" s="102"/>
      <c r="BB3" s="102"/>
      <c r="BC3" s="102"/>
      <c r="BD3" s="102"/>
      <c r="BE3" s="102"/>
      <c r="BF3" s="102"/>
      <c r="BG3" s="102"/>
      <c r="BH3" s="102"/>
      <c r="BI3" s="102"/>
      <c r="BJ3" s="102"/>
      <c r="BK3" s="103"/>
      <c r="BN3" s="202"/>
      <c r="CK3" s="595" t="s">
        <v>340</v>
      </c>
      <c r="CL3" s="203"/>
      <c r="CM3" s="595" t="s">
        <v>340</v>
      </c>
    </row>
    <row r="4" spans="1:91" ht="8.15" customHeight="1">
      <c r="A4" s="207"/>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9"/>
      <c r="AY4" s="107"/>
      <c r="AZ4" s="108"/>
      <c r="BA4" s="108"/>
      <c r="BB4" s="108"/>
      <c r="BC4" s="108"/>
      <c r="BD4" s="108"/>
      <c r="BE4" s="108"/>
      <c r="BF4" s="108"/>
      <c r="BG4" s="108"/>
      <c r="BH4" s="108"/>
      <c r="BI4" s="108"/>
      <c r="BJ4" s="108"/>
      <c r="BK4" s="109"/>
      <c r="CK4" s="595" t="s">
        <v>318</v>
      </c>
      <c r="CL4" s="203"/>
      <c r="CM4" s="595" t="s">
        <v>318</v>
      </c>
    </row>
    <row r="5" spans="1:91" ht="12.75" customHeight="1">
      <c r="A5" s="110" t="s">
        <v>87</v>
      </c>
      <c r="B5" s="210"/>
      <c r="C5" s="210"/>
      <c r="D5" s="210"/>
      <c r="E5" s="210"/>
      <c r="F5" s="210"/>
      <c r="G5" s="210"/>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1"/>
      <c r="AY5" s="1204" t="s">
        <v>313</v>
      </c>
      <c r="AZ5" s="1174"/>
      <c r="BA5" s="1174"/>
      <c r="BB5" s="1174"/>
      <c r="BC5" s="1174"/>
      <c r="BD5" s="1174"/>
      <c r="BE5" s="1174"/>
      <c r="BF5" s="1174"/>
      <c r="BG5" s="1174"/>
      <c r="BH5" s="1174"/>
      <c r="BI5" s="1174"/>
      <c r="BJ5" s="1174"/>
      <c r="BK5" s="1175"/>
      <c r="BM5" s="659" t="s">
        <v>1</v>
      </c>
      <c r="BN5" s="661" t="s">
        <v>734</v>
      </c>
      <c r="CK5" s="595" t="s">
        <v>319</v>
      </c>
      <c r="CL5" s="203"/>
      <c r="CM5" s="595" t="s">
        <v>319</v>
      </c>
    </row>
    <row r="6" spans="1:91" ht="20.149999999999999" customHeight="1">
      <c r="A6" s="116"/>
      <c r="B6" s="212"/>
      <c r="C6" s="212"/>
      <c r="D6" s="242" t="s">
        <v>350</v>
      </c>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3"/>
      <c r="AY6" s="1176"/>
      <c r="AZ6" s="1174"/>
      <c r="BA6" s="1174"/>
      <c r="BB6" s="1174"/>
      <c r="BC6" s="1174"/>
      <c r="BD6" s="1174"/>
      <c r="BE6" s="1174"/>
      <c r="BF6" s="1174"/>
      <c r="BG6" s="1174"/>
      <c r="BH6" s="1174"/>
      <c r="BI6" s="1174"/>
      <c r="BJ6" s="1174"/>
      <c r="BK6" s="1175"/>
      <c r="CK6" s="595" t="s">
        <v>320</v>
      </c>
      <c r="CL6" s="203"/>
      <c r="CM6" s="595" t="s">
        <v>320</v>
      </c>
    </row>
    <row r="7" spans="1:91" ht="15" customHeight="1">
      <c r="A7" s="116"/>
      <c r="B7" s="97"/>
      <c r="C7" s="97"/>
      <c r="D7" s="97"/>
      <c r="E7" s="97"/>
      <c r="F7" s="97"/>
      <c r="G7" s="97"/>
      <c r="H7" s="97"/>
      <c r="I7" s="97"/>
      <c r="J7" s="97"/>
      <c r="K7" s="242" t="s">
        <v>71</v>
      </c>
      <c r="L7" s="97"/>
      <c r="M7" s="97"/>
      <c r="N7" s="97"/>
      <c r="O7" s="97"/>
      <c r="P7" s="97"/>
      <c r="Q7" s="97"/>
      <c r="R7" s="97"/>
      <c r="S7" s="1005"/>
      <c r="T7" s="1036"/>
      <c r="U7" s="1036"/>
      <c r="V7" s="1036"/>
      <c r="W7" s="1036"/>
      <c r="X7" s="1036"/>
      <c r="Y7" s="1036"/>
      <c r="Z7" s="1036"/>
      <c r="AA7" s="1036"/>
      <c r="AB7" s="1036"/>
      <c r="AC7" s="1036"/>
      <c r="AD7" s="1036"/>
      <c r="AE7" s="1036"/>
      <c r="AF7" s="1036"/>
      <c r="AG7" s="1036"/>
      <c r="AH7" s="1036"/>
      <c r="AI7" s="1036"/>
      <c r="AJ7" s="1036"/>
      <c r="AK7" s="1036"/>
      <c r="AL7" s="1036"/>
      <c r="AM7" s="1036"/>
      <c r="AN7" s="1036"/>
      <c r="AO7" s="1036"/>
      <c r="AP7" s="1036"/>
      <c r="AQ7" s="1036"/>
      <c r="AR7" s="1036"/>
      <c r="AS7" s="1036"/>
      <c r="AT7" s="1036"/>
      <c r="AU7" s="1036"/>
      <c r="AV7" s="1036"/>
      <c r="AW7" s="1037"/>
      <c r="AX7" s="118"/>
      <c r="AY7" s="1176"/>
      <c r="AZ7" s="1174"/>
      <c r="BA7" s="1174"/>
      <c r="BB7" s="1174"/>
      <c r="BC7" s="1174"/>
      <c r="BD7" s="1174"/>
      <c r="BE7" s="1174"/>
      <c r="BF7" s="1174"/>
      <c r="BG7" s="1174"/>
      <c r="BH7" s="1174"/>
      <c r="BI7" s="1174"/>
      <c r="BJ7" s="1174"/>
      <c r="BK7" s="1175"/>
      <c r="CK7" s="595" t="s">
        <v>321</v>
      </c>
      <c r="CL7" s="203"/>
      <c r="CM7" s="595" t="s">
        <v>321</v>
      </c>
    </row>
    <row r="8" spans="1:91" ht="15" customHeight="1">
      <c r="A8" s="116"/>
      <c r="B8" s="97"/>
      <c r="C8" s="97"/>
      <c r="D8" s="97"/>
      <c r="E8" s="97"/>
      <c r="F8" s="97"/>
      <c r="G8" s="97"/>
      <c r="H8" s="97"/>
      <c r="I8" s="215"/>
      <c r="J8" s="215"/>
      <c r="K8" s="242" t="s">
        <v>72</v>
      </c>
      <c r="L8" s="97"/>
      <c r="M8" s="97"/>
      <c r="N8" s="97"/>
      <c r="O8" s="97"/>
      <c r="P8" s="97"/>
      <c r="Q8" s="97"/>
      <c r="R8" s="97"/>
      <c r="S8" s="1005"/>
      <c r="T8" s="1036"/>
      <c r="U8" s="1036"/>
      <c r="V8" s="1036"/>
      <c r="W8" s="1036"/>
      <c r="X8" s="1036"/>
      <c r="Y8" s="1036"/>
      <c r="Z8" s="1036"/>
      <c r="AA8" s="1036"/>
      <c r="AB8" s="1036"/>
      <c r="AC8" s="1036"/>
      <c r="AD8" s="1036"/>
      <c r="AE8" s="1036"/>
      <c r="AF8" s="1036"/>
      <c r="AG8" s="1036"/>
      <c r="AH8" s="1036"/>
      <c r="AI8" s="1036"/>
      <c r="AJ8" s="1036"/>
      <c r="AK8" s="1036"/>
      <c r="AL8" s="1036"/>
      <c r="AM8" s="1036"/>
      <c r="AN8" s="1036"/>
      <c r="AO8" s="1036"/>
      <c r="AP8" s="1036"/>
      <c r="AQ8" s="1036"/>
      <c r="AR8" s="1036"/>
      <c r="AS8" s="1036"/>
      <c r="AT8" s="1036"/>
      <c r="AU8" s="1036"/>
      <c r="AV8" s="1036"/>
      <c r="AW8" s="1037"/>
      <c r="AX8" s="118"/>
      <c r="AY8" s="1176"/>
      <c r="AZ8" s="1174"/>
      <c r="BA8" s="1174"/>
      <c r="BB8" s="1174"/>
      <c r="BC8" s="1174"/>
      <c r="BD8" s="1174"/>
      <c r="BE8" s="1174"/>
      <c r="BF8" s="1174"/>
      <c r="BG8" s="1174"/>
      <c r="BH8" s="1174"/>
      <c r="BI8" s="1174"/>
      <c r="BJ8" s="1174"/>
      <c r="BK8" s="1175"/>
      <c r="CK8" s="595" t="s">
        <v>107</v>
      </c>
      <c r="CL8" s="203"/>
      <c r="CM8" s="595" t="s">
        <v>107</v>
      </c>
    </row>
    <row r="9" spans="1:91" ht="15" customHeight="1">
      <c r="A9" s="116"/>
      <c r="B9" s="97"/>
      <c r="C9" s="97"/>
      <c r="D9" s="97"/>
      <c r="E9" s="97"/>
      <c r="F9" s="97"/>
      <c r="G9" s="97"/>
      <c r="H9" s="97"/>
      <c r="I9" s="97"/>
      <c r="J9" s="97"/>
      <c r="K9" s="97"/>
      <c r="L9" s="97"/>
      <c r="M9" s="97"/>
      <c r="N9" s="97"/>
      <c r="O9" s="97"/>
      <c r="P9" s="97"/>
      <c r="Q9" s="674" t="s">
        <v>575</v>
      </c>
      <c r="R9" s="97"/>
      <c r="S9" s="1022"/>
      <c r="T9" s="1023"/>
      <c r="U9" s="1023"/>
      <c r="V9" s="1023"/>
      <c r="W9" s="1023"/>
      <c r="X9" s="1023"/>
      <c r="Y9" s="1023"/>
      <c r="Z9" s="1023"/>
      <c r="AA9" s="1023"/>
      <c r="AB9" s="1023"/>
      <c r="AC9" s="1023"/>
      <c r="AD9" s="1023"/>
      <c r="AE9" s="1023"/>
      <c r="AF9" s="1023"/>
      <c r="AG9" s="1023"/>
      <c r="AH9" s="1023"/>
      <c r="AI9" s="1023"/>
      <c r="AJ9" s="1023"/>
      <c r="AK9" s="1023"/>
      <c r="AL9" s="1023"/>
      <c r="AM9" s="1023"/>
      <c r="AN9" s="1023"/>
      <c r="AO9" s="1024"/>
      <c r="AP9" s="1025"/>
      <c r="AQ9" s="97"/>
      <c r="AR9" s="97"/>
      <c r="AS9" s="97"/>
      <c r="AT9" s="97"/>
      <c r="AU9" s="97"/>
      <c r="AV9" s="97"/>
      <c r="AW9" s="97"/>
      <c r="AX9" s="118"/>
      <c r="AY9" s="1176"/>
      <c r="AZ9" s="1174"/>
      <c r="BA9" s="1174"/>
      <c r="BB9" s="1174"/>
      <c r="BC9" s="1174"/>
      <c r="BD9" s="1174"/>
      <c r="BE9" s="1174"/>
      <c r="BF9" s="1174"/>
      <c r="BG9" s="1174"/>
      <c r="BH9" s="1174"/>
      <c r="BI9" s="1174"/>
      <c r="BJ9" s="1174"/>
      <c r="BK9" s="1175"/>
      <c r="CK9" s="595" t="s">
        <v>322</v>
      </c>
      <c r="CL9" s="203"/>
      <c r="CM9" s="595" t="s">
        <v>322</v>
      </c>
    </row>
    <row r="10" spans="1:91" ht="11.25" customHeight="1">
      <c r="A10" s="1106" t="s">
        <v>298</v>
      </c>
      <c r="B10" s="1107"/>
      <c r="C10" s="1107"/>
      <c r="D10" s="1107"/>
      <c r="E10" s="212"/>
      <c r="F10" s="212"/>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3"/>
      <c r="AY10" s="1176"/>
      <c r="AZ10" s="1174"/>
      <c r="BA10" s="1174"/>
      <c r="BB10" s="1174"/>
      <c r="BC10" s="1174"/>
      <c r="BD10" s="1174"/>
      <c r="BE10" s="1174"/>
      <c r="BF10" s="1174"/>
      <c r="BG10" s="1174"/>
      <c r="BH10" s="1174"/>
      <c r="BI10" s="1174"/>
      <c r="BJ10" s="1174"/>
      <c r="BK10" s="1175"/>
      <c r="CK10" s="595" t="s">
        <v>451</v>
      </c>
      <c r="CL10" s="203"/>
      <c r="CM10" s="595" t="s">
        <v>451</v>
      </c>
    </row>
    <row r="11" spans="1:91" ht="12" customHeight="1">
      <c r="A11" s="1106"/>
      <c r="B11" s="1107"/>
      <c r="C11" s="1107"/>
      <c r="D11" s="1107"/>
      <c r="E11" s="212"/>
      <c r="F11" s="212"/>
      <c r="G11" s="212"/>
      <c r="H11" s="212"/>
      <c r="I11" s="212"/>
      <c r="J11" s="212"/>
      <c r="K11" s="124" t="s">
        <v>719</v>
      </c>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3"/>
      <c r="AY11" s="1176"/>
      <c r="AZ11" s="1174"/>
      <c r="BA11" s="1174"/>
      <c r="BB11" s="1174"/>
      <c r="BC11" s="1174"/>
      <c r="BD11" s="1174"/>
      <c r="BE11" s="1174"/>
      <c r="BF11" s="1174"/>
      <c r="BG11" s="1174"/>
      <c r="BH11" s="1174"/>
      <c r="BI11" s="1174"/>
      <c r="BJ11" s="1174"/>
      <c r="BK11" s="1175"/>
      <c r="CK11" s="595" t="s">
        <v>452</v>
      </c>
      <c r="CL11" s="203"/>
      <c r="CM11" s="595" t="s">
        <v>452</v>
      </c>
    </row>
    <row r="12" spans="1:91" ht="15" customHeight="1">
      <c r="A12" s="312" t="s">
        <v>281</v>
      </c>
      <c r="B12" s="126">
        <v>1</v>
      </c>
      <c r="C12" s="313" t="s">
        <v>282</v>
      </c>
      <c r="D12" s="242" t="s">
        <v>301</v>
      </c>
      <c r="E12" s="212"/>
      <c r="F12" s="212"/>
      <c r="G12" s="212"/>
      <c r="H12" s="212"/>
      <c r="I12" s="212"/>
      <c r="J12" s="212"/>
      <c r="K12" s="207"/>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9"/>
      <c r="AX12" s="213"/>
      <c r="AY12" s="177"/>
      <c r="AZ12" s="178"/>
      <c r="BA12" s="178"/>
      <c r="BB12" s="178"/>
      <c r="BC12" s="178"/>
      <c r="BD12" s="178"/>
      <c r="BE12" s="178"/>
      <c r="BF12" s="178"/>
      <c r="BG12" s="178"/>
      <c r="BH12" s="178"/>
      <c r="BI12" s="178"/>
      <c r="BJ12" s="178"/>
      <c r="BK12" s="179"/>
      <c r="CK12" s="595" t="s">
        <v>108</v>
      </c>
      <c r="CL12" s="203"/>
      <c r="CM12" s="595" t="s">
        <v>108</v>
      </c>
    </row>
    <row r="13" spans="1:91" ht="15" customHeight="1">
      <c r="A13" s="214"/>
      <c r="B13" s="212"/>
      <c r="C13" s="212"/>
      <c r="D13" s="242"/>
      <c r="E13" s="212"/>
      <c r="F13" s="212"/>
      <c r="G13" s="212"/>
      <c r="H13" s="212"/>
      <c r="I13" s="212"/>
      <c r="J13" s="212"/>
      <c r="K13" s="214"/>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W13" s="270"/>
      <c r="AX13" s="213"/>
      <c r="AY13" s="177"/>
      <c r="AZ13" s="178"/>
      <c r="BA13" s="178"/>
      <c r="BB13" s="178"/>
      <c r="BC13" s="178"/>
      <c r="BD13" s="178"/>
      <c r="BE13" s="178"/>
      <c r="BF13" s="178"/>
      <c r="BG13" s="178"/>
      <c r="BH13" s="178"/>
      <c r="BI13" s="178"/>
      <c r="BJ13" s="178"/>
      <c r="BK13" s="179"/>
      <c r="BM13" s="203"/>
      <c r="BQ13" s="203"/>
      <c r="BR13" s="203"/>
      <c r="CK13" s="595" t="s">
        <v>453</v>
      </c>
      <c r="CL13" s="203"/>
      <c r="CM13" s="595" t="s">
        <v>453</v>
      </c>
    </row>
    <row r="14" spans="1:91" ht="15" customHeight="1">
      <c r="A14" s="214"/>
      <c r="B14" s="212"/>
      <c r="C14" s="212"/>
      <c r="D14" s="242"/>
      <c r="E14" s="212"/>
      <c r="F14" s="212"/>
      <c r="G14" s="212"/>
      <c r="H14" s="212"/>
      <c r="I14" s="212"/>
      <c r="J14" s="212"/>
      <c r="K14" s="214"/>
      <c r="L14" s="212"/>
      <c r="M14" s="212"/>
      <c r="N14" s="212"/>
      <c r="O14" s="212"/>
      <c r="P14" s="212"/>
      <c r="Q14" s="212"/>
      <c r="R14" s="212"/>
      <c r="S14" s="212"/>
      <c r="T14" s="212"/>
      <c r="U14" s="212"/>
      <c r="V14" s="212"/>
      <c r="W14" s="212"/>
      <c r="X14" s="212"/>
      <c r="Y14" s="212"/>
      <c r="Z14" s="212"/>
      <c r="AA14" s="212"/>
      <c r="AB14" s="212"/>
      <c r="AC14" s="212"/>
      <c r="AD14" s="212"/>
      <c r="AE14" s="212"/>
      <c r="AF14" s="1108" t="s">
        <v>122</v>
      </c>
      <c r="AG14" s="1108"/>
      <c r="AH14" s="1108"/>
      <c r="AI14" s="1108"/>
      <c r="AJ14" s="1108"/>
      <c r="AK14" s="1108"/>
      <c r="AL14" s="1108"/>
      <c r="AM14" s="1108"/>
      <c r="AN14" s="1108"/>
      <c r="AO14" s="1108"/>
      <c r="AP14" s="1108"/>
      <c r="AQ14" s="1108"/>
      <c r="AR14" s="1108"/>
      <c r="AS14" s="1108"/>
      <c r="AT14" s="1108"/>
      <c r="AU14" s="1108"/>
      <c r="AV14" s="1108"/>
      <c r="AW14" s="270"/>
      <c r="AX14" s="213"/>
      <c r="AY14" s="177"/>
      <c r="AZ14" s="178"/>
      <c r="BA14" s="178"/>
      <c r="BB14" s="178"/>
      <c r="BC14" s="178"/>
      <c r="BD14" s="178"/>
      <c r="BE14" s="178"/>
      <c r="BF14" s="178"/>
      <c r="BG14" s="178"/>
      <c r="BH14" s="178"/>
      <c r="BI14" s="178"/>
      <c r="BJ14" s="178"/>
      <c r="BK14" s="179"/>
      <c r="BM14" s="203"/>
      <c r="BQ14" s="203"/>
      <c r="BR14" s="203"/>
      <c r="CK14" s="595" t="s">
        <v>454</v>
      </c>
      <c r="CL14" s="203"/>
      <c r="CM14" s="595" t="s">
        <v>454</v>
      </c>
    </row>
    <row r="15" spans="1:91" ht="8.15" customHeight="1">
      <c r="A15" s="214"/>
      <c r="B15" s="212"/>
      <c r="C15" s="212"/>
      <c r="D15" s="242"/>
      <c r="E15" s="212"/>
      <c r="F15" s="212"/>
      <c r="G15" s="212"/>
      <c r="H15" s="212"/>
      <c r="I15" s="212"/>
      <c r="J15" s="212"/>
      <c r="K15" s="214"/>
      <c r="L15" s="212"/>
      <c r="M15" s="212"/>
      <c r="N15" s="212"/>
      <c r="O15" s="212"/>
      <c r="P15" s="212"/>
      <c r="Q15" s="212"/>
      <c r="R15" s="212"/>
      <c r="S15" s="212"/>
      <c r="T15" s="212"/>
      <c r="U15" s="212"/>
      <c r="V15" s="212"/>
      <c r="W15" s="212"/>
      <c r="X15" s="212"/>
      <c r="Y15" s="212"/>
      <c r="Z15" s="212"/>
      <c r="AA15" s="212"/>
      <c r="AB15" s="212"/>
      <c r="AC15" s="212"/>
      <c r="AD15" s="212"/>
      <c r="AE15" s="212"/>
      <c r="AF15" s="1109"/>
      <c r="AG15" s="1109"/>
      <c r="AH15" s="1109"/>
      <c r="AI15" s="1109"/>
      <c r="AJ15" s="1109"/>
      <c r="AK15" s="1109"/>
      <c r="AL15" s="1109"/>
      <c r="AM15" s="1109"/>
      <c r="AN15" s="1109"/>
      <c r="AO15" s="1109"/>
      <c r="AP15" s="1109"/>
      <c r="AQ15" s="1109"/>
      <c r="AR15" s="1109"/>
      <c r="AS15" s="1109"/>
      <c r="AT15" s="1109"/>
      <c r="AU15" s="1109"/>
      <c r="AV15" s="1109"/>
      <c r="AW15" s="279"/>
      <c r="AX15" s="213"/>
      <c r="AY15" s="177"/>
      <c r="AZ15" s="178"/>
      <c r="BA15" s="178"/>
      <c r="BB15" s="178"/>
      <c r="BC15" s="178"/>
      <c r="BD15" s="178"/>
      <c r="BE15" s="178"/>
      <c r="BF15" s="178"/>
      <c r="BG15" s="178"/>
      <c r="BH15" s="178"/>
      <c r="BI15" s="178"/>
      <c r="BJ15" s="178"/>
      <c r="BK15" s="179"/>
      <c r="BM15" s="203"/>
      <c r="BQ15" s="203"/>
      <c r="BR15" s="203"/>
      <c r="CK15" s="595" t="s">
        <v>455</v>
      </c>
      <c r="CL15" s="203"/>
      <c r="CM15" s="595" t="s">
        <v>455</v>
      </c>
    </row>
    <row r="16" spans="1:91" ht="8.15" customHeight="1">
      <c r="A16" s="214"/>
      <c r="B16" s="212"/>
      <c r="C16" s="212"/>
      <c r="D16" s="242"/>
      <c r="E16" s="212"/>
      <c r="F16" s="212"/>
      <c r="G16" s="212"/>
      <c r="H16" s="212"/>
      <c r="I16" s="212"/>
      <c r="J16" s="212"/>
      <c r="K16" s="216"/>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217"/>
      <c r="AI16" s="217"/>
      <c r="AJ16" s="217"/>
      <c r="AK16" s="218"/>
      <c r="AL16" s="218"/>
      <c r="AM16" s="218"/>
      <c r="AN16" s="218"/>
      <c r="AO16" s="218"/>
      <c r="AP16" s="218"/>
      <c r="AQ16" s="218"/>
      <c r="AR16" s="218"/>
      <c r="AS16" s="218"/>
      <c r="AT16" s="218"/>
      <c r="AU16" s="218"/>
      <c r="AV16" s="218"/>
      <c r="AW16" s="131"/>
      <c r="AX16" s="213"/>
      <c r="AY16" s="177"/>
      <c r="AZ16" s="178"/>
      <c r="BA16" s="178"/>
      <c r="BB16" s="178"/>
      <c r="BC16" s="178"/>
      <c r="BD16" s="178"/>
      <c r="BE16" s="178"/>
      <c r="BF16" s="178"/>
      <c r="BG16" s="178"/>
      <c r="BH16" s="178"/>
      <c r="BI16" s="178"/>
      <c r="BJ16" s="178"/>
      <c r="BK16" s="179"/>
      <c r="BM16" s="203"/>
      <c r="BQ16" s="203"/>
      <c r="BR16" s="203"/>
      <c r="CK16" s="595" t="s">
        <v>405</v>
      </c>
      <c r="CL16" s="203"/>
      <c r="CM16" s="595" t="s">
        <v>405</v>
      </c>
    </row>
    <row r="17" spans="1:91" ht="5.15" customHeight="1">
      <c r="A17" s="214"/>
      <c r="B17" s="212"/>
      <c r="C17" s="243"/>
      <c r="D17" s="220"/>
      <c r="E17" s="212"/>
      <c r="F17" s="212"/>
      <c r="G17" s="212"/>
      <c r="H17" s="212"/>
      <c r="I17" s="212"/>
      <c r="J17" s="212"/>
      <c r="K17" s="212"/>
      <c r="L17" s="220"/>
      <c r="M17" s="220"/>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12"/>
      <c r="AU17" s="212"/>
      <c r="AV17" s="212"/>
      <c r="AW17" s="212"/>
      <c r="AX17" s="213"/>
      <c r="AY17" s="177"/>
      <c r="AZ17" s="178"/>
      <c r="BA17" s="178"/>
      <c r="BB17" s="178"/>
      <c r="BC17" s="178"/>
      <c r="BD17" s="178"/>
      <c r="BE17" s="178"/>
      <c r="BF17" s="178"/>
      <c r="BG17" s="178"/>
      <c r="BH17" s="178"/>
      <c r="BI17" s="178"/>
      <c r="BJ17" s="178"/>
      <c r="BK17" s="179"/>
      <c r="BM17" s="203"/>
      <c r="BQ17" s="203"/>
      <c r="BR17" s="203"/>
      <c r="CK17" s="595" t="s">
        <v>368</v>
      </c>
      <c r="CL17" s="203"/>
      <c r="CM17" s="595" t="s">
        <v>368</v>
      </c>
    </row>
    <row r="18" spans="1:91" ht="15" customHeight="1">
      <c r="A18" s="214"/>
      <c r="B18" s="212"/>
      <c r="C18" s="212"/>
      <c r="D18" s="242" t="s">
        <v>574</v>
      </c>
      <c r="E18" s="212"/>
      <c r="F18" s="212"/>
      <c r="G18" s="212"/>
      <c r="H18" s="212"/>
      <c r="I18" s="212"/>
      <c r="J18" s="212"/>
      <c r="K18" s="1110"/>
      <c r="L18" s="1111"/>
      <c r="M18" s="1111"/>
      <c r="N18" s="1111"/>
      <c r="O18" s="1111"/>
      <c r="P18" s="1111"/>
      <c r="Q18" s="1111"/>
      <c r="R18" s="1111"/>
      <c r="S18" s="1111"/>
      <c r="T18" s="1111"/>
      <c r="U18" s="208"/>
      <c r="V18" s="208"/>
      <c r="W18" s="208"/>
      <c r="X18" s="208"/>
      <c r="Y18" s="208"/>
      <c r="Z18" s="208"/>
      <c r="AA18" s="1111"/>
      <c r="AB18" s="1111"/>
      <c r="AC18" s="1111"/>
      <c r="AD18" s="1111"/>
      <c r="AE18" s="1111"/>
      <c r="AF18" s="1111"/>
      <c r="AG18" s="1111"/>
      <c r="AH18" s="1111"/>
      <c r="AI18" s="1111"/>
      <c r="AJ18" s="1111"/>
      <c r="AK18" s="1111"/>
      <c r="AL18" s="1111"/>
      <c r="AM18" s="1111"/>
      <c r="AN18" s="208"/>
      <c r="AO18" s="208"/>
      <c r="AP18" s="208"/>
      <c r="AQ18" s="208"/>
      <c r="AR18" s="208"/>
      <c r="AS18" s="208"/>
      <c r="AT18" s="208"/>
      <c r="AU18" s="208"/>
      <c r="AV18" s="208"/>
      <c r="AW18" s="209"/>
      <c r="AX18" s="213"/>
      <c r="AY18" s="177"/>
      <c r="AZ18" s="178"/>
      <c r="BA18" s="178"/>
      <c r="BB18" s="178"/>
      <c r="BC18" s="178"/>
      <c r="BD18" s="178"/>
      <c r="BE18" s="178"/>
      <c r="BF18" s="178"/>
      <c r="BG18" s="178"/>
      <c r="BH18" s="178"/>
      <c r="BI18" s="178"/>
      <c r="BJ18" s="178"/>
      <c r="BK18" s="179"/>
      <c r="CK18" s="595" t="s">
        <v>369</v>
      </c>
      <c r="CL18" s="203"/>
      <c r="CM18" s="595" t="s">
        <v>369</v>
      </c>
    </row>
    <row r="19" spans="1:91" ht="8.15" customHeight="1">
      <c r="A19" s="214"/>
      <c r="B19" s="212"/>
      <c r="C19" s="212"/>
      <c r="D19" s="212"/>
      <c r="E19" s="212"/>
      <c r="F19" s="212"/>
      <c r="G19" s="212"/>
      <c r="H19" s="212"/>
      <c r="I19" s="212"/>
      <c r="J19" s="212"/>
      <c r="K19" s="1112"/>
      <c r="L19" s="1113"/>
      <c r="M19" s="1113"/>
      <c r="N19" s="1113"/>
      <c r="O19" s="1113"/>
      <c r="P19" s="1113"/>
      <c r="Q19" s="1113"/>
      <c r="R19" s="1113"/>
      <c r="S19" s="1113"/>
      <c r="T19" s="1113"/>
      <c r="U19" s="212"/>
      <c r="V19" s="212"/>
      <c r="W19" s="212"/>
      <c r="X19" s="212"/>
      <c r="Y19" s="212"/>
      <c r="Z19" s="212"/>
      <c r="AA19" s="1113"/>
      <c r="AB19" s="1113"/>
      <c r="AC19" s="1113"/>
      <c r="AD19" s="1113"/>
      <c r="AE19" s="1113"/>
      <c r="AF19" s="1113"/>
      <c r="AG19" s="1113"/>
      <c r="AH19" s="1113"/>
      <c r="AI19" s="1113"/>
      <c r="AJ19" s="1113"/>
      <c r="AK19" s="1113"/>
      <c r="AL19" s="1113"/>
      <c r="AM19" s="1113"/>
      <c r="AN19" s="212"/>
      <c r="AO19" s="212"/>
      <c r="AP19" s="212"/>
      <c r="AQ19" s="212"/>
      <c r="AR19" s="212"/>
      <c r="AS19" s="212"/>
      <c r="AT19" s="212"/>
      <c r="AU19" s="212"/>
      <c r="AV19" s="212"/>
      <c r="AW19" s="213"/>
      <c r="AX19" s="213"/>
      <c r="AY19" s="177"/>
      <c r="AZ19" s="178"/>
      <c r="BA19" s="178"/>
      <c r="BB19" s="178"/>
      <c r="BC19" s="178"/>
      <c r="BD19" s="178"/>
      <c r="BE19" s="178"/>
      <c r="BF19" s="178"/>
      <c r="BG19" s="178"/>
      <c r="BH19" s="178"/>
      <c r="BI19" s="178"/>
      <c r="BJ19" s="178"/>
      <c r="BK19" s="179"/>
      <c r="CK19" s="595" t="s">
        <v>370</v>
      </c>
      <c r="CL19" s="203"/>
      <c r="CM19" s="595" t="s">
        <v>370</v>
      </c>
    </row>
    <row r="20" spans="1:91" ht="15" customHeight="1">
      <c r="A20" s="214"/>
      <c r="B20" s="212"/>
      <c r="C20" s="212"/>
      <c r="D20" s="212"/>
      <c r="E20" s="212"/>
      <c r="F20" s="212"/>
      <c r="G20" s="212"/>
      <c r="H20" s="212"/>
      <c r="I20" s="212"/>
      <c r="J20" s="212"/>
      <c r="K20" s="1112"/>
      <c r="L20" s="1113"/>
      <c r="M20" s="1113"/>
      <c r="N20" s="1113"/>
      <c r="O20" s="1113"/>
      <c r="P20" s="1113"/>
      <c r="Q20" s="1113"/>
      <c r="R20" s="1113"/>
      <c r="S20" s="1113"/>
      <c r="T20" s="1113"/>
      <c r="U20" s="1113"/>
      <c r="V20" s="1113"/>
      <c r="W20" s="1113"/>
      <c r="X20" s="1113"/>
      <c r="Y20" s="1113"/>
      <c r="Z20" s="1113"/>
      <c r="AA20" s="1113"/>
      <c r="AB20" s="1113"/>
      <c r="AC20" s="1113"/>
      <c r="AD20" s="1113"/>
      <c r="AE20" s="1113"/>
      <c r="AF20" s="1113"/>
      <c r="AG20" s="1113"/>
      <c r="AH20" s="1113"/>
      <c r="AI20" s="1113"/>
      <c r="AJ20" s="1113"/>
      <c r="AK20" s="1113"/>
      <c r="AL20" s="1113"/>
      <c r="AM20" s="1113"/>
      <c r="AN20" s="1113"/>
      <c r="AO20" s="1113"/>
      <c r="AP20" s="1113"/>
      <c r="AQ20" s="1113"/>
      <c r="AR20" s="1113"/>
      <c r="AS20" s="1113"/>
      <c r="AT20" s="212"/>
      <c r="AU20" s="212"/>
      <c r="AV20" s="212"/>
      <c r="AW20" s="213"/>
      <c r="AX20" s="213"/>
      <c r="AY20" s="219"/>
      <c r="AZ20" s="178"/>
      <c r="BA20" s="178"/>
      <c r="BB20" s="178"/>
      <c r="BC20" s="178"/>
      <c r="BD20" s="178"/>
      <c r="BE20" s="178"/>
      <c r="BF20" s="178"/>
      <c r="BG20" s="178"/>
      <c r="BH20" s="178"/>
      <c r="BI20" s="178"/>
      <c r="BJ20" s="178"/>
      <c r="BK20" s="179"/>
      <c r="CK20" s="595" t="s">
        <v>384</v>
      </c>
      <c r="CL20" s="203"/>
      <c r="CM20" s="595" t="s">
        <v>384</v>
      </c>
    </row>
    <row r="21" spans="1:91" ht="8.15" customHeight="1">
      <c r="A21" s="214"/>
      <c r="B21" s="212"/>
      <c r="C21" s="212"/>
      <c r="D21" s="212"/>
      <c r="E21" s="212"/>
      <c r="F21" s="212"/>
      <c r="G21" s="212"/>
      <c r="H21" s="212"/>
      <c r="I21" s="212"/>
      <c r="J21" s="212"/>
      <c r="K21" s="1112"/>
      <c r="L21" s="1113"/>
      <c r="M21" s="1113"/>
      <c r="N21" s="1113"/>
      <c r="O21" s="1113"/>
      <c r="P21" s="1113"/>
      <c r="Q21" s="1113"/>
      <c r="R21" s="1113"/>
      <c r="S21" s="1113"/>
      <c r="T21" s="1113"/>
      <c r="U21" s="1113"/>
      <c r="V21" s="1113"/>
      <c r="W21" s="1113"/>
      <c r="X21" s="1113"/>
      <c r="Y21" s="1113"/>
      <c r="Z21" s="1113"/>
      <c r="AA21" s="1113"/>
      <c r="AB21" s="1113"/>
      <c r="AC21" s="1113"/>
      <c r="AD21" s="1113"/>
      <c r="AE21" s="1113"/>
      <c r="AF21" s="1113"/>
      <c r="AG21" s="1113"/>
      <c r="AH21" s="1113"/>
      <c r="AI21" s="1113"/>
      <c r="AJ21" s="1113"/>
      <c r="AK21" s="1113"/>
      <c r="AL21" s="1113"/>
      <c r="AM21" s="1113"/>
      <c r="AN21" s="1113"/>
      <c r="AO21" s="1113"/>
      <c r="AP21" s="1113"/>
      <c r="AQ21" s="1113"/>
      <c r="AR21" s="1113"/>
      <c r="AS21" s="1113"/>
      <c r="AT21" s="212"/>
      <c r="AU21" s="212"/>
      <c r="AV21" s="212"/>
      <c r="AW21" s="213"/>
      <c r="AX21" s="213"/>
      <c r="AY21" s="219"/>
      <c r="AZ21" s="178"/>
      <c r="BA21" s="178"/>
      <c r="BB21" s="178"/>
      <c r="BC21" s="178"/>
      <c r="BD21" s="178"/>
      <c r="BE21" s="178"/>
      <c r="BF21" s="178"/>
      <c r="BG21" s="178"/>
      <c r="BH21" s="178"/>
      <c r="BI21" s="178"/>
      <c r="BJ21" s="178"/>
      <c r="BK21" s="179"/>
      <c r="CK21" s="595" t="s">
        <v>385</v>
      </c>
      <c r="CL21" s="203"/>
      <c r="CM21" s="595" t="s">
        <v>385</v>
      </c>
    </row>
    <row r="22" spans="1:91" ht="15" customHeight="1">
      <c r="A22" s="214"/>
      <c r="B22" s="212"/>
      <c r="C22" s="212"/>
      <c r="D22" s="212"/>
      <c r="E22" s="212"/>
      <c r="F22" s="212"/>
      <c r="G22" s="212"/>
      <c r="H22" s="212"/>
      <c r="I22" s="212"/>
      <c r="J22" s="212"/>
      <c r="K22" s="1112"/>
      <c r="L22" s="1113"/>
      <c r="M22" s="1113"/>
      <c r="N22" s="1113"/>
      <c r="O22" s="1113"/>
      <c r="P22" s="1113"/>
      <c r="Q22" s="1113"/>
      <c r="R22" s="1113"/>
      <c r="S22" s="1113"/>
      <c r="T22" s="1113"/>
      <c r="U22" s="1113"/>
      <c r="V22" s="212"/>
      <c r="W22" s="212"/>
      <c r="X22" s="212"/>
      <c r="Y22" s="212"/>
      <c r="Z22" s="212"/>
      <c r="AA22" s="1113"/>
      <c r="AB22" s="1113"/>
      <c r="AC22" s="1113"/>
      <c r="AD22" s="1113"/>
      <c r="AE22" s="1113"/>
      <c r="AF22" s="1113"/>
      <c r="AG22" s="1113"/>
      <c r="AH22" s="1113"/>
      <c r="AI22" s="1113"/>
      <c r="AJ22" s="212"/>
      <c r="AK22" s="212"/>
      <c r="AL22" s="212"/>
      <c r="AM22" s="212"/>
      <c r="AN22" s="212"/>
      <c r="AO22" s="212"/>
      <c r="AP22" s="212"/>
      <c r="AQ22" s="212"/>
      <c r="AR22" s="212"/>
      <c r="AS22" s="212"/>
      <c r="AT22" s="212"/>
      <c r="AU22" s="212"/>
      <c r="AV22" s="212"/>
      <c r="AW22" s="213"/>
      <c r="AX22" s="213"/>
      <c r="AY22" s="219"/>
      <c r="AZ22" s="178"/>
      <c r="BA22" s="178"/>
      <c r="BB22" s="178"/>
      <c r="BC22" s="178"/>
      <c r="BD22" s="178"/>
      <c r="BE22" s="178"/>
      <c r="BF22" s="178"/>
      <c r="BG22" s="178"/>
      <c r="BH22" s="178"/>
      <c r="BI22" s="178"/>
      <c r="BJ22" s="178"/>
      <c r="BK22" s="179"/>
      <c r="CK22" s="595" t="s">
        <v>386</v>
      </c>
      <c r="CL22" s="203"/>
      <c r="CM22" s="595" t="s">
        <v>386</v>
      </c>
    </row>
    <row r="23" spans="1:91" ht="8.15" customHeight="1">
      <c r="A23" s="214"/>
      <c r="B23" s="212"/>
      <c r="C23" s="212"/>
      <c r="D23" s="212"/>
      <c r="E23" s="212"/>
      <c r="F23" s="212"/>
      <c r="G23" s="212"/>
      <c r="H23" s="212"/>
      <c r="I23" s="212"/>
      <c r="J23" s="212"/>
      <c r="K23" s="1112"/>
      <c r="L23" s="1113"/>
      <c r="M23" s="1113"/>
      <c r="N23" s="1113"/>
      <c r="O23" s="1113"/>
      <c r="P23" s="1113"/>
      <c r="Q23" s="1113"/>
      <c r="R23" s="1113"/>
      <c r="S23" s="1113"/>
      <c r="T23" s="1113"/>
      <c r="U23" s="1113"/>
      <c r="V23" s="212"/>
      <c r="W23" s="212"/>
      <c r="X23" s="212"/>
      <c r="Y23" s="212"/>
      <c r="Z23" s="212"/>
      <c r="AA23" s="1113"/>
      <c r="AB23" s="1113"/>
      <c r="AC23" s="1113"/>
      <c r="AD23" s="1113"/>
      <c r="AE23" s="1113"/>
      <c r="AF23" s="1113"/>
      <c r="AG23" s="1113"/>
      <c r="AH23" s="1113"/>
      <c r="AI23" s="1113"/>
      <c r="AJ23" s="212"/>
      <c r="AK23" s="212"/>
      <c r="AL23" s="212"/>
      <c r="AM23" s="212"/>
      <c r="AN23" s="212"/>
      <c r="AO23" s="212"/>
      <c r="AP23" s="212"/>
      <c r="AQ23" s="212"/>
      <c r="AR23" s="212"/>
      <c r="AS23" s="212"/>
      <c r="AT23" s="212"/>
      <c r="AU23" s="212"/>
      <c r="AV23" s="212"/>
      <c r="AW23" s="213"/>
      <c r="AX23" s="213"/>
      <c r="AY23" s="355"/>
      <c r="AZ23" s="139"/>
      <c r="BA23" s="139"/>
      <c r="BB23" s="139"/>
      <c r="BC23" s="139"/>
      <c r="BD23" s="139"/>
      <c r="BE23" s="139"/>
      <c r="BF23" s="139"/>
      <c r="BG23" s="139"/>
      <c r="BH23" s="139"/>
      <c r="BI23" s="139"/>
      <c r="BJ23" s="139"/>
      <c r="BK23" s="183"/>
      <c r="CK23" s="595" t="s">
        <v>387</v>
      </c>
      <c r="CL23" s="203"/>
      <c r="CM23" s="595" t="s">
        <v>387</v>
      </c>
    </row>
    <row r="24" spans="1:91" ht="15" customHeight="1">
      <c r="A24" s="214"/>
      <c r="B24" s="212"/>
      <c r="C24" s="212"/>
      <c r="D24" s="212"/>
      <c r="E24" s="212"/>
      <c r="F24" s="212"/>
      <c r="G24" s="212"/>
      <c r="H24" s="212"/>
      <c r="I24" s="212"/>
      <c r="J24" s="212"/>
      <c r="K24" s="1112"/>
      <c r="L24" s="1113"/>
      <c r="M24" s="1113"/>
      <c r="N24" s="1113"/>
      <c r="O24" s="1113"/>
      <c r="P24" s="1113"/>
      <c r="Q24" s="1113"/>
      <c r="R24" s="1113"/>
      <c r="S24" s="1113"/>
      <c r="T24" s="1113"/>
      <c r="U24" s="1113"/>
      <c r="V24" s="1113"/>
      <c r="W24" s="1113"/>
      <c r="X24" s="1113"/>
      <c r="Y24" s="212"/>
      <c r="Z24" s="212"/>
      <c r="AA24" s="1113"/>
      <c r="AB24" s="1113"/>
      <c r="AC24" s="1113"/>
      <c r="AD24" s="1113"/>
      <c r="AE24" s="1113"/>
      <c r="AF24" s="1113"/>
      <c r="AG24" s="1113"/>
      <c r="AH24" s="1113"/>
      <c r="AI24" s="1113"/>
      <c r="AJ24" s="1113"/>
      <c r="AK24" s="1113"/>
      <c r="AL24" s="1113"/>
      <c r="AM24" s="1113"/>
      <c r="AN24" s="212"/>
      <c r="AO24" s="212"/>
      <c r="AP24" s="212"/>
      <c r="AQ24" s="212"/>
      <c r="AR24" s="212"/>
      <c r="AS24" s="212"/>
      <c r="AT24" s="212"/>
      <c r="AU24" s="212"/>
      <c r="AV24" s="212"/>
      <c r="AW24" s="213"/>
      <c r="AX24" s="213"/>
      <c r="AY24" s="355"/>
      <c r="AZ24" s="139"/>
      <c r="BA24" s="139"/>
      <c r="BB24" s="139"/>
      <c r="BC24" s="139"/>
      <c r="BD24" s="139"/>
      <c r="BE24" s="139"/>
      <c r="BF24" s="139"/>
      <c r="BG24" s="139"/>
      <c r="BH24" s="139"/>
      <c r="BI24" s="139"/>
      <c r="BJ24" s="139"/>
      <c r="BK24" s="183"/>
      <c r="CK24" s="595" t="s">
        <v>388</v>
      </c>
      <c r="CL24" s="203"/>
      <c r="CM24" s="595" t="s">
        <v>388</v>
      </c>
    </row>
    <row r="25" spans="1:91" ht="8.15" customHeight="1">
      <c r="A25" s="214"/>
      <c r="B25" s="212"/>
      <c r="C25" s="212"/>
      <c r="D25" s="212"/>
      <c r="E25" s="212"/>
      <c r="F25" s="212"/>
      <c r="G25" s="212"/>
      <c r="H25" s="212"/>
      <c r="I25" s="212"/>
      <c r="J25" s="212"/>
      <c r="K25" s="1121"/>
      <c r="L25" s="1122"/>
      <c r="M25" s="1122"/>
      <c r="N25" s="1122"/>
      <c r="O25" s="1122"/>
      <c r="P25" s="1122"/>
      <c r="Q25" s="1122"/>
      <c r="R25" s="1122"/>
      <c r="S25" s="1122"/>
      <c r="T25" s="1122"/>
      <c r="U25" s="1122"/>
      <c r="V25" s="1122"/>
      <c r="W25" s="1122"/>
      <c r="X25" s="1122"/>
      <c r="Y25" s="217"/>
      <c r="Z25" s="217"/>
      <c r="AA25" s="1122"/>
      <c r="AB25" s="1122"/>
      <c r="AC25" s="1122"/>
      <c r="AD25" s="1122"/>
      <c r="AE25" s="1122"/>
      <c r="AF25" s="1122"/>
      <c r="AG25" s="1122"/>
      <c r="AH25" s="1122"/>
      <c r="AI25" s="1122"/>
      <c r="AJ25" s="1122"/>
      <c r="AK25" s="1122"/>
      <c r="AL25" s="1122"/>
      <c r="AM25" s="1122"/>
      <c r="AN25" s="217"/>
      <c r="AO25" s="217"/>
      <c r="AP25" s="217"/>
      <c r="AQ25" s="217"/>
      <c r="AR25" s="217"/>
      <c r="AS25" s="217"/>
      <c r="AT25" s="217"/>
      <c r="AU25" s="217"/>
      <c r="AV25" s="217"/>
      <c r="AW25" s="226"/>
      <c r="AX25" s="213"/>
      <c r="AY25" s="355"/>
      <c r="AZ25" s="139"/>
      <c r="BA25" s="139"/>
      <c r="BB25" s="139"/>
      <c r="BC25" s="139"/>
      <c r="BD25" s="139"/>
      <c r="BE25" s="139"/>
      <c r="BF25" s="139"/>
      <c r="BG25" s="139"/>
      <c r="BH25" s="139"/>
      <c r="BI25" s="139"/>
      <c r="BJ25" s="139"/>
      <c r="BK25" s="183"/>
      <c r="CK25" s="595" t="s">
        <v>389</v>
      </c>
      <c r="CL25" s="203"/>
      <c r="CM25" s="595" t="s">
        <v>389</v>
      </c>
    </row>
    <row r="26" spans="1:91" ht="5.15" customHeight="1">
      <c r="A26" s="214"/>
      <c r="B26" s="212"/>
      <c r="C26" s="212"/>
      <c r="D26" s="123"/>
      <c r="E26" s="212"/>
      <c r="F26" s="212"/>
      <c r="G26" s="212"/>
      <c r="H26" s="212"/>
      <c r="I26" s="212"/>
      <c r="J26" s="212"/>
      <c r="K26" s="212"/>
      <c r="L26" s="212"/>
      <c r="M26" s="212"/>
      <c r="N26" s="212"/>
      <c r="O26" s="212"/>
      <c r="P26" s="212"/>
      <c r="Q26" s="212"/>
      <c r="R26" s="212"/>
      <c r="S26" s="212"/>
      <c r="T26" s="212"/>
      <c r="U26" s="212"/>
      <c r="V26" s="212"/>
      <c r="W26" s="212"/>
      <c r="X26" s="212"/>
      <c r="Y26" s="212"/>
      <c r="Z26" s="212"/>
      <c r="AA26" s="212"/>
      <c r="AB26" s="212"/>
      <c r="AC26" s="212"/>
      <c r="AD26" s="212"/>
      <c r="AE26" s="212"/>
      <c r="AF26" s="212"/>
      <c r="AG26" s="212"/>
      <c r="AH26" s="212"/>
      <c r="AI26" s="212"/>
      <c r="AJ26" s="212"/>
      <c r="AK26" s="212"/>
      <c r="AL26" s="212"/>
      <c r="AM26" s="212"/>
      <c r="AN26" s="212"/>
      <c r="AO26" s="212"/>
      <c r="AP26" s="212"/>
      <c r="AQ26" s="212"/>
      <c r="AR26" s="212"/>
      <c r="AS26" s="212"/>
      <c r="AT26" s="212"/>
      <c r="AU26" s="212"/>
      <c r="AV26" s="212"/>
      <c r="AW26" s="212"/>
      <c r="AX26" s="213"/>
      <c r="AY26" s="355"/>
      <c r="AZ26" s="139"/>
      <c r="BA26" s="139"/>
      <c r="BB26" s="139"/>
      <c r="BC26" s="139"/>
      <c r="BD26" s="139"/>
      <c r="BE26" s="139"/>
      <c r="BF26" s="139"/>
      <c r="BG26" s="139"/>
      <c r="BH26" s="139"/>
      <c r="BI26" s="139"/>
      <c r="BJ26" s="139"/>
      <c r="BK26" s="183"/>
      <c r="BM26" s="203"/>
      <c r="CK26" s="595" t="s">
        <v>390</v>
      </c>
      <c r="CL26" s="203"/>
      <c r="CM26" s="595" t="s">
        <v>390</v>
      </c>
    </row>
    <row r="27" spans="1:91" ht="15" customHeight="1">
      <c r="A27" s="214"/>
      <c r="B27" s="212"/>
      <c r="C27" s="212"/>
      <c r="D27" s="242" t="s">
        <v>278</v>
      </c>
      <c r="E27" s="235"/>
      <c r="F27" s="235"/>
      <c r="G27" s="235"/>
      <c r="H27" s="235"/>
      <c r="I27" s="235"/>
      <c r="J27" s="235"/>
      <c r="K27" s="1129" t="s">
        <v>123</v>
      </c>
      <c r="L27" s="1130"/>
      <c r="M27" s="1130"/>
      <c r="N27" s="1130"/>
      <c r="O27" s="1130"/>
      <c r="P27" s="1130"/>
      <c r="Q27" s="1130"/>
      <c r="R27" s="1130"/>
      <c r="S27" s="1130"/>
      <c r="T27" s="1130"/>
      <c r="U27" s="1130"/>
      <c r="V27" s="1130"/>
      <c r="W27" s="1130"/>
      <c r="X27" s="1130"/>
      <c r="Y27" s="1130"/>
      <c r="Z27" s="1130"/>
      <c r="AA27" s="1130"/>
      <c r="AB27" s="1130"/>
      <c r="AC27" s="1130"/>
      <c r="AD27" s="1130"/>
      <c r="AE27" s="1130"/>
      <c r="AF27" s="1130"/>
      <c r="AG27" s="1130"/>
      <c r="AH27" s="1130"/>
      <c r="AI27" s="1130"/>
      <c r="AJ27" s="1130"/>
      <c r="AK27" s="1130"/>
      <c r="AL27" s="1130"/>
      <c r="AM27" s="1130"/>
      <c r="AN27" s="1130"/>
      <c r="AO27" s="1130"/>
      <c r="AP27" s="1130"/>
      <c r="AQ27" s="1130"/>
      <c r="AR27" s="1130"/>
      <c r="AS27" s="1130"/>
      <c r="AT27" s="1130"/>
      <c r="AU27" s="1130"/>
      <c r="AV27" s="1130"/>
      <c r="AW27" s="1131"/>
      <c r="AX27" s="213"/>
      <c r="AY27" s="135"/>
      <c r="AZ27" s="114"/>
      <c r="BA27" s="114"/>
      <c r="BB27" s="114"/>
      <c r="BC27" s="114"/>
      <c r="BD27" s="114"/>
      <c r="BE27" s="114"/>
      <c r="BF27" s="114"/>
      <c r="BG27" s="114"/>
      <c r="BH27" s="114"/>
      <c r="BI27" s="114"/>
      <c r="BJ27" s="114"/>
      <c r="BK27" s="115"/>
      <c r="BM27" s="203"/>
      <c r="CK27" s="595" t="s">
        <v>391</v>
      </c>
      <c r="CL27" s="203"/>
      <c r="CM27" s="595" t="s">
        <v>391</v>
      </c>
    </row>
    <row r="28" spans="1:91" ht="15" customHeight="1">
      <c r="A28" s="214"/>
      <c r="B28" s="212"/>
      <c r="C28" s="212"/>
      <c r="D28" s="243"/>
      <c r="E28" s="235"/>
      <c r="F28" s="235"/>
      <c r="G28" s="235"/>
      <c r="H28" s="235"/>
      <c r="I28" s="235"/>
      <c r="J28" s="235"/>
      <c r="K28" s="1132"/>
      <c r="L28" s="1133"/>
      <c r="M28" s="1133"/>
      <c r="N28" s="1133"/>
      <c r="O28" s="1133"/>
      <c r="P28" s="1133"/>
      <c r="Q28" s="1133"/>
      <c r="R28" s="1133"/>
      <c r="S28" s="1133"/>
      <c r="T28" s="1133"/>
      <c r="U28" s="1133"/>
      <c r="V28" s="1133"/>
      <c r="W28" s="1133"/>
      <c r="X28" s="1133"/>
      <c r="Y28" s="1133"/>
      <c r="Z28" s="1133"/>
      <c r="AA28" s="1133"/>
      <c r="AB28" s="1133"/>
      <c r="AC28" s="1133"/>
      <c r="AD28" s="1133"/>
      <c r="AE28" s="1133"/>
      <c r="AF28" s="1133"/>
      <c r="AG28" s="1133"/>
      <c r="AH28" s="1133"/>
      <c r="AI28" s="1133"/>
      <c r="AJ28" s="1133"/>
      <c r="AK28" s="1133"/>
      <c r="AL28" s="1133"/>
      <c r="AM28" s="1133"/>
      <c r="AN28" s="1133"/>
      <c r="AO28" s="1133"/>
      <c r="AP28" s="1133"/>
      <c r="AQ28" s="1133"/>
      <c r="AR28" s="1133"/>
      <c r="AS28" s="1133"/>
      <c r="AT28" s="1133"/>
      <c r="AU28" s="1133"/>
      <c r="AV28" s="1133"/>
      <c r="AW28" s="1134"/>
      <c r="AX28" s="213"/>
      <c r="AY28" s="119"/>
      <c r="AZ28" s="114"/>
      <c r="BA28" s="114"/>
      <c r="BB28" s="114"/>
      <c r="BC28" s="114"/>
      <c r="BD28" s="114"/>
      <c r="BE28" s="114"/>
      <c r="BF28" s="114"/>
      <c r="BG28" s="114"/>
      <c r="BH28" s="114"/>
      <c r="BI28" s="114"/>
      <c r="BJ28" s="114"/>
      <c r="BK28" s="115"/>
      <c r="BM28" s="203"/>
      <c r="CK28" s="595" t="s">
        <v>392</v>
      </c>
      <c r="CL28" s="203"/>
      <c r="CM28" s="595" t="s">
        <v>392</v>
      </c>
    </row>
    <row r="29" spans="1:91" ht="5.15" customHeight="1">
      <c r="A29" s="214"/>
      <c r="B29" s="212"/>
      <c r="C29" s="212"/>
      <c r="D29" s="243"/>
      <c r="E29" s="212"/>
      <c r="F29" s="212"/>
      <c r="G29" s="212"/>
      <c r="H29" s="212"/>
      <c r="I29" s="212"/>
      <c r="J29" s="212"/>
      <c r="K29" s="220"/>
      <c r="L29" s="220"/>
      <c r="M29" s="220"/>
      <c r="N29" s="220"/>
      <c r="O29" s="220"/>
      <c r="P29" s="220"/>
      <c r="Q29" s="220"/>
      <c r="R29" s="220"/>
      <c r="S29" s="220"/>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c r="AT29" s="212"/>
      <c r="AU29" s="212"/>
      <c r="AV29" s="212"/>
      <c r="AW29" s="212"/>
      <c r="AX29" s="213"/>
      <c r="AY29" s="135"/>
      <c r="AZ29" s="114"/>
      <c r="BA29" s="114"/>
      <c r="BB29" s="114"/>
      <c r="BC29" s="114"/>
      <c r="BD29" s="114"/>
      <c r="BE29" s="114"/>
      <c r="BF29" s="114"/>
      <c r="BG29" s="114"/>
      <c r="BH29" s="114"/>
      <c r="BI29" s="114"/>
      <c r="BJ29" s="114"/>
      <c r="BK29" s="115"/>
      <c r="BM29" s="203"/>
      <c r="CK29" s="595" t="s">
        <v>393</v>
      </c>
      <c r="CL29" s="203"/>
      <c r="CM29" s="595" t="s">
        <v>393</v>
      </c>
    </row>
    <row r="30" spans="1:91" ht="15" customHeight="1">
      <c r="A30" s="312"/>
      <c r="B30" s="212"/>
      <c r="C30" s="212"/>
      <c r="D30" s="242" t="s">
        <v>326</v>
      </c>
      <c r="E30" s="212"/>
      <c r="F30" s="212"/>
      <c r="G30" s="212"/>
      <c r="H30" s="212"/>
      <c r="I30" s="212"/>
      <c r="J30" s="212"/>
      <c r="K30" s="1129"/>
      <c r="L30" s="1130"/>
      <c r="M30" s="1130"/>
      <c r="N30" s="1130"/>
      <c r="O30" s="1130"/>
      <c r="P30" s="1130"/>
      <c r="Q30" s="1130"/>
      <c r="R30" s="1130"/>
      <c r="S30" s="1130"/>
      <c r="T30" s="1130"/>
      <c r="U30" s="1130"/>
      <c r="V30" s="1130"/>
      <c r="W30" s="1130"/>
      <c r="X30" s="1130"/>
      <c r="Y30" s="1130"/>
      <c r="Z30" s="1130"/>
      <c r="AA30" s="1130"/>
      <c r="AB30" s="1130"/>
      <c r="AC30" s="1130"/>
      <c r="AD30" s="1130"/>
      <c r="AE30" s="1130"/>
      <c r="AF30" s="1130"/>
      <c r="AG30" s="1130"/>
      <c r="AH30" s="1130"/>
      <c r="AI30" s="1130"/>
      <c r="AJ30" s="1130"/>
      <c r="AK30" s="1130"/>
      <c r="AL30" s="1130"/>
      <c r="AM30" s="1130"/>
      <c r="AN30" s="1130"/>
      <c r="AO30" s="1130"/>
      <c r="AP30" s="1130"/>
      <c r="AQ30" s="1130"/>
      <c r="AR30" s="1130"/>
      <c r="AS30" s="1130"/>
      <c r="AT30" s="1130"/>
      <c r="AU30" s="1130"/>
      <c r="AV30" s="1130"/>
      <c r="AW30" s="1131"/>
      <c r="AX30" s="213"/>
      <c r="AY30" s="135"/>
      <c r="AZ30" s="114"/>
      <c r="BA30" s="114"/>
      <c r="BB30" s="114"/>
      <c r="BC30" s="114"/>
      <c r="BD30" s="114"/>
      <c r="BE30" s="114"/>
      <c r="BF30" s="114"/>
      <c r="BG30" s="114"/>
      <c r="BH30" s="114"/>
      <c r="BI30" s="114"/>
      <c r="BJ30" s="114"/>
      <c r="BK30" s="115"/>
      <c r="BM30" s="203"/>
      <c r="CK30" s="595" t="s">
        <v>394</v>
      </c>
      <c r="CL30" s="203"/>
      <c r="CM30" s="595" t="s">
        <v>394</v>
      </c>
    </row>
    <row r="31" spans="1:91" ht="15" customHeight="1">
      <c r="A31" s="214"/>
      <c r="B31" s="212"/>
      <c r="C31" s="136"/>
      <c r="D31" s="212"/>
      <c r="E31" s="212"/>
      <c r="F31" s="212"/>
      <c r="G31" s="212"/>
      <c r="H31" s="212"/>
      <c r="I31" s="212"/>
      <c r="J31" s="212"/>
      <c r="K31" s="1132"/>
      <c r="L31" s="1133"/>
      <c r="M31" s="1133"/>
      <c r="N31" s="1133"/>
      <c r="O31" s="1133"/>
      <c r="P31" s="1133"/>
      <c r="Q31" s="1133"/>
      <c r="R31" s="1133"/>
      <c r="S31" s="1133"/>
      <c r="T31" s="1133"/>
      <c r="U31" s="1133"/>
      <c r="V31" s="1133"/>
      <c r="W31" s="1133"/>
      <c r="X31" s="1133"/>
      <c r="Y31" s="1133"/>
      <c r="Z31" s="1133"/>
      <c r="AA31" s="1133"/>
      <c r="AB31" s="1133"/>
      <c r="AC31" s="1133"/>
      <c r="AD31" s="1133"/>
      <c r="AE31" s="1133"/>
      <c r="AF31" s="1133"/>
      <c r="AG31" s="1133"/>
      <c r="AH31" s="1133"/>
      <c r="AI31" s="1133"/>
      <c r="AJ31" s="1133"/>
      <c r="AK31" s="1133"/>
      <c r="AL31" s="1133"/>
      <c r="AM31" s="1133"/>
      <c r="AN31" s="1133"/>
      <c r="AO31" s="1133"/>
      <c r="AP31" s="1133"/>
      <c r="AQ31" s="1133"/>
      <c r="AR31" s="1133"/>
      <c r="AS31" s="1133"/>
      <c r="AT31" s="1133"/>
      <c r="AU31" s="1133"/>
      <c r="AV31" s="1133"/>
      <c r="AW31" s="1134"/>
      <c r="AX31" s="213"/>
      <c r="AY31" s="119"/>
      <c r="AZ31" s="114"/>
      <c r="BA31" s="114"/>
      <c r="BB31" s="114"/>
      <c r="BC31" s="114"/>
      <c r="BD31" s="114"/>
      <c r="BE31" s="114"/>
      <c r="BF31" s="114"/>
      <c r="BG31" s="114"/>
      <c r="BH31" s="114"/>
      <c r="BI31" s="114"/>
      <c r="BJ31" s="114"/>
      <c r="BK31" s="115"/>
      <c r="BM31" s="203"/>
      <c r="CK31" s="595" t="s">
        <v>395</v>
      </c>
      <c r="CL31" s="203"/>
      <c r="CM31" s="595" t="s">
        <v>395</v>
      </c>
    </row>
    <row r="32" spans="1:91" ht="5.15" customHeight="1">
      <c r="A32" s="214"/>
      <c r="B32" s="212"/>
      <c r="C32" s="212"/>
      <c r="D32" s="243"/>
      <c r="E32" s="212"/>
      <c r="F32" s="212"/>
      <c r="G32" s="212"/>
      <c r="H32" s="212"/>
      <c r="I32" s="212"/>
      <c r="J32" s="212"/>
      <c r="K32" s="220"/>
      <c r="L32" s="220"/>
      <c r="M32" s="220"/>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c r="AT32" s="212"/>
      <c r="AU32" s="212"/>
      <c r="AV32" s="212"/>
      <c r="AW32" s="212"/>
      <c r="AX32" s="213"/>
      <c r="AY32" s="135"/>
      <c r="AZ32" s="114"/>
      <c r="BA32" s="114"/>
      <c r="BB32" s="114"/>
      <c r="BC32" s="114"/>
      <c r="BD32" s="114"/>
      <c r="BE32" s="114"/>
      <c r="BF32" s="114"/>
      <c r="BG32" s="114"/>
      <c r="BH32" s="114"/>
      <c r="BI32" s="114"/>
      <c r="BJ32" s="114"/>
      <c r="BK32" s="115"/>
      <c r="BM32" s="203"/>
      <c r="CK32" s="595" t="s">
        <v>396</v>
      </c>
      <c r="CL32" s="203"/>
      <c r="CM32" s="595" t="s">
        <v>396</v>
      </c>
    </row>
    <row r="33" spans="1:91" ht="15" customHeight="1">
      <c r="A33" s="312"/>
      <c r="B33" s="212"/>
      <c r="C33" s="212"/>
      <c r="D33" s="242" t="s">
        <v>720</v>
      </c>
      <c r="E33" s="212"/>
      <c r="F33" s="212"/>
      <c r="G33" s="212"/>
      <c r="H33" s="212"/>
      <c r="I33" s="212"/>
      <c r="J33" s="212"/>
      <c r="K33" s="1129"/>
      <c r="L33" s="1130"/>
      <c r="M33" s="1130"/>
      <c r="N33" s="1130"/>
      <c r="O33" s="1130"/>
      <c r="P33" s="1130"/>
      <c r="Q33" s="1130"/>
      <c r="R33" s="1130"/>
      <c r="S33" s="1130"/>
      <c r="T33" s="1130"/>
      <c r="U33" s="1130"/>
      <c r="V33" s="1130"/>
      <c r="W33" s="1130"/>
      <c r="X33" s="1130"/>
      <c r="Y33" s="1130"/>
      <c r="Z33" s="1130"/>
      <c r="AA33" s="1130"/>
      <c r="AB33" s="1130"/>
      <c r="AC33" s="1130"/>
      <c r="AD33" s="1130"/>
      <c r="AE33" s="1130"/>
      <c r="AF33" s="1130"/>
      <c r="AG33" s="1130"/>
      <c r="AH33" s="1130"/>
      <c r="AI33" s="1130"/>
      <c r="AJ33" s="1130"/>
      <c r="AK33" s="1130"/>
      <c r="AL33" s="1130"/>
      <c r="AM33" s="1130"/>
      <c r="AN33" s="1130"/>
      <c r="AO33" s="1130"/>
      <c r="AP33" s="1130"/>
      <c r="AQ33" s="1130"/>
      <c r="AR33" s="1130"/>
      <c r="AS33" s="1130"/>
      <c r="AT33" s="1130"/>
      <c r="AU33" s="1130"/>
      <c r="AV33" s="1130"/>
      <c r="AW33" s="1131"/>
      <c r="AX33" s="213"/>
      <c r="AY33" s="135"/>
      <c r="AZ33" s="114"/>
      <c r="BA33" s="114"/>
      <c r="BB33" s="114"/>
      <c r="BC33" s="114"/>
      <c r="BD33" s="114"/>
      <c r="BE33" s="114"/>
      <c r="BF33" s="114"/>
      <c r="BG33" s="114"/>
      <c r="BH33" s="114"/>
      <c r="BI33" s="114"/>
      <c r="BJ33" s="114"/>
      <c r="BK33" s="115"/>
      <c r="CK33" s="595" t="s">
        <v>397</v>
      </c>
      <c r="CL33" s="203"/>
      <c r="CM33" s="595" t="s">
        <v>397</v>
      </c>
    </row>
    <row r="34" spans="1:91" ht="15" customHeight="1">
      <c r="A34" s="214"/>
      <c r="B34" s="212"/>
      <c r="C34" s="136"/>
      <c r="D34" s="212"/>
      <c r="E34" s="212"/>
      <c r="F34" s="212"/>
      <c r="G34" s="212"/>
      <c r="H34" s="212"/>
      <c r="I34" s="212"/>
      <c r="J34" s="212"/>
      <c r="K34" s="1132"/>
      <c r="L34" s="1133"/>
      <c r="M34" s="1133"/>
      <c r="N34" s="1133"/>
      <c r="O34" s="1133"/>
      <c r="P34" s="1133"/>
      <c r="Q34" s="1133"/>
      <c r="R34" s="1133"/>
      <c r="S34" s="1133"/>
      <c r="T34" s="1133"/>
      <c r="U34" s="1133"/>
      <c r="V34" s="1133"/>
      <c r="W34" s="1133"/>
      <c r="X34" s="1133"/>
      <c r="Y34" s="1133"/>
      <c r="Z34" s="1133"/>
      <c r="AA34" s="1133"/>
      <c r="AB34" s="1133"/>
      <c r="AC34" s="1133"/>
      <c r="AD34" s="1133"/>
      <c r="AE34" s="1133"/>
      <c r="AF34" s="1133"/>
      <c r="AG34" s="1133"/>
      <c r="AH34" s="1133"/>
      <c r="AI34" s="1133"/>
      <c r="AJ34" s="1133"/>
      <c r="AK34" s="1133"/>
      <c r="AL34" s="1133"/>
      <c r="AM34" s="1133"/>
      <c r="AN34" s="1133"/>
      <c r="AO34" s="1133"/>
      <c r="AP34" s="1133"/>
      <c r="AQ34" s="1133"/>
      <c r="AR34" s="1133"/>
      <c r="AS34" s="1133"/>
      <c r="AT34" s="1133"/>
      <c r="AU34" s="1133"/>
      <c r="AV34" s="1133"/>
      <c r="AW34" s="1134"/>
      <c r="AX34" s="213"/>
      <c r="AY34" s="119"/>
      <c r="AZ34" s="114"/>
      <c r="BA34" s="114"/>
      <c r="BB34" s="114"/>
      <c r="BC34" s="114"/>
      <c r="BD34" s="114"/>
      <c r="BE34" s="114"/>
      <c r="BF34" s="114"/>
      <c r="BG34" s="114"/>
      <c r="BH34" s="114"/>
      <c r="BI34" s="114"/>
      <c r="BJ34" s="114"/>
      <c r="BK34" s="115"/>
      <c r="CK34" s="595" t="s">
        <v>109</v>
      </c>
      <c r="CL34" s="203"/>
      <c r="CM34" s="595" t="s">
        <v>109</v>
      </c>
    </row>
    <row r="35" spans="1:91" ht="5.15" customHeight="1">
      <c r="A35" s="214"/>
      <c r="B35" s="212"/>
      <c r="C35" s="243"/>
      <c r="D35" s="212"/>
      <c r="E35" s="212"/>
      <c r="F35" s="212"/>
      <c r="G35" s="212"/>
      <c r="H35" s="212"/>
      <c r="I35" s="212"/>
      <c r="J35" s="212"/>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12"/>
      <c r="AU35" s="212"/>
      <c r="AV35" s="212"/>
      <c r="AW35" s="212"/>
      <c r="AX35" s="213"/>
      <c r="AY35" s="135"/>
      <c r="AZ35" s="114"/>
      <c r="BA35" s="114"/>
      <c r="BB35" s="114"/>
      <c r="BC35" s="114"/>
      <c r="BD35" s="114"/>
      <c r="BE35" s="114"/>
      <c r="BF35" s="114"/>
      <c r="BG35" s="114"/>
      <c r="BH35" s="114"/>
      <c r="BI35" s="114"/>
      <c r="BJ35" s="114"/>
      <c r="BK35" s="115"/>
      <c r="CK35" s="595" t="s">
        <v>398</v>
      </c>
      <c r="CL35" s="203"/>
      <c r="CM35" s="595" t="s">
        <v>398</v>
      </c>
    </row>
    <row r="36" spans="1:91" ht="18" customHeight="1">
      <c r="A36" s="214"/>
      <c r="B36" s="212"/>
      <c r="C36" s="212"/>
      <c r="D36" s="215" t="s">
        <v>46</v>
      </c>
      <c r="E36" s="212"/>
      <c r="F36" s="212"/>
      <c r="G36" s="212"/>
      <c r="H36" s="212"/>
      <c r="I36" s="212"/>
      <c r="J36" s="212"/>
      <c r="K36" s="314"/>
      <c r="L36" s="349" t="b">
        <v>0</v>
      </c>
      <c r="M36" s="315"/>
      <c r="N36" s="315"/>
      <c r="O36" s="315"/>
      <c r="P36" s="315"/>
      <c r="Q36" s="349" t="b">
        <v>0</v>
      </c>
      <c r="R36" s="315"/>
      <c r="S36" s="315"/>
      <c r="T36" s="315"/>
      <c r="U36" s="315"/>
      <c r="V36" s="315"/>
      <c r="W36" s="315"/>
      <c r="X36" s="349" t="b">
        <v>0</v>
      </c>
      <c r="Y36" s="138"/>
      <c r="Z36" s="315"/>
      <c r="AA36" s="315"/>
      <c r="AB36" s="315"/>
      <c r="AC36" s="316"/>
      <c r="AD36" s="212"/>
      <c r="AE36" s="212"/>
      <c r="AF36" s="212"/>
      <c r="AG36" s="212"/>
      <c r="AH36" s="212"/>
      <c r="AI36" s="212"/>
      <c r="AJ36" s="212"/>
      <c r="AK36" s="212"/>
      <c r="AL36" s="212"/>
      <c r="AM36" s="212"/>
      <c r="AN36" s="212"/>
      <c r="AO36" s="212"/>
      <c r="AP36" s="212"/>
      <c r="AQ36" s="212"/>
      <c r="AR36" s="212"/>
      <c r="AS36" s="212"/>
      <c r="AT36" s="212"/>
      <c r="AU36" s="212"/>
      <c r="AV36" s="212"/>
      <c r="AW36" s="212"/>
      <c r="AX36" s="213"/>
      <c r="AY36" s="119"/>
      <c r="AZ36" s="114"/>
      <c r="BA36" s="114"/>
      <c r="BB36" s="114"/>
      <c r="BC36" s="114"/>
      <c r="BD36" s="114"/>
      <c r="BE36" s="114"/>
      <c r="BF36" s="114"/>
      <c r="BG36" s="114"/>
      <c r="BH36" s="114"/>
      <c r="BI36" s="114"/>
      <c r="BJ36" s="114"/>
      <c r="BK36" s="115"/>
      <c r="CK36" s="595" t="s">
        <v>399</v>
      </c>
      <c r="CL36" s="203"/>
      <c r="CM36" s="595" t="s">
        <v>399</v>
      </c>
    </row>
    <row r="37" spans="1:91" ht="5.15" customHeight="1">
      <c r="A37" s="214"/>
      <c r="B37" s="212"/>
      <c r="C37" s="243"/>
      <c r="D37" s="212"/>
      <c r="E37" s="212"/>
      <c r="F37" s="212"/>
      <c r="G37" s="212"/>
      <c r="H37" s="212"/>
      <c r="I37" s="212"/>
      <c r="J37" s="212"/>
      <c r="K37" s="220"/>
      <c r="L37" s="220"/>
      <c r="M37" s="220"/>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12"/>
      <c r="AU37" s="212"/>
      <c r="AV37" s="212"/>
      <c r="AW37" s="212"/>
      <c r="AX37" s="213"/>
      <c r="AY37" s="135"/>
      <c r="AZ37" s="114"/>
      <c r="BA37" s="114"/>
      <c r="BB37" s="114"/>
      <c r="BC37" s="114"/>
      <c r="BD37" s="114"/>
      <c r="BE37" s="114"/>
      <c r="BF37" s="114"/>
      <c r="BG37" s="114"/>
      <c r="BH37" s="114"/>
      <c r="BI37" s="114"/>
      <c r="BJ37" s="114"/>
      <c r="BK37" s="115"/>
      <c r="CK37" s="595" t="s">
        <v>407</v>
      </c>
      <c r="CL37" s="203"/>
      <c r="CM37" s="595" t="s">
        <v>407</v>
      </c>
    </row>
    <row r="38" spans="1:91" ht="15" customHeight="1">
      <c r="A38" s="214"/>
      <c r="B38" s="212"/>
      <c r="C38" s="212"/>
      <c r="D38" s="215" t="s">
        <v>346</v>
      </c>
      <c r="E38" s="212"/>
      <c r="F38" s="212"/>
      <c r="G38" s="212"/>
      <c r="H38" s="212"/>
      <c r="I38" s="212"/>
      <c r="J38" s="212"/>
      <c r="K38" s="207"/>
      <c r="L38" s="571" t="b">
        <v>1</v>
      </c>
      <c r="M38" s="208"/>
      <c r="N38" s="208"/>
      <c r="O38" s="208"/>
      <c r="P38" s="208"/>
      <c r="Q38" s="208"/>
      <c r="R38" s="208"/>
      <c r="S38" s="208"/>
      <c r="T38" s="208"/>
      <c r="U38" s="208"/>
      <c r="V38" s="208"/>
      <c r="W38" s="208"/>
      <c r="X38" s="208"/>
      <c r="Y38" s="208"/>
      <c r="Z38" s="208"/>
      <c r="AA38" s="208"/>
      <c r="AB38" s="208"/>
      <c r="AC38" s="581" t="b">
        <v>0</v>
      </c>
      <c r="AD38" s="208"/>
      <c r="AE38" s="208"/>
      <c r="AF38" s="208"/>
      <c r="AG38" s="208"/>
      <c r="AH38" s="208"/>
      <c r="AI38" s="208"/>
      <c r="AJ38" s="581" t="b">
        <v>0</v>
      </c>
      <c r="AK38" s="208"/>
      <c r="AL38" s="208"/>
      <c r="AM38" s="208"/>
      <c r="AN38" s="208"/>
      <c r="AO38" s="208"/>
      <c r="AP38" s="208"/>
      <c r="AQ38" s="208"/>
      <c r="AR38" s="208"/>
      <c r="AS38" s="208"/>
      <c r="AT38" s="208"/>
      <c r="AU38" s="208"/>
      <c r="AV38" s="208"/>
      <c r="AW38" s="209"/>
      <c r="AX38" s="213"/>
      <c r="AY38" s="119"/>
      <c r="AZ38" s="114"/>
      <c r="BA38" s="114"/>
      <c r="BB38" s="114"/>
      <c r="BC38" s="114"/>
      <c r="BD38" s="114"/>
      <c r="BE38" s="114"/>
      <c r="BF38" s="114"/>
      <c r="BG38" s="114"/>
      <c r="BH38" s="114"/>
      <c r="BI38" s="114"/>
      <c r="BJ38" s="114"/>
      <c r="BK38" s="115"/>
      <c r="BP38" s="344"/>
      <c r="BQ38"/>
      <c r="BR38"/>
      <c r="CK38" s="595" t="s">
        <v>17</v>
      </c>
      <c r="CL38" s="203"/>
      <c r="CM38" s="595" t="s">
        <v>17</v>
      </c>
    </row>
    <row r="39" spans="1:91" ht="5.15" customHeight="1">
      <c r="A39" s="214"/>
      <c r="B39" s="212"/>
      <c r="C39" s="243"/>
      <c r="D39" s="212"/>
      <c r="E39" s="212"/>
      <c r="F39" s="212"/>
      <c r="G39" s="212"/>
      <c r="H39" s="212"/>
      <c r="I39" s="212"/>
      <c r="J39" s="212"/>
      <c r="K39" s="308"/>
      <c r="L39" s="220"/>
      <c r="M39" s="220"/>
      <c r="N39" s="220"/>
      <c r="O39" s="220"/>
      <c r="P39" s="220"/>
      <c r="Q39" s="220"/>
      <c r="R39" s="220"/>
      <c r="S39" s="220"/>
      <c r="T39" s="220"/>
      <c r="U39" s="220"/>
      <c r="V39" s="308"/>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12"/>
      <c r="AU39" s="212"/>
      <c r="AV39" s="212"/>
      <c r="AW39" s="213"/>
      <c r="AX39" s="213"/>
      <c r="AY39" s="135"/>
      <c r="AZ39" s="114"/>
      <c r="BA39" s="114"/>
      <c r="BB39" s="114"/>
      <c r="BC39" s="114"/>
      <c r="BD39" s="114"/>
      <c r="BE39" s="114"/>
      <c r="BF39" s="114"/>
      <c r="BG39" s="114"/>
      <c r="BH39" s="114"/>
      <c r="BI39" s="114"/>
      <c r="BJ39" s="114"/>
      <c r="BK39" s="115"/>
      <c r="CK39" s="595" t="s">
        <v>230</v>
      </c>
      <c r="CL39" s="203"/>
      <c r="CM39" s="595" t="s">
        <v>230</v>
      </c>
    </row>
    <row r="40" spans="1:91" ht="15" customHeight="1">
      <c r="A40" s="214"/>
      <c r="B40" s="212"/>
      <c r="C40" s="243"/>
      <c r="D40" s="212"/>
      <c r="E40" s="212"/>
      <c r="F40" s="212"/>
      <c r="G40" s="212"/>
      <c r="H40" s="212"/>
      <c r="I40" s="212"/>
      <c r="J40" s="212"/>
      <c r="K40" s="214"/>
      <c r="L40" s="212"/>
      <c r="M40" s="212"/>
      <c r="N40" s="212"/>
      <c r="O40" s="212"/>
      <c r="P40" s="212"/>
      <c r="Q40" s="212"/>
      <c r="R40" s="212"/>
      <c r="S40" s="212"/>
      <c r="T40" s="212"/>
      <c r="U40" s="212"/>
      <c r="V40" s="214"/>
      <c r="W40" s="139" t="s">
        <v>327</v>
      </c>
      <c r="X40" s="212"/>
      <c r="Y40" s="212"/>
      <c r="Z40" s="212"/>
      <c r="AA40" s="212"/>
      <c r="AB40" s="212"/>
      <c r="AC40" s="1135"/>
      <c r="AD40" s="1135"/>
      <c r="AE40" s="1135"/>
      <c r="AF40" s="1135"/>
      <c r="AG40" s="1135"/>
      <c r="AH40" s="1135"/>
      <c r="AI40" s="1135"/>
      <c r="AJ40" s="1135"/>
      <c r="AK40" s="1135"/>
      <c r="AL40" s="1135"/>
      <c r="AM40" s="1135"/>
      <c r="AN40" s="1135"/>
      <c r="AO40" s="1135"/>
      <c r="AP40" s="1135"/>
      <c r="AQ40" s="1135"/>
      <c r="AR40" s="1135"/>
      <c r="AS40" s="1135"/>
      <c r="AT40" s="1135"/>
      <c r="AU40" s="1135"/>
      <c r="AV40" s="1135"/>
      <c r="AW40" s="213"/>
      <c r="AX40" s="213"/>
      <c r="AY40" s="135"/>
      <c r="AZ40" s="114"/>
      <c r="BA40" s="114"/>
      <c r="BB40" s="114"/>
      <c r="BC40" s="114"/>
      <c r="BD40" s="114"/>
      <c r="BE40" s="114"/>
      <c r="BF40" s="114"/>
      <c r="BG40" s="114"/>
      <c r="BH40" s="114"/>
      <c r="BI40" s="114"/>
      <c r="BJ40" s="114"/>
      <c r="BK40" s="115"/>
      <c r="CK40" s="595" t="s">
        <v>406</v>
      </c>
      <c r="CL40" s="203"/>
      <c r="CM40" s="595" t="s">
        <v>406</v>
      </c>
    </row>
    <row r="41" spans="1:91" ht="5.15" customHeight="1">
      <c r="A41" s="214"/>
      <c r="B41" s="212"/>
      <c r="C41" s="243"/>
      <c r="D41" s="212"/>
      <c r="E41" s="212"/>
      <c r="F41" s="212"/>
      <c r="G41" s="212"/>
      <c r="H41" s="212"/>
      <c r="I41" s="212"/>
      <c r="J41" s="212"/>
      <c r="K41" s="214"/>
      <c r="L41" s="212"/>
      <c r="M41" s="212"/>
      <c r="N41" s="212"/>
      <c r="O41" s="212"/>
      <c r="P41" s="212"/>
      <c r="Q41" s="220"/>
      <c r="R41" s="220"/>
      <c r="S41" s="220"/>
      <c r="T41" s="220"/>
      <c r="U41" s="220"/>
      <c r="V41" s="309"/>
      <c r="W41" s="310"/>
      <c r="X41" s="310"/>
      <c r="Y41" s="310"/>
      <c r="Z41" s="310"/>
      <c r="AA41" s="310"/>
      <c r="AB41" s="310"/>
      <c r="AC41" s="310"/>
      <c r="AD41" s="310"/>
      <c r="AE41" s="310"/>
      <c r="AF41" s="310"/>
      <c r="AG41" s="310"/>
      <c r="AH41" s="310"/>
      <c r="AI41" s="310"/>
      <c r="AJ41" s="310"/>
      <c r="AK41" s="310"/>
      <c r="AL41" s="310"/>
      <c r="AM41" s="310"/>
      <c r="AN41" s="310"/>
      <c r="AO41" s="310"/>
      <c r="AP41" s="310"/>
      <c r="AQ41" s="310"/>
      <c r="AR41" s="310"/>
      <c r="AS41" s="310"/>
      <c r="AT41" s="217"/>
      <c r="AU41" s="217"/>
      <c r="AV41" s="217"/>
      <c r="AW41" s="226"/>
      <c r="AX41" s="213"/>
      <c r="AY41" s="135"/>
      <c r="AZ41" s="114"/>
      <c r="BA41" s="114"/>
      <c r="BB41" s="114"/>
      <c r="BC41" s="114"/>
      <c r="BD41" s="114"/>
      <c r="BE41" s="114"/>
      <c r="BF41" s="114"/>
      <c r="BG41" s="114"/>
      <c r="BH41" s="114"/>
      <c r="BI41" s="114"/>
      <c r="BJ41" s="114"/>
      <c r="BK41" s="115"/>
      <c r="CK41" s="595" t="s">
        <v>18</v>
      </c>
      <c r="CL41" s="203"/>
      <c r="CM41" s="595" t="s">
        <v>18</v>
      </c>
    </row>
    <row r="42" spans="1:91" ht="3" customHeight="1">
      <c r="A42" s="214"/>
      <c r="B42" s="212"/>
      <c r="C42" s="243"/>
      <c r="D42" s="212"/>
      <c r="E42" s="212"/>
      <c r="F42" s="212"/>
      <c r="G42" s="212"/>
      <c r="H42" s="212"/>
      <c r="I42" s="212"/>
      <c r="J42" s="212"/>
      <c r="K42" s="214"/>
      <c r="L42" s="212"/>
      <c r="M42" s="212"/>
      <c r="N42" s="212"/>
      <c r="O42" s="212"/>
      <c r="P42" s="212"/>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12"/>
      <c r="AU42" s="212"/>
      <c r="AV42" s="212"/>
      <c r="AW42" s="213"/>
      <c r="AX42" s="213"/>
      <c r="AY42" s="135"/>
      <c r="AZ42" s="114"/>
      <c r="BA42" s="114"/>
      <c r="BB42" s="114"/>
      <c r="BC42" s="114"/>
      <c r="BD42" s="114"/>
      <c r="BE42" s="114"/>
      <c r="BF42" s="114"/>
      <c r="BG42" s="114"/>
      <c r="BH42" s="114"/>
      <c r="BI42" s="114"/>
      <c r="BJ42" s="114"/>
      <c r="BK42" s="115"/>
      <c r="CK42" s="595" t="s">
        <v>19</v>
      </c>
      <c r="CL42" s="203"/>
      <c r="CM42" s="595" t="s">
        <v>19</v>
      </c>
    </row>
    <row r="43" spans="1:91" ht="16" customHeight="1">
      <c r="A43" s="214"/>
      <c r="B43" s="212"/>
      <c r="C43" s="212"/>
      <c r="D43" s="212"/>
      <c r="E43" s="212"/>
      <c r="F43" s="212"/>
      <c r="G43" s="212"/>
      <c r="H43" s="212"/>
      <c r="I43" s="212"/>
      <c r="J43" s="212"/>
      <c r="K43" s="214"/>
      <c r="L43" s="215" t="s">
        <v>97</v>
      </c>
      <c r="N43" s="212"/>
      <c r="O43" s="212"/>
      <c r="P43" s="212"/>
      <c r="Q43" s="207"/>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9"/>
      <c r="AW43" s="213"/>
      <c r="AX43" s="213"/>
      <c r="AY43" s="113" t="s">
        <v>70</v>
      </c>
      <c r="AZ43" s="114"/>
      <c r="BA43" s="114"/>
      <c r="BB43" s="114"/>
      <c r="BC43" s="114"/>
      <c r="BD43" s="114"/>
      <c r="BE43" s="114"/>
      <c r="BF43" s="114"/>
      <c r="BG43" s="114"/>
      <c r="BH43" s="114"/>
      <c r="BI43" s="114"/>
      <c r="BJ43" s="114"/>
      <c r="BK43" s="115"/>
      <c r="CK43" s="595" t="s">
        <v>20</v>
      </c>
      <c r="CL43" s="203"/>
      <c r="CM43" s="595" t="s">
        <v>20</v>
      </c>
    </row>
    <row r="44" spans="1:91" ht="16" customHeight="1">
      <c r="A44" s="214"/>
      <c r="B44" s="212"/>
      <c r="C44" s="243"/>
      <c r="D44" s="212"/>
      <c r="E44" s="212"/>
      <c r="F44" s="212"/>
      <c r="G44" s="212"/>
      <c r="H44" s="212"/>
      <c r="I44" s="212"/>
      <c r="J44" s="212"/>
      <c r="K44" s="214"/>
      <c r="L44" s="212"/>
      <c r="M44" s="212"/>
      <c r="N44" s="212"/>
      <c r="O44" s="212"/>
      <c r="P44" s="212"/>
      <c r="Q44" s="214"/>
      <c r="R44" s="212"/>
      <c r="S44" s="212"/>
      <c r="T44" s="212"/>
      <c r="U44" s="212"/>
      <c r="V44" s="212"/>
      <c r="W44" s="212"/>
      <c r="X44" s="212"/>
      <c r="Y44" s="212"/>
      <c r="Z44" s="212"/>
      <c r="AA44" s="212"/>
      <c r="AB44" s="212"/>
      <c r="AC44" s="212"/>
      <c r="AD44" s="212"/>
      <c r="AE44" s="212"/>
      <c r="AF44" s="212"/>
      <c r="AG44" s="212"/>
      <c r="AH44" s="212"/>
      <c r="AI44" s="1205"/>
      <c r="AJ44" s="1205"/>
      <c r="AK44" s="1205"/>
      <c r="AL44" s="1205"/>
      <c r="AM44" s="1205"/>
      <c r="AN44" s="1205"/>
      <c r="AO44" s="1205"/>
      <c r="AP44" s="1205"/>
      <c r="AQ44" s="1205"/>
      <c r="AR44" s="1205"/>
      <c r="AS44" s="1205"/>
      <c r="AT44" s="1205"/>
      <c r="AU44" s="1205"/>
      <c r="AV44" s="1206"/>
      <c r="AW44" s="213"/>
      <c r="AX44" s="213"/>
      <c r="AY44" s="140"/>
      <c r="AZ44" s="114"/>
      <c r="BA44" s="114"/>
      <c r="BB44" s="114"/>
      <c r="BC44" s="114"/>
      <c r="BD44" s="114"/>
      <c r="BE44" s="114"/>
      <c r="BF44" s="114"/>
      <c r="BG44" s="114"/>
      <c r="BH44" s="114"/>
      <c r="BI44" s="114"/>
      <c r="BJ44" s="114"/>
      <c r="BK44" s="115"/>
      <c r="CK44" s="595" t="s">
        <v>21</v>
      </c>
      <c r="CL44" s="203"/>
      <c r="CM44" s="595" t="s">
        <v>21</v>
      </c>
    </row>
    <row r="45" spans="1:91" ht="5.15" customHeight="1">
      <c r="A45" s="214"/>
      <c r="B45" s="212"/>
      <c r="C45" s="243"/>
      <c r="D45" s="212"/>
      <c r="E45" s="212"/>
      <c r="F45" s="212"/>
      <c r="G45" s="212"/>
      <c r="H45" s="212"/>
      <c r="I45" s="212"/>
      <c r="J45" s="212"/>
      <c r="K45" s="214"/>
      <c r="L45" s="212"/>
      <c r="M45" s="212"/>
      <c r="N45" s="212"/>
      <c r="O45" s="212"/>
      <c r="P45" s="212"/>
      <c r="Q45" s="309"/>
      <c r="R45" s="310"/>
      <c r="S45" s="310"/>
      <c r="T45" s="310"/>
      <c r="U45" s="310"/>
      <c r="V45" s="310"/>
      <c r="W45" s="310"/>
      <c r="X45" s="310"/>
      <c r="Y45" s="310"/>
      <c r="Z45" s="310"/>
      <c r="AA45" s="217"/>
      <c r="AB45" s="310"/>
      <c r="AC45" s="310"/>
      <c r="AD45" s="310"/>
      <c r="AE45" s="310"/>
      <c r="AF45" s="310"/>
      <c r="AG45" s="310"/>
      <c r="AH45" s="310"/>
      <c r="AI45" s="310"/>
      <c r="AJ45" s="310"/>
      <c r="AK45" s="310"/>
      <c r="AL45" s="310"/>
      <c r="AM45" s="310"/>
      <c r="AN45" s="310"/>
      <c r="AO45" s="310"/>
      <c r="AP45" s="310"/>
      <c r="AQ45" s="310"/>
      <c r="AR45" s="310"/>
      <c r="AS45" s="217"/>
      <c r="AT45" s="217"/>
      <c r="AU45" s="217"/>
      <c r="AV45" s="226"/>
      <c r="AW45" s="213"/>
      <c r="AX45" s="213"/>
      <c r="AY45" s="135"/>
      <c r="AZ45" s="114"/>
      <c r="BA45" s="114"/>
      <c r="BB45" s="114"/>
      <c r="BC45" s="114"/>
      <c r="BD45" s="114"/>
      <c r="BE45" s="114"/>
      <c r="BF45" s="114"/>
      <c r="BG45" s="114"/>
      <c r="BH45" s="114"/>
      <c r="BI45" s="114"/>
      <c r="BJ45" s="114"/>
      <c r="BK45" s="115"/>
      <c r="CK45" s="595" t="s">
        <v>22</v>
      </c>
      <c r="CL45" s="203"/>
      <c r="CM45" s="595" t="s">
        <v>22</v>
      </c>
    </row>
    <row r="46" spans="1:91" ht="3" customHeight="1">
      <c r="A46" s="214"/>
      <c r="B46" s="212"/>
      <c r="C46" s="243"/>
      <c r="D46" s="212"/>
      <c r="E46" s="212"/>
      <c r="F46" s="212"/>
      <c r="G46" s="212"/>
      <c r="H46" s="212"/>
      <c r="I46" s="212"/>
      <c r="J46" s="212"/>
      <c r="K46" s="214"/>
      <c r="L46" s="212"/>
      <c r="M46" s="212"/>
      <c r="N46" s="212"/>
      <c r="O46" s="212"/>
      <c r="P46" s="212"/>
      <c r="Q46" s="220"/>
      <c r="R46" s="220"/>
      <c r="S46" s="220"/>
      <c r="T46" s="220"/>
      <c r="U46" s="220"/>
      <c r="V46" s="220"/>
      <c r="W46" s="220"/>
      <c r="X46" s="220"/>
      <c r="Y46" s="220"/>
      <c r="Z46" s="220"/>
      <c r="AA46" s="212"/>
      <c r="AB46" s="220"/>
      <c r="AC46" s="220"/>
      <c r="AD46" s="220"/>
      <c r="AE46" s="220"/>
      <c r="AF46" s="220"/>
      <c r="AG46" s="220"/>
      <c r="AH46" s="220"/>
      <c r="AI46" s="220"/>
      <c r="AJ46" s="220"/>
      <c r="AK46" s="220"/>
      <c r="AL46" s="220"/>
      <c r="AM46" s="220"/>
      <c r="AN46" s="220"/>
      <c r="AO46" s="220"/>
      <c r="AP46" s="220"/>
      <c r="AQ46" s="220"/>
      <c r="AR46" s="220"/>
      <c r="AS46" s="212"/>
      <c r="AT46" s="212"/>
      <c r="AU46" s="212"/>
      <c r="AV46" s="212"/>
      <c r="AW46" s="213"/>
      <c r="AX46" s="213"/>
      <c r="AY46" s="135"/>
      <c r="AZ46" s="114"/>
      <c r="BA46" s="114"/>
      <c r="BB46" s="114"/>
      <c r="BC46" s="114"/>
      <c r="BD46" s="114"/>
      <c r="BE46" s="114"/>
      <c r="BF46" s="114"/>
      <c r="BG46" s="114"/>
      <c r="BH46" s="114"/>
      <c r="BI46" s="114"/>
      <c r="BJ46" s="114"/>
      <c r="BK46" s="115"/>
      <c r="CK46" s="595" t="s">
        <v>23</v>
      </c>
      <c r="CL46" s="203"/>
      <c r="CM46" s="595" t="s">
        <v>23</v>
      </c>
    </row>
    <row r="47" spans="1:91" ht="15" customHeight="1">
      <c r="A47" s="214"/>
      <c r="B47" s="212"/>
      <c r="C47" s="212"/>
      <c r="D47" s="212"/>
      <c r="E47" s="212"/>
      <c r="F47" s="212"/>
      <c r="G47" s="212"/>
      <c r="H47" s="212"/>
      <c r="I47" s="212"/>
      <c r="J47" s="212"/>
      <c r="K47" s="214"/>
      <c r="L47" s="215" t="s">
        <v>98</v>
      </c>
      <c r="N47" s="212"/>
      <c r="O47" s="212"/>
      <c r="P47" s="212"/>
      <c r="Q47" s="212"/>
      <c r="R47" s="212"/>
      <c r="S47" s="212"/>
      <c r="T47" s="212"/>
      <c r="U47" s="212"/>
      <c r="V47" s="212"/>
      <c r="W47" s="212"/>
      <c r="X47" s="212"/>
      <c r="Y47" s="212"/>
      <c r="Z47" s="212"/>
      <c r="AA47" s="1005" t="s">
        <v>124</v>
      </c>
      <c r="AB47" s="1036"/>
      <c r="AC47" s="1036"/>
      <c r="AD47" s="1036"/>
      <c r="AE47" s="1036"/>
      <c r="AF47" s="1036"/>
      <c r="AG47" s="1036"/>
      <c r="AH47" s="1036"/>
      <c r="AI47" s="1036"/>
      <c r="AJ47" s="1036"/>
      <c r="AK47" s="1036"/>
      <c r="AL47" s="1036"/>
      <c r="AM47" s="1036"/>
      <c r="AN47" s="1036"/>
      <c r="AO47" s="1036"/>
      <c r="AP47" s="1036"/>
      <c r="AQ47" s="1036"/>
      <c r="AR47" s="1036"/>
      <c r="AS47" s="1036"/>
      <c r="AT47" s="1036"/>
      <c r="AU47" s="1142"/>
      <c r="AV47" s="1143"/>
      <c r="AW47" s="213"/>
      <c r="AX47" s="213"/>
      <c r="AY47" s="140"/>
      <c r="AZ47" s="114"/>
      <c r="BA47" s="114"/>
      <c r="BB47" s="114"/>
      <c r="BC47" s="114"/>
      <c r="BD47" s="114"/>
      <c r="BE47" s="114"/>
      <c r="BF47" s="114"/>
      <c r="BG47" s="114"/>
      <c r="BH47" s="114"/>
      <c r="BI47" s="114"/>
      <c r="BJ47" s="114"/>
      <c r="BK47" s="115"/>
      <c r="CK47" s="595" t="s">
        <v>411</v>
      </c>
      <c r="CL47" s="203"/>
      <c r="CM47" s="595" t="s">
        <v>411</v>
      </c>
    </row>
    <row r="48" spans="1:91" ht="3" customHeight="1">
      <c r="A48" s="214"/>
      <c r="B48" s="212"/>
      <c r="C48" s="243"/>
      <c r="D48" s="212"/>
      <c r="E48" s="212"/>
      <c r="F48" s="212"/>
      <c r="G48" s="212"/>
      <c r="H48" s="212"/>
      <c r="I48" s="212"/>
      <c r="J48" s="212"/>
      <c r="K48" s="214"/>
      <c r="L48" s="212"/>
      <c r="M48" s="212"/>
      <c r="N48" s="212"/>
      <c r="O48" s="212"/>
      <c r="P48" s="212"/>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c r="AT48" s="212"/>
      <c r="AU48" s="212"/>
      <c r="AV48" s="212"/>
      <c r="AW48" s="213"/>
      <c r="AX48" s="213"/>
      <c r="AY48" s="135"/>
      <c r="AZ48" s="114"/>
      <c r="BA48" s="114"/>
      <c r="BB48" s="114"/>
      <c r="BC48" s="114"/>
      <c r="BD48" s="114"/>
      <c r="BE48" s="114"/>
      <c r="BF48" s="114"/>
      <c r="BG48" s="114"/>
      <c r="BH48" s="114"/>
      <c r="BI48" s="114"/>
      <c r="BJ48" s="114"/>
      <c r="BK48" s="115"/>
      <c r="CK48" s="595" t="s">
        <v>24</v>
      </c>
      <c r="CL48" s="203"/>
      <c r="CM48" s="595" t="s">
        <v>24</v>
      </c>
    </row>
    <row r="49" spans="1:91" ht="15" customHeight="1">
      <c r="A49" s="214"/>
      <c r="B49" s="212"/>
      <c r="C49" s="243"/>
      <c r="D49" s="212"/>
      <c r="E49" s="212"/>
      <c r="F49" s="212"/>
      <c r="G49" s="212"/>
      <c r="H49" s="212"/>
      <c r="I49" s="212"/>
      <c r="J49" s="212"/>
      <c r="K49" s="308"/>
      <c r="L49" s="215" t="s">
        <v>99</v>
      </c>
      <c r="N49" s="220"/>
      <c r="O49" s="220"/>
      <c r="P49" s="212"/>
      <c r="Q49" s="212"/>
      <c r="R49" s="212"/>
      <c r="S49" s="212"/>
      <c r="T49" s="212"/>
      <c r="U49" s="212"/>
      <c r="V49" s="212"/>
      <c r="W49" s="212"/>
      <c r="X49" s="212"/>
      <c r="Y49" s="212"/>
      <c r="Z49" s="212"/>
      <c r="AA49" s="1005" t="s">
        <v>340</v>
      </c>
      <c r="AB49" s="1036"/>
      <c r="AC49" s="1036"/>
      <c r="AD49" s="1036"/>
      <c r="AE49" s="1036"/>
      <c r="AF49" s="1036"/>
      <c r="AG49" s="1036"/>
      <c r="AH49" s="1036"/>
      <c r="AI49" s="1036"/>
      <c r="AJ49" s="1036"/>
      <c r="AK49" s="1036"/>
      <c r="AL49" s="1036"/>
      <c r="AM49" s="1036"/>
      <c r="AN49" s="1036"/>
      <c r="AO49" s="1036"/>
      <c r="AP49" s="1036"/>
      <c r="AQ49" s="1036"/>
      <c r="AR49" s="1036"/>
      <c r="AS49" s="1036"/>
      <c r="AT49" s="1036"/>
      <c r="AU49" s="1142"/>
      <c r="AV49" s="1143"/>
      <c r="AW49" s="213"/>
      <c r="AX49" s="213"/>
      <c r="AY49" s="1114" t="s">
        <v>104</v>
      </c>
      <c r="AZ49" s="1115"/>
      <c r="BA49" s="1115"/>
      <c r="BB49" s="1115"/>
      <c r="BC49" s="1115"/>
      <c r="BD49" s="1115"/>
      <c r="BE49" s="1115"/>
      <c r="BF49" s="1115"/>
      <c r="BG49" s="1115"/>
      <c r="BH49" s="1115"/>
      <c r="BI49" s="1115"/>
      <c r="BJ49" s="1115"/>
      <c r="BK49" s="1116"/>
      <c r="CK49" s="595" t="s">
        <v>25</v>
      </c>
      <c r="CL49" s="203"/>
      <c r="CM49" s="595" t="s">
        <v>25</v>
      </c>
    </row>
    <row r="50" spans="1:91" ht="3" customHeight="1">
      <c r="A50" s="214"/>
      <c r="B50" s="212"/>
      <c r="C50" s="243"/>
      <c r="D50" s="212"/>
      <c r="E50" s="212"/>
      <c r="F50" s="212"/>
      <c r="G50" s="212"/>
      <c r="H50" s="212"/>
      <c r="I50" s="212"/>
      <c r="J50" s="212"/>
      <c r="K50" s="308"/>
      <c r="L50" s="220"/>
      <c r="M50" s="220"/>
      <c r="N50" s="220"/>
      <c r="O50" s="220"/>
      <c r="P50" s="220"/>
      <c r="Q50" s="220"/>
      <c r="R50" s="220"/>
      <c r="S50" s="220"/>
      <c r="T50" s="220"/>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c r="AT50" s="212"/>
      <c r="AU50" s="212"/>
      <c r="AV50" s="212"/>
      <c r="AW50" s="213"/>
      <c r="AX50" s="213"/>
      <c r="AY50" s="1114"/>
      <c r="AZ50" s="1115"/>
      <c r="BA50" s="1115"/>
      <c r="BB50" s="1115"/>
      <c r="BC50" s="1115"/>
      <c r="BD50" s="1115"/>
      <c r="BE50" s="1115"/>
      <c r="BF50" s="1115"/>
      <c r="BG50" s="1115"/>
      <c r="BH50" s="1115"/>
      <c r="BI50" s="1115"/>
      <c r="BJ50" s="1115"/>
      <c r="BK50" s="1116"/>
      <c r="CK50" s="595" t="s">
        <v>26</v>
      </c>
      <c r="CL50" s="203"/>
      <c r="CM50" s="595" t="s">
        <v>26</v>
      </c>
    </row>
    <row r="51" spans="1:91" ht="15" customHeight="1">
      <c r="A51" s="214"/>
      <c r="B51" s="212"/>
      <c r="C51" s="243"/>
      <c r="D51" s="212"/>
      <c r="E51" s="212"/>
      <c r="F51" s="212"/>
      <c r="G51" s="212"/>
      <c r="H51" s="212"/>
      <c r="I51" s="212"/>
      <c r="J51" s="212"/>
      <c r="K51" s="308"/>
      <c r="L51" s="220"/>
      <c r="M51" s="220"/>
      <c r="O51" s="215" t="s">
        <v>447</v>
      </c>
      <c r="P51" s="212"/>
      <c r="R51" s="212"/>
      <c r="S51" s="212"/>
      <c r="T51" s="212"/>
      <c r="U51" s="212"/>
      <c r="V51" s="212"/>
      <c r="W51" s="212"/>
      <c r="X51" s="212"/>
      <c r="Y51" s="212"/>
      <c r="Z51" s="212"/>
      <c r="AA51" s="1117"/>
      <c r="AB51" s="1118"/>
      <c r="AC51" s="1118"/>
      <c r="AD51" s="1118"/>
      <c r="AE51" s="1118"/>
      <c r="AF51" s="1118"/>
      <c r="AG51" s="1118"/>
      <c r="AH51" s="1118"/>
      <c r="AI51" s="1118"/>
      <c r="AJ51" s="1118"/>
      <c r="AK51" s="1118"/>
      <c r="AL51" s="1118"/>
      <c r="AM51" s="1118"/>
      <c r="AN51" s="1118"/>
      <c r="AO51" s="1118"/>
      <c r="AP51" s="1118"/>
      <c r="AQ51" s="1118"/>
      <c r="AR51" s="1118"/>
      <c r="AS51" s="1118"/>
      <c r="AT51" s="1118"/>
      <c r="AU51" s="1208"/>
      <c r="AV51" s="1209"/>
      <c r="AW51" s="213"/>
      <c r="AX51" s="213"/>
      <c r="AY51" s="1114"/>
      <c r="AZ51" s="1115"/>
      <c r="BA51" s="1115"/>
      <c r="BB51" s="1115"/>
      <c r="BC51" s="1115"/>
      <c r="BD51" s="1115"/>
      <c r="BE51" s="1115"/>
      <c r="BF51" s="1115"/>
      <c r="BG51" s="1115"/>
      <c r="BH51" s="1115"/>
      <c r="BI51" s="1115"/>
      <c r="BJ51" s="1115"/>
      <c r="BK51" s="1116"/>
      <c r="CK51" s="595" t="s">
        <v>27</v>
      </c>
      <c r="CL51" s="203"/>
      <c r="CM51" s="595" t="s">
        <v>27</v>
      </c>
    </row>
    <row r="52" spans="1:91" ht="3" customHeight="1">
      <c r="A52" s="214"/>
      <c r="B52" s="212"/>
      <c r="C52" s="243"/>
      <c r="D52" s="212"/>
      <c r="E52" s="212"/>
      <c r="F52" s="212"/>
      <c r="G52" s="212"/>
      <c r="H52" s="212"/>
      <c r="I52" s="212"/>
      <c r="J52" s="212"/>
      <c r="K52" s="309"/>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310"/>
      <c r="AI52" s="310"/>
      <c r="AJ52" s="310"/>
      <c r="AK52" s="310"/>
      <c r="AL52" s="310"/>
      <c r="AM52" s="310"/>
      <c r="AN52" s="310"/>
      <c r="AO52" s="310"/>
      <c r="AP52" s="310"/>
      <c r="AQ52" s="310"/>
      <c r="AR52" s="310"/>
      <c r="AS52" s="310"/>
      <c r="AT52" s="217"/>
      <c r="AU52" s="217"/>
      <c r="AV52" s="217"/>
      <c r="AW52" s="226"/>
      <c r="AX52" s="213"/>
      <c r="AY52" s="135"/>
      <c r="AZ52" s="114"/>
      <c r="BA52" s="114"/>
      <c r="BB52" s="114"/>
      <c r="BC52" s="114"/>
      <c r="BD52" s="114"/>
      <c r="BE52" s="114"/>
      <c r="BF52" s="114"/>
      <c r="BG52" s="114"/>
      <c r="BH52" s="114"/>
      <c r="BI52" s="114"/>
      <c r="BJ52" s="114"/>
      <c r="BK52" s="115"/>
      <c r="CK52" s="595" t="s">
        <v>408</v>
      </c>
      <c r="CL52" s="203"/>
      <c r="CM52" s="595" t="s">
        <v>408</v>
      </c>
    </row>
    <row r="53" spans="1:91" ht="5.15" customHeight="1">
      <c r="A53" s="214"/>
      <c r="B53" s="212"/>
      <c r="C53" s="243"/>
      <c r="D53" s="212"/>
      <c r="E53" s="212"/>
      <c r="F53" s="212"/>
      <c r="G53" s="212"/>
      <c r="H53" s="212"/>
      <c r="I53" s="212"/>
      <c r="J53" s="212"/>
      <c r="K53" s="220"/>
      <c r="L53" s="220"/>
      <c r="M53" s="220"/>
      <c r="N53" s="220"/>
      <c r="O53" s="220"/>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c r="AT53" s="212"/>
      <c r="AU53" s="212"/>
      <c r="AV53" s="212"/>
      <c r="AW53" s="212"/>
      <c r="AX53" s="213"/>
      <c r="AY53" s="135"/>
      <c r="AZ53" s="114"/>
      <c r="BA53" s="114"/>
      <c r="BB53" s="114"/>
      <c r="BC53" s="114"/>
      <c r="BD53" s="114"/>
      <c r="BE53" s="114"/>
      <c r="BF53" s="114"/>
      <c r="BG53" s="114"/>
      <c r="BH53" s="114"/>
      <c r="BI53" s="114"/>
      <c r="BJ53" s="114"/>
      <c r="BK53" s="115"/>
      <c r="CK53" s="595" t="s">
        <v>28</v>
      </c>
      <c r="CL53" s="203"/>
      <c r="CM53" s="595" t="s">
        <v>28</v>
      </c>
    </row>
    <row r="54" spans="1:91" ht="18" customHeight="1">
      <c r="A54" s="214"/>
      <c r="B54" s="212"/>
      <c r="C54" s="243"/>
      <c r="D54" s="242" t="s">
        <v>331</v>
      </c>
      <c r="E54" s="212"/>
      <c r="F54" s="212"/>
      <c r="G54" s="212"/>
      <c r="H54" s="212"/>
      <c r="I54" s="212"/>
      <c r="J54" s="212"/>
      <c r="K54" s="220"/>
      <c r="L54" s="220"/>
      <c r="M54" s="220"/>
      <c r="N54" s="220"/>
      <c r="O54" s="220"/>
      <c r="P54" s="220"/>
      <c r="Q54" s="220"/>
      <c r="R54" s="220"/>
      <c r="S54" s="220"/>
      <c r="T54" s="220"/>
      <c r="U54" s="220"/>
      <c r="V54" s="220"/>
      <c r="W54" s="220"/>
      <c r="X54" s="220"/>
      <c r="Y54" s="212"/>
      <c r="Z54" s="212"/>
      <c r="AA54" s="212"/>
      <c r="AB54" s="212"/>
      <c r="AC54" s="212"/>
      <c r="AD54" s="212"/>
      <c r="AE54" s="212"/>
      <c r="AF54" s="212"/>
      <c r="AG54" s="220"/>
      <c r="AH54" s="220"/>
      <c r="AI54" s="220"/>
      <c r="AJ54" s="220"/>
      <c r="AK54" s="220"/>
      <c r="AL54" s="220"/>
      <c r="AM54" s="220"/>
      <c r="AN54" s="220"/>
      <c r="AO54" s="220"/>
      <c r="AP54" s="220"/>
      <c r="AQ54" s="220"/>
      <c r="AR54" s="220"/>
      <c r="AS54" s="220"/>
      <c r="AT54" s="212"/>
      <c r="AU54" s="212"/>
      <c r="AV54" s="212"/>
      <c r="AW54" s="212"/>
      <c r="AX54" s="213"/>
      <c r="AY54" s="355"/>
      <c r="AZ54" s="139"/>
      <c r="BA54" s="139"/>
      <c r="BB54" s="139"/>
      <c r="BC54" s="139"/>
      <c r="BD54" s="139"/>
      <c r="BE54" s="139"/>
      <c r="BF54" s="139"/>
      <c r="BG54" s="139"/>
      <c r="BH54" s="139"/>
      <c r="BI54" s="139"/>
      <c r="BJ54" s="139"/>
      <c r="BK54" s="183"/>
      <c r="BP54" s="344"/>
      <c r="BQ54"/>
      <c r="BR54"/>
      <c r="CK54" s="595" t="s">
        <v>29</v>
      </c>
      <c r="CL54" s="203"/>
      <c r="CM54" s="595" t="s">
        <v>29</v>
      </c>
    </row>
    <row r="55" spans="1:91" ht="5.15" customHeight="1">
      <c r="A55" s="214"/>
      <c r="B55" s="1147" t="s">
        <v>539</v>
      </c>
      <c r="C55" s="1147"/>
      <c r="D55" s="1147"/>
      <c r="E55" s="1147"/>
      <c r="F55" s="1147"/>
      <c r="G55" s="1147"/>
      <c r="H55" s="1147"/>
      <c r="I55" s="1147"/>
      <c r="J55" s="1147"/>
      <c r="K55" s="1147"/>
      <c r="L55" s="1147"/>
      <c r="M55" s="1147"/>
      <c r="N55" s="1147"/>
      <c r="O55" s="1147"/>
      <c r="P55" s="1147"/>
      <c r="Q55" s="1147"/>
      <c r="R55" s="1147"/>
      <c r="S55" s="1148"/>
      <c r="T55" s="305"/>
      <c r="U55" s="306"/>
      <c r="V55" s="306"/>
      <c r="W55" s="306"/>
      <c r="X55" s="307"/>
      <c r="Y55" s="305"/>
      <c r="Z55" s="306"/>
      <c r="AA55" s="306"/>
      <c r="AB55" s="306"/>
      <c r="AC55" s="306"/>
      <c r="AD55" s="1149" t="s">
        <v>61</v>
      </c>
      <c r="AE55" s="1150"/>
      <c r="AF55" s="1150"/>
      <c r="AG55" s="1150"/>
      <c r="AH55" s="1150"/>
      <c r="AI55" s="1150"/>
      <c r="AJ55" s="1150"/>
      <c r="AK55" s="1150"/>
      <c r="AL55" s="1152"/>
      <c r="AM55" s="1152"/>
      <c r="AN55" s="1152"/>
      <c r="AO55" s="1152"/>
      <c r="AP55" s="1152"/>
      <c r="AQ55" s="1152"/>
      <c r="AR55" s="1152"/>
      <c r="AS55" s="1152"/>
      <c r="AT55" s="1152"/>
      <c r="AU55" s="1152"/>
      <c r="AV55" s="1152"/>
      <c r="AW55" s="1153"/>
      <c r="AX55" s="213"/>
      <c r="AY55" s="355"/>
      <c r="AZ55" s="139"/>
      <c r="BA55" s="139"/>
      <c r="BB55" s="139"/>
      <c r="BC55" s="139"/>
      <c r="BD55" s="139"/>
      <c r="BE55" s="139"/>
      <c r="BF55" s="139"/>
      <c r="BG55" s="139"/>
      <c r="BH55" s="139"/>
      <c r="BI55" s="139"/>
      <c r="BJ55" s="139"/>
      <c r="BK55" s="183"/>
      <c r="CK55" s="595" t="s">
        <v>111</v>
      </c>
      <c r="CL55" s="203"/>
      <c r="CM55" s="595" t="s">
        <v>111</v>
      </c>
    </row>
    <row r="56" spans="1:91" ht="15" customHeight="1">
      <c r="A56" s="214"/>
      <c r="B56" s="1147"/>
      <c r="C56" s="1147"/>
      <c r="D56" s="1147"/>
      <c r="E56" s="1147"/>
      <c r="F56" s="1147"/>
      <c r="G56" s="1147"/>
      <c r="H56" s="1147"/>
      <c r="I56" s="1147"/>
      <c r="J56" s="1147"/>
      <c r="K56" s="1147"/>
      <c r="L56" s="1147"/>
      <c r="M56" s="1147"/>
      <c r="N56" s="1147"/>
      <c r="O56" s="1147"/>
      <c r="P56" s="1147"/>
      <c r="Q56" s="1147"/>
      <c r="R56" s="1147"/>
      <c r="S56" s="1148"/>
      <c r="T56" s="309"/>
      <c r="U56" s="575" t="b">
        <v>0</v>
      </c>
      <c r="V56" s="310"/>
      <c r="W56" s="310"/>
      <c r="X56" s="311"/>
      <c r="Y56" s="309"/>
      <c r="Z56" s="575" t="b">
        <v>0</v>
      </c>
      <c r="AA56" s="310"/>
      <c r="AB56" s="310"/>
      <c r="AC56" s="310"/>
      <c r="AD56" s="1151"/>
      <c r="AE56" s="1151"/>
      <c r="AF56" s="1151"/>
      <c r="AG56" s="1151"/>
      <c r="AH56" s="1151"/>
      <c r="AI56" s="1151"/>
      <c r="AJ56" s="1151"/>
      <c r="AK56" s="1151"/>
      <c r="AL56" s="1154"/>
      <c r="AM56" s="1154"/>
      <c r="AN56" s="1154"/>
      <c r="AO56" s="1154"/>
      <c r="AP56" s="1154"/>
      <c r="AQ56" s="1154"/>
      <c r="AR56" s="1154"/>
      <c r="AS56" s="1154"/>
      <c r="AT56" s="1154"/>
      <c r="AU56" s="1154"/>
      <c r="AV56" s="1154"/>
      <c r="AW56" s="1155"/>
      <c r="AX56" s="213"/>
      <c r="AY56" s="355"/>
      <c r="AZ56" s="139"/>
      <c r="BA56" s="139"/>
      <c r="BB56" s="139"/>
      <c r="BC56" s="139"/>
      <c r="BD56" s="139"/>
      <c r="BE56" s="139"/>
      <c r="BF56" s="139"/>
      <c r="BG56" s="139"/>
      <c r="BH56" s="139"/>
      <c r="BI56" s="139"/>
      <c r="BJ56" s="139"/>
      <c r="BK56" s="183"/>
      <c r="CK56" s="595" t="s">
        <v>30</v>
      </c>
      <c r="CL56" s="203"/>
      <c r="CM56" s="595" t="s">
        <v>30</v>
      </c>
    </row>
    <row r="57" spans="1:91" ht="8.15" customHeight="1">
      <c r="A57" s="214"/>
      <c r="B57" s="212"/>
      <c r="C57" s="243"/>
      <c r="D57" s="212"/>
      <c r="E57" s="212"/>
      <c r="F57" s="212"/>
      <c r="G57" s="212"/>
      <c r="H57" s="212"/>
      <c r="I57" s="212"/>
      <c r="J57" s="212"/>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220"/>
      <c r="AM57" s="220"/>
      <c r="AN57" s="220"/>
      <c r="AO57" s="220"/>
      <c r="AP57" s="220"/>
      <c r="AQ57" s="220"/>
      <c r="AR57" s="220"/>
      <c r="AS57" s="220"/>
      <c r="AT57" s="212"/>
      <c r="AU57" s="212"/>
      <c r="AV57" s="212"/>
      <c r="AW57" s="212"/>
      <c r="AX57" s="213"/>
      <c r="AY57" s="135"/>
      <c r="AZ57" s="114"/>
      <c r="BA57" s="114"/>
      <c r="BB57" s="114"/>
      <c r="BC57" s="114"/>
      <c r="BD57" s="114"/>
      <c r="BE57" s="114"/>
      <c r="BF57" s="114"/>
      <c r="BG57" s="114"/>
      <c r="BH57" s="114"/>
      <c r="BI57" s="114"/>
      <c r="BJ57" s="114"/>
      <c r="BK57" s="115"/>
      <c r="CK57" s="595" t="s">
        <v>341</v>
      </c>
      <c r="CL57" s="203"/>
      <c r="CM57" s="595" t="s">
        <v>341</v>
      </c>
    </row>
    <row r="58" spans="1:91" ht="12.75" customHeight="1">
      <c r="A58" s="214"/>
      <c r="B58" s="301" t="s">
        <v>517</v>
      </c>
      <c r="C58" s="210"/>
      <c r="D58" s="210"/>
      <c r="E58" s="210"/>
      <c r="F58" s="210"/>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c r="AG58" s="210"/>
      <c r="AH58" s="210"/>
      <c r="AI58" s="210"/>
      <c r="AJ58" s="210"/>
      <c r="AK58" s="210"/>
      <c r="AL58" s="210"/>
      <c r="AM58" s="210"/>
      <c r="AN58" s="210"/>
      <c r="AO58" s="210"/>
      <c r="AP58" s="210"/>
      <c r="AQ58" s="210"/>
      <c r="AR58" s="210"/>
      <c r="AS58" s="210"/>
      <c r="AT58" s="210"/>
      <c r="AU58" s="210"/>
      <c r="AV58" s="210"/>
      <c r="AW58" s="210"/>
      <c r="AX58" s="213"/>
      <c r="AY58" s="135"/>
      <c r="AZ58" s="114"/>
      <c r="BA58" s="114"/>
      <c r="BB58" s="114"/>
      <c r="BC58" s="114"/>
      <c r="BD58" s="114"/>
      <c r="BE58" s="114"/>
      <c r="BF58" s="114"/>
      <c r="BG58" s="114"/>
      <c r="BH58" s="114"/>
      <c r="BI58" s="114"/>
      <c r="BJ58" s="114"/>
      <c r="BK58" s="115"/>
      <c r="CK58" s="595" t="s">
        <v>342</v>
      </c>
      <c r="CL58" s="203"/>
      <c r="CM58" s="595" t="s">
        <v>342</v>
      </c>
    </row>
    <row r="59" spans="1:91" ht="5.15" customHeight="1">
      <c r="A59" s="214"/>
      <c r="B59" s="212"/>
      <c r="C59" s="243"/>
      <c r="D59" s="212"/>
      <c r="E59" s="212"/>
      <c r="F59" s="212"/>
      <c r="G59" s="212"/>
      <c r="H59" s="212"/>
      <c r="I59" s="212"/>
      <c r="J59" s="212"/>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12"/>
      <c r="AU59" s="212"/>
      <c r="AV59" s="212"/>
      <c r="AW59" s="212"/>
      <c r="AX59" s="213"/>
      <c r="AY59" s="135"/>
      <c r="AZ59" s="114"/>
      <c r="BA59" s="114"/>
      <c r="BB59" s="114"/>
      <c r="BC59" s="114"/>
      <c r="BD59" s="114"/>
      <c r="BE59" s="114"/>
      <c r="BF59" s="114"/>
      <c r="BG59" s="114"/>
      <c r="BH59" s="114"/>
      <c r="BI59" s="114"/>
      <c r="BJ59" s="114"/>
      <c r="BK59" s="115"/>
      <c r="CK59" s="595" t="s">
        <v>343</v>
      </c>
      <c r="CL59" s="203"/>
      <c r="CM59" s="595" t="s">
        <v>343</v>
      </c>
    </row>
    <row r="60" spans="1:91" ht="5.15" customHeight="1">
      <c r="A60" s="214"/>
      <c r="B60" s="212"/>
      <c r="C60" s="251"/>
      <c r="D60" s="208"/>
      <c r="E60" s="208"/>
      <c r="F60" s="208"/>
      <c r="G60" s="208"/>
      <c r="H60" s="208"/>
      <c r="I60" s="208"/>
      <c r="J60" s="208"/>
      <c r="K60" s="306"/>
      <c r="L60" s="306"/>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6"/>
      <c r="AL60" s="306"/>
      <c r="AM60" s="306"/>
      <c r="AN60" s="306"/>
      <c r="AO60" s="306"/>
      <c r="AP60" s="306"/>
      <c r="AQ60" s="306"/>
      <c r="AR60" s="306"/>
      <c r="AS60" s="306"/>
      <c r="AT60" s="208"/>
      <c r="AU60" s="208"/>
      <c r="AV60" s="208"/>
      <c r="AW60" s="209"/>
      <c r="AX60" s="213"/>
      <c r="AY60" s="135"/>
      <c r="AZ60" s="114"/>
      <c r="BA60" s="114"/>
      <c r="BB60" s="114"/>
      <c r="BC60" s="114"/>
      <c r="BD60" s="114"/>
      <c r="BE60" s="114"/>
      <c r="BF60" s="114"/>
      <c r="BG60" s="114"/>
      <c r="BH60" s="114"/>
      <c r="BI60" s="114"/>
      <c r="BJ60" s="114"/>
      <c r="BK60" s="115"/>
      <c r="CK60" s="595" t="s">
        <v>344</v>
      </c>
      <c r="CL60" s="203"/>
      <c r="CM60" s="595" t="s">
        <v>344</v>
      </c>
    </row>
    <row r="61" spans="1:91" ht="15" customHeight="1">
      <c r="A61" s="214"/>
      <c r="B61" s="212"/>
      <c r="C61" s="317"/>
      <c r="D61" s="1156"/>
      <c r="E61" s="1156"/>
      <c r="F61" s="1156"/>
      <c r="G61" s="1156"/>
      <c r="H61" s="1156"/>
      <c r="I61" s="1156"/>
      <c r="J61" s="1156"/>
      <c r="K61" s="1156"/>
      <c r="L61" s="1156"/>
      <c r="M61" s="1156"/>
      <c r="N61" s="1156"/>
      <c r="O61" s="1156"/>
      <c r="P61" s="1156"/>
      <c r="Q61" s="1156"/>
      <c r="R61" s="1156"/>
      <c r="S61" s="1156"/>
      <c r="T61" s="1156"/>
      <c r="U61" s="1156"/>
      <c r="V61" s="1156"/>
      <c r="W61" s="1156"/>
      <c r="X61" s="1156"/>
      <c r="Y61" s="1156"/>
      <c r="Z61" s="1156"/>
      <c r="AA61" s="1156"/>
      <c r="AB61" s="1156"/>
      <c r="AC61" s="1156"/>
      <c r="AD61" s="1156"/>
      <c r="AE61" s="1156"/>
      <c r="AF61" s="1156"/>
      <c r="AG61" s="1156"/>
      <c r="AH61" s="1156"/>
      <c r="AI61" s="1156"/>
      <c r="AJ61" s="1156"/>
      <c r="AK61" s="1156"/>
      <c r="AL61" s="1156"/>
      <c r="AM61" s="1156"/>
      <c r="AN61" s="1156"/>
      <c r="AO61" s="1156"/>
      <c r="AP61" s="1156"/>
      <c r="AQ61" s="1156"/>
      <c r="AR61" s="1156"/>
      <c r="AS61" s="1156"/>
      <c r="AT61" s="1156"/>
      <c r="AU61" s="1156"/>
      <c r="AV61" s="1156"/>
      <c r="AW61" s="213"/>
      <c r="AX61" s="213"/>
      <c r="AY61" s="135"/>
      <c r="AZ61" s="114"/>
      <c r="BA61" s="114"/>
      <c r="BB61" s="114"/>
      <c r="BC61" s="114"/>
      <c r="BD61" s="114"/>
      <c r="BE61" s="114"/>
      <c r="BF61" s="114"/>
      <c r="BG61" s="114"/>
      <c r="BH61" s="114"/>
      <c r="BI61" s="114"/>
      <c r="BJ61" s="114"/>
      <c r="BK61" s="115"/>
      <c r="BP61" s="344"/>
      <c r="BQ61"/>
      <c r="BR61"/>
      <c r="CK61" s="595" t="s">
        <v>562</v>
      </c>
      <c r="CL61" s="203"/>
      <c r="CM61" s="595" t="s">
        <v>562</v>
      </c>
    </row>
    <row r="62" spans="1:91" ht="15" customHeight="1">
      <c r="A62" s="214"/>
      <c r="B62" s="212"/>
      <c r="C62" s="317"/>
      <c r="D62" s="1156"/>
      <c r="E62" s="1156"/>
      <c r="F62" s="1156"/>
      <c r="G62" s="1156"/>
      <c r="H62" s="1156"/>
      <c r="I62" s="1156"/>
      <c r="J62" s="1156"/>
      <c r="K62" s="1156"/>
      <c r="L62" s="1156"/>
      <c r="M62" s="1156"/>
      <c r="N62" s="1156"/>
      <c r="O62" s="1156"/>
      <c r="P62" s="1156"/>
      <c r="Q62" s="1156"/>
      <c r="R62" s="1156"/>
      <c r="S62" s="1156"/>
      <c r="T62" s="1156"/>
      <c r="U62" s="1156"/>
      <c r="V62" s="1156"/>
      <c r="W62" s="1156"/>
      <c r="X62" s="1156"/>
      <c r="Y62" s="1156"/>
      <c r="Z62" s="1156"/>
      <c r="AA62" s="1156"/>
      <c r="AB62" s="1156"/>
      <c r="AC62" s="1156"/>
      <c r="AD62" s="1156"/>
      <c r="AE62" s="1156"/>
      <c r="AF62" s="1156"/>
      <c r="AG62" s="1156"/>
      <c r="AH62" s="1156"/>
      <c r="AI62" s="1156"/>
      <c r="AJ62" s="1156"/>
      <c r="AK62" s="1156"/>
      <c r="AL62" s="1156"/>
      <c r="AM62" s="1156"/>
      <c r="AN62" s="1156"/>
      <c r="AO62" s="1156"/>
      <c r="AP62" s="1156"/>
      <c r="AQ62" s="1156"/>
      <c r="AR62" s="1156"/>
      <c r="AS62" s="1156"/>
      <c r="AT62" s="1156"/>
      <c r="AU62" s="1156"/>
      <c r="AV62" s="1156"/>
      <c r="AW62" s="213"/>
      <c r="AX62" s="213"/>
      <c r="AY62" s="135"/>
      <c r="AZ62" s="114"/>
      <c r="BA62" s="114"/>
      <c r="BB62" s="114"/>
      <c r="BC62" s="114"/>
      <c r="BD62" s="114"/>
      <c r="BE62" s="114"/>
      <c r="BF62" s="114"/>
      <c r="BG62" s="114"/>
      <c r="BH62" s="114"/>
      <c r="BI62" s="114"/>
      <c r="BJ62" s="114"/>
      <c r="BK62" s="115"/>
      <c r="CK62" s="595" t="s">
        <v>563</v>
      </c>
      <c r="CL62" s="203"/>
      <c r="CM62" s="595" t="s">
        <v>563</v>
      </c>
    </row>
    <row r="63" spans="1:91" ht="15" customHeight="1">
      <c r="A63" s="214"/>
      <c r="B63" s="212"/>
      <c r="C63" s="317"/>
      <c r="D63" s="1156"/>
      <c r="E63" s="1156"/>
      <c r="F63" s="1156"/>
      <c r="G63" s="1156"/>
      <c r="H63" s="1156"/>
      <c r="I63" s="1156"/>
      <c r="J63" s="1156"/>
      <c r="K63" s="1156"/>
      <c r="L63" s="1156"/>
      <c r="M63" s="1156"/>
      <c r="N63" s="1156"/>
      <c r="O63" s="1156"/>
      <c r="P63" s="1156"/>
      <c r="Q63" s="1156"/>
      <c r="R63" s="1156"/>
      <c r="S63" s="1156"/>
      <c r="T63" s="1156"/>
      <c r="U63" s="1156"/>
      <c r="V63" s="1156"/>
      <c r="W63" s="1156"/>
      <c r="X63" s="1156"/>
      <c r="Y63" s="1156"/>
      <c r="Z63" s="1156"/>
      <c r="AA63" s="1156"/>
      <c r="AB63" s="1156"/>
      <c r="AC63" s="1156"/>
      <c r="AD63" s="1156"/>
      <c r="AE63" s="1156"/>
      <c r="AF63" s="1156"/>
      <c r="AG63" s="1156"/>
      <c r="AH63" s="1156"/>
      <c r="AI63" s="1156"/>
      <c r="AJ63" s="1156"/>
      <c r="AK63" s="1156"/>
      <c r="AL63" s="1156"/>
      <c r="AM63" s="1156"/>
      <c r="AN63" s="1156"/>
      <c r="AO63" s="1156"/>
      <c r="AP63" s="1156"/>
      <c r="AQ63" s="1156"/>
      <c r="AR63" s="1156"/>
      <c r="AS63" s="1156"/>
      <c r="AT63" s="1156"/>
      <c r="AU63" s="1156"/>
      <c r="AV63" s="1156"/>
      <c r="AW63" s="213"/>
      <c r="AX63" s="213"/>
      <c r="AY63" s="135"/>
      <c r="AZ63" s="114"/>
      <c r="BA63" s="114"/>
      <c r="BB63" s="114"/>
      <c r="BC63" s="114"/>
      <c r="BD63" s="114"/>
      <c r="BE63" s="114"/>
      <c r="BF63" s="114"/>
      <c r="BG63" s="114"/>
      <c r="BH63" s="114"/>
      <c r="BI63" s="114"/>
      <c r="BJ63" s="114"/>
      <c r="BK63" s="115"/>
      <c r="BP63"/>
      <c r="BQ63"/>
      <c r="BR63"/>
      <c r="CK63" s="595" t="s">
        <v>564</v>
      </c>
      <c r="CL63" s="203"/>
      <c r="CM63" s="595" t="s">
        <v>564</v>
      </c>
    </row>
    <row r="64" spans="1:91" ht="5.15" customHeight="1">
      <c r="A64" s="214"/>
      <c r="B64" s="212"/>
      <c r="C64" s="318"/>
      <c r="D64" s="217"/>
      <c r="E64" s="217"/>
      <c r="F64" s="217"/>
      <c r="G64" s="217"/>
      <c r="H64" s="217"/>
      <c r="I64" s="217"/>
      <c r="J64" s="217"/>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c r="AJ64" s="310"/>
      <c r="AK64" s="310"/>
      <c r="AL64" s="310"/>
      <c r="AM64" s="310"/>
      <c r="AN64" s="310"/>
      <c r="AO64" s="310"/>
      <c r="AP64" s="310"/>
      <c r="AQ64" s="310"/>
      <c r="AR64" s="310"/>
      <c r="AS64" s="310"/>
      <c r="AT64" s="217"/>
      <c r="AU64" s="217"/>
      <c r="AV64" s="217"/>
      <c r="AW64" s="226"/>
      <c r="AX64" s="213"/>
      <c r="AY64" s="135"/>
      <c r="AZ64" s="114"/>
      <c r="BA64" s="114"/>
      <c r="BB64" s="114"/>
      <c r="BC64" s="114"/>
      <c r="BD64" s="114"/>
      <c r="BE64" s="114"/>
      <c r="BF64" s="114"/>
      <c r="BG64" s="114"/>
      <c r="BH64" s="114"/>
      <c r="BI64" s="114"/>
      <c r="BJ64" s="114"/>
      <c r="BK64" s="115"/>
      <c r="CK64" s="595" t="s">
        <v>565</v>
      </c>
      <c r="CL64" s="203"/>
      <c r="CM64" s="595" t="s">
        <v>565</v>
      </c>
    </row>
    <row r="65" spans="1:91" ht="5.15" customHeight="1">
      <c r="A65" s="214"/>
      <c r="B65" s="212"/>
      <c r="C65" s="243"/>
      <c r="D65" s="212"/>
      <c r="E65" s="212"/>
      <c r="F65" s="212"/>
      <c r="G65" s="212"/>
      <c r="H65" s="212"/>
      <c r="I65" s="212"/>
      <c r="J65" s="212"/>
      <c r="K65" s="220"/>
      <c r="L65" s="220"/>
      <c r="M65" s="220"/>
      <c r="N65" s="220"/>
      <c r="O65" s="220"/>
      <c r="P65" s="220"/>
      <c r="Q65" s="220"/>
      <c r="R65" s="220"/>
      <c r="S65" s="220"/>
      <c r="T65" s="220"/>
      <c r="U65" s="220"/>
      <c r="V65" s="220"/>
      <c r="W65" s="220"/>
      <c r="X65" s="220"/>
      <c r="Y65" s="220"/>
      <c r="Z65" s="220"/>
      <c r="AA65" s="220"/>
      <c r="AB65" s="220"/>
      <c r="AC65" s="220"/>
      <c r="AD65" s="220"/>
      <c r="AE65" s="220"/>
      <c r="AF65" s="220"/>
      <c r="AG65" s="220"/>
      <c r="AH65" s="220"/>
      <c r="AI65" s="220"/>
      <c r="AJ65" s="220"/>
      <c r="AK65" s="220"/>
      <c r="AL65" s="220"/>
      <c r="AM65" s="220"/>
      <c r="AN65" s="220"/>
      <c r="AO65" s="220"/>
      <c r="AP65" s="220"/>
      <c r="AQ65" s="220"/>
      <c r="AR65" s="220"/>
      <c r="AS65" s="220"/>
      <c r="AT65" s="212"/>
      <c r="AU65" s="212"/>
      <c r="AV65" s="212"/>
      <c r="AW65" s="212"/>
      <c r="AX65" s="213"/>
      <c r="AY65" s="135"/>
      <c r="AZ65" s="114"/>
      <c r="BA65" s="114"/>
      <c r="BB65" s="114"/>
      <c r="BC65" s="114"/>
      <c r="BD65" s="114"/>
      <c r="BE65" s="114"/>
      <c r="BF65" s="114"/>
      <c r="BG65" s="114"/>
      <c r="BH65" s="114"/>
      <c r="BI65" s="114"/>
      <c r="BJ65" s="114"/>
      <c r="BK65" s="115"/>
      <c r="CK65" s="595" t="s">
        <v>566</v>
      </c>
      <c r="CL65" s="203"/>
      <c r="CM65" s="595" t="s">
        <v>566</v>
      </c>
    </row>
    <row r="66" spans="1:91" ht="8.15" customHeight="1">
      <c r="A66" s="214"/>
      <c r="B66" s="301"/>
      <c r="C66" s="210"/>
      <c r="D66" s="210"/>
      <c r="E66" s="210"/>
      <c r="F66" s="210"/>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c r="AG66" s="210"/>
      <c r="AH66" s="210"/>
      <c r="AI66" s="210"/>
      <c r="AJ66" s="210"/>
      <c r="AK66" s="210"/>
      <c r="AL66" s="210"/>
      <c r="AM66" s="210"/>
      <c r="AN66" s="210"/>
      <c r="AO66" s="210"/>
      <c r="AP66" s="210"/>
      <c r="AQ66" s="210"/>
      <c r="AR66" s="210"/>
      <c r="AS66" s="210"/>
      <c r="AT66" s="210"/>
      <c r="AU66" s="210"/>
      <c r="AV66" s="210"/>
      <c r="AW66" s="210"/>
      <c r="AX66" s="213"/>
      <c r="AY66" s="135"/>
      <c r="AZ66" s="114"/>
      <c r="BA66" s="114"/>
      <c r="BB66" s="114"/>
      <c r="BC66" s="114"/>
      <c r="BD66" s="114"/>
      <c r="BE66" s="114"/>
      <c r="BF66" s="114"/>
      <c r="BG66" s="114"/>
      <c r="BH66" s="114"/>
      <c r="BI66" s="114"/>
      <c r="BJ66" s="114"/>
      <c r="BK66" s="115"/>
      <c r="CK66" s="595" t="s">
        <v>599</v>
      </c>
      <c r="CL66" s="203"/>
      <c r="CM66" s="595" t="s">
        <v>599</v>
      </c>
    </row>
    <row r="67" spans="1:91" ht="5.15" customHeight="1">
      <c r="A67" s="214"/>
      <c r="B67" s="212"/>
      <c r="C67" s="243"/>
      <c r="D67" s="212"/>
      <c r="E67" s="212"/>
      <c r="F67" s="212"/>
      <c r="G67" s="212"/>
      <c r="H67" s="212"/>
      <c r="I67" s="212"/>
      <c r="J67" s="212"/>
      <c r="K67" s="220"/>
      <c r="L67" s="220"/>
      <c r="M67" s="220"/>
      <c r="N67" s="220"/>
      <c r="O67" s="220"/>
      <c r="P67" s="220"/>
      <c r="Q67" s="220"/>
      <c r="R67" s="220"/>
      <c r="S67" s="220"/>
      <c r="T67" s="220"/>
      <c r="U67" s="220"/>
      <c r="V67" s="220"/>
      <c r="W67" s="220"/>
      <c r="X67" s="220"/>
      <c r="Y67" s="220"/>
      <c r="Z67" s="220"/>
      <c r="AA67" s="220"/>
      <c r="AB67" s="220"/>
      <c r="AC67" s="220"/>
      <c r="AD67" s="220"/>
      <c r="AE67" s="220"/>
      <c r="AF67" s="220"/>
      <c r="AG67" s="220"/>
      <c r="AH67" s="220"/>
      <c r="AI67" s="220"/>
      <c r="AJ67" s="220"/>
      <c r="AK67" s="220"/>
      <c r="AL67" s="220"/>
      <c r="AM67" s="220"/>
      <c r="AN67" s="220"/>
      <c r="AO67" s="220"/>
      <c r="AP67" s="220"/>
      <c r="AQ67" s="220"/>
      <c r="AR67" s="220"/>
      <c r="AS67" s="220"/>
      <c r="AT67" s="212"/>
      <c r="AU67" s="212"/>
      <c r="AV67" s="212"/>
      <c r="AW67" s="212"/>
      <c r="AX67" s="213"/>
      <c r="AY67" s="135"/>
      <c r="AZ67" s="114"/>
      <c r="BA67" s="114"/>
      <c r="BB67" s="114"/>
      <c r="BC67" s="114"/>
      <c r="BD67" s="114"/>
      <c r="BE67" s="114"/>
      <c r="BF67" s="114"/>
      <c r="BG67" s="114"/>
      <c r="BH67" s="114"/>
      <c r="BI67" s="114"/>
      <c r="BJ67" s="114"/>
      <c r="BK67" s="115"/>
      <c r="CK67" s="595" t="s">
        <v>600</v>
      </c>
      <c r="CL67" s="203"/>
      <c r="CM67" s="595" t="s">
        <v>600</v>
      </c>
    </row>
    <row r="68" spans="1:91" ht="5.15" customHeight="1">
      <c r="A68" s="214"/>
      <c r="B68" s="207"/>
      <c r="C68" s="208"/>
      <c r="D68" s="319"/>
      <c r="E68" s="319"/>
      <c r="F68" s="319"/>
      <c r="G68" s="319"/>
      <c r="H68" s="319"/>
      <c r="I68" s="319"/>
      <c r="J68" s="319"/>
      <c r="K68" s="208"/>
      <c r="L68" s="208"/>
      <c r="M68" s="208"/>
      <c r="N68" s="208"/>
      <c r="O68" s="208"/>
      <c r="P68" s="208"/>
      <c r="Q68" s="208"/>
      <c r="R68" s="208"/>
      <c r="S68" s="208"/>
      <c r="T68" s="208"/>
      <c r="U68" s="208"/>
      <c r="V68" s="208"/>
      <c r="W68" s="208"/>
      <c r="X68" s="208"/>
      <c r="Y68" s="208"/>
      <c r="Z68" s="208"/>
      <c r="AA68" s="306"/>
      <c r="AB68" s="306"/>
      <c r="AC68" s="208"/>
      <c r="AD68" s="208"/>
      <c r="AE68" s="208"/>
      <c r="AF68" s="208"/>
      <c r="AG68" s="208"/>
      <c r="AH68" s="208"/>
      <c r="AI68" s="208"/>
      <c r="AJ68" s="306"/>
      <c r="AK68" s="306"/>
      <c r="AL68" s="306"/>
      <c r="AM68" s="306"/>
      <c r="AN68" s="306"/>
      <c r="AO68" s="306"/>
      <c r="AP68" s="306"/>
      <c r="AQ68" s="306"/>
      <c r="AR68" s="306"/>
      <c r="AS68" s="306"/>
      <c r="AT68" s="208"/>
      <c r="AU68" s="208"/>
      <c r="AV68" s="208"/>
      <c r="AW68" s="209"/>
      <c r="AX68" s="213"/>
      <c r="AY68" s="135"/>
      <c r="AZ68" s="142"/>
      <c r="BA68" s="142"/>
      <c r="BB68" s="142"/>
      <c r="BC68" s="142"/>
      <c r="BD68" s="142"/>
      <c r="BE68" s="142"/>
      <c r="BF68" s="142"/>
      <c r="BG68" s="142"/>
      <c r="BH68" s="142"/>
      <c r="BI68" s="142"/>
      <c r="BJ68" s="142"/>
      <c r="BK68" s="143"/>
      <c r="CK68" s="595" t="s">
        <v>601</v>
      </c>
      <c r="CL68" s="203"/>
      <c r="CM68" s="595" t="s">
        <v>601</v>
      </c>
    </row>
    <row r="69" spans="1:91" ht="20.149999999999999" customHeight="1">
      <c r="A69" s="214"/>
      <c r="B69" s="1157" t="s">
        <v>351</v>
      </c>
      <c r="C69" s="1158"/>
      <c r="D69" s="1158"/>
      <c r="E69" s="1158"/>
      <c r="F69" s="1158"/>
      <c r="G69" s="1158"/>
      <c r="H69" s="1158"/>
      <c r="I69" s="212"/>
      <c r="J69" s="212"/>
      <c r="K69" s="212"/>
      <c r="L69" s="212"/>
      <c r="M69" s="212"/>
      <c r="N69" s="212"/>
      <c r="O69" s="212"/>
      <c r="P69" s="212"/>
      <c r="Q69" s="212"/>
      <c r="R69" s="212"/>
      <c r="S69" s="212"/>
      <c r="T69" s="212"/>
      <c r="U69" s="212"/>
      <c r="V69" s="212"/>
      <c r="W69" s="212"/>
      <c r="X69" s="212"/>
      <c r="Y69" s="212"/>
      <c r="Z69" s="212"/>
      <c r="AA69" s="212"/>
      <c r="AB69" s="212"/>
      <c r="AC69" s="1219"/>
      <c r="AD69" s="1220"/>
      <c r="AE69" s="1220"/>
      <c r="AF69" s="1220"/>
      <c r="AG69" s="1220"/>
      <c r="AH69" s="1220"/>
      <c r="AI69" s="1220"/>
      <c r="AJ69" s="1220"/>
      <c r="AK69" s="1220"/>
      <c r="AL69" s="1220"/>
      <c r="AM69" s="1220"/>
      <c r="AN69" s="1220"/>
      <c r="AO69" s="1220"/>
      <c r="AP69" s="1220"/>
      <c r="AQ69" s="1220"/>
      <c r="AR69" s="1220"/>
      <c r="AS69" s="1220"/>
      <c r="AT69" s="1220"/>
      <c r="AU69" s="1220"/>
      <c r="AV69" s="1220"/>
      <c r="AW69" s="1221"/>
      <c r="AX69" s="213"/>
      <c r="AY69" s="135"/>
      <c r="AZ69" s="142"/>
      <c r="BA69" s="142"/>
      <c r="BB69" s="142"/>
      <c r="BC69" s="142"/>
      <c r="BD69" s="142"/>
      <c r="BE69" s="142"/>
      <c r="BF69" s="142"/>
      <c r="BG69" s="142"/>
      <c r="BH69" s="142"/>
      <c r="BI69" s="142"/>
      <c r="BJ69" s="142"/>
      <c r="BK69" s="143"/>
      <c r="CK69" s="595" t="s">
        <v>446</v>
      </c>
      <c r="CL69" s="203"/>
      <c r="CM69" s="595" t="s">
        <v>446</v>
      </c>
    </row>
    <row r="70" spans="1:91" ht="5.15" customHeight="1">
      <c r="A70" s="214"/>
      <c r="B70" s="214"/>
      <c r="C70" s="212"/>
      <c r="D70" s="215"/>
      <c r="E70" s="212"/>
      <c r="F70" s="212"/>
      <c r="G70" s="212"/>
      <c r="H70" s="212"/>
      <c r="I70" s="212"/>
      <c r="J70" s="212"/>
      <c r="K70" s="212"/>
      <c r="L70" s="212"/>
      <c r="M70" s="212"/>
      <c r="N70" s="212"/>
      <c r="O70" s="212"/>
      <c r="P70" s="212"/>
      <c r="Q70" s="212"/>
      <c r="R70" s="212"/>
      <c r="S70" s="212"/>
      <c r="T70" s="212"/>
      <c r="U70" s="212"/>
      <c r="V70" s="212"/>
      <c r="W70" s="212"/>
      <c r="X70" s="212"/>
      <c r="Y70" s="212"/>
      <c r="Z70" s="212"/>
      <c r="AA70" s="212"/>
      <c r="AB70" s="212"/>
      <c r="AC70" s="144"/>
      <c r="AD70" s="145"/>
      <c r="AE70" s="145"/>
      <c r="AF70" s="145"/>
      <c r="AG70" s="145"/>
      <c r="AH70" s="145"/>
      <c r="AI70" s="145"/>
      <c r="AJ70" s="145"/>
      <c r="AK70" s="145"/>
      <c r="AL70" s="145"/>
      <c r="AM70" s="145"/>
      <c r="AN70" s="145"/>
      <c r="AO70" s="145"/>
      <c r="AP70" s="145"/>
      <c r="AQ70" s="145"/>
      <c r="AR70" s="145"/>
      <c r="AS70" s="145"/>
      <c r="AT70" s="145"/>
      <c r="AU70" s="145"/>
      <c r="AV70" s="145"/>
      <c r="AW70" s="146"/>
      <c r="AX70" s="213"/>
      <c r="AY70" s="135"/>
      <c r="AZ70" s="142"/>
      <c r="BA70" s="142"/>
      <c r="BB70" s="142"/>
      <c r="BC70" s="142"/>
      <c r="BD70" s="142"/>
      <c r="BE70" s="142"/>
      <c r="BF70" s="142"/>
      <c r="BG70" s="142"/>
      <c r="BH70" s="142"/>
      <c r="BI70" s="142"/>
      <c r="BJ70" s="142"/>
      <c r="BK70" s="143"/>
      <c r="CK70" s="595" t="s">
        <v>602</v>
      </c>
      <c r="CL70" s="203"/>
      <c r="CM70" s="595" t="s">
        <v>602</v>
      </c>
    </row>
    <row r="71" spans="1:91" ht="20.149999999999999" customHeight="1">
      <c r="A71" s="214"/>
      <c r="B71" s="1184" t="s">
        <v>62</v>
      </c>
      <c r="C71" s="946"/>
      <c r="D71" s="946"/>
      <c r="E71" s="946"/>
      <c r="F71" s="946"/>
      <c r="G71" s="1185"/>
      <c r="H71" s="1186"/>
      <c r="I71" s="1187"/>
      <c r="J71" s="1188"/>
      <c r="K71" s="320" t="s">
        <v>63</v>
      </c>
      <c r="L71" s="1186"/>
      <c r="M71" s="1187"/>
      <c r="N71" s="1187"/>
      <c r="O71" s="1188"/>
      <c r="P71" s="320" t="s">
        <v>63</v>
      </c>
      <c r="Q71" s="1186">
        <v>63251440</v>
      </c>
      <c r="R71" s="1187"/>
      <c r="S71" s="1187"/>
      <c r="T71" s="1187"/>
      <c r="U71" s="1187"/>
      <c r="V71" s="1187"/>
      <c r="W71" s="1187"/>
      <c r="X71" s="1187"/>
      <c r="Y71" s="1188"/>
      <c r="Z71" s="1144" t="s">
        <v>64</v>
      </c>
      <c r="AA71" s="1144"/>
      <c r="AB71" s="1144"/>
      <c r="AC71" s="1144"/>
      <c r="AD71" s="1170"/>
      <c r="AE71" s="1170"/>
      <c r="AF71" s="1170"/>
      <c r="AG71" s="1170"/>
      <c r="AH71" s="1170"/>
      <c r="AI71" s="1170"/>
      <c r="AJ71" s="1170"/>
      <c r="AK71" s="1170"/>
      <c r="AL71" s="1170"/>
      <c r="AM71" s="1144" t="s">
        <v>65</v>
      </c>
      <c r="AN71" s="1144"/>
      <c r="AO71" s="1144"/>
      <c r="AP71" s="1170">
        <v>63251415</v>
      </c>
      <c r="AQ71" s="1170"/>
      <c r="AR71" s="1170"/>
      <c r="AS71" s="1170"/>
      <c r="AT71" s="1170"/>
      <c r="AU71" s="1170"/>
      <c r="AV71" s="1170"/>
      <c r="AW71" s="1171"/>
      <c r="AX71" s="213"/>
      <c r="AY71" s="135"/>
      <c r="AZ71" s="321"/>
      <c r="BA71" s="321"/>
      <c r="BB71" s="321"/>
      <c r="BC71" s="321"/>
      <c r="BD71" s="321"/>
      <c r="BE71" s="321"/>
      <c r="BF71" s="321"/>
      <c r="BG71" s="321"/>
      <c r="BH71" s="321"/>
      <c r="BI71" s="321"/>
      <c r="BJ71" s="321"/>
      <c r="BK71" s="322"/>
      <c r="BM71" s="203"/>
      <c r="CK71" s="595" t="s">
        <v>603</v>
      </c>
      <c r="CL71" s="203"/>
      <c r="CM71" s="595" t="s">
        <v>603</v>
      </c>
    </row>
    <row r="72" spans="1:91" ht="3" customHeight="1">
      <c r="A72" s="214"/>
      <c r="B72" s="216"/>
      <c r="C72" s="266"/>
      <c r="D72" s="217"/>
      <c r="E72" s="217"/>
      <c r="F72" s="217"/>
      <c r="G72" s="217"/>
      <c r="H72" s="217"/>
      <c r="I72" s="217"/>
      <c r="J72" s="217"/>
      <c r="K72" s="148"/>
      <c r="L72" s="148"/>
      <c r="M72" s="148"/>
      <c r="N72" s="149"/>
      <c r="O72" s="149"/>
      <c r="P72" s="149"/>
      <c r="Q72" s="149"/>
      <c r="R72" s="149"/>
      <c r="S72" s="149"/>
      <c r="T72" s="149"/>
      <c r="U72" s="149"/>
      <c r="V72" s="149"/>
      <c r="W72" s="149"/>
      <c r="X72" s="149"/>
      <c r="Y72" s="218"/>
      <c r="Z72" s="1145"/>
      <c r="AA72" s="1145"/>
      <c r="AB72" s="1145"/>
      <c r="AC72" s="1145"/>
      <c r="AD72" s="150"/>
      <c r="AE72" s="150"/>
      <c r="AF72" s="150"/>
      <c r="AG72" s="150"/>
      <c r="AH72" s="150"/>
      <c r="AI72" s="150"/>
      <c r="AJ72" s="150"/>
      <c r="AK72" s="150"/>
      <c r="AL72" s="150"/>
      <c r="AM72" s="1145"/>
      <c r="AN72" s="1145"/>
      <c r="AO72" s="1145"/>
      <c r="AP72" s="151"/>
      <c r="AQ72" s="151"/>
      <c r="AR72" s="151"/>
      <c r="AS72" s="151"/>
      <c r="AT72" s="151"/>
      <c r="AU72" s="151"/>
      <c r="AV72" s="151"/>
      <c r="AW72" s="131"/>
      <c r="AX72" s="213"/>
      <c r="AY72" s="141"/>
      <c r="AZ72" s="142"/>
      <c r="BA72" s="142"/>
      <c r="BB72" s="142"/>
      <c r="BC72" s="142"/>
      <c r="BD72" s="142"/>
      <c r="BE72" s="142"/>
      <c r="BF72" s="142"/>
      <c r="BG72" s="142"/>
      <c r="BH72" s="142"/>
      <c r="BI72" s="142"/>
      <c r="BJ72" s="142"/>
      <c r="BK72" s="143"/>
      <c r="BM72" s="203"/>
      <c r="CK72" s="595" t="s">
        <v>604</v>
      </c>
      <c r="CL72" s="203"/>
      <c r="CM72" s="595" t="s">
        <v>604</v>
      </c>
    </row>
    <row r="73" spans="1:91" ht="5.15" customHeight="1">
      <c r="A73" s="214"/>
      <c r="B73" s="212"/>
      <c r="C73" s="243"/>
      <c r="D73" s="212"/>
      <c r="E73" s="212"/>
      <c r="F73" s="212"/>
      <c r="G73" s="212"/>
      <c r="H73" s="212"/>
      <c r="I73" s="212"/>
      <c r="J73" s="212"/>
      <c r="K73" s="220"/>
      <c r="L73" s="220"/>
      <c r="M73" s="220"/>
      <c r="N73" s="220"/>
      <c r="O73" s="220"/>
      <c r="P73" s="220"/>
      <c r="Q73" s="220"/>
      <c r="R73" s="220"/>
      <c r="S73" s="220"/>
      <c r="T73" s="220"/>
      <c r="U73" s="220"/>
      <c r="V73" s="220"/>
      <c r="W73" s="220"/>
      <c r="X73" s="220"/>
      <c r="Y73" s="220"/>
      <c r="Z73" s="220"/>
      <c r="AA73" s="220"/>
      <c r="AB73" s="220"/>
      <c r="AC73" s="220"/>
      <c r="AD73" s="220"/>
      <c r="AE73" s="220"/>
      <c r="AF73" s="220"/>
      <c r="AG73" s="220"/>
      <c r="AH73" s="220"/>
      <c r="AI73" s="220"/>
      <c r="AJ73" s="220"/>
      <c r="AK73" s="220"/>
      <c r="AL73" s="220"/>
      <c r="AM73" s="220"/>
      <c r="AN73" s="220"/>
      <c r="AO73" s="220"/>
      <c r="AP73" s="220"/>
      <c r="AQ73" s="220"/>
      <c r="AR73" s="220"/>
      <c r="AS73" s="220"/>
      <c r="AT73" s="212"/>
      <c r="AU73" s="212"/>
      <c r="AV73" s="212"/>
      <c r="AW73" s="212"/>
      <c r="AX73" s="213"/>
      <c r="AY73" s="141"/>
      <c r="AZ73" s="142"/>
      <c r="BA73" s="142"/>
      <c r="BB73" s="142"/>
      <c r="BC73" s="142"/>
      <c r="BD73" s="142"/>
      <c r="BE73" s="142"/>
      <c r="BF73" s="142"/>
      <c r="BG73" s="142"/>
      <c r="BH73" s="142"/>
      <c r="BI73" s="142"/>
      <c r="BJ73" s="142"/>
      <c r="BK73" s="143"/>
      <c r="CK73" s="595" t="s">
        <v>605</v>
      </c>
      <c r="CL73" s="203"/>
      <c r="CM73" s="595" t="s">
        <v>605</v>
      </c>
    </row>
    <row r="74" spans="1:91" ht="18" customHeight="1">
      <c r="A74" s="214"/>
      <c r="B74" s="323" t="s">
        <v>66</v>
      </c>
      <c r="C74" s="208"/>
      <c r="D74" s="224"/>
      <c r="E74" s="208"/>
      <c r="F74" s="208"/>
      <c r="G74" s="208"/>
      <c r="H74" s="208"/>
      <c r="I74" s="208"/>
      <c r="J74" s="208"/>
      <c r="K74" s="208"/>
      <c r="L74" s="208"/>
      <c r="M74" s="208"/>
      <c r="N74" s="324" t="s">
        <v>577</v>
      </c>
      <c r="O74" s="208"/>
      <c r="P74" s="224"/>
      <c r="Q74" s="208"/>
      <c r="R74" s="208"/>
      <c r="S74" s="208"/>
      <c r="T74" s="1207">
        <v>69118</v>
      </c>
      <c r="U74" s="1207"/>
      <c r="V74" s="1207"/>
      <c r="W74" s="1207"/>
      <c r="X74" s="1207"/>
      <c r="Y74" s="324" t="s">
        <v>282</v>
      </c>
      <c r="Z74" s="224"/>
      <c r="AA74" s="152"/>
      <c r="AB74" s="208"/>
      <c r="AC74" s="208"/>
      <c r="AD74" s="208"/>
      <c r="AE74" s="324" t="s">
        <v>578</v>
      </c>
      <c r="AF74" s="224"/>
      <c r="AG74" s="208"/>
      <c r="AH74" s="224"/>
      <c r="AI74" s="208"/>
      <c r="AJ74" s="1218"/>
      <c r="AK74" s="1218"/>
      <c r="AL74" s="1218"/>
      <c r="AM74" s="1218"/>
      <c r="AN74" s="1218"/>
      <c r="AO74" s="1218"/>
      <c r="AP74" s="1218"/>
      <c r="AQ74" s="1218"/>
      <c r="AR74" s="1218"/>
      <c r="AS74" s="1218"/>
      <c r="AT74" s="1218"/>
      <c r="AU74" s="1218"/>
      <c r="AV74" s="1218"/>
      <c r="AW74" s="325" t="s">
        <v>282</v>
      </c>
      <c r="AX74" s="213"/>
      <c r="AY74" s="1114" t="s">
        <v>352</v>
      </c>
      <c r="AZ74" s="1174"/>
      <c r="BA74" s="1174"/>
      <c r="BB74" s="1174"/>
      <c r="BC74" s="1174"/>
      <c r="BD74" s="1174"/>
      <c r="BE74" s="1174"/>
      <c r="BF74" s="1174"/>
      <c r="BG74" s="1174"/>
      <c r="BH74" s="1174"/>
      <c r="BI74" s="1174"/>
      <c r="BJ74" s="1174"/>
      <c r="BK74" s="1175"/>
      <c r="CK74" s="595" t="s">
        <v>606</v>
      </c>
      <c r="CL74" s="203"/>
      <c r="CM74" s="595" t="s">
        <v>606</v>
      </c>
    </row>
    <row r="75" spans="1:91" ht="18" customHeight="1">
      <c r="A75" s="214"/>
      <c r="B75" s="214"/>
      <c r="C75" s="212"/>
      <c r="D75" s="215"/>
      <c r="E75" s="212"/>
      <c r="F75" s="212"/>
      <c r="G75" s="212"/>
      <c r="H75" s="212"/>
      <c r="J75" s="212"/>
      <c r="L75" s="153"/>
      <c r="M75" s="153"/>
      <c r="N75" s="153"/>
      <c r="P75" s="235" t="s">
        <v>579</v>
      </c>
      <c r="Q75" s="250"/>
      <c r="R75" s="212"/>
      <c r="S75" s="212"/>
      <c r="T75" s="212"/>
      <c r="U75" s="212"/>
      <c r="V75" s="153"/>
      <c r="X75" s="250" t="s">
        <v>281</v>
      </c>
      <c r="Y75" s="153"/>
      <c r="Z75" s="153"/>
      <c r="AA75" s="153"/>
      <c r="AB75" s="153"/>
      <c r="AC75" s="153"/>
      <c r="AD75" s="153"/>
      <c r="AE75" s="153"/>
      <c r="AF75" s="153"/>
      <c r="AG75" s="153"/>
      <c r="AH75" s="153"/>
      <c r="AI75" s="153"/>
      <c r="AJ75" s="153"/>
      <c r="AK75" s="250"/>
      <c r="AL75" s="153"/>
      <c r="AM75" s="153"/>
      <c r="AN75" s="153"/>
      <c r="AO75" s="153"/>
      <c r="AP75" s="153"/>
      <c r="AR75" s="250" t="s">
        <v>282</v>
      </c>
      <c r="AS75" s="153"/>
      <c r="AT75" s="153"/>
      <c r="AU75" s="153"/>
      <c r="AV75" s="153"/>
      <c r="AW75" s="154"/>
      <c r="AX75" s="213"/>
      <c r="AY75" s="1176"/>
      <c r="AZ75" s="1174"/>
      <c r="BA75" s="1174"/>
      <c r="BB75" s="1174"/>
      <c r="BC75" s="1174"/>
      <c r="BD75" s="1174"/>
      <c r="BE75" s="1174"/>
      <c r="BF75" s="1174"/>
      <c r="BG75" s="1174"/>
      <c r="BH75" s="1174"/>
      <c r="BI75" s="1174"/>
      <c r="BJ75" s="1174"/>
      <c r="BK75" s="1175"/>
      <c r="CK75" s="595" t="s">
        <v>607</v>
      </c>
      <c r="CL75" s="203"/>
      <c r="CM75" s="595" t="s">
        <v>607</v>
      </c>
    </row>
    <row r="76" spans="1:91" ht="10" customHeight="1">
      <c r="A76" s="214"/>
      <c r="B76" s="214"/>
      <c r="C76" s="212"/>
      <c r="D76" s="215"/>
      <c r="E76" s="212"/>
      <c r="F76" s="212"/>
      <c r="G76" s="212"/>
      <c r="H76" s="212"/>
      <c r="J76" s="212"/>
      <c r="L76" s="153"/>
      <c r="M76" s="153"/>
      <c r="N76" s="153"/>
      <c r="P76" s="235"/>
      <c r="Q76" s="250"/>
      <c r="R76" s="212"/>
      <c r="S76" s="212"/>
      <c r="T76" s="212"/>
      <c r="U76" s="212"/>
      <c r="V76" s="153"/>
      <c r="X76" s="250"/>
      <c r="Y76" s="153"/>
      <c r="Z76" s="153"/>
      <c r="AA76" s="153"/>
      <c r="AB76" s="153"/>
      <c r="AC76" s="153"/>
      <c r="AD76" s="153"/>
      <c r="AE76" s="153"/>
      <c r="AF76" s="153"/>
      <c r="AG76" s="153"/>
      <c r="AH76" s="153"/>
      <c r="AI76" s="153"/>
      <c r="AJ76" s="153"/>
      <c r="AK76" s="250"/>
      <c r="AL76" s="153"/>
      <c r="AM76" s="153"/>
      <c r="AN76" s="153"/>
      <c r="AO76" s="153"/>
      <c r="AP76" s="153"/>
      <c r="AR76" s="250"/>
      <c r="AS76" s="153"/>
      <c r="AT76" s="153"/>
      <c r="AU76" s="153"/>
      <c r="AV76" s="153"/>
      <c r="AW76" s="154"/>
      <c r="AX76" s="213"/>
      <c r="AY76" s="328"/>
      <c r="AZ76" s="326"/>
      <c r="BA76" s="326"/>
      <c r="BB76" s="326"/>
      <c r="BC76" s="326"/>
      <c r="BD76" s="326"/>
      <c r="BE76" s="326"/>
      <c r="BF76" s="326"/>
      <c r="BG76" s="326"/>
      <c r="BH76" s="326"/>
      <c r="BI76" s="326"/>
      <c r="BJ76" s="326"/>
      <c r="BK76" s="327"/>
      <c r="CK76" s="595" t="s">
        <v>608</v>
      </c>
      <c r="CL76" s="203"/>
      <c r="CM76" s="595" t="s">
        <v>608</v>
      </c>
    </row>
    <row r="77" spans="1:91" ht="18" customHeight="1">
      <c r="A77" s="214"/>
      <c r="B77" s="214"/>
      <c r="C77" s="250" t="s">
        <v>2</v>
      </c>
      <c r="E77" s="329"/>
      <c r="F77" s="329"/>
      <c r="G77" s="329"/>
      <c r="H77" s="329"/>
      <c r="I77" s="329"/>
      <c r="J77" s="329"/>
      <c r="K77" s="329"/>
      <c r="L77" s="1186">
        <v>45</v>
      </c>
      <c r="M77" s="1187"/>
      <c r="N77" s="1187"/>
      <c r="O77" s="1187"/>
      <c r="P77" s="1187"/>
      <c r="Q77" s="1188"/>
      <c r="R77" s="329"/>
      <c r="S77" s="250" t="s">
        <v>3</v>
      </c>
      <c r="U77" s="329"/>
      <c r="V77" s="329"/>
      <c r="W77" s="329"/>
      <c r="X77" s="329"/>
      <c r="Y77" s="329"/>
      <c r="Z77" s="329"/>
      <c r="AA77" s="286" t="s">
        <v>4</v>
      </c>
      <c r="AB77" s="1201">
        <v>6</v>
      </c>
      <c r="AC77" s="1202"/>
      <c r="AD77" s="1203"/>
      <c r="AE77" s="331" t="s">
        <v>63</v>
      </c>
      <c r="AF77" s="1222">
        <v>11</v>
      </c>
      <c r="AG77" s="1202"/>
      <c r="AH77" s="1202"/>
      <c r="AI77" s="1202"/>
      <c r="AJ77" s="1202"/>
      <c r="AK77" s="1203"/>
      <c r="AL77" s="329"/>
      <c r="AM77" s="329"/>
      <c r="AN77" s="329"/>
      <c r="AO77" s="329"/>
      <c r="AP77" s="329"/>
      <c r="AQ77" s="329"/>
      <c r="AR77" s="329"/>
      <c r="AS77" s="329"/>
      <c r="AT77" s="329"/>
      <c r="AU77" s="329"/>
      <c r="AV77" s="329"/>
      <c r="AW77" s="287"/>
      <c r="AX77" s="213"/>
      <c r="AY77" s="141"/>
      <c r="AZ77" s="142"/>
      <c r="BA77" s="142"/>
      <c r="BB77" s="142"/>
      <c r="BC77" s="142"/>
      <c r="BD77" s="142"/>
      <c r="BE77" s="142"/>
      <c r="BF77" s="142"/>
      <c r="BG77" s="142"/>
      <c r="BH77" s="142"/>
      <c r="BI77" s="142"/>
      <c r="BJ77" s="142"/>
      <c r="BK77" s="143"/>
      <c r="CK77" s="595" t="s">
        <v>413</v>
      </c>
      <c r="CL77" s="203"/>
      <c r="CM77" s="595" t="s">
        <v>413</v>
      </c>
    </row>
    <row r="78" spans="1:91" ht="5.15" customHeight="1">
      <c r="A78" s="214"/>
      <c r="B78" s="214"/>
      <c r="C78" s="250"/>
      <c r="E78" s="329"/>
      <c r="F78" s="329"/>
      <c r="G78" s="329"/>
      <c r="H78" s="329"/>
      <c r="I78" s="329"/>
      <c r="J78" s="329"/>
      <c r="K78" s="329"/>
      <c r="L78" s="330"/>
      <c r="M78" s="330"/>
      <c r="N78" s="330"/>
      <c r="O78" s="330"/>
      <c r="P78" s="329"/>
      <c r="Q78" s="329"/>
      <c r="R78" s="329"/>
      <c r="S78" s="329"/>
      <c r="T78" s="329"/>
      <c r="U78" s="329"/>
      <c r="V78" s="329"/>
      <c r="W78" s="329"/>
      <c r="X78" s="329"/>
      <c r="Y78" s="329"/>
      <c r="Z78" s="329"/>
      <c r="AA78" s="329"/>
      <c r="AB78" s="329"/>
      <c r="AC78" s="329"/>
      <c r="AD78" s="329"/>
      <c r="AE78" s="329"/>
      <c r="AF78" s="329"/>
      <c r="AG78" s="329"/>
      <c r="AH78" s="329"/>
      <c r="AI78" s="329"/>
      <c r="AJ78" s="329"/>
      <c r="AK78" s="329"/>
      <c r="AL78" s="329"/>
      <c r="AM78" s="329"/>
      <c r="AN78" s="329"/>
      <c r="AO78" s="329"/>
      <c r="AP78" s="329"/>
      <c r="AQ78" s="329"/>
      <c r="AR78" s="329"/>
      <c r="AS78" s="329"/>
      <c r="AT78" s="329"/>
      <c r="AU78" s="329"/>
      <c r="AV78" s="329"/>
      <c r="AW78" s="287"/>
      <c r="AX78" s="213"/>
      <c r="AY78" s="141"/>
      <c r="AZ78" s="142"/>
      <c r="BA78" s="142"/>
      <c r="BB78" s="142"/>
      <c r="BC78" s="142"/>
      <c r="BD78" s="142"/>
      <c r="BE78" s="142"/>
      <c r="BF78" s="142"/>
      <c r="BG78" s="142"/>
      <c r="BH78" s="142"/>
      <c r="BI78" s="142"/>
      <c r="BJ78" s="142"/>
      <c r="BK78" s="143"/>
      <c r="CK78" s="595" t="s">
        <v>412</v>
      </c>
      <c r="CL78" s="377"/>
      <c r="CM78" s="595" t="s">
        <v>412</v>
      </c>
    </row>
    <row r="79" spans="1:91" ht="36" customHeight="1">
      <c r="A79" s="214"/>
      <c r="B79" s="214"/>
      <c r="C79" s="1215" t="s">
        <v>514</v>
      </c>
      <c r="D79" s="1216"/>
      <c r="E79" s="1216"/>
      <c r="F79" s="1216"/>
      <c r="G79" s="1216"/>
      <c r="H79" s="1216"/>
      <c r="I79" s="1216"/>
      <c r="J79" s="1216"/>
      <c r="K79" s="1216"/>
      <c r="L79" s="1216"/>
      <c r="M79" s="1216"/>
      <c r="N79" s="1216"/>
      <c r="O79" s="1216"/>
      <c r="P79" s="1216"/>
      <c r="Q79" s="1216"/>
      <c r="R79" s="1216"/>
      <c r="S79" s="1216"/>
      <c r="T79" s="1216"/>
      <c r="U79" s="1216"/>
      <c r="V79" s="1216"/>
      <c r="W79" s="1216"/>
      <c r="X79" s="1216"/>
      <c r="Y79" s="1216"/>
      <c r="Z79" s="1216"/>
      <c r="AA79" s="1216"/>
      <c r="AB79" s="1216"/>
      <c r="AC79" s="1216"/>
      <c r="AD79" s="1216"/>
      <c r="AE79" s="1216"/>
      <c r="AF79" s="1216"/>
      <c r="AG79" s="1216"/>
      <c r="AH79" s="1216"/>
      <c r="AI79" s="1216"/>
      <c r="AJ79" s="1216"/>
      <c r="AK79" s="1216"/>
      <c r="AL79" s="1216"/>
      <c r="AM79" s="1216"/>
      <c r="AN79" s="1216"/>
      <c r="AO79" s="1216"/>
      <c r="AP79" s="1216"/>
      <c r="AQ79" s="1216"/>
      <c r="AR79" s="1216"/>
      <c r="AS79" s="1216"/>
      <c r="AT79" s="1216"/>
      <c r="AU79" s="1216"/>
      <c r="AV79" s="1216"/>
      <c r="AW79" s="1217"/>
      <c r="AX79" s="213"/>
      <c r="AY79" s="141"/>
      <c r="AZ79" s="142"/>
      <c r="BA79" s="142"/>
      <c r="BB79" s="142"/>
      <c r="BC79" s="142"/>
      <c r="BD79" s="142"/>
      <c r="BE79" s="142"/>
      <c r="BF79" s="142"/>
      <c r="BG79" s="142"/>
      <c r="BH79" s="142"/>
      <c r="BI79" s="142"/>
      <c r="BJ79" s="142"/>
      <c r="BK79" s="143"/>
      <c r="CK79" s="595" t="s">
        <v>609</v>
      </c>
      <c r="CL79"/>
      <c r="CM79" s="595" t="s">
        <v>609</v>
      </c>
    </row>
    <row r="80" spans="1:91" ht="5.15" customHeight="1">
      <c r="A80" s="214"/>
      <c r="B80" s="214"/>
      <c r="C80" s="250"/>
      <c r="E80" s="329"/>
      <c r="F80" s="329"/>
      <c r="G80" s="329"/>
      <c r="H80" s="329"/>
      <c r="I80" s="329"/>
      <c r="J80" s="329"/>
      <c r="K80" s="329"/>
      <c r="L80" s="330"/>
      <c r="M80" s="330"/>
      <c r="N80" s="330"/>
      <c r="O80" s="330"/>
      <c r="P80" s="329"/>
      <c r="Q80" s="329"/>
      <c r="R80" s="329"/>
      <c r="S80" s="329"/>
      <c r="T80" s="329"/>
      <c r="U80" s="329"/>
      <c r="V80" s="329"/>
      <c r="W80" s="329"/>
      <c r="X80" s="329"/>
      <c r="Y80" s="329"/>
      <c r="Z80" s="329"/>
      <c r="AA80" s="329"/>
      <c r="AB80" s="329"/>
      <c r="AC80" s="329"/>
      <c r="AD80" s="329"/>
      <c r="AE80" s="329"/>
      <c r="AF80" s="329"/>
      <c r="AG80" s="329"/>
      <c r="AH80" s="329"/>
      <c r="AI80" s="329"/>
      <c r="AJ80" s="329"/>
      <c r="AK80" s="329"/>
      <c r="AL80" s="329"/>
      <c r="AM80" s="329"/>
      <c r="AN80" s="329"/>
      <c r="AO80" s="329"/>
      <c r="AP80" s="329"/>
      <c r="AQ80" s="329"/>
      <c r="AR80" s="329"/>
      <c r="AS80" s="329"/>
      <c r="AT80" s="329"/>
      <c r="AU80" s="329"/>
      <c r="AV80" s="329"/>
      <c r="AW80" s="287"/>
      <c r="AX80" s="213"/>
      <c r="AY80" s="141"/>
      <c r="AZ80" s="142"/>
      <c r="BA80" s="142"/>
      <c r="BB80" s="142"/>
      <c r="BC80" s="142"/>
      <c r="BD80" s="142"/>
      <c r="BE80" s="142"/>
      <c r="BF80" s="142"/>
      <c r="BG80" s="142"/>
      <c r="BH80" s="142"/>
      <c r="BI80" s="142"/>
      <c r="BJ80" s="142"/>
      <c r="BK80" s="143"/>
      <c r="CK80" s="595" t="s">
        <v>610</v>
      </c>
      <c r="CL80"/>
      <c r="CM80" s="595" t="s">
        <v>610</v>
      </c>
    </row>
    <row r="81" spans="1:91" ht="18" customHeight="1">
      <c r="A81" s="214"/>
      <c r="B81" s="214"/>
      <c r="C81" s="1211" t="s">
        <v>580</v>
      </c>
      <c r="D81" s="1211"/>
      <c r="E81" s="1211"/>
      <c r="F81" s="1211"/>
      <c r="G81" s="1211"/>
      <c r="H81" s="1211"/>
      <c r="I81" s="1211"/>
      <c r="J81" s="1211"/>
      <c r="K81" s="1211"/>
      <c r="L81" s="1211"/>
      <c r="M81" s="1212" t="s">
        <v>125</v>
      </c>
      <c r="N81" s="1213"/>
      <c r="O81" s="1213"/>
      <c r="P81" s="1213"/>
      <c r="Q81" s="1213"/>
      <c r="R81" s="1213"/>
      <c r="S81" s="1213"/>
      <c r="T81" s="1213"/>
      <c r="U81" s="1213"/>
      <c r="V81" s="1213"/>
      <c r="W81" s="1213"/>
      <c r="X81" s="1213"/>
      <c r="Y81" s="1213"/>
      <c r="Z81" s="1213"/>
      <c r="AA81" s="1213"/>
      <c r="AB81" s="1213"/>
      <c r="AC81" s="1213"/>
      <c r="AD81" s="1213"/>
      <c r="AE81" s="1213"/>
      <c r="AF81" s="1213"/>
      <c r="AG81" s="1213"/>
      <c r="AH81" s="1213"/>
      <c r="AI81" s="1213"/>
      <c r="AJ81" s="1213"/>
      <c r="AK81" s="1213"/>
      <c r="AL81" s="1213"/>
      <c r="AM81" s="1213"/>
      <c r="AN81" s="1213"/>
      <c r="AO81" s="1213"/>
      <c r="AP81" s="1213"/>
      <c r="AQ81" s="1213"/>
      <c r="AR81" s="1213"/>
      <c r="AS81" s="1213"/>
      <c r="AT81" s="1213"/>
      <c r="AU81" s="1213"/>
      <c r="AV81" s="1213"/>
      <c r="AW81" s="1214"/>
      <c r="AX81" s="213"/>
      <c r="AY81" s="135"/>
      <c r="BE81" s="114"/>
      <c r="BF81" s="114"/>
      <c r="BG81" s="114"/>
      <c r="BH81" s="114"/>
      <c r="BI81" s="114"/>
      <c r="BJ81" s="114"/>
      <c r="BK81" s="115"/>
      <c r="CK81" s="595" t="s">
        <v>611</v>
      </c>
      <c r="CL81"/>
      <c r="CM81" s="595" t="s">
        <v>611</v>
      </c>
    </row>
    <row r="82" spans="1:91" ht="5.15" customHeight="1">
      <c r="A82" s="214"/>
      <c r="B82" s="216"/>
      <c r="C82" s="217"/>
      <c r="D82" s="332"/>
      <c r="E82" s="332"/>
      <c r="F82" s="332"/>
      <c r="G82" s="332"/>
      <c r="H82" s="332"/>
      <c r="I82" s="332"/>
      <c r="J82" s="332"/>
      <c r="K82" s="332"/>
      <c r="L82" s="332"/>
      <c r="M82" s="332"/>
      <c r="N82" s="332"/>
      <c r="O82" s="332"/>
      <c r="P82" s="332"/>
      <c r="Q82" s="332"/>
      <c r="R82" s="332"/>
      <c r="S82" s="332"/>
      <c r="T82" s="332"/>
      <c r="U82" s="332"/>
      <c r="V82" s="332"/>
      <c r="W82" s="332"/>
      <c r="X82" s="332"/>
      <c r="Y82" s="332"/>
      <c r="Z82" s="332"/>
      <c r="AA82" s="332"/>
      <c r="AB82" s="332"/>
      <c r="AC82" s="332"/>
      <c r="AD82" s="332"/>
      <c r="AE82" s="332"/>
      <c r="AF82" s="332"/>
      <c r="AG82" s="332"/>
      <c r="AH82" s="332"/>
      <c r="AI82" s="332"/>
      <c r="AJ82" s="332"/>
      <c r="AK82" s="332"/>
      <c r="AL82" s="332"/>
      <c r="AM82" s="332"/>
      <c r="AN82" s="332"/>
      <c r="AO82" s="332"/>
      <c r="AP82" s="332"/>
      <c r="AQ82" s="332"/>
      <c r="AR82" s="332"/>
      <c r="AS82" s="332"/>
      <c r="AT82" s="332"/>
      <c r="AU82" s="332"/>
      <c r="AV82" s="332"/>
      <c r="AW82" s="345"/>
      <c r="AX82" s="213"/>
      <c r="AY82" s="135"/>
      <c r="AZ82" s="114"/>
      <c r="BA82" s="114"/>
      <c r="BB82" s="114"/>
      <c r="BC82" s="114"/>
      <c r="BD82" s="114"/>
      <c r="BE82" s="114"/>
      <c r="BF82" s="114"/>
      <c r="BG82" s="114"/>
      <c r="BH82" s="114"/>
      <c r="BI82" s="114"/>
      <c r="BJ82" s="114"/>
      <c r="BK82" s="115"/>
      <c r="BQ82" s="203"/>
      <c r="BR82" s="203"/>
      <c r="CK82" s="595" t="s">
        <v>612</v>
      </c>
      <c r="CL82" s="203"/>
      <c r="CM82" s="595" t="s">
        <v>612</v>
      </c>
    </row>
    <row r="83" spans="1:91" ht="8.15" customHeight="1">
      <c r="A83" s="214"/>
      <c r="B83" s="212"/>
      <c r="C83" s="215"/>
      <c r="D83" s="212"/>
      <c r="E83" s="212"/>
      <c r="F83" s="212"/>
      <c r="G83" s="212"/>
      <c r="H83" s="212"/>
      <c r="I83" s="212"/>
      <c r="J83" s="212"/>
      <c r="K83" s="156"/>
      <c r="L83" s="212"/>
      <c r="M83" s="212"/>
      <c r="N83" s="212"/>
      <c r="O83" s="212"/>
      <c r="P83" s="212"/>
      <c r="Q83" s="212"/>
      <c r="R83" s="212"/>
      <c r="S83" s="212"/>
      <c r="T83" s="212"/>
      <c r="U83" s="212"/>
      <c r="V83" s="212"/>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12"/>
      <c r="AU83" s="212"/>
      <c r="AV83" s="212"/>
      <c r="AW83" s="212"/>
      <c r="AX83" s="213"/>
      <c r="AY83" s="135"/>
      <c r="AZ83" s="114"/>
      <c r="BA83" s="114"/>
      <c r="BB83" s="114"/>
      <c r="BC83" s="114"/>
      <c r="BD83" s="114"/>
      <c r="BE83" s="114"/>
      <c r="BF83" s="114"/>
      <c r="BG83" s="114"/>
      <c r="BH83" s="114"/>
      <c r="BI83" s="114"/>
      <c r="BJ83" s="114"/>
      <c r="BK83" s="115"/>
      <c r="BQ83" s="203"/>
      <c r="BR83" s="203"/>
      <c r="CK83" s="595" t="s">
        <v>613</v>
      </c>
      <c r="CL83" s="203"/>
      <c r="CM83" s="595" t="s">
        <v>613</v>
      </c>
    </row>
    <row r="84" spans="1:91" ht="12.75" customHeight="1">
      <c r="A84" s="110"/>
      <c r="B84" s="210"/>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c r="BI84" s="210"/>
      <c r="BJ84" s="210"/>
      <c r="BK84" s="211"/>
      <c r="BQ84" s="203"/>
      <c r="BR84" s="203"/>
      <c r="CK84" s="595" t="s">
        <v>112</v>
      </c>
      <c r="CL84" s="203"/>
      <c r="CM84" s="595" t="s">
        <v>112</v>
      </c>
    </row>
    <row r="85" spans="1:91" ht="15.5">
      <c r="A85" s="214"/>
      <c r="B85" s="235" t="s">
        <v>381</v>
      </c>
      <c r="C85" s="212"/>
      <c r="D85" s="212"/>
      <c r="E85" s="235" t="s">
        <v>665</v>
      </c>
      <c r="F85" s="212"/>
      <c r="G85" s="212"/>
      <c r="H85" s="212"/>
      <c r="I85" s="212"/>
      <c r="J85" s="212"/>
      <c r="K85" s="212"/>
      <c r="L85" s="212"/>
      <c r="M85" s="212"/>
      <c r="N85" s="212"/>
      <c r="O85" s="212"/>
      <c r="P85" s="212"/>
      <c r="Q85" s="212"/>
      <c r="R85" s="212"/>
      <c r="S85" s="212"/>
      <c r="T85" s="212"/>
      <c r="U85" s="212"/>
      <c r="V85" s="212"/>
      <c r="W85" s="212"/>
      <c r="X85" s="212"/>
      <c r="Y85" s="212"/>
      <c r="Z85" s="212"/>
      <c r="AA85" s="212"/>
      <c r="AB85" s="212"/>
      <c r="AC85" s="212"/>
      <c r="AD85" s="212"/>
      <c r="AE85" s="212"/>
      <c r="AF85" s="212"/>
      <c r="AG85" s="212"/>
      <c r="AH85" s="212"/>
      <c r="AI85" s="212"/>
      <c r="AJ85" s="212"/>
      <c r="AK85" s="212"/>
      <c r="AL85" s="212"/>
      <c r="AM85" s="212"/>
      <c r="AN85" s="212"/>
      <c r="AO85" s="212"/>
      <c r="AP85" s="212"/>
      <c r="AQ85" s="212"/>
      <c r="AR85" s="212"/>
      <c r="AS85" s="212"/>
      <c r="AT85" s="212"/>
      <c r="AU85" s="212"/>
      <c r="AV85" s="212"/>
      <c r="AW85" s="212"/>
      <c r="AX85" s="212"/>
      <c r="AY85" s="114"/>
      <c r="AZ85" s="114"/>
      <c r="BA85" s="114"/>
      <c r="BB85" s="114"/>
      <c r="BC85" s="114"/>
      <c r="BD85" s="114"/>
      <c r="BE85" s="114"/>
      <c r="BF85" s="114"/>
      <c r="BG85" s="114"/>
      <c r="BH85" s="114"/>
      <c r="BI85" s="114"/>
      <c r="BJ85" s="114"/>
      <c r="BK85" s="115"/>
      <c r="BQ85" s="203"/>
      <c r="BR85" s="203"/>
      <c r="CK85" s="595" t="s">
        <v>614</v>
      </c>
      <c r="CL85" s="203"/>
      <c r="CM85" s="595" t="s">
        <v>614</v>
      </c>
    </row>
    <row r="86" spans="1:91" ht="15.5">
      <c r="A86" s="214"/>
      <c r="B86" s="235"/>
      <c r="C86" s="212"/>
      <c r="D86" s="212"/>
      <c r="E86" s="235" t="s">
        <v>127</v>
      </c>
      <c r="F86" s="212"/>
      <c r="G86" s="212"/>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c r="AL86" s="212"/>
      <c r="AM86" s="212"/>
      <c r="AN86" s="212"/>
      <c r="AO86" s="212"/>
      <c r="AP86" s="212"/>
      <c r="AQ86" s="212"/>
      <c r="AR86" s="212"/>
      <c r="AS86" s="212"/>
      <c r="AT86" s="212"/>
      <c r="AU86" s="212"/>
      <c r="AV86" s="212"/>
      <c r="AW86" s="212"/>
      <c r="AX86" s="212"/>
      <c r="AY86" s="114"/>
      <c r="AZ86" s="114"/>
      <c r="BA86" s="114"/>
      <c r="BB86" s="114"/>
      <c r="BC86" s="114"/>
      <c r="BD86" s="114"/>
      <c r="BE86" s="114"/>
      <c r="BF86" s="114"/>
      <c r="BG86" s="114"/>
      <c r="BH86" s="114"/>
      <c r="BI86" s="114"/>
      <c r="BJ86" s="114"/>
      <c r="BK86" s="115"/>
      <c r="BQ86" s="203"/>
      <c r="BR86" s="203"/>
      <c r="CK86" s="595" t="s">
        <v>615</v>
      </c>
      <c r="CL86" s="203"/>
      <c r="CM86" s="595" t="s">
        <v>615</v>
      </c>
    </row>
    <row r="87" spans="1:91" ht="12.75" customHeight="1">
      <c r="A87" s="216"/>
      <c r="B87" s="217"/>
      <c r="C87" s="217"/>
      <c r="D87" s="217"/>
      <c r="E87" s="221" t="s">
        <v>721</v>
      </c>
      <c r="F87" s="217"/>
      <c r="G87" s="217"/>
      <c r="H87" s="217"/>
      <c r="I87" s="217"/>
      <c r="J87" s="217"/>
      <c r="K87" s="217"/>
      <c r="L87" s="217"/>
      <c r="M87" s="217"/>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157"/>
      <c r="AZ87" s="157"/>
      <c r="BA87" s="157"/>
      <c r="BB87" s="157"/>
      <c r="BC87" s="157"/>
      <c r="BD87" s="157"/>
      <c r="BE87" s="157"/>
      <c r="BF87" s="157"/>
      <c r="BG87" s="157"/>
      <c r="BH87" s="157"/>
      <c r="BI87" s="157"/>
      <c r="BJ87" s="157"/>
      <c r="BK87" s="158"/>
      <c r="CK87" s="595" t="s">
        <v>256</v>
      </c>
      <c r="CL87" s="203"/>
      <c r="CM87" s="595" t="s">
        <v>256</v>
      </c>
    </row>
    <row r="88" spans="1:91" ht="12.75" customHeight="1">
      <c r="A88" s="1210" t="e">
        <f>#REF!</f>
        <v>#REF!</v>
      </c>
      <c r="B88" s="1210"/>
      <c r="C88" s="1210"/>
      <c r="D88" s="1210"/>
      <c r="E88" s="1210"/>
      <c r="F88" s="1210"/>
      <c r="G88" s="1210"/>
      <c r="H88" s="1210"/>
      <c r="I88" s="1210"/>
      <c r="J88" s="1210"/>
      <c r="K88" s="1210"/>
      <c r="L88" s="1210"/>
      <c r="M88" s="1210"/>
      <c r="N88" s="1210"/>
      <c r="O88" s="1210"/>
      <c r="P88" s="1210"/>
      <c r="Q88" s="1210"/>
      <c r="R88" s="1210"/>
      <c r="S88" s="1210"/>
      <c r="T88" s="1210"/>
      <c r="U88" s="1210"/>
      <c r="V88" s="1210"/>
      <c r="W88" s="1210"/>
      <c r="X88" s="1210"/>
      <c r="Y88" s="1210"/>
      <c r="Z88" s="1210"/>
      <c r="AA88" s="1210"/>
      <c r="AB88" s="1210"/>
      <c r="AC88" s="1210"/>
      <c r="AD88" s="1210"/>
      <c r="AE88" s="1210"/>
      <c r="AF88" s="1210"/>
      <c r="AG88" s="1210"/>
      <c r="AH88" s="1210"/>
      <c r="AI88" s="1210"/>
      <c r="AJ88" s="1210"/>
      <c r="AK88" s="1210"/>
      <c r="AL88" s="1210"/>
      <c r="AM88" s="1210"/>
      <c r="AN88" s="1210"/>
      <c r="AO88" s="1210"/>
      <c r="AP88" s="1210"/>
      <c r="AQ88" s="1210"/>
      <c r="AR88" s="1210"/>
      <c r="AS88" s="1210"/>
      <c r="AT88" s="1210"/>
      <c r="AU88" s="1210"/>
      <c r="AV88" s="1210"/>
      <c r="AW88" s="1210"/>
      <c r="AX88" s="1210"/>
      <c r="AY88" s="1210"/>
      <c r="AZ88" s="1210"/>
      <c r="BA88" s="1210"/>
      <c r="BB88" s="1210"/>
      <c r="BC88" s="1210"/>
      <c r="BD88" s="1210"/>
      <c r="BE88" s="1210"/>
      <c r="BF88" s="1210"/>
      <c r="BG88" s="1210"/>
      <c r="BH88" s="1210"/>
      <c r="BI88" s="1210"/>
      <c r="BJ88" s="1210"/>
      <c r="BK88" s="1210"/>
      <c r="CK88" s="595" t="s">
        <v>616</v>
      </c>
      <c r="CL88" s="203"/>
      <c r="CM88" s="595" t="s">
        <v>616</v>
      </c>
    </row>
    <row r="89" spans="1:91" ht="15.5">
      <c r="CK89" s="595" t="s">
        <v>617</v>
      </c>
      <c r="CL89" s="203"/>
      <c r="CM89" s="595" t="s">
        <v>617</v>
      </c>
    </row>
    <row r="90" spans="1:91" ht="15.5">
      <c r="CK90" s="595" t="s">
        <v>618</v>
      </c>
      <c r="CL90" s="203"/>
      <c r="CM90" s="595" t="s">
        <v>618</v>
      </c>
    </row>
    <row r="91" spans="1:91" ht="15.5">
      <c r="CK91" s="595" t="s">
        <v>619</v>
      </c>
      <c r="CL91" s="203"/>
      <c r="CM91" s="595" t="s">
        <v>619</v>
      </c>
    </row>
    <row r="92" spans="1:91" ht="15.5">
      <c r="CK92" s="595" t="s">
        <v>620</v>
      </c>
      <c r="CL92" s="203"/>
      <c r="CM92" s="595" t="s">
        <v>620</v>
      </c>
    </row>
    <row r="93" spans="1:91" ht="15.5">
      <c r="CK93" s="595" t="s">
        <v>621</v>
      </c>
      <c r="CL93" s="203"/>
      <c r="CM93" s="595" t="s">
        <v>621</v>
      </c>
    </row>
    <row r="94" spans="1:91" ht="15.5">
      <c r="CK94" s="595" t="s">
        <v>622</v>
      </c>
      <c r="CL94" s="203"/>
      <c r="CM94" s="595" t="s">
        <v>622</v>
      </c>
    </row>
    <row r="95" spans="1:91" ht="15.5">
      <c r="CK95" s="595" t="s">
        <v>623</v>
      </c>
      <c r="CL95" s="203"/>
      <c r="CM95" s="595" t="s">
        <v>623</v>
      </c>
    </row>
    <row r="96" spans="1:91" ht="15.5">
      <c r="CK96" s="595" t="s">
        <v>161</v>
      </c>
      <c r="CL96" s="203"/>
      <c r="CM96" s="595" t="s">
        <v>161</v>
      </c>
    </row>
    <row r="97" spans="89:91" ht="15.5">
      <c r="CK97" s="595" t="s">
        <v>162</v>
      </c>
      <c r="CL97" s="203"/>
      <c r="CM97" s="595" t="s">
        <v>162</v>
      </c>
    </row>
    <row r="98" spans="89:91" ht="15.5">
      <c r="CK98" s="595" t="s">
        <v>163</v>
      </c>
      <c r="CL98" s="203"/>
      <c r="CM98" s="595" t="s">
        <v>163</v>
      </c>
    </row>
    <row r="99" spans="89:91" ht="15.5">
      <c r="CK99" s="595" t="s">
        <v>164</v>
      </c>
      <c r="CL99" s="203"/>
      <c r="CM99" s="595" t="s">
        <v>164</v>
      </c>
    </row>
    <row r="100" spans="89:91" ht="15.5">
      <c r="CK100" s="595" t="s">
        <v>165</v>
      </c>
      <c r="CL100" s="203"/>
      <c r="CM100" s="595" t="s">
        <v>165</v>
      </c>
    </row>
    <row r="101" spans="89:91" ht="15.5">
      <c r="CK101" s="595" t="s">
        <v>166</v>
      </c>
      <c r="CL101" s="203"/>
      <c r="CM101" s="595" t="s">
        <v>166</v>
      </c>
    </row>
    <row r="102" spans="89:91" ht="15.5">
      <c r="CK102" s="595" t="s">
        <v>167</v>
      </c>
      <c r="CL102" s="203"/>
      <c r="CM102" s="595" t="s">
        <v>167</v>
      </c>
    </row>
    <row r="103" spans="89:91" ht="15.5">
      <c r="CK103" s="595" t="s">
        <v>415</v>
      </c>
      <c r="CL103" s="203"/>
      <c r="CM103" s="595" t="s">
        <v>415</v>
      </c>
    </row>
    <row r="104" spans="89:91" ht="15.5">
      <c r="CK104" s="595" t="s">
        <v>168</v>
      </c>
      <c r="CL104" s="203"/>
      <c r="CM104" s="595" t="s">
        <v>168</v>
      </c>
    </row>
    <row r="105" spans="89:91" ht="15.5">
      <c r="CK105" s="595" t="s">
        <v>257</v>
      </c>
      <c r="CL105" s="203"/>
      <c r="CM105" s="595" t="s">
        <v>257</v>
      </c>
    </row>
    <row r="106" spans="89:91" ht="15.5">
      <c r="CK106" s="595" t="s">
        <v>169</v>
      </c>
      <c r="CM106" s="595" t="s">
        <v>169</v>
      </c>
    </row>
    <row r="107" spans="89:91" ht="15.5">
      <c r="CK107" s="595" t="s">
        <v>170</v>
      </c>
      <c r="CM107" s="595" t="s">
        <v>170</v>
      </c>
    </row>
    <row r="108" spans="89:91" ht="15.5">
      <c r="CK108" s="595" t="s">
        <v>417</v>
      </c>
      <c r="CM108" s="595" t="s">
        <v>417</v>
      </c>
    </row>
    <row r="109" spans="89:91" ht="15.5">
      <c r="CK109" s="595" t="s">
        <v>171</v>
      </c>
      <c r="CM109" s="595" t="s">
        <v>171</v>
      </c>
    </row>
    <row r="110" spans="89:91" ht="15.5">
      <c r="CK110" s="595" t="s">
        <v>172</v>
      </c>
      <c r="CM110" s="595" t="s">
        <v>172</v>
      </c>
    </row>
    <row r="111" spans="89:91" ht="15.5">
      <c r="CK111" s="595" t="s">
        <v>173</v>
      </c>
      <c r="CM111" s="595" t="s">
        <v>173</v>
      </c>
    </row>
    <row r="112" spans="89:91" ht="15.5">
      <c r="CK112" s="595" t="s">
        <v>174</v>
      </c>
      <c r="CM112" s="595" t="s">
        <v>174</v>
      </c>
    </row>
    <row r="113" spans="89:91" ht="15.5">
      <c r="CK113" s="595" t="s">
        <v>175</v>
      </c>
      <c r="CM113" s="595" t="s">
        <v>175</v>
      </c>
    </row>
    <row r="114" spans="89:91" ht="15.5">
      <c r="CK114" s="595" t="s">
        <v>409</v>
      </c>
      <c r="CM114" s="595" t="s">
        <v>409</v>
      </c>
    </row>
    <row r="115" spans="89:91" ht="15.5">
      <c r="CK115" s="595" t="s">
        <v>176</v>
      </c>
      <c r="CM115" s="595" t="s">
        <v>176</v>
      </c>
    </row>
    <row r="116" spans="89:91" ht="15.5">
      <c r="CK116" s="595" t="s">
        <v>177</v>
      </c>
      <c r="CM116" s="595" t="s">
        <v>177</v>
      </c>
    </row>
    <row r="117" spans="89:91" ht="15.5">
      <c r="CK117" s="595" t="s">
        <v>418</v>
      </c>
      <c r="CM117" s="595" t="s">
        <v>418</v>
      </c>
    </row>
    <row r="118" spans="89:91" ht="15.5">
      <c r="CK118" s="595" t="s">
        <v>178</v>
      </c>
      <c r="CM118" s="595" t="s">
        <v>178</v>
      </c>
    </row>
    <row r="119" spans="89:91" ht="15.5">
      <c r="CK119" s="595" t="s">
        <v>179</v>
      </c>
      <c r="CM119" s="595" t="s">
        <v>179</v>
      </c>
    </row>
    <row r="120" spans="89:91" ht="15.5">
      <c r="CK120" s="595" t="s">
        <v>180</v>
      </c>
      <c r="CM120" s="595" t="s">
        <v>180</v>
      </c>
    </row>
    <row r="121" spans="89:91" ht="15.5">
      <c r="CK121" s="595" t="s">
        <v>419</v>
      </c>
      <c r="CM121" s="595" t="s">
        <v>419</v>
      </c>
    </row>
    <row r="122" spans="89:91" ht="15.5">
      <c r="CK122" s="595" t="s">
        <v>181</v>
      </c>
      <c r="CM122" s="595" t="s">
        <v>181</v>
      </c>
    </row>
    <row r="123" spans="89:91" ht="15.5">
      <c r="CK123" s="595" t="s">
        <v>421</v>
      </c>
      <c r="CM123" s="595" t="s">
        <v>421</v>
      </c>
    </row>
    <row r="124" spans="89:91" ht="15.5">
      <c r="CK124" s="595" t="s">
        <v>422</v>
      </c>
      <c r="CM124" s="595" t="s">
        <v>422</v>
      </c>
    </row>
    <row r="125" spans="89:91" ht="15.5">
      <c r="CK125" s="595" t="s">
        <v>113</v>
      </c>
      <c r="CM125" s="595" t="s">
        <v>113</v>
      </c>
    </row>
    <row r="126" spans="89:91" ht="15.5">
      <c r="CK126" s="595" t="s">
        <v>671</v>
      </c>
      <c r="CM126" s="595" t="s">
        <v>671</v>
      </c>
    </row>
    <row r="127" spans="89:91" ht="15.5">
      <c r="CK127" s="595" t="s">
        <v>672</v>
      </c>
      <c r="CM127" s="595" t="s">
        <v>672</v>
      </c>
    </row>
    <row r="128" spans="89:91" ht="15.5">
      <c r="CK128" s="595" t="s">
        <v>423</v>
      </c>
      <c r="CM128" s="595" t="s">
        <v>423</v>
      </c>
    </row>
    <row r="129" spans="89:91" ht="15.5">
      <c r="CK129" s="595" t="s">
        <v>673</v>
      </c>
      <c r="CM129" s="595" t="s">
        <v>673</v>
      </c>
    </row>
    <row r="130" spans="89:91" ht="15.5">
      <c r="CK130" s="595" t="s">
        <v>674</v>
      </c>
      <c r="CM130" s="595" t="s">
        <v>674</v>
      </c>
    </row>
    <row r="131" spans="89:91" ht="15.5">
      <c r="CK131" s="595" t="s">
        <v>675</v>
      </c>
      <c r="CM131" s="595" t="s">
        <v>675</v>
      </c>
    </row>
    <row r="132" spans="89:91" ht="15.5">
      <c r="CK132" s="595" t="s">
        <v>676</v>
      </c>
      <c r="CM132" s="595" t="s">
        <v>676</v>
      </c>
    </row>
    <row r="133" spans="89:91" ht="15.5">
      <c r="CK133" s="595" t="s">
        <v>425</v>
      </c>
      <c r="CM133" s="595" t="s">
        <v>425</v>
      </c>
    </row>
    <row r="134" spans="89:91" ht="15.5">
      <c r="CK134" s="595" t="s">
        <v>677</v>
      </c>
      <c r="CM134" s="595" t="s">
        <v>677</v>
      </c>
    </row>
    <row r="135" spans="89:91" ht="15.5">
      <c r="CK135" s="595" t="s">
        <v>678</v>
      </c>
      <c r="CM135" s="595" t="s">
        <v>678</v>
      </c>
    </row>
    <row r="136" spans="89:91" ht="15.5">
      <c r="CK136" s="595" t="s">
        <v>679</v>
      </c>
      <c r="CM136" s="595" t="s">
        <v>679</v>
      </c>
    </row>
    <row r="137" spans="89:91" ht="15.5">
      <c r="CK137" s="595" t="s">
        <v>428</v>
      </c>
      <c r="CM137" s="595" t="s">
        <v>428</v>
      </c>
    </row>
    <row r="138" spans="89:91" ht="15.5">
      <c r="CK138" s="595" t="s">
        <v>426</v>
      </c>
      <c r="CM138" s="595" t="s">
        <v>426</v>
      </c>
    </row>
    <row r="139" spans="89:91" ht="15.5">
      <c r="CK139" s="595" t="s">
        <v>680</v>
      </c>
      <c r="CM139" s="595" t="s">
        <v>680</v>
      </c>
    </row>
    <row r="140" spans="89:91" ht="15.5">
      <c r="CK140" s="595" t="s">
        <v>681</v>
      </c>
      <c r="CM140" s="595" t="s">
        <v>681</v>
      </c>
    </row>
    <row r="141" spans="89:91" ht="15.5">
      <c r="CK141" s="595" t="s">
        <v>682</v>
      </c>
      <c r="CM141" s="595" t="s">
        <v>682</v>
      </c>
    </row>
    <row r="142" spans="89:91" ht="15.5">
      <c r="CK142" s="595" t="s">
        <v>683</v>
      </c>
      <c r="CM142" s="595" t="s">
        <v>683</v>
      </c>
    </row>
    <row r="143" spans="89:91" ht="15.5">
      <c r="CK143" s="595" t="s">
        <v>684</v>
      </c>
      <c r="CM143" s="595" t="s">
        <v>684</v>
      </c>
    </row>
    <row r="144" spans="89:91" ht="15.5">
      <c r="CK144" s="595" t="s">
        <v>685</v>
      </c>
      <c r="CM144" s="595" t="s">
        <v>685</v>
      </c>
    </row>
    <row r="145" spans="89:91" ht="15.5">
      <c r="CK145" s="595" t="s">
        <v>686</v>
      </c>
      <c r="CM145" s="595" t="s">
        <v>686</v>
      </c>
    </row>
    <row r="146" spans="89:91" ht="15.5">
      <c r="CK146" s="595" t="s">
        <v>687</v>
      </c>
      <c r="CM146" s="595" t="s">
        <v>687</v>
      </c>
    </row>
    <row r="147" spans="89:91" ht="15.5">
      <c r="CK147" s="595" t="s">
        <v>688</v>
      </c>
      <c r="CM147" s="595" t="s">
        <v>688</v>
      </c>
    </row>
    <row r="148" spans="89:91" ht="15.5">
      <c r="CK148" s="595" t="s">
        <v>689</v>
      </c>
      <c r="CM148" s="595" t="s">
        <v>689</v>
      </c>
    </row>
    <row r="149" spans="89:91" ht="15.5">
      <c r="CK149" s="595" t="s">
        <v>690</v>
      </c>
      <c r="CM149" s="595" t="s">
        <v>690</v>
      </c>
    </row>
    <row r="150" spans="89:91" ht="15.5">
      <c r="CK150" s="595" t="s">
        <v>429</v>
      </c>
      <c r="CM150" s="595" t="s">
        <v>429</v>
      </c>
    </row>
    <row r="151" spans="89:91" ht="15.5">
      <c r="CK151" s="595" t="s">
        <v>427</v>
      </c>
      <c r="CM151" s="595" t="s">
        <v>427</v>
      </c>
    </row>
    <row r="152" spans="89:91" ht="15.5">
      <c r="CK152" s="595" t="s">
        <v>691</v>
      </c>
      <c r="CM152" s="595" t="s">
        <v>691</v>
      </c>
    </row>
    <row r="153" spans="89:91" ht="15.5">
      <c r="CK153" s="595" t="s">
        <v>471</v>
      </c>
      <c r="CM153" s="595" t="s">
        <v>471</v>
      </c>
    </row>
    <row r="154" spans="89:91" ht="15.5">
      <c r="CK154" s="595" t="s">
        <v>430</v>
      </c>
      <c r="CM154" s="595" t="s">
        <v>430</v>
      </c>
    </row>
    <row r="155" spans="89:91" ht="15.5">
      <c r="CK155" s="595" t="s">
        <v>472</v>
      </c>
      <c r="CM155" s="595" t="s">
        <v>472</v>
      </c>
    </row>
    <row r="156" spans="89:91" ht="15.5">
      <c r="CK156" s="595" t="s">
        <v>473</v>
      </c>
      <c r="CM156" s="595" t="s">
        <v>473</v>
      </c>
    </row>
    <row r="157" spans="89:91" ht="15.5">
      <c r="CK157" s="595" t="s">
        <v>474</v>
      </c>
      <c r="CM157" s="595" t="s">
        <v>474</v>
      </c>
    </row>
    <row r="158" spans="89:91" ht="15.5">
      <c r="CK158" s="595" t="s">
        <v>475</v>
      </c>
      <c r="CM158" s="595" t="s">
        <v>475</v>
      </c>
    </row>
    <row r="159" spans="89:91" ht="15.5">
      <c r="CK159" s="595" t="s">
        <v>501</v>
      </c>
      <c r="CM159" s="595" t="s">
        <v>501</v>
      </c>
    </row>
    <row r="160" spans="89:91" ht="15.5">
      <c r="CK160" s="595" t="s">
        <v>502</v>
      </c>
      <c r="CM160" s="595" t="s">
        <v>502</v>
      </c>
    </row>
    <row r="161" spans="89:91" ht="15.5">
      <c r="CK161" s="595" t="s">
        <v>503</v>
      </c>
      <c r="CM161" s="595" t="s">
        <v>503</v>
      </c>
    </row>
    <row r="162" spans="89:91" ht="15.5">
      <c r="CK162" s="595" t="s">
        <v>504</v>
      </c>
      <c r="CM162" s="595" t="s">
        <v>504</v>
      </c>
    </row>
    <row r="163" spans="89:91" ht="15.5">
      <c r="CK163" s="595" t="s">
        <v>114</v>
      </c>
      <c r="CM163" s="595" t="s">
        <v>114</v>
      </c>
    </row>
    <row r="164" spans="89:91" ht="15.5">
      <c r="CK164" s="595" t="s">
        <v>505</v>
      </c>
      <c r="CM164" s="595" t="s">
        <v>505</v>
      </c>
    </row>
    <row r="165" spans="89:91" ht="15.5">
      <c r="CK165" s="595" t="s">
        <v>506</v>
      </c>
      <c r="CM165" s="595" t="s">
        <v>506</v>
      </c>
    </row>
    <row r="166" spans="89:91" ht="15.5">
      <c r="CK166" s="595" t="s">
        <v>507</v>
      </c>
      <c r="CM166" s="595" t="s">
        <v>507</v>
      </c>
    </row>
    <row r="167" spans="89:91" ht="15.5">
      <c r="CK167" s="595" t="s">
        <v>508</v>
      </c>
      <c r="CM167" s="595" t="s">
        <v>508</v>
      </c>
    </row>
    <row r="168" spans="89:91" ht="15.5">
      <c r="CK168" s="595" t="s">
        <v>509</v>
      </c>
      <c r="CM168" s="595" t="s">
        <v>509</v>
      </c>
    </row>
    <row r="169" spans="89:91" ht="15.5">
      <c r="CK169" s="595" t="s">
        <v>432</v>
      </c>
      <c r="CM169" s="595" t="s">
        <v>432</v>
      </c>
    </row>
    <row r="170" spans="89:91" ht="15.5">
      <c r="CK170" s="595" t="s">
        <v>510</v>
      </c>
      <c r="CM170" s="595" t="s">
        <v>510</v>
      </c>
    </row>
    <row r="171" spans="89:91" ht="15.5">
      <c r="CK171" s="595" t="s">
        <v>482</v>
      </c>
      <c r="CM171" s="595" t="s">
        <v>482</v>
      </c>
    </row>
    <row r="172" spans="89:91" ht="15.5">
      <c r="CK172" s="595" t="s">
        <v>483</v>
      </c>
      <c r="CM172" s="595" t="s">
        <v>483</v>
      </c>
    </row>
    <row r="173" spans="89:91" ht="15.5">
      <c r="CK173" s="595" t="s">
        <v>433</v>
      </c>
      <c r="CM173" s="595" t="s">
        <v>433</v>
      </c>
    </row>
    <row r="174" spans="89:91" ht="15.5">
      <c r="CK174" s="595" t="s">
        <v>484</v>
      </c>
      <c r="CM174" s="595" t="s">
        <v>484</v>
      </c>
    </row>
    <row r="175" spans="89:91" ht="15.5">
      <c r="CK175" s="595" t="s">
        <v>485</v>
      </c>
      <c r="CM175" s="595" t="s">
        <v>485</v>
      </c>
    </row>
    <row r="176" spans="89:91" ht="15.5">
      <c r="CK176" s="595" t="s">
        <v>258</v>
      </c>
      <c r="CM176" s="595" t="s">
        <v>258</v>
      </c>
    </row>
    <row r="177" spans="89:91" ht="15.5">
      <c r="CK177" s="595" t="s">
        <v>486</v>
      </c>
      <c r="CM177" s="595" t="s">
        <v>486</v>
      </c>
    </row>
    <row r="178" spans="89:91" ht="15.5">
      <c r="CK178" s="595" t="s">
        <v>436</v>
      </c>
      <c r="CM178" s="595" t="s">
        <v>436</v>
      </c>
    </row>
    <row r="179" spans="89:91" ht="15.5">
      <c r="CK179" s="595" t="s">
        <v>487</v>
      </c>
      <c r="CM179" s="595" t="s">
        <v>487</v>
      </c>
    </row>
    <row r="180" spans="89:91" ht="15.5">
      <c r="CK180" s="595" t="s">
        <v>488</v>
      </c>
      <c r="CM180" s="595" t="s">
        <v>488</v>
      </c>
    </row>
    <row r="181" spans="89:91" ht="15.5">
      <c r="CK181" s="595" t="s">
        <v>489</v>
      </c>
      <c r="CM181" s="595" t="s">
        <v>489</v>
      </c>
    </row>
    <row r="182" spans="89:91" ht="15.5">
      <c r="CK182" s="595" t="s">
        <v>490</v>
      </c>
      <c r="CM182" s="595" t="s">
        <v>490</v>
      </c>
    </row>
    <row r="183" spans="89:91" ht="15.5">
      <c r="CK183" s="595" t="s">
        <v>435</v>
      </c>
      <c r="CM183" s="595" t="s">
        <v>435</v>
      </c>
    </row>
    <row r="184" spans="89:91" ht="15.5">
      <c r="CK184" s="595" t="s">
        <v>491</v>
      </c>
      <c r="CM184" s="595" t="s">
        <v>491</v>
      </c>
    </row>
    <row r="185" spans="89:91" ht="15.5">
      <c r="CK185" s="595" t="s">
        <v>492</v>
      </c>
      <c r="CM185" s="595" t="s">
        <v>492</v>
      </c>
    </row>
    <row r="186" spans="89:91" ht="15.5">
      <c r="CK186" s="595" t="s">
        <v>493</v>
      </c>
      <c r="CM186" s="595" t="s">
        <v>493</v>
      </c>
    </row>
    <row r="187" spans="89:91" ht="15.5">
      <c r="CK187" s="595" t="s">
        <v>494</v>
      </c>
      <c r="CM187" s="595" t="s">
        <v>494</v>
      </c>
    </row>
    <row r="188" spans="89:91" ht="15.5">
      <c r="CK188" s="595" t="s">
        <v>115</v>
      </c>
      <c r="CM188" s="595" t="s">
        <v>115</v>
      </c>
    </row>
    <row r="189" spans="89:91" ht="15.5">
      <c r="CK189" s="595" t="s">
        <v>495</v>
      </c>
      <c r="CM189" s="595" t="s">
        <v>495</v>
      </c>
    </row>
    <row r="190" spans="89:91" ht="15.5">
      <c r="CK190" s="595" t="s">
        <v>437</v>
      </c>
      <c r="CM190" s="595" t="s">
        <v>437</v>
      </c>
    </row>
    <row r="191" spans="89:91" ht="15.5">
      <c r="CK191" s="595" t="s">
        <v>48</v>
      </c>
      <c r="CM191" s="595" t="s">
        <v>48</v>
      </c>
    </row>
    <row r="192" spans="89:91" ht="15.5">
      <c r="CK192" s="595" t="s">
        <v>116</v>
      </c>
      <c r="CM192" s="595" t="s">
        <v>116</v>
      </c>
    </row>
    <row r="193" spans="89:91" ht="15.5">
      <c r="CK193" s="595" t="s">
        <v>49</v>
      </c>
      <c r="CM193" s="595" t="s">
        <v>49</v>
      </c>
    </row>
    <row r="194" spans="89:91" ht="15.5">
      <c r="CK194" s="595" t="s">
        <v>442</v>
      </c>
      <c r="CM194" s="595" t="s">
        <v>442</v>
      </c>
    </row>
    <row r="195" spans="89:91" ht="15.5">
      <c r="CK195" s="595" t="s">
        <v>50</v>
      </c>
      <c r="CM195" s="595" t="s">
        <v>50</v>
      </c>
    </row>
    <row r="196" spans="89:91" ht="15.5">
      <c r="CK196" s="595" t="s">
        <v>51</v>
      </c>
      <c r="CM196" s="595" t="s">
        <v>51</v>
      </c>
    </row>
    <row r="197" spans="89:91" ht="15.5">
      <c r="CK197" s="595" t="s">
        <v>117</v>
      </c>
      <c r="CM197" s="595" t="s">
        <v>117</v>
      </c>
    </row>
    <row r="198" spans="89:91" ht="15.5">
      <c r="CK198" s="595" t="s">
        <v>440</v>
      </c>
      <c r="CM198" s="595" t="s">
        <v>440</v>
      </c>
    </row>
    <row r="199" spans="89:91" ht="15.5">
      <c r="CK199" s="595" t="s">
        <v>52</v>
      </c>
      <c r="CM199" s="595" t="s">
        <v>52</v>
      </c>
    </row>
    <row r="200" spans="89:91" ht="15.5">
      <c r="CK200" s="595" t="s">
        <v>53</v>
      </c>
      <c r="CM200" s="595" t="s">
        <v>53</v>
      </c>
    </row>
    <row r="201" spans="89:91" ht="15.5">
      <c r="CK201" s="595" t="s">
        <v>118</v>
      </c>
      <c r="CM201" s="595" t="s">
        <v>118</v>
      </c>
    </row>
    <row r="202" spans="89:91" ht="15.5">
      <c r="CK202" s="595" t="s">
        <v>527</v>
      </c>
      <c r="CM202" s="595" t="s">
        <v>527</v>
      </c>
    </row>
    <row r="203" spans="89:91" ht="15.5">
      <c r="CK203" s="595" t="s">
        <v>528</v>
      </c>
      <c r="CM203" s="595" t="s">
        <v>528</v>
      </c>
    </row>
    <row r="204" spans="89:91" ht="15.5">
      <c r="CK204" s="595" t="s">
        <v>529</v>
      </c>
      <c r="CM204" s="595" t="s">
        <v>529</v>
      </c>
    </row>
    <row r="205" spans="89:91" ht="15.5">
      <c r="CK205" s="595" t="s">
        <v>530</v>
      </c>
      <c r="CM205" s="595" t="s">
        <v>530</v>
      </c>
    </row>
    <row r="206" spans="89:91" ht="15.5">
      <c r="CK206" s="595" t="s">
        <v>531</v>
      </c>
      <c r="CM206" s="595" t="s">
        <v>531</v>
      </c>
    </row>
    <row r="207" spans="89:91" ht="15.5">
      <c r="CK207" s="595" t="s">
        <v>532</v>
      </c>
      <c r="CM207" s="595" t="s">
        <v>532</v>
      </c>
    </row>
    <row r="208" spans="89:91" ht="15.5">
      <c r="CK208" s="595" t="s">
        <v>441</v>
      </c>
      <c r="CM208" s="595" t="s">
        <v>441</v>
      </c>
    </row>
    <row r="209" spans="89:91" ht="15.5">
      <c r="CK209" s="595" t="s">
        <v>420</v>
      </c>
      <c r="CM209" s="595" t="s">
        <v>420</v>
      </c>
    </row>
    <row r="210" spans="89:91" ht="15.5">
      <c r="CK210" s="595" t="s">
        <v>424</v>
      </c>
      <c r="CM210" s="595" t="s">
        <v>424</v>
      </c>
    </row>
    <row r="211" spans="89:91" ht="15.5">
      <c r="CK211" s="595" t="s">
        <v>434</v>
      </c>
      <c r="CM211" s="595" t="s">
        <v>434</v>
      </c>
    </row>
    <row r="212" spans="89:91" ht="15.5">
      <c r="CK212" s="595" t="s">
        <v>229</v>
      </c>
      <c r="CM212" s="595" t="s">
        <v>229</v>
      </c>
    </row>
    <row r="213" spans="89:91" ht="15.5">
      <c r="CK213" s="595" t="s">
        <v>533</v>
      </c>
      <c r="CM213" s="595" t="s">
        <v>533</v>
      </c>
    </row>
    <row r="214" spans="89:91" ht="15.5">
      <c r="CK214" s="595" t="s">
        <v>534</v>
      </c>
      <c r="CM214" s="595" t="s">
        <v>534</v>
      </c>
    </row>
    <row r="215" spans="89:91" ht="15.5">
      <c r="CK215" s="595" t="s">
        <v>535</v>
      </c>
      <c r="CM215" s="595" t="s">
        <v>535</v>
      </c>
    </row>
    <row r="216" spans="89:91" ht="15.5">
      <c r="CK216" s="595" t="s">
        <v>536</v>
      </c>
      <c r="CM216" s="595" t="s">
        <v>536</v>
      </c>
    </row>
    <row r="217" spans="89:91" ht="15.5">
      <c r="CK217" s="595" t="s">
        <v>537</v>
      </c>
      <c r="CM217" s="595" t="s">
        <v>537</v>
      </c>
    </row>
    <row r="218" spans="89:91" ht="15.5">
      <c r="CK218" s="595" t="s">
        <v>443</v>
      </c>
      <c r="CM218" s="595" t="s">
        <v>443</v>
      </c>
    </row>
    <row r="219" spans="89:91" ht="15.5">
      <c r="CK219" s="595" t="s">
        <v>445</v>
      </c>
      <c r="CM219" s="595" t="s">
        <v>445</v>
      </c>
    </row>
    <row r="220" spans="89:91" ht="15.5">
      <c r="CK220" s="595" t="s">
        <v>259</v>
      </c>
      <c r="CM220" s="595" t="s">
        <v>259</v>
      </c>
    </row>
    <row r="221" spans="89:91" ht="15.5">
      <c r="CK221" s="595" t="s">
        <v>227</v>
      </c>
      <c r="CM221" s="595" t="s">
        <v>227</v>
      </c>
    </row>
    <row r="222" spans="89:91" ht="15.5">
      <c r="CK222" s="595" t="s">
        <v>523</v>
      </c>
      <c r="CM222" s="595" t="s">
        <v>523</v>
      </c>
    </row>
    <row r="223" spans="89:91" ht="15.5">
      <c r="CK223" s="595" t="s">
        <v>260</v>
      </c>
      <c r="CM223" s="595" t="s">
        <v>260</v>
      </c>
    </row>
    <row r="224" spans="89:91" ht="15.5">
      <c r="CK224" s="595" t="s">
        <v>524</v>
      </c>
      <c r="CM224" s="595" t="s">
        <v>524</v>
      </c>
    </row>
    <row r="225" spans="89:91" ht="15.5">
      <c r="CK225" s="595" t="s">
        <v>119</v>
      </c>
      <c r="CM225" s="595" t="s">
        <v>119</v>
      </c>
    </row>
    <row r="226" spans="89:91" ht="15.5">
      <c r="CK226" s="595" t="s">
        <v>525</v>
      </c>
      <c r="CM226" s="595" t="s">
        <v>525</v>
      </c>
    </row>
    <row r="227" spans="89:91" ht="15.5">
      <c r="CK227" s="595" t="s">
        <v>226</v>
      </c>
      <c r="CM227" s="595" t="s">
        <v>226</v>
      </c>
    </row>
    <row r="228" spans="89:91" ht="15.5">
      <c r="CK228" s="595" t="s">
        <v>526</v>
      </c>
      <c r="CM228" s="595" t="s">
        <v>526</v>
      </c>
    </row>
    <row r="229" spans="89:91" ht="15.5">
      <c r="CK229" s="595" t="s">
        <v>194</v>
      </c>
      <c r="CM229" s="595" t="s">
        <v>194</v>
      </c>
    </row>
    <row r="230" spans="89:91" ht="15.5">
      <c r="CK230" s="595" t="s">
        <v>195</v>
      </c>
      <c r="CM230" s="595" t="s">
        <v>195</v>
      </c>
    </row>
    <row r="231" spans="89:91" ht="15.5">
      <c r="CK231" s="595" t="s">
        <v>444</v>
      </c>
      <c r="CM231" s="595" t="s">
        <v>444</v>
      </c>
    </row>
    <row r="232" spans="89:91" ht="15.5">
      <c r="CK232" s="595" t="s">
        <v>196</v>
      </c>
      <c r="CM232" s="595" t="s">
        <v>196</v>
      </c>
    </row>
    <row r="233" spans="89:91" ht="15.5">
      <c r="CK233" s="595" t="s">
        <v>197</v>
      </c>
      <c r="CM233" s="595" t="s">
        <v>197</v>
      </c>
    </row>
    <row r="234" spans="89:91" ht="15.5">
      <c r="CK234" s="595" t="s">
        <v>120</v>
      </c>
      <c r="CM234" s="595" t="s">
        <v>120</v>
      </c>
    </row>
    <row r="235" spans="89:91" ht="15.5">
      <c r="CK235" s="595" t="s">
        <v>198</v>
      </c>
      <c r="CM235" s="595" t="s">
        <v>198</v>
      </c>
    </row>
    <row r="236" spans="89:91" ht="15.5">
      <c r="CK236" s="595" t="s">
        <v>199</v>
      </c>
      <c r="CM236" s="595" t="s">
        <v>199</v>
      </c>
    </row>
    <row r="237" spans="89:91" ht="15.5">
      <c r="CK237" s="595" t="s">
        <v>200</v>
      </c>
      <c r="CM237" s="595" t="s">
        <v>200</v>
      </c>
    </row>
    <row r="238" spans="89:91" ht="15.5">
      <c r="CK238" s="595" t="s">
        <v>416</v>
      </c>
      <c r="CM238" s="595" t="s">
        <v>416</v>
      </c>
    </row>
    <row r="239" spans="89:91" ht="15.5">
      <c r="CK239" s="595" t="s">
        <v>201</v>
      </c>
      <c r="CM239" s="595" t="s">
        <v>201</v>
      </c>
    </row>
    <row r="240" spans="89:91" ht="15.5">
      <c r="CK240" s="595" t="s">
        <v>231</v>
      </c>
      <c r="CM240" s="595" t="s">
        <v>231</v>
      </c>
    </row>
    <row r="241" spans="89:91" ht="15.5">
      <c r="CK241" s="595" t="s">
        <v>202</v>
      </c>
      <c r="CM241" s="595" t="s">
        <v>202</v>
      </c>
    </row>
    <row r="242" spans="89:91" ht="15.5">
      <c r="CK242" s="595" t="s">
        <v>203</v>
      </c>
      <c r="CM242" s="595" t="s">
        <v>203</v>
      </c>
    </row>
    <row r="243" spans="89:91" ht="15.5">
      <c r="CK243" s="595" t="s">
        <v>228</v>
      </c>
      <c r="CM243" s="595" t="s">
        <v>228</v>
      </c>
    </row>
    <row r="244" spans="89:91" ht="15.5">
      <c r="CK244" s="595" t="s">
        <v>204</v>
      </c>
      <c r="CM244" s="595" t="s">
        <v>204</v>
      </c>
    </row>
    <row r="245" spans="89:91" ht="15.5">
      <c r="CK245" s="595" t="s">
        <v>232</v>
      </c>
      <c r="CM245" s="595" t="s">
        <v>232</v>
      </c>
    </row>
    <row r="246" spans="89:91" ht="15.5">
      <c r="CK246" s="595" t="s">
        <v>233</v>
      </c>
      <c r="CM246" s="595" t="s">
        <v>233</v>
      </c>
    </row>
    <row r="247" spans="89:91" ht="15.5">
      <c r="CK247" s="595" t="s">
        <v>205</v>
      </c>
      <c r="CM247" s="595" t="s">
        <v>205</v>
      </c>
    </row>
    <row r="248" spans="89:91" ht="15.5">
      <c r="CK248" s="595" t="s">
        <v>336</v>
      </c>
      <c r="CM248" s="595" t="s">
        <v>336</v>
      </c>
    </row>
    <row r="249" spans="89:91" ht="15.5">
      <c r="CK249" s="595" t="s">
        <v>337</v>
      </c>
      <c r="CM249" s="595" t="s">
        <v>337</v>
      </c>
    </row>
    <row r="250" spans="89:91" ht="15.5">
      <c r="CK250" s="595" t="s">
        <v>235</v>
      </c>
      <c r="CM250" s="595" t="s">
        <v>235</v>
      </c>
    </row>
    <row r="251" spans="89:91" ht="15.5">
      <c r="CK251" s="595" t="s">
        <v>236</v>
      </c>
      <c r="CM251" s="595" t="s">
        <v>236</v>
      </c>
    </row>
    <row r="252" spans="89:91" ht="15.5">
      <c r="CK252" s="595" t="s">
        <v>338</v>
      </c>
      <c r="CM252" s="595" t="s">
        <v>338</v>
      </c>
    </row>
    <row r="253" spans="89:91" ht="15.5">
      <c r="CK253" s="595" t="s">
        <v>339</v>
      </c>
      <c r="CM253" s="595" t="s">
        <v>339</v>
      </c>
    </row>
    <row r="254" spans="89:91" ht="15.5">
      <c r="CK254" s="595" t="s">
        <v>107</v>
      </c>
      <c r="CM254" s="595" t="s">
        <v>107</v>
      </c>
    </row>
    <row r="255" spans="89:91" ht="15.5">
      <c r="CK255" s="595" t="s">
        <v>121</v>
      </c>
      <c r="CM255" s="595" t="s">
        <v>121</v>
      </c>
    </row>
  </sheetData>
  <protectedRanges>
    <protectedRange password="CDB4" sqref="BO9" name="Range1"/>
  </protectedRanges>
  <mergeCells count="48">
    <mergeCell ref="A88:BK88"/>
    <mergeCell ref="B69:H69"/>
    <mergeCell ref="Z71:AC72"/>
    <mergeCell ref="AD71:AL71"/>
    <mergeCell ref="H71:J71"/>
    <mergeCell ref="AM71:AO72"/>
    <mergeCell ref="AP71:AW71"/>
    <mergeCell ref="C81:L81"/>
    <mergeCell ref="M81:AW81"/>
    <mergeCell ref="B71:G71"/>
    <mergeCell ref="C79:AW79"/>
    <mergeCell ref="AJ74:AV74"/>
    <mergeCell ref="L71:O71"/>
    <mergeCell ref="AC69:AW69"/>
    <mergeCell ref="AF77:AK77"/>
    <mergeCell ref="L77:Q77"/>
    <mergeCell ref="A10:D11"/>
    <mergeCell ref="AF14:AV15"/>
    <mergeCell ref="K27:AW28"/>
    <mergeCell ref="K30:AW31"/>
    <mergeCell ref="AA20:AS21"/>
    <mergeCell ref="K22:U23"/>
    <mergeCell ref="AA22:AI23"/>
    <mergeCell ref="AA24:AM25"/>
    <mergeCell ref="K24:X25"/>
    <mergeCell ref="AY1:BK1"/>
    <mergeCell ref="T74:X74"/>
    <mergeCell ref="AY74:BK75"/>
    <mergeCell ref="K18:T19"/>
    <mergeCell ref="AA18:AM19"/>
    <mergeCell ref="K20:Z21"/>
    <mergeCell ref="AD55:AK56"/>
    <mergeCell ref="AL55:AW56"/>
    <mergeCell ref="AA51:AV51"/>
    <mergeCell ref="AA47:AV47"/>
    <mergeCell ref="AA49:AV49"/>
    <mergeCell ref="B55:S56"/>
    <mergeCell ref="D61:AV63"/>
    <mergeCell ref="S9:AP9"/>
    <mergeCell ref="AY49:BK51"/>
    <mergeCell ref="S8:AW8"/>
    <mergeCell ref="Q71:Y71"/>
    <mergeCell ref="AB77:AD77"/>
    <mergeCell ref="K33:AW34"/>
    <mergeCell ref="AY5:BK11"/>
    <mergeCell ref="S7:AW7"/>
    <mergeCell ref="AC40:AV40"/>
    <mergeCell ref="AI44:AV44"/>
  </mergeCells>
  <phoneticPr fontId="2" type="noConversion"/>
  <dataValidations count="9">
    <dataValidation type="textLength" operator="lessThanOrEqual" allowBlank="1" showInputMessage="1" showErrorMessage="1" errorTitle="ID No." error="Text Length &lt;= 30." sqref="T74:X74" xr:uid="{9B8E7B63-162C-4111-84C4-E2569400D48A}">
      <formula1>6</formula1>
    </dataValidation>
    <dataValidation type="textLength" operator="lessThanOrEqual" allowBlank="1" showInputMessage="1" showErrorMessage="1" errorTitle="Occupation" error="Maximum of 60 characters." sqref="Y36" xr:uid="{CCFA849A-DDDD-46ED-920B-67BA7865D7DC}">
      <formula1>60</formula1>
    </dataValidation>
    <dataValidation type="textLength" operator="lessThanOrEqual" allowBlank="1" showInputMessage="1" showErrorMessage="1" errorTitle="Name" error="Maximum of120 characters." sqref="K73:AS73 K64:AS65 K59:AS60 K67:AS67 K57:AS57 Q45:Z46 K37:AS37 Q41:AS42 K35:AS35 K29:AS29 K32:AS32 K39:AS39 W83:AS83 K49:K52 Q48:AS48 N49:O50 M50:M51 M52:AS52 P50:AS50 L50:L52 AB45:AR46 K53:AS53 D17 AG54:AS54 K54:X54 T55:AC56 L17:AS17 AJ68:AS68 AA68:AB68" xr:uid="{A542E15A-EA3A-4F8E-B416-4FB0BF5130E4}">
      <formula1>120</formula1>
    </dataValidation>
    <dataValidation operator="lessThanOrEqual" allowBlank="1" showInputMessage="1" showErrorMessage="1" errorTitle="ID No." error="Text Length &lt;= 30." sqref="AI44:AV44 AC40:AV40" xr:uid="{1093A4C5-CF22-4367-A1C5-A94AF9543D68}"/>
    <dataValidation operator="lessThanOrEqual" allowBlank="1" showInputMessage="1" showErrorMessage="1" sqref="K27:AW28 K30:AW31 K33:AW34" xr:uid="{79CD583E-7793-4884-81A2-C370EB18642D}"/>
    <dataValidation operator="lessThanOrEqual" allowBlank="1" showInputMessage="1" showErrorMessage="1" promptTitle="ID / UEN No." sqref="AA47:AV47" xr:uid="{B2BE1B2E-5919-4316-8418-B083AE7793FC}"/>
    <dataValidation type="list" operator="lessThanOrEqual" allowBlank="1" showInputMessage="1" showErrorMessage="1" errorTitle="ID No." error="Text Length &lt;= 30." sqref="AA49:AV49" xr:uid="{9EA444F5-3F23-4984-AC4F-B992039E25CD}">
      <formula1>$CM$2:$CM$255</formula1>
    </dataValidation>
    <dataValidation type="list" allowBlank="1" showInputMessage="1" showErrorMessage="1" sqref="AJ74:AV74" xr:uid="{9926AC75-4912-40B9-B16C-0E54D06F7CB0}">
      <formula1>$CK$2:$CK$255</formula1>
    </dataValidation>
    <dataValidation type="textLength" allowBlank="1" showInputMessage="1" showErrorMessage="1" errorTitle="File Reference No." error="Text Length = 20 (Max)" sqref="S9:AP9" xr:uid="{C0290E85-C5F8-42FD-ACF7-5600B0A0DC3A}">
      <formula1>0</formula1>
      <formula2>50</formula2>
    </dataValidation>
  </dataValidations>
  <hyperlinks>
    <hyperlink ref="BM2" location="'Form Index'!A1" display="'Form Index'!A1" xr:uid="{B630E59A-6773-471B-905E-8B30CF64DC06}"/>
  </hyperlinks>
  <printOptions horizontalCentered="1"/>
  <pageMargins left="0.2" right="0" top="0.2" bottom="0.2" header="0.2" footer="0.2"/>
  <pageSetup paperSize="9" scale="84" orientation="portrait" r:id="rId1"/>
  <headerFooter alignWithMargins="0">
    <oddFooter>Page &amp;P of &amp;N</oddFooter>
  </headerFooter>
  <colBreaks count="1" manualBreakCount="1">
    <brk id="63" max="86" man="1"/>
  </colBreaks>
  <drawing r:id="rId2"/>
  <legacyDrawing r:id="rId3"/>
  <mc:AlternateContent xmlns:mc="http://schemas.openxmlformats.org/markup-compatibility/2006">
    <mc:Choice Requires="x14">
      <controls>
        <mc:AlternateContent xmlns:mc="http://schemas.openxmlformats.org/markup-compatibility/2006">
          <mc:Choice Requires="x14">
            <control shapeId="276499" r:id="rId4" name="Check Box 19">
              <controlPr defaultSize="0" autoFill="0" autoLine="0" autoPict="0">
                <anchor moveWithCells="1" sizeWithCells="1">
                  <from>
                    <xdr:col>27</xdr:col>
                    <xdr:colOff>69850</xdr:colOff>
                    <xdr:row>37</xdr:row>
                    <xdr:rowOff>31750</xdr:rowOff>
                  </from>
                  <to>
                    <xdr:col>33</xdr:col>
                    <xdr:colOff>88900</xdr:colOff>
                    <xdr:row>39</xdr:row>
                    <xdr:rowOff>0</xdr:rowOff>
                  </to>
                </anchor>
              </controlPr>
            </control>
          </mc:Choice>
        </mc:AlternateContent>
        <mc:AlternateContent xmlns:mc="http://schemas.openxmlformats.org/markup-compatibility/2006">
          <mc:Choice Requires="x14">
            <control shapeId="276500" r:id="rId5" name="Check Box 20">
              <controlPr defaultSize="0" autoFill="0" autoLine="0" autoPict="0">
                <anchor moveWithCells="1" sizeWithCells="1">
                  <from>
                    <xdr:col>34</xdr:col>
                    <xdr:colOff>69850</xdr:colOff>
                    <xdr:row>37</xdr:row>
                    <xdr:rowOff>31750</xdr:rowOff>
                  </from>
                  <to>
                    <xdr:col>42</xdr:col>
                    <xdr:colOff>88900</xdr:colOff>
                    <xdr:row>39</xdr:row>
                    <xdr:rowOff>0</xdr:rowOff>
                  </to>
                </anchor>
              </controlPr>
            </control>
          </mc:Choice>
        </mc:AlternateContent>
        <mc:AlternateContent xmlns:mc="http://schemas.openxmlformats.org/markup-compatibility/2006">
          <mc:Choice Requires="x14">
            <control shapeId="276501" r:id="rId6" name="Check Box 21">
              <controlPr defaultSize="0" autoFill="0" autoLine="0" autoPict="0">
                <anchor moveWithCells="1" sizeWithCells="1">
                  <from>
                    <xdr:col>10</xdr:col>
                    <xdr:colOff>69850</xdr:colOff>
                    <xdr:row>37</xdr:row>
                    <xdr:rowOff>31750</xdr:rowOff>
                  </from>
                  <to>
                    <xdr:col>18</xdr:col>
                    <xdr:colOff>88900</xdr:colOff>
                    <xdr:row>39</xdr:row>
                    <xdr:rowOff>0</xdr:rowOff>
                  </to>
                </anchor>
              </controlPr>
            </control>
          </mc:Choice>
        </mc:AlternateContent>
        <mc:AlternateContent xmlns:mc="http://schemas.openxmlformats.org/markup-compatibility/2006">
          <mc:Choice Requires="x14">
            <control shapeId="276510" r:id="rId7" name="Check Box 30">
              <controlPr defaultSize="0" autoFill="0" autoLine="0" autoPict="0">
                <anchor moveWithCells="1" sizeWithCells="1">
                  <from>
                    <xdr:col>24</xdr:col>
                    <xdr:colOff>76200</xdr:colOff>
                    <xdr:row>54</xdr:row>
                    <xdr:rowOff>25400</xdr:rowOff>
                  </from>
                  <to>
                    <xdr:col>28</xdr:col>
                    <xdr:colOff>38100</xdr:colOff>
                    <xdr:row>55</xdr:row>
                    <xdr:rowOff>184150</xdr:rowOff>
                  </to>
                </anchor>
              </controlPr>
            </control>
          </mc:Choice>
        </mc:AlternateContent>
        <mc:AlternateContent xmlns:mc="http://schemas.openxmlformats.org/markup-compatibility/2006">
          <mc:Choice Requires="x14">
            <control shapeId="276511" r:id="rId8" name="Check Box 31">
              <controlPr defaultSize="0" autoFill="0" autoLine="0" autoPict="0">
                <anchor moveWithCells="1" sizeWithCells="1">
                  <from>
                    <xdr:col>19</xdr:col>
                    <xdr:colOff>88900</xdr:colOff>
                    <xdr:row>54</xdr:row>
                    <xdr:rowOff>25400</xdr:rowOff>
                  </from>
                  <to>
                    <xdr:col>23</xdr:col>
                    <xdr:colOff>12700</xdr:colOff>
                    <xdr:row>55</xdr:row>
                    <xdr:rowOff>184150</xdr:rowOff>
                  </to>
                </anchor>
              </controlPr>
            </control>
          </mc:Choice>
        </mc:AlternateContent>
        <mc:AlternateContent xmlns:mc="http://schemas.openxmlformats.org/markup-compatibility/2006">
          <mc:Choice Requires="x14">
            <control shapeId="276512" r:id="rId9" name="Check Box 32">
              <controlPr defaultSize="0" autoFill="0" autoLine="0" autoPict="0">
                <anchor moveWithCells="1" sizeWithCells="1">
                  <from>
                    <xdr:col>10</xdr:col>
                    <xdr:colOff>76200</xdr:colOff>
                    <xdr:row>35</xdr:row>
                    <xdr:rowOff>12700</xdr:rowOff>
                  </from>
                  <to>
                    <xdr:col>15</xdr:col>
                    <xdr:colOff>63500</xdr:colOff>
                    <xdr:row>36</xdr:row>
                    <xdr:rowOff>0</xdr:rowOff>
                  </to>
                </anchor>
              </controlPr>
            </control>
          </mc:Choice>
        </mc:AlternateContent>
        <mc:AlternateContent xmlns:mc="http://schemas.openxmlformats.org/markup-compatibility/2006">
          <mc:Choice Requires="x14">
            <control shapeId="276513" r:id="rId10" name="Check Box 33">
              <controlPr defaultSize="0" autoFill="0" autoLine="0" autoPict="0">
                <anchor moveWithCells="1" sizeWithCells="1">
                  <from>
                    <xdr:col>15</xdr:col>
                    <xdr:colOff>88900</xdr:colOff>
                    <xdr:row>35</xdr:row>
                    <xdr:rowOff>12700</xdr:rowOff>
                  </from>
                  <to>
                    <xdr:col>21</xdr:col>
                    <xdr:colOff>38100</xdr:colOff>
                    <xdr:row>36</xdr:row>
                    <xdr:rowOff>0</xdr:rowOff>
                  </to>
                </anchor>
              </controlPr>
            </control>
          </mc:Choice>
        </mc:AlternateContent>
        <mc:AlternateContent xmlns:mc="http://schemas.openxmlformats.org/markup-compatibility/2006">
          <mc:Choice Requires="x14">
            <control shapeId="276514" r:id="rId11" name="Check Box 34">
              <controlPr defaultSize="0" autoFill="0" autoLine="0" autoPict="0">
                <anchor moveWithCells="1" sizeWithCells="1">
                  <from>
                    <xdr:col>22</xdr:col>
                    <xdr:colOff>12700</xdr:colOff>
                    <xdr:row>35</xdr:row>
                    <xdr:rowOff>12700</xdr:rowOff>
                  </from>
                  <to>
                    <xdr:col>28</xdr:col>
                    <xdr:colOff>50800</xdr:colOff>
                    <xdr:row>36</xdr:row>
                    <xdr:rowOff>0</xdr:rowOff>
                  </to>
                </anchor>
              </controlPr>
            </control>
          </mc:Choice>
        </mc:AlternateContent>
        <mc:AlternateContent xmlns:mc="http://schemas.openxmlformats.org/markup-compatibility/2006">
          <mc:Choice Requires="x14">
            <control shapeId="276530" r:id="rId12" name="Check Box 50">
              <controlPr defaultSize="0" autoFill="0" autoLine="0" autoPict="0">
                <anchor moveWithCells="1" sizeWithCells="1">
                  <from>
                    <xdr:col>10</xdr:col>
                    <xdr:colOff>69850</xdr:colOff>
                    <xdr:row>11</xdr:row>
                    <xdr:rowOff>12700</xdr:rowOff>
                  </from>
                  <to>
                    <xdr:col>16</xdr:col>
                    <xdr:colOff>50800</xdr:colOff>
                    <xdr:row>12</xdr:row>
                    <xdr:rowOff>38100</xdr:rowOff>
                  </to>
                </anchor>
              </controlPr>
            </control>
          </mc:Choice>
        </mc:AlternateContent>
        <mc:AlternateContent xmlns:mc="http://schemas.openxmlformats.org/markup-compatibility/2006">
          <mc:Choice Requires="x14">
            <control shapeId="276531" r:id="rId13" name="Check Box 51">
              <controlPr defaultSize="0" autoFill="0" autoLine="0" autoPict="0">
                <anchor moveWithCells="1" sizeWithCells="1">
                  <from>
                    <xdr:col>17</xdr:col>
                    <xdr:colOff>69850</xdr:colOff>
                    <xdr:row>11</xdr:row>
                    <xdr:rowOff>12700</xdr:rowOff>
                  </from>
                  <to>
                    <xdr:col>24</xdr:col>
                    <xdr:colOff>50800</xdr:colOff>
                    <xdr:row>12</xdr:row>
                    <xdr:rowOff>38100</xdr:rowOff>
                  </to>
                </anchor>
              </controlPr>
            </control>
          </mc:Choice>
        </mc:AlternateContent>
        <mc:AlternateContent xmlns:mc="http://schemas.openxmlformats.org/markup-compatibility/2006">
          <mc:Choice Requires="x14">
            <control shapeId="276532" r:id="rId14" name="Check Box 52">
              <controlPr defaultSize="0" autoFill="0" autoLine="0" autoPict="0">
                <anchor moveWithCells="1" sizeWithCells="1">
                  <from>
                    <xdr:col>25</xdr:col>
                    <xdr:colOff>69850</xdr:colOff>
                    <xdr:row>11</xdr:row>
                    <xdr:rowOff>12700</xdr:rowOff>
                  </from>
                  <to>
                    <xdr:col>32</xdr:col>
                    <xdr:colOff>63500</xdr:colOff>
                    <xdr:row>12</xdr:row>
                    <xdr:rowOff>38100</xdr:rowOff>
                  </to>
                </anchor>
              </controlPr>
            </control>
          </mc:Choice>
        </mc:AlternateContent>
        <mc:AlternateContent xmlns:mc="http://schemas.openxmlformats.org/markup-compatibility/2006">
          <mc:Choice Requires="x14">
            <control shapeId="276533" r:id="rId15" name="Check Box 53">
              <controlPr defaultSize="0" autoFill="0" autoLine="0" autoPict="0">
                <anchor moveWithCells="1" sizeWithCells="1">
                  <from>
                    <xdr:col>34</xdr:col>
                    <xdr:colOff>69850</xdr:colOff>
                    <xdr:row>11</xdr:row>
                    <xdr:rowOff>12700</xdr:rowOff>
                  </from>
                  <to>
                    <xdr:col>41</xdr:col>
                    <xdr:colOff>88900</xdr:colOff>
                    <xdr:row>12</xdr:row>
                    <xdr:rowOff>38100</xdr:rowOff>
                  </to>
                </anchor>
              </controlPr>
            </control>
          </mc:Choice>
        </mc:AlternateContent>
        <mc:AlternateContent xmlns:mc="http://schemas.openxmlformats.org/markup-compatibility/2006">
          <mc:Choice Requires="x14">
            <control shapeId="276534" r:id="rId16" name="Check Box 54">
              <controlPr defaultSize="0" autoFill="0" autoLine="0" autoPict="0">
                <anchor moveWithCells="1" sizeWithCells="1">
                  <from>
                    <xdr:col>10</xdr:col>
                    <xdr:colOff>69850</xdr:colOff>
                    <xdr:row>12</xdr:row>
                    <xdr:rowOff>12700</xdr:rowOff>
                  </from>
                  <to>
                    <xdr:col>16</xdr:col>
                    <xdr:colOff>88900</xdr:colOff>
                    <xdr:row>13</xdr:row>
                    <xdr:rowOff>38100</xdr:rowOff>
                  </to>
                </anchor>
              </controlPr>
            </control>
          </mc:Choice>
        </mc:AlternateContent>
        <mc:AlternateContent xmlns:mc="http://schemas.openxmlformats.org/markup-compatibility/2006">
          <mc:Choice Requires="x14">
            <control shapeId="276535" r:id="rId17" name="Check Box 55">
              <controlPr defaultSize="0" autoFill="0" autoLine="0" autoPict="0">
                <anchor moveWithCells="1" sizeWithCells="1">
                  <from>
                    <xdr:col>17</xdr:col>
                    <xdr:colOff>69850</xdr:colOff>
                    <xdr:row>12</xdr:row>
                    <xdr:rowOff>12700</xdr:rowOff>
                  </from>
                  <to>
                    <xdr:col>23</xdr:col>
                    <xdr:colOff>88900</xdr:colOff>
                    <xdr:row>13</xdr:row>
                    <xdr:rowOff>38100</xdr:rowOff>
                  </to>
                </anchor>
              </controlPr>
            </control>
          </mc:Choice>
        </mc:AlternateContent>
        <mc:AlternateContent xmlns:mc="http://schemas.openxmlformats.org/markup-compatibility/2006">
          <mc:Choice Requires="x14">
            <control shapeId="276536" r:id="rId18" name="Check Box 56">
              <controlPr defaultSize="0" autoFill="0" autoLine="0" autoPict="0">
                <anchor moveWithCells="1" sizeWithCells="1">
                  <from>
                    <xdr:col>25</xdr:col>
                    <xdr:colOff>69850</xdr:colOff>
                    <xdr:row>12</xdr:row>
                    <xdr:rowOff>12700</xdr:rowOff>
                  </from>
                  <to>
                    <xdr:col>33</xdr:col>
                    <xdr:colOff>12700</xdr:colOff>
                    <xdr:row>13</xdr:row>
                    <xdr:rowOff>38100</xdr:rowOff>
                  </to>
                </anchor>
              </controlPr>
            </control>
          </mc:Choice>
        </mc:AlternateContent>
        <mc:AlternateContent xmlns:mc="http://schemas.openxmlformats.org/markup-compatibility/2006">
          <mc:Choice Requires="x14">
            <control shapeId="276537" r:id="rId19" name="Check Box 57">
              <controlPr defaultSize="0" autoFill="0" autoLine="0" autoPict="0">
                <anchor moveWithCells="1" sizeWithCells="1">
                  <from>
                    <xdr:col>34</xdr:col>
                    <xdr:colOff>69850</xdr:colOff>
                    <xdr:row>12</xdr:row>
                    <xdr:rowOff>12700</xdr:rowOff>
                  </from>
                  <to>
                    <xdr:col>41</xdr:col>
                    <xdr:colOff>50800</xdr:colOff>
                    <xdr:row>13</xdr:row>
                    <xdr:rowOff>38100</xdr:rowOff>
                  </to>
                </anchor>
              </controlPr>
            </control>
          </mc:Choice>
        </mc:AlternateContent>
        <mc:AlternateContent xmlns:mc="http://schemas.openxmlformats.org/markup-compatibility/2006">
          <mc:Choice Requires="x14">
            <control shapeId="276538" r:id="rId20" name="Check Box 58">
              <controlPr defaultSize="0" autoFill="0" autoLine="0" autoPict="0">
                <anchor moveWithCells="1" sizeWithCells="1">
                  <from>
                    <xdr:col>10</xdr:col>
                    <xdr:colOff>69850</xdr:colOff>
                    <xdr:row>13</xdr:row>
                    <xdr:rowOff>12700</xdr:rowOff>
                  </from>
                  <to>
                    <xdr:col>15</xdr:col>
                    <xdr:colOff>107950</xdr:colOff>
                    <xdr:row>14</xdr:row>
                    <xdr:rowOff>38100</xdr:rowOff>
                  </to>
                </anchor>
              </controlPr>
            </control>
          </mc:Choice>
        </mc:AlternateContent>
        <mc:AlternateContent xmlns:mc="http://schemas.openxmlformats.org/markup-compatibility/2006">
          <mc:Choice Requires="x14">
            <control shapeId="276539" r:id="rId21" name="Check Box 59">
              <controlPr defaultSize="0" autoFill="0" autoLine="0" autoPict="0">
                <anchor moveWithCells="1" sizeWithCells="1">
                  <from>
                    <xdr:col>17</xdr:col>
                    <xdr:colOff>69850</xdr:colOff>
                    <xdr:row>13</xdr:row>
                    <xdr:rowOff>12700</xdr:rowOff>
                  </from>
                  <to>
                    <xdr:col>23</xdr:col>
                    <xdr:colOff>25400</xdr:colOff>
                    <xdr:row>14</xdr:row>
                    <xdr:rowOff>38100</xdr:rowOff>
                  </to>
                </anchor>
              </controlPr>
            </control>
          </mc:Choice>
        </mc:AlternateContent>
        <mc:AlternateContent xmlns:mc="http://schemas.openxmlformats.org/markup-compatibility/2006">
          <mc:Choice Requires="x14">
            <control shapeId="276540" r:id="rId22" name="Check Box 60">
              <controlPr defaultSize="0" autoFill="0" autoLine="0" autoPict="0">
                <anchor moveWithCells="1" sizeWithCells="1">
                  <from>
                    <xdr:col>24</xdr:col>
                    <xdr:colOff>69850</xdr:colOff>
                    <xdr:row>13</xdr:row>
                    <xdr:rowOff>12700</xdr:rowOff>
                  </from>
                  <to>
                    <xdr:col>30</xdr:col>
                    <xdr:colOff>25400</xdr:colOff>
                    <xdr:row>14</xdr:row>
                    <xdr:rowOff>38100</xdr:rowOff>
                  </to>
                </anchor>
              </controlPr>
            </control>
          </mc:Choice>
        </mc:AlternateContent>
        <mc:AlternateContent xmlns:mc="http://schemas.openxmlformats.org/markup-compatibility/2006">
          <mc:Choice Requires="x14">
            <control shapeId="276550" r:id="rId23" name="Check Box 70">
              <controlPr defaultSize="0" autoFill="0" autoLine="0" autoPict="0">
                <anchor moveWithCells="1" sizeWithCells="1">
                  <from>
                    <xdr:col>42</xdr:col>
                    <xdr:colOff>69850</xdr:colOff>
                    <xdr:row>11</xdr:row>
                    <xdr:rowOff>12700</xdr:rowOff>
                  </from>
                  <to>
                    <xdr:col>48</xdr:col>
                    <xdr:colOff>107950</xdr:colOff>
                    <xdr:row>12</xdr:row>
                    <xdr:rowOff>38100</xdr:rowOff>
                  </to>
                </anchor>
              </controlPr>
            </control>
          </mc:Choice>
        </mc:AlternateContent>
        <mc:AlternateContent xmlns:mc="http://schemas.openxmlformats.org/markup-compatibility/2006">
          <mc:Choice Requires="x14">
            <control shapeId="276551" r:id="rId24" name="Check Box 71">
              <controlPr defaultSize="0" autoFill="0" autoLine="0" autoPict="0">
                <anchor moveWithCells="1" sizeWithCells="1">
                  <from>
                    <xdr:col>42</xdr:col>
                    <xdr:colOff>69850</xdr:colOff>
                    <xdr:row>12</xdr:row>
                    <xdr:rowOff>12700</xdr:rowOff>
                  </from>
                  <to>
                    <xdr:col>48</xdr:col>
                    <xdr:colOff>107950</xdr:colOff>
                    <xdr:row>13</xdr:row>
                    <xdr:rowOff>38100</xdr:rowOff>
                  </to>
                </anchor>
              </controlPr>
            </control>
          </mc:Choice>
        </mc:AlternateContent>
        <mc:AlternateContent xmlns:mc="http://schemas.openxmlformats.org/markup-compatibility/2006">
          <mc:Choice Requires="x14">
            <control shapeId="276552" r:id="rId25" name="Check Box 72">
              <controlPr defaultSize="0" autoFill="0" autoLine="0" autoPict="0">
                <anchor moveWithCells="1" sizeWithCells="1">
                  <from>
                    <xdr:col>37</xdr:col>
                    <xdr:colOff>69850</xdr:colOff>
                    <xdr:row>76</xdr:row>
                    <xdr:rowOff>12700</xdr:rowOff>
                  </from>
                  <to>
                    <xdr:col>48</xdr:col>
                    <xdr:colOff>63500</xdr:colOff>
                    <xdr:row>77</xdr:row>
                    <xdr:rowOff>12700</xdr:rowOff>
                  </to>
                </anchor>
              </controlPr>
            </control>
          </mc:Choice>
        </mc:AlternateContent>
        <mc:AlternateContent xmlns:mc="http://schemas.openxmlformats.org/markup-compatibility/2006">
          <mc:Choice Requires="x14">
            <control shapeId="276542" r:id="rId26" name="Check Box 62">
              <controlPr defaultSize="0" autoFill="0" autoLine="0" autoPict="0">
                <anchor moveWithCells="1" sizeWithCells="1">
                  <from>
                    <xdr:col>10</xdr:col>
                    <xdr:colOff>69850</xdr:colOff>
                    <xdr:row>19</xdr:row>
                    <xdr:rowOff>31750</xdr:rowOff>
                  </from>
                  <to>
                    <xdr:col>23</xdr:col>
                    <xdr:colOff>19050</xdr:colOff>
                    <xdr:row>20</xdr:row>
                    <xdr:rowOff>69850</xdr:rowOff>
                  </to>
                </anchor>
              </controlPr>
            </control>
          </mc:Choice>
        </mc:AlternateContent>
        <mc:AlternateContent xmlns:mc="http://schemas.openxmlformats.org/markup-compatibility/2006">
          <mc:Choice Requires="x14">
            <control shapeId="276543" r:id="rId27" name="Check Box 63">
              <controlPr defaultSize="0" autoFill="0" autoLine="0" autoPict="0">
                <anchor moveWithCells="1" sizeWithCells="1">
                  <from>
                    <xdr:col>10</xdr:col>
                    <xdr:colOff>69850</xdr:colOff>
                    <xdr:row>17</xdr:row>
                    <xdr:rowOff>50800</xdr:rowOff>
                  </from>
                  <to>
                    <xdr:col>16</xdr:col>
                    <xdr:colOff>107950</xdr:colOff>
                    <xdr:row>18</xdr:row>
                    <xdr:rowOff>76200</xdr:rowOff>
                  </to>
                </anchor>
              </controlPr>
            </control>
          </mc:Choice>
        </mc:AlternateContent>
        <mc:AlternateContent xmlns:mc="http://schemas.openxmlformats.org/markup-compatibility/2006">
          <mc:Choice Requires="x14">
            <control shapeId="276544" r:id="rId28" name="Check Box 64">
              <controlPr defaultSize="0" autoFill="0" autoLine="0" autoPict="0">
                <anchor moveWithCells="1" sizeWithCells="1">
                  <from>
                    <xdr:col>26</xdr:col>
                    <xdr:colOff>69850</xdr:colOff>
                    <xdr:row>17</xdr:row>
                    <xdr:rowOff>50800</xdr:rowOff>
                  </from>
                  <to>
                    <xdr:col>35</xdr:col>
                    <xdr:colOff>50800</xdr:colOff>
                    <xdr:row>18</xdr:row>
                    <xdr:rowOff>76200</xdr:rowOff>
                  </to>
                </anchor>
              </controlPr>
            </control>
          </mc:Choice>
        </mc:AlternateContent>
        <mc:AlternateContent xmlns:mc="http://schemas.openxmlformats.org/markup-compatibility/2006">
          <mc:Choice Requires="x14">
            <control shapeId="276545" r:id="rId29" name="Check Box 65">
              <controlPr defaultSize="0" autoFill="0" autoLine="0" autoPict="0">
                <anchor moveWithCells="1" sizeWithCells="1">
                  <from>
                    <xdr:col>26</xdr:col>
                    <xdr:colOff>69850</xdr:colOff>
                    <xdr:row>21</xdr:row>
                    <xdr:rowOff>25400</xdr:rowOff>
                  </from>
                  <to>
                    <xdr:col>32</xdr:col>
                    <xdr:colOff>19050</xdr:colOff>
                    <xdr:row>22</xdr:row>
                    <xdr:rowOff>57150</xdr:rowOff>
                  </to>
                </anchor>
              </controlPr>
            </control>
          </mc:Choice>
        </mc:AlternateContent>
        <mc:AlternateContent xmlns:mc="http://schemas.openxmlformats.org/markup-compatibility/2006">
          <mc:Choice Requires="x14">
            <control shapeId="276546" r:id="rId30" name="Check Box 66">
              <controlPr defaultSize="0" autoFill="0" autoLine="0" autoPict="0">
                <anchor moveWithCells="1" sizeWithCells="1">
                  <from>
                    <xdr:col>10</xdr:col>
                    <xdr:colOff>69850</xdr:colOff>
                    <xdr:row>23</xdr:row>
                    <xdr:rowOff>12700</xdr:rowOff>
                  </from>
                  <to>
                    <xdr:col>20</xdr:col>
                    <xdr:colOff>76200</xdr:colOff>
                    <xdr:row>24</xdr:row>
                    <xdr:rowOff>50800</xdr:rowOff>
                  </to>
                </anchor>
              </controlPr>
            </control>
          </mc:Choice>
        </mc:AlternateContent>
        <mc:AlternateContent xmlns:mc="http://schemas.openxmlformats.org/markup-compatibility/2006">
          <mc:Choice Requires="x14">
            <control shapeId="276547" r:id="rId31" name="Check Box 67">
              <controlPr defaultSize="0" autoFill="0" autoLine="0" autoPict="0">
                <anchor moveWithCells="1" sizeWithCells="1">
                  <from>
                    <xdr:col>10</xdr:col>
                    <xdr:colOff>69850</xdr:colOff>
                    <xdr:row>21</xdr:row>
                    <xdr:rowOff>25400</xdr:rowOff>
                  </from>
                  <to>
                    <xdr:col>17</xdr:col>
                    <xdr:colOff>76200</xdr:colOff>
                    <xdr:row>22</xdr:row>
                    <xdr:rowOff>57150</xdr:rowOff>
                  </to>
                </anchor>
              </controlPr>
            </control>
          </mc:Choice>
        </mc:AlternateContent>
        <mc:AlternateContent xmlns:mc="http://schemas.openxmlformats.org/markup-compatibility/2006">
          <mc:Choice Requires="x14">
            <control shapeId="276548" r:id="rId32" name="Check Box 68">
              <controlPr defaultSize="0" autoFill="0" autoLine="0" autoPict="0">
                <anchor moveWithCells="1" sizeWithCells="1">
                  <from>
                    <xdr:col>26</xdr:col>
                    <xdr:colOff>69850</xdr:colOff>
                    <xdr:row>19</xdr:row>
                    <xdr:rowOff>31750</xdr:rowOff>
                  </from>
                  <to>
                    <xdr:col>40</xdr:col>
                    <xdr:colOff>12700</xdr:colOff>
                    <xdr:row>20</xdr:row>
                    <xdr:rowOff>69850</xdr:rowOff>
                  </to>
                </anchor>
              </controlPr>
            </control>
          </mc:Choice>
        </mc:AlternateContent>
        <mc:AlternateContent xmlns:mc="http://schemas.openxmlformats.org/markup-compatibility/2006">
          <mc:Choice Requires="x14">
            <control shapeId="276549" r:id="rId33" name="Check Box 69">
              <controlPr defaultSize="0" autoFill="0" autoLine="0" autoPict="0">
                <anchor moveWithCells="1" sizeWithCells="1">
                  <from>
                    <xdr:col>26</xdr:col>
                    <xdr:colOff>69850</xdr:colOff>
                    <xdr:row>23</xdr:row>
                    <xdr:rowOff>12700</xdr:rowOff>
                  </from>
                  <to>
                    <xdr:col>35</xdr:col>
                    <xdr:colOff>88900</xdr:colOff>
                    <xdr:row>24</xdr:row>
                    <xdr:rowOff>50800</xdr:rowOff>
                  </to>
                </anchor>
              </controlPr>
            </control>
          </mc:Choice>
        </mc:AlternateContent>
        <mc:AlternateContent xmlns:mc="http://schemas.openxmlformats.org/markup-compatibility/2006">
          <mc:Choice Requires="x14">
            <control shapeId="276527" r:id="rId34" name="Check Box 47">
              <controlPr defaultSize="0" autoFill="0" autoLine="0" autoPict="0">
                <anchor moveWithCells="1" sizeWithCells="1">
                  <from>
                    <xdr:col>18</xdr:col>
                    <xdr:colOff>69850</xdr:colOff>
                    <xdr:row>5</xdr:row>
                    <xdr:rowOff>12700</xdr:rowOff>
                  </from>
                  <to>
                    <xdr:col>25</xdr:col>
                    <xdr:colOff>31750</xdr:colOff>
                    <xdr:row>5</xdr:row>
                    <xdr:rowOff>228600</xdr:rowOff>
                  </to>
                </anchor>
              </controlPr>
            </control>
          </mc:Choice>
        </mc:AlternateContent>
        <mc:AlternateContent xmlns:mc="http://schemas.openxmlformats.org/markup-compatibility/2006">
          <mc:Choice Requires="x14">
            <control shapeId="276528" r:id="rId35" name="Check Box 48">
              <controlPr defaultSize="0" autoFill="0" autoLine="0" autoPict="0">
                <anchor moveWithCells="1" sizeWithCells="1">
                  <from>
                    <xdr:col>27</xdr:col>
                    <xdr:colOff>31750</xdr:colOff>
                    <xdr:row>5</xdr:row>
                    <xdr:rowOff>12700</xdr:rowOff>
                  </from>
                  <to>
                    <xdr:col>36</xdr:col>
                    <xdr:colOff>31750</xdr:colOff>
                    <xdr:row>5</xdr:row>
                    <xdr:rowOff>228600</xdr:rowOff>
                  </to>
                </anchor>
              </controlPr>
            </control>
          </mc:Choice>
        </mc:AlternateContent>
        <mc:AlternateContent xmlns:mc="http://schemas.openxmlformats.org/markup-compatibility/2006">
          <mc:Choice Requires="x14">
            <control shapeId="276529" r:id="rId36" name="Check Box 49">
              <controlPr defaultSize="0" autoFill="0" autoLine="0" autoPict="0">
                <anchor moveWithCells="1" sizeWithCells="1">
                  <from>
                    <xdr:col>38</xdr:col>
                    <xdr:colOff>31750</xdr:colOff>
                    <xdr:row>5</xdr:row>
                    <xdr:rowOff>12700</xdr:rowOff>
                  </from>
                  <to>
                    <xdr:col>48</xdr:col>
                    <xdr:colOff>31750</xdr:colOff>
                    <xdr:row>5</xdr:row>
                    <xdr:rowOff>228600</xdr:rowOff>
                  </to>
                </anchor>
              </controlPr>
            </control>
          </mc:Choice>
        </mc:AlternateContent>
        <mc:AlternateContent xmlns:mc="http://schemas.openxmlformats.org/markup-compatibility/2006">
          <mc:Choice Requires="x14">
            <control shapeId="276523" r:id="rId37" name="Check Box 43">
              <controlPr defaultSize="0" autoFill="0" autoLine="0" autoPict="0">
                <anchor moveWithCells="1" sizeWithCells="1">
                  <from>
                    <xdr:col>23</xdr:col>
                    <xdr:colOff>76200</xdr:colOff>
                    <xdr:row>74</xdr:row>
                    <xdr:rowOff>38100</xdr:rowOff>
                  </from>
                  <to>
                    <xdr:col>30</xdr:col>
                    <xdr:colOff>12700</xdr:colOff>
                    <xdr:row>75</xdr:row>
                    <xdr:rowOff>38100</xdr:rowOff>
                  </to>
                </anchor>
              </controlPr>
            </control>
          </mc:Choice>
        </mc:AlternateContent>
        <mc:AlternateContent xmlns:mc="http://schemas.openxmlformats.org/markup-compatibility/2006">
          <mc:Choice Requires="x14">
            <control shapeId="276524" r:id="rId38" name="Check Box 44">
              <controlPr defaultSize="0" autoFill="0" autoLine="0" autoPict="0">
                <anchor moveWithCells="1" sizeWithCells="1">
                  <from>
                    <xdr:col>30</xdr:col>
                    <xdr:colOff>76200</xdr:colOff>
                    <xdr:row>74</xdr:row>
                    <xdr:rowOff>38100</xdr:rowOff>
                  </from>
                  <to>
                    <xdr:col>37</xdr:col>
                    <xdr:colOff>25400</xdr:colOff>
                    <xdr:row>75</xdr:row>
                    <xdr:rowOff>38100</xdr:rowOff>
                  </to>
                </anchor>
              </controlPr>
            </control>
          </mc:Choice>
        </mc:AlternateContent>
        <mc:AlternateContent xmlns:mc="http://schemas.openxmlformats.org/markup-compatibility/2006">
          <mc:Choice Requires="x14">
            <control shapeId="276525" r:id="rId39" name="Check Box 45">
              <controlPr defaultSize="0" autoFill="0" autoLine="0" autoPict="0">
                <anchor moveWithCells="1" sizeWithCells="1">
                  <from>
                    <xdr:col>37</xdr:col>
                    <xdr:colOff>69850</xdr:colOff>
                    <xdr:row>74</xdr:row>
                    <xdr:rowOff>38100</xdr:rowOff>
                  </from>
                  <to>
                    <xdr:col>42</xdr:col>
                    <xdr:colOff>88900</xdr:colOff>
                    <xdr:row>75</xdr:row>
                    <xdr:rowOff>38100</xdr:rowOff>
                  </to>
                </anchor>
              </controlPr>
            </control>
          </mc:Choice>
        </mc:AlternateContent>
        <mc:AlternateContent xmlns:mc="http://schemas.openxmlformats.org/markup-compatibility/2006">
          <mc:Choice Requires="x14">
            <control shapeId="276520" r:id="rId40" name="Check Box 40">
              <controlPr defaultSize="0" autoFill="0" autoLine="0" autoPict="0">
                <anchor moveWithCells="1" sizeWithCells="1">
                  <from>
                    <xdr:col>8</xdr:col>
                    <xdr:colOff>69850</xdr:colOff>
                    <xdr:row>73</xdr:row>
                    <xdr:rowOff>38100</xdr:rowOff>
                  </from>
                  <to>
                    <xdr:col>12</xdr:col>
                    <xdr:colOff>120650</xdr:colOff>
                    <xdr:row>74</xdr:row>
                    <xdr:rowOff>31750</xdr:rowOff>
                  </to>
                </anchor>
              </controlPr>
            </control>
          </mc:Choice>
        </mc:AlternateContent>
        <mc:AlternateContent xmlns:mc="http://schemas.openxmlformats.org/markup-compatibility/2006">
          <mc:Choice Requires="x14">
            <control shapeId="276521" r:id="rId41" name="Check Box 41">
              <controlPr defaultSize="0" autoFill="0" autoLine="0" autoPict="0">
                <anchor moveWithCells="1" sizeWithCells="1">
                  <from>
                    <xdr:col>24</xdr:col>
                    <xdr:colOff>95250</xdr:colOff>
                    <xdr:row>73</xdr:row>
                    <xdr:rowOff>38100</xdr:rowOff>
                  </from>
                  <to>
                    <xdr:col>30</xdr:col>
                    <xdr:colOff>12700</xdr:colOff>
                    <xdr:row>74</xdr:row>
                    <xdr:rowOff>31750</xdr:rowOff>
                  </to>
                </anchor>
              </controlPr>
            </control>
          </mc:Choice>
        </mc:AlternateContent>
        <mc:AlternateContent xmlns:mc="http://schemas.openxmlformats.org/markup-compatibility/2006">
          <mc:Choice Requires="x14">
            <control shapeId="276516" r:id="rId42" name="Check Box 36">
              <controlPr defaultSize="0" autoFill="0" autoLine="0" autoPict="0">
                <anchor moveWithCells="1" sizeWithCells="1">
                  <from>
                    <xdr:col>13</xdr:col>
                    <xdr:colOff>50800</xdr:colOff>
                    <xdr:row>67</xdr:row>
                    <xdr:rowOff>31750</xdr:rowOff>
                  </from>
                  <to>
                    <xdr:col>18</xdr:col>
                    <xdr:colOff>95250</xdr:colOff>
                    <xdr:row>69</xdr:row>
                    <xdr:rowOff>0</xdr:rowOff>
                  </to>
                </anchor>
              </controlPr>
            </control>
          </mc:Choice>
        </mc:AlternateContent>
        <mc:AlternateContent xmlns:mc="http://schemas.openxmlformats.org/markup-compatibility/2006">
          <mc:Choice Requires="x14">
            <control shapeId="276517" r:id="rId43" name="Check Box 37">
              <controlPr defaultSize="0" autoFill="0" autoLine="0" autoPict="0">
                <anchor moveWithCells="1" sizeWithCells="1">
                  <from>
                    <xdr:col>6</xdr:col>
                    <xdr:colOff>76200</xdr:colOff>
                    <xdr:row>67</xdr:row>
                    <xdr:rowOff>31750</xdr:rowOff>
                  </from>
                  <to>
                    <xdr:col>12</xdr:col>
                    <xdr:colOff>19050</xdr:colOff>
                    <xdr:row>69</xdr:row>
                    <xdr:rowOff>0</xdr:rowOff>
                  </to>
                </anchor>
              </controlPr>
            </control>
          </mc:Choice>
        </mc:AlternateContent>
        <mc:AlternateContent xmlns:mc="http://schemas.openxmlformats.org/markup-compatibility/2006">
          <mc:Choice Requires="x14">
            <control shapeId="276518" r:id="rId44" name="Check Box 38">
              <controlPr defaultSize="0" autoFill="0" autoLine="0" autoPict="0">
                <anchor moveWithCells="1" sizeWithCells="1">
                  <from>
                    <xdr:col>22</xdr:col>
                    <xdr:colOff>50800</xdr:colOff>
                    <xdr:row>67</xdr:row>
                    <xdr:rowOff>31750</xdr:rowOff>
                  </from>
                  <to>
                    <xdr:col>27</xdr:col>
                    <xdr:colOff>38100</xdr:colOff>
                    <xdr:row>69</xdr:row>
                    <xdr:rowOff>0</xdr:rowOff>
                  </to>
                </anchor>
              </controlPr>
            </control>
          </mc:Choice>
        </mc:AlternateContent>
        <mc:AlternateContent xmlns:mc="http://schemas.openxmlformats.org/markup-compatibility/2006">
          <mc:Choice Requires="x14">
            <control shapeId="276503" r:id="rId45" name="Check Box 23">
              <controlPr defaultSize="0" autoFill="0" autoLine="0" autoPict="0">
                <anchor moveWithCells="1" sizeWithCells="1">
                  <from>
                    <xdr:col>32</xdr:col>
                    <xdr:colOff>69850</xdr:colOff>
                    <xdr:row>42</xdr:row>
                    <xdr:rowOff>0</xdr:rowOff>
                  </from>
                  <to>
                    <xdr:col>41</xdr:col>
                    <xdr:colOff>101600</xdr:colOff>
                    <xdr:row>43</xdr:row>
                    <xdr:rowOff>19050</xdr:rowOff>
                  </to>
                </anchor>
              </controlPr>
            </control>
          </mc:Choice>
        </mc:AlternateContent>
        <mc:AlternateContent xmlns:mc="http://schemas.openxmlformats.org/markup-compatibility/2006">
          <mc:Choice Requires="x14">
            <control shapeId="276504" r:id="rId46" name="Check Box 24">
              <controlPr defaultSize="0" autoFill="0" autoLine="0" autoPict="0">
                <anchor moveWithCells="1" sizeWithCells="1">
                  <from>
                    <xdr:col>28</xdr:col>
                    <xdr:colOff>69850</xdr:colOff>
                    <xdr:row>42</xdr:row>
                    <xdr:rowOff>184150</xdr:rowOff>
                  </from>
                  <to>
                    <xdr:col>33</xdr:col>
                    <xdr:colOff>107950</xdr:colOff>
                    <xdr:row>44</xdr:row>
                    <xdr:rowOff>0</xdr:rowOff>
                  </to>
                </anchor>
              </controlPr>
            </control>
          </mc:Choice>
        </mc:AlternateContent>
        <mc:AlternateContent xmlns:mc="http://schemas.openxmlformats.org/markup-compatibility/2006">
          <mc:Choice Requires="x14">
            <control shapeId="276505" r:id="rId47" name="Check Box 25">
              <controlPr defaultSize="0" autoFill="0" autoLine="0" autoPict="0">
                <anchor moveWithCells="1" sizeWithCells="1">
                  <from>
                    <xdr:col>22</xdr:col>
                    <xdr:colOff>69850</xdr:colOff>
                    <xdr:row>42</xdr:row>
                    <xdr:rowOff>184150</xdr:rowOff>
                  </from>
                  <to>
                    <xdr:col>28</xdr:col>
                    <xdr:colOff>63500</xdr:colOff>
                    <xdr:row>44</xdr:row>
                    <xdr:rowOff>0</xdr:rowOff>
                  </to>
                </anchor>
              </controlPr>
            </control>
          </mc:Choice>
        </mc:AlternateContent>
        <mc:AlternateContent xmlns:mc="http://schemas.openxmlformats.org/markup-compatibility/2006">
          <mc:Choice Requires="x14">
            <control shapeId="276506" r:id="rId48" name="Check Box 26">
              <controlPr defaultSize="0" autoFill="0" autoLine="0" autoPict="0">
                <anchor moveWithCells="1" sizeWithCells="1">
                  <from>
                    <xdr:col>22</xdr:col>
                    <xdr:colOff>69850</xdr:colOff>
                    <xdr:row>42</xdr:row>
                    <xdr:rowOff>12700</xdr:rowOff>
                  </from>
                  <to>
                    <xdr:col>32</xdr:col>
                    <xdr:colOff>101600</xdr:colOff>
                    <xdr:row>43</xdr:row>
                    <xdr:rowOff>19050</xdr:rowOff>
                  </to>
                </anchor>
              </controlPr>
            </control>
          </mc:Choice>
        </mc:AlternateContent>
        <mc:AlternateContent xmlns:mc="http://schemas.openxmlformats.org/markup-compatibility/2006">
          <mc:Choice Requires="x14">
            <control shapeId="276507" r:id="rId49" name="Check Box 27">
              <controlPr defaultSize="0" autoFill="0" autoLine="0" autoPict="0">
                <anchor moveWithCells="1" sizeWithCells="1">
                  <from>
                    <xdr:col>16</xdr:col>
                    <xdr:colOff>69850</xdr:colOff>
                    <xdr:row>42</xdr:row>
                    <xdr:rowOff>190500</xdr:rowOff>
                  </from>
                  <to>
                    <xdr:col>22</xdr:col>
                    <xdr:colOff>12700</xdr:colOff>
                    <xdr:row>44</xdr:row>
                    <xdr:rowOff>0</xdr:rowOff>
                  </to>
                </anchor>
              </controlPr>
            </control>
          </mc:Choice>
        </mc:AlternateContent>
        <mc:AlternateContent xmlns:mc="http://schemas.openxmlformats.org/markup-compatibility/2006">
          <mc:Choice Requires="x14">
            <control shapeId="276508" r:id="rId50" name="Check Box 28">
              <controlPr defaultSize="0" autoFill="0" autoLine="0" autoPict="0">
                <anchor moveWithCells="1" sizeWithCells="1">
                  <from>
                    <xdr:col>16</xdr:col>
                    <xdr:colOff>69850</xdr:colOff>
                    <xdr:row>42</xdr:row>
                    <xdr:rowOff>12700</xdr:rowOff>
                  </from>
                  <to>
                    <xdr:col>22</xdr:col>
                    <xdr:colOff>82550</xdr:colOff>
                    <xdr:row>43</xdr:row>
                    <xdr:rowOff>19050</xdr:rowOff>
                  </to>
                </anchor>
              </controlPr>
            </control>
          </mc:Choice>
        </mc:AlternateContent>
        <mc:AlternateContent xmlns:mc="http://schemas.openxmlformats.org/markup-compatibility/2006">
          <mc:Choice Requires="x14">
            <control shapeId="276509" r:id="rId51" name="Check Box 29">
              <controlPr defaultSize="0" autoFill="0" autoLine="0" autoPict="0">
                <anchor moveWithCells="1" sizeWithCells="1">
                  <from>
                    <xdr:col>41</xdr:col>
                    <xdr:colOff>69850</xdr:colOff>
                    <xdr:row>42</xdr:row>
                    <xdr:rowOff>0</xdr:rowOff>
                  </from>
                  <to>
                    <xdr:col>47</xdr:col>
                    <xdr:colOff>63500</xdr:colOff>
                    <xdr:row>43</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25425-1AAF-4017-9728-38C94DBF5570}">
  <sheetPr codeName="Sheet4">
    <pageSetUpPr fitToPage="1"/>
  </sheetPr>
  <dimension ref="A1:CM255"/>
  <sheetViews>
    <sheetView showGridLines="0" zoomScaleNormal="100" zoomScaleSheetLayoutView="100" workbookViewId="0">
      <selection activeCell="BO2" sqref="BO2"/>
    </sheetView>
  </sheetViews>
  <sheetFormatPr defaultColWidth="9.08984375" defaultRowHeight="13"/>
  <cols>
    <col min="1" max="1" width="1.36328125" style="203" customWidth="1"/>
    <col min="2" max="2" width="4.453125" style="203" customWidth="1"/>
    <col min="3" max="3" width="1.36328125" style="203" customWidth="1"/>
    <col min="4" max="64" width="1.6328125" style="203" customWidth="1"/>
    <col min="65" max="70" width="9.08984375" style="98"/>
    <col min="71" max="88" width="9.08984375" style="203"/>
    <col min="89" max="89" width="36.36328125" style="436" bestFit="1" customWidth="1"/>
    <col min="90" max="90" width="9.08984375" style="338"/>
    <col min="91" max="91" width="36.36328125" style="436" bestFit="1" customWidth="1"/>
    <col min="92" max="16384" width="9.08984375" style="203"/>
  </cols>
  <sheetData>
    <row r="1" spans="1:91" ht="12" customHeight="1">
      <c r="A1" s="666" t="s">
        <v>573</v>
      </c>
      <c r="B1" s="95"/>
      <c r="C1" s="95"/>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1096" t="s">
        <v>360</v>
      </c>
      <c r="AX1" s="1096"/>
      <c r="AY1" s="1096"/>
      <c r="AZ1" s="1096"/>
      <c r="BA1" s="1096"/>
      <c r="BB1" s="1096"/>
      <c r="BC1" s="1096"/>
      <c r="BD1" s="1096"/>
      <c r="BE1" s="1096"/>
      <c r="BF1" s="1096"/>
      <c r="BG1" s="1096"/>
      <c r="BH1" s="1096"/>
      <c r="BI1" s="1096"/>
      <c r="BJ1" s="1096"/>
      <c r="BK1" s="1096"/>
      <c r="BM1" s="663" t="s">
        <v>590</v>
      </c>
      <c r="BN1" s="303"/>
      <c r="CK1" s="594" t="s">
        <v>253</v>
      </c>
      <c r="CL1" s="203"/>
      <c r="CM1" s="594" t="s">
        <v>254</v>
      </c>
    </row>
    <row r="2" spans="1:91" ht="20.149999999999999" customHeight="1">
      <c r="A2" s="667" t="s">
        <v>500</v>
      </c>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100"/>
      <c r="BM2" s="40" t="s">
        <v>7</v>
      </c>
      <c r="BN2" s="662" t="s">
        <v>707</v>
      </c>
      <c r="CK2" s="595" t="s">
        <v>255</v>
      </c>
      <c r="CL2" s="203"/>
      <c r="CM2" s="595" t="s">
        <v>255</v>
      </c>
    </row>
    <row r="3" spans="1:91" ht="15.5">
      <c r="A3" s="204" t="s">
        <v>718</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6"/>
      <c r="AY3" s="668" t="s">
        <v>312</v>
      </c>
      <c r="AZ3" s="102"/>
      <c r="BA3" s="102"/>
      <c r="BB3" s="102"/>
      <c r="BC3" s="102"/>
      <c r="BD3" s="102"/>
      <c r="BE3" s="102"/>
      <c r="BF3" s="102"/>
      <c r="BG3" s="102"/>
      <c r="BH3" s="102"/>
      <c r="BI3" s="102"/>
      <c r="BJ3" s="102"/>
      <c r="BK3" s="103"/>
      <c r="CK3" s="595" t="s">
        <v>340</v>
      </c>
      <c r="CL3" s="203"/>
      <c r="CM3" s="595" t="s">
        <v>340</v>
      </c>
    </row>
    <row r="4" spans="1:91" ht="8.15" customHeight="1">
      <c r="A4" s="207"/>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9"/>
      <c r="AY4" s="161"/>
      <c r="AZ4" s="159"/>
      <c r="BA4" s="159"/>
      <c r="BB4" s="159"/>
      <c r="BC4" s="159"/>
      <c r="BD4" s="159"/>
      <c r="BE4" s="159"/>
      <c r="BF4" s="159"/>
      <c r="BG4" s="159"/>
      <c r="BH4" s="159"/>
      <c r="BI4" s="159"/>
      <c r="BJ4" s="159"/>
      <c r="BK4" s="160"/>
      <c r="BN4" s="202"/>
      <c r="CK4" s="595" t="s">
        <v>318</v>
      </c>
      <c r="CL4" s="203"/>
      <c r="CM4" s="595" t="s">
        <v>318</v>
      </c>
    </row>
    <row r="5" spans="1:91" ht="48" customHeight="1">
      <c r="A5" s="1240" t="s">
        <v>589</v>
      </c>
      <c r="B5" s="1241"/>
      <c r="C5" s="1241"/>
      <c r="D5" s="1241"/>
      <c r="E5" s="1241"/>
      <c r="F5" s="1241"/>
      <c r="G5" s="1241"/>
      <c r="H5" s="1241"/>
      <c r="I5" s="1241"/>
      <c r="J5" s="1241"/>
      <c r="K5" s="1241"/>
      <c r="L5" s="1241"/>
      <c r="M5" s="1241"/>
      <c r="N5" s="1241"/>
      <c r="O5" s="1241"/>
      <c r="P5" s="1241"/>
      <c r="Q5" s="1241"/>
      <c r="R5" s="1241"/>
      <c r="S5" s="1241"/>
      <c r="T5" s="1241"/>
      <c r="U5" s="1241"/>
      <c r="V5" s="1241"/>
      <c r="W5" s="1241"/>
      <c r="X5" s="1241"/>
      <c r="Y5" s="1241"/>
      <c r="Z5" s="1241"/>
      <c r="AA5" s="1241"/>
      <c r="AB5" s="1241"/>
      <c r="AC5" s="1241"/>
      <c r="AD5" s="1241"/>
      <c r="AE5" s="1241"/>
      <c r="AF5" s="1241"/>
      <c r="AG5" s="1241"/>
      <c r="AH5" s="1241"/>
      <c r="AI5" s="1241"/>
      <c r="AJ5" s="1241"/>
      <c r="AK5" s="1241"/>
      <c r="AL5" s="1241"/>
      <c r="AM5" s="1241"/>
      <c r="AN5" s="1241"/>
      <c r="AO5" s="1241"/>
      <c r="AP5" s="1241"/>
      <c r="AQ5" s="1241"/>
      <c r="AR5" s="1241"/>
      <c r="AS5" s="1241"/>
      <c r="AT5" s="1241"/>
      <c r="AU5" s="1241"/>
      <c r="AV5" s="1241"/>
      <c r="AW5" s="1241"/>
      <c r="AX5" s="1242"/>
      <c r="AY5" s="135"/>
      <c r="AZ5" s="114"/>
      <c r="BA5" s="114"/>
      <c r="BB5" s="114"/>
      <c r="BC5" s="114"/>
      <c r="BD5" s="114"/>
      <c r="BE5" s="114"/>
      <c r="BF5" s="114"/>
      <c r="BG5" s="114"/>
      <c r="BH5" s="114"/>
      <c r="BI5" s="114"/>
      <c r="BJ5" s="114"/>
      <c r="BK5" s="115"/>
      <c r="BM5" s="675" t="s">
        <v>1</v>
      </c>
      <c r="BN5" s="661" t="s">
        <v>735</v>
      </c>
      <c r="CK5" s="595" t="s">
        <v>319</v>
      </c>
      <c r="CL5" s="203"/>
      <c r="CM5" s="595" t="s">
        <v>319</v>
      </c>
    </row>
    <row r="6" spans="1:91" ht="5.15" customHeight="1">
      <c r="A6" s="116"/>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3"/>
      <c r="AY6" s="135"/>
      <c r="AZ6" s="114"/>
      <c r="BA6" s="114"/>
      <c r="BB6" s="114"/>
      <c r="BC6" s="114"/>
      <c r="BD6" s="114"/>
      <c r="BE6" s="114"/>
      <c r="BF6" s="114"/>
      <c r="BG6" s="114"/>
      <c r="BH6" s="114"/>
      <c r="BI6" s="114"/>
      <c r="BJ6" s="114"/>
      <c r="BK6" s="115"/>
      <c r="CK6" s="595" t="s">
        <v>320</v>
      </c>
      <c r="CL6" s="203"/>
      <c r="CM6" s="595" t="s">
        <v>320</v>
      </c>
    </row>
    <row r="7" spans="1:91" ht="12.75" customHeight="1">
      <c r="A7" s="116"/>
      <c r="B7" s="212"/>
      <c r="C7" s="162" t="s">
        <v>546</v>
      </c>
      <c r="E7" s="212"/>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3"/>
      <c r="AY7" s="135"/>
      <c r="AZ7" s="114"/>
      <c r="BA7" s="114"/>
      <c r="BB7" s="114"/>
      <c r="BC7" s="114"/>
      <c r="BD7" s="114"/>
      <c r="BE7" s="114"/>
      <c r="BF7" s="114"/>
      <c r="BG7" s="114"/>
      <c r="BH7" s="114"/>
      <c r="BI7" s="114"/>
      <c r="BJ7" s="114"/>
      <c r="BK7" s="115"/>
      <c r="CK7" s="595" t="s">
        <v>321</v>
      </c>
      <c r="CL7" s="203"/>
      <c r="CM7" s="595" t="s">
        <v>321</v>
      </c>
    </row>
    <row r="8" spans="1:91" ht="25" customHeight="1">
      <c r="A8" s="116"/>
      <c r="B8" s="212"/>
      <c r="C8" s="212"/>
      <c r="D8" s="163"/>
      <c r="E8" s="212"/>
      <c r="F8" s="212"/>
      <c r="G8" s="212"/>
      <c r="H8" s="212"/>
      <c r="I8" s="212"/>
      <c r="J8" s="212"/>
      <c r="K8" s="1249" t="s">
        <v>448</v>
      </c>
      <c r="L8" s="1249"/>
      <c r="M8" s="1249"/>
      <c r="N8" s="1249"/>
      <c r="O8" s="1249"/>
      <c r="P8" s="1249"/>
      <c r="Q8" s="1249"/>
      <c r="R8" s="1249"/>
      <c r="S8" s="1249"/>
      <c r="T8" s="1249"/>
      <c r="U8" s="1249"/>
      <c r="V8" s="1249"/>
      <c r="W8" s="1249"/>
      <c r="X8" s="1249"/>
      <c r="Y8" s="1249"/>
      <c r="Z8" s="1249"/>
      <c r="AA8" s="1249"/>
      <c r="AB8" s="1249"/>
      <c r="AC8" s="1249"/>
      <c r="AD8" s="1249"/>
      <c r="AE8" s="1249"/>
      <c r="AF8" s="1249"/>
      <c r="AG8" s="1249"/>
      <c r="AH8" s="1249"/>
      <c r="AI8" s="1249"/>
      <c r="AJ8" s="1249"/>
      <c r="AK8" s="1249"/>
      <c r="AL8" s="1249"/>
      <c r="AM8" s="1249"/>
      <c r="AN8" s="1249"/>
      <c r="AO8" s="1249"/>
      <c r="AP8" s="1249"/>
      <c r="AQ8" s="1249"/>
      <c r="AR8" s="1249"/>
      <c r="AS8" s="1249"/>
      <c r="AT8" s="1249"/>
      <c r="AU8" s="1249"/>
      <c r="AV8" s="1249"/>
      <c r="AW8" s="1249"/>
      <c r="AX8" s="213"/>
      <c r="AY8" s="135"/>
      <c r="AZ8" s="114"/>
      <c r="BA8" s="114"/>
      <c r="BB8" s="114"/>
      <c r="BC8" s="114"/>
      <c r="BD8" s="114"/>
      <c r="BE8" s="114"/>
      <c r="BF8" s="114"/>
      <c r="BG8" s="114"/>
      <c r="BH8" s="114"/>
      <c r="BI8" s="114"/>
      <c r="BJ8" s="114"/>
      <c r="BK8" s="115"/>
      <c r="CK8" s="595" t="s">
        <v>107</v>
      </c>
      <c r="CL8" s="203"/>
      <c r="CM8" s="595" t="s">
        <v>107</v>
      </c>
    </row>
    <row r="9" spans="1:91" ht="18" customHeight="1">
      <c r="A9" s="312" t="s">
        <v>511</v>
      </c>
      <c r="B9" s="126">
        <v>1</v>
      </c>
      <c r="C9" s="313" t="s">
        <v>512</v>
      </c>
      <c r="D9" s="242" t="s">
        <v>278</v>
      </c>
      <c r="E9" s="235"/>
      <c r="F9" s="235"/>
      <c r="G9" s="235"/>
      <c r="H9" s="235"/>
      <c r="I9" s="235"/>
      <c r="J9" s="235"/>
      <c r="K9" s="1243"/>
      <c r="L9" s="1244"/>
      <c r="M9" s="1244"/>
      <c r="N9" s="1244"/>
      <c r="O9" s="1244"/>
      <c r="P9" s="1244"/>
      <c r="Q9" s="1244"/>
      <c r="R9" s="1244"/>
      <c r="S9" s="1244"/>
      <c r="T9" s="1244"/>
      <c r="U9" s="1244"/>
      <c r="V9" s="1244"/>
      <c r="W9" s="1244"/>
      <c r="X9" s="1244"/>
      <c r="Y9" s="1244"/>
      <c r="Z9" s="1244"/>
      <c r="AA9" s="1244"/>
      <c r="AB9" s="1244"/>
      <c r="AC9" s="1244"/>
      <c r="AD9" s="1244"/>
      <c r="AE9" s="1244"/>
      <c r="AF9" s="1244"/>
      <c r="AG9" s="1244"/>
      <c r="AH9" s="1244"/>
      <c r="AI9" s="1244"/>
      <c r="AJ9" s="1244"/>
      <c r="AK9" s="1244"/>
      <c r="AL9" s="1244"/>
      <c r="AM9" s="1244"/>
      <c r="AN9" s="1244"/>
      <c r="AO9" s="1244"/>
      <c r="AP9" s="1244"/>
      <c r="AQ9" s="1244"/>
      <c r="AR9" s="1244"/>
      <c r="AS9" s="1244"/>
      <c r="AT9" s="1244"/>
      <c r="AU9" s="1244"/>
      <c r="AV9" s="1244"/>
      <c r="AW9" s="1245"/>
      <c r="AX9" s="213"/>
      <c r="AY9" s="135"/>
      <c r="AZ9" s="114"/>
      <c r="BA9" s="114"/>
      <c r="BB9" s="114"/>
      <c r="BC9" s="114"/>
      <c r="BD9" s="114"/>
      <c r="BE9" s="114"/>
      <c r="BF9" s="114"/>
      <c r="BG9" s="114"/>
      <c r="BH9" s="114"/>
      <c r="BI9" s="114"/>
      <c r="BJ9" s="114"/>
      <c r="BK9" s="115"/>
      <c r="CK9" s="595" t="s">
        <v>322</v>
      </c>
      <c r="CL9" s="203"/>
      <c r="CM9" s="595" t="s">
        <v>322</v>
      </c>
    </row>
    <row r="10" spans="1:91" ht="18" customHeight="1">
      <c r="A10" s="116"/>
      <c r="B10" s="212"/>
      <c r="C10" s="212"/>
      <c r="D10" s="243"/>
      <c r="E10" s="235"/>
      <c r="F10" s="235"/>
      <c r="G10" s="235"/>
      <c r="H10" s="235"/>
      <c r="I10" s="235"/>
      <c r="J10" s="235"/>
      <c r="K10" s="1246"/>
      <c r="L10" s="1247"/>
      <c r="M10" s="1247"/>
      <c r="N10" s="1247"/>
      <c r="O10" s="1247"/>
      <c r="P10" s="1247"/>
      <c r="Q10" s="1247"/>
      <c r="R10" s="1247"/>
      <c r="S10" s="1247"/>
      <c r="T10" s="1247"/>
      <c r="U10" s="1247"/>
      <c r="V10" s="1247"/>
      <c r="W10" s="1247"/>
      <c r="X10" s="1247"/>
      <c r="Y10" s="1247"/>
      <c r="Z10" s="1247"/>
      <c r="AA10" s="1247"/>
      <c r="AB10" s="1247"/>
      <c r="AC10" s="1247"/>
      <c r="AD10" s="1247"/>
      <c r="AE10" s="1247"/>
      <c r="AF10" s="1247"/>
      <c r="AG10" s="1247"/>
      <c r="AH10" s="1247"/>
      <c r="AI10" s="1247"/>
      <c r="AJ10" s="1247"/>
      <c r="AK10" s="1247"/>
      <c r="AL10" s="1247"/>
      <c r="AM10" s="1247"/>
      <c r="AN10" s="1247"/>
      <c r="AO10" s="1247"/>
      <c r="AP10" s="1247"/>
      <c r="AQ10" s="1247"/>
      <c r="AR10" s="1247"/>
      <c r="AS10" s="1247"/>
      <c r="AT10" s="1247"/>
      <c r="AU10" s="1247"/>
      <c r="AV10" s="1247"/>
      <c r="AW10" s="1248"/>
      <c r="AX10" s="213"/>
      <c r="AY10" s="135"/>
      <c r="AZ10" s="114"/>
      <c r="BA10" s="114"/>
      <c r="BB10" s="114"/>
      <c r="BC10" s="114"/>
      <c r="BD10" s="114"/>
      <c r="BE10" s="114"/>
      <c r="BF10" s="114"/>
      <c r="BG10" s="114"/>
      <c r="BH10" s="114"/>
      <c r="BI10" s="114"/>
      <c r="BJ10" s="114"/>
      <c r="BK10" s="115"/>
      <c r="CK10" s="595" t="s">
        <v>451</v>
      </c>
      <c r="CL10" s="203"/>
      <c r="CM10" s="595" t="s">
        <v>451</v>
      </c>
    </row>
    <row r="11" spans="1:91" ht="8.15" customHeight="1">
      <c r="A11" s="116"/>
      <c r="B11" s="212"/>
      <c r="C11" s="212"/>
      <c r="D11" s="243"/>
      <c r="E11" s="212"/>
      <c r="F11" s="212"/>
      <c r="G11" s="212"/>
      <c r="H11" s="212"/>
      <c r="I11" s="212"/>
      <c r="J11" s="212"/>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12"/>
      <c r="AU11" s="212"/>
      <c r="AV11" s="212"/>
      <c r="AW11" s="212"/>
      <c r="AX11" s="213"/>
      <c r="AY11" s="135"/>
      <c r="AZ11" s="114"/>
      <c r="BA11" s="114"/>
      <c r="BB11" s="114"/>
      <c r="BC11" s="114"/>
      <c r="BD11" s="114"/>
      <c r="BE11" s="114"/>
      <c r="BF11" s="114"/>
      <c r="BG11" s="114"/>
      <c r="BH11" s="114"/>
      <c r="BI11" s="114"/>
      <c r="BJ11" s="114"/>
      <c r="BK11" s="115"/>
      <c r="CK11" s="595" t="s">
        <v>452</v>
      </c>
      <c r="CL11" s="203"/>
      <c r="CM11" s="595" t="s">
        <v>452</v>
      </c>
    </row>
    <row r="12" spans="1:91" ht="18" customHeight="1">
      <c r="A12" s="116"/>
      <c r="B12" s="1250" t="s">
        <v>476</v>
      </c>
      <c r="C12" s="1250"/>
      <c r="D12" s="275" t="s">
        <v>720</v>
      </c>
      <c r="E12" s="275"/>
      <c r="F12" s="275"/>
      <c r="G12" s="275"/>
      <c r="H12" s="275"/>
      <c r="I12" s="275"/>
      <c r="K12" s="1243"/>
      <c r="L12" s="1244"/>
      <c r="M12" s="1244"/>
      <c r="N12" s="1244"/>
      <c r="O12" s="1244"/>
      <c r="P12" s="1244"/>
      <c r="Q12" s="1244"/>
      <c r="R12" s="1244"/>
      <c r="S12" s="1244"/>
      <c r="T12" s="1244"/>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T12" s="1244"/>
      <c r="AU12" s="1244"/>
      <c r="AV12" s="1244"/>
      <c r="AW12" s="1245"/>
      <c r="AX12" s="213"/>
      <c r="AY12" s="135"/>
      <c r="AZ12" s="114"/>
      <c r="BA12" s="114"/>
      <c r="BB12" s="114"/>
      <c r="BC12" s="114"/>
      <c r="BD12" s="114"/>
      <c r="BE12" s="114"/>
      <c r="BF12" s="114"/>
      <c r="BG12" s="114"/>
      <c r="BH12" s="114"/>
      <c r="BI12" s="114"/>
      <c r="BJ12" s="114"/>
      <c r="BK12" s="115"/>
      <c r="CK12" s="595" t="s">
        <v>108</v>
      </c>
      <c r="CL12" s="203"/>
      <c r="CM12" s="595" t="s">
        <v>108</v>
      </c>
    </row>
    <row r="13" spans="1:91" ht="18" customHeight="1">
      <c r="A13" s="214"/>
      <c r="B13" s="212"/>
      <c r="C13" s="275"/>
      <c r="D13" s="275"/>
      <c r="E13" s="275"/>
      <c r="F13" s="275"/>
      <c r="G13" s="275"/>
      <c r="H13" s="275"/>
      <c r="I13" s="275"/>
      <c r="K13" s="1246"/>
      <c r="L13" s="1247"/>
      <c r="M13" s="1247"/>
      <c r="N13" s="1247"/>
      <c r="O13" s="1247"/>
      <c r="P13" s="1247"/>
      <c r="Q13" s="1247"/>
      <c r="R13" s="1247"/>
      <c r="S13" s="1247"/>
      <c r="T13" s="1247"/>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8"/>
      <c r="AX13" s="213"/>
      <c r="AY13" s="135"/>
      <c r="BG13" s="114"/>
      <c r="BH13" s="114"/>
      <c r="BI13" s="114"/>
      <c r="BJ13" s="114"/>
      <c r="BK13" s="115"/>
      <c r="CK13" s="595" t="s">
        <v>453</v>
      </c>
      <c r="CL13" s="203"/>
      <c r="CM13" s="595" t="s">
        <v>453</v>
      </c>
    </row>
    <row r="14" spans="1:91" ht="12" customHeight="1">
      <c r="A14" s="214"/>
      <c r="B14" s="212"/>
      <c r="C14" s="243"/>
      <c r="D14" s="212"/>
      <c r="E14" s="212"/>
      <c r="F14" s="212"/>
      <c r="G14" s="212"/>
      <c r="H14" s="212"/>
      <c r="I14" s="212"/>
      <c r="J14" s="212"/>
      <c r="K14" s="1251" t="s">
        <v>572</v>
      </c>
      <c r="L14" s="1251"/>
      <c r="M14" s="1251"/>
      <c r="N14" s="1251"/>
      <c r="O14" s="1251"/>
      <c r="P14" s="1251"/>
      <c r="Q14" s="1251"/>
      <c r="R14" s="1251"/>
      <c r="S14" s="1251"/>
      <c r="T14" s="1251"/>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213"/>
      <c r="AY14" s="135"/>
      <c r="BG14" s="114"/>
      <c r="BH14" s="114"/>
      <c r="BI14" s="114"/>
      <c r="BJ14" s="114"/>
      <c r="BK14" s="115"/>
      <c r="CK14" s="595" t="s">
        <v>454</v>
      </c>
      <c r="CL14" s="203"/>
      <c r="CM14" s="595" t="s">
        <v>454</v>
      </c>
    </row>
    <row r="15" spans="1:91" ht="12.75" customHeight="1">
      <c r="A15" s="214"/>
      <c r="B15" s="212"/>
      <c r="E15" s="212"/>
      <c r="F15" s="212"/>
      <c r="G15" s="212"/>
      <c r="H15" s="212"/>
      <c r="I15" s="212"/>
      <c r="J15" s="212"/>
      <c r="K15" s="201" t="s">
        <v>736</v>
      </c>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213"/>
      <c r="AY15" s="135"/>
      <c r="AZ15" s="114"/>
      <c r="BA15" s="114"/>
      <c r="BB15" s="114"/>
      <c r="BC15" s="114"/>
      <c r="BD15" s="114"/>
      <c r="BE15" s="114"/>
      <c r="BF15" s="114"/>
      <c r="BG15" s="114"/>
      <c r="BH15" s="114"/>
      <c r="BI15" s="114"/>
      <c r="BJ15" s="114"/>
      <c r="BK15" s="115"/>
      <c r="CK15" s="595" t="s">
        <v>455</v>
      </c>
      <c r="CL15" s="203"/>
      <c r="CM15" s="595" t="s">
        <v>455</v>
      </c>
    </row>
    <row r="16" spans="1:91" ht="18" customHeight="1">
      <c r="A16" s="214"/>
      <c r="B16" s="212"/>
      <c r="C16" s="243"/>
      <c r="D16" s="212"/>
      <c r="E16" s="212"/>
      <c r="F16" s="212"/>
      <c r="G16" s="212"/>
      <c r="H16" s="212"/>
      <c r="I16" s="212"/>
      <c r="J16" s="212"/>
      <c r="K16" s="200"/>
      <c r="L16" s="165"/>
      <c r="M16" s="165"/>
      <c r="N16" s="165"/>
      <c r="O16" s="165"/>
      <c r="P16" s="165"/>
      <c r="Q16" s="165"/>
      <c r="R16" s="165"/>
      <c r="S16" s="165"/>
      <c r="T16" s="165"/>
      <c r="U16" s="166"/>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c r="AT16" s="164"/>
      <c r="AU16" s="164"/>
      <c r="AV16" s="164"/>
      <c r="AW16" s="164"/>
      <c r="AX16" s="213"/>
      <c r="AY16" s="135"/>
      <c r="AZ16" s="114"/>
      <c r="BA16" s="114"/>
      <c r="BB16" s="114"/>
      <c r="BC16" s="114"/>
      <c r="BD16" s="114"/>
      <c r="BE16" s="114"/>
      <c r="BF16" s="114"/>
      <c r="BG16" s="114"/>
      <c r="BH16" s="114"/>
      <c r="BI16" s="114"/>
      <c r="BJ16" s="114"/>
      <c r="BK16" s="115"/>
      <c r="CK16" s="595" t="s">
        <v>405</v>
      </c>
      <c r="CL16" s="203"/>
      <c r="CM16" s="595" t="s">
        <v>405</v>
      </c>
    </row>
    <row r="17" spans="1:91" ht="18" customHeight="1">
      <c r="A17" s="214"/>
      <c r="B17" s="212"/>
      <c r="C17" s="243"/>
      <c r="D17" s="212"/>
      <c r="E17" s="212"/>
      <c r="F17" s="212"/>
      <c r="G17" s="212"/>
      <c r="H17" s="212"/>
      <c r="I17" s="212"/>
      <c r="J17" s="212"/>
      <c r="K17" s="167"/>
      <c r="L17" s="164"/>
      <c r="M17" s="164"/>
      <c r="N17" s="164"/>
      <c r="O17" s="164"/>
      <c r="P17" s="164"/>
      <c r="Q17" s="164"/>
      <c r="R17" s="164"/>
      <c r="S17" s="164"/>
      <c r="T17" s="164"/>
      <c r="U17" s="168"/>
      <c r="V17" s="164"/>
      <c r="W17" s="164"/>
      <c r="X17" s="164"/>
      <c r="Y17" s="164"/>
      <c r="Z17" s="164"/>
      <c r="AA17" s="164"/>
      <c r="AB17" s="164"/>
      <c r="AC17" s="164"/>
      <c r="AD17" s="164"/>
      <c r="AE17" s="164"/>
      <c r="AF17" s="164"/>
      <c r="AG17" s="164"/>
      <c r="AH17" s="164"/>
      <c r="AI17" s="164"/>
      <c r="AJ17" s="164"/>
      <c r="AK17" s="164"/>
      <c r="AL17" s="164"/>
      <c r="AM17" s="164"/>
      <c r="AN17" s="164"/>
      <c r="AO17" s="164"/>
      <c r="AP17" s="164"/>
      <c r="AQ17" s="164"/>
      <c r="AR17" s="164"/>
      <c r="AS17" s="164"/>
      <c r="AT17" s="164"/>
      <c r="AU17" s="164"/>
      <c r="AV17" s="164"/>
      <c r="AW17" s="164"/>
      <c r="AX17" s="213"/>
      <c r="AY17" s="135"/>
      <c r="AZ17" s="114"/>
      <c r="BA17" s="114"/>
      <c r="BB17" s="114"/>
      <c r="BC17" s="114"/>
      <c r="BD17" s="114"/>
      <c r="BE17" s="114"/>
      <c r="BF17" s="114"/>
      <c r="BG17" s="114"/>
      <c r="BH17" s="114"/>
      <c r="BI17" s="114"/>
      <c r="BJ17" s="114"/>
      <c r="BK17" s="115"/>
      <c r="CK17" s="595" t="s">
        <v>368</v>
      </c>
      <c r="CL17" s="203"/>
      <c r="CM17" s="595" t="s">
        <v>368</v>
      </c>
    </row>
    <row r="18" spans="1:91" ht="5" customHeight="1">
      <c r="A18" s="214"/>
      <c r="B18" s="212"/>
      <c r="C18" s="243"/>
      <c r="D18" s="212"/>
      <c r="E18" s="212"/>
      <c r="F18" s="212"/>
      <c r="G18" s="212"/>
      <c r="H18" s="212"/>
      <c r="I18" s="212"/>
      <c r="J18" s="212"/>
      <c r="K18" s="167"/>
      <c r="L18" s="164"/>
      <c r="M18" s="164"/>
      <c r="N18" s="164"/>
      <c r="O18" s="164"/>
      <c r="P18" s="164"/>
      <c r="Q18" s="164"/>
      <c r="R18" s="164"/>
      <c r="S18" s="164"/>
      <c r="T18" s="164"/>
      <c r="U18" s="164"/>
      <c r="V18" s="195"/>
      <c r="W18" s="195"/>
      <c r="X18" s="195"/>
      <c r="Y18" s="195"/>
      <c r="Z18" s="195"/>
      <c r="AA18" s="195"/>
      <c r="AB18" s="195"/>
      <c r="AC18" s="195"/>
      <c r="AD18" s="195"/>
      <c r="AE18" s="195"/>
      <c r="AF18" s="195"/>
      <c r="AG18" s="195"/>
      <c r="AH18" s="195"/>
      <c r="AI18" s="195"/>
      <c r="AJ18" s="195"/>
      <c r="AK18" s="195"/>
      <c r="AL18" s="195"/>
      <c r="AM18" s="195"/>
      <c r="AN18" s="195"/>
      <c r="AO18" s="195"/>
      <c r="AP18" s="195"/>
      <c r="AQ18" s="195"/>
      <c r="AR18" s="195"/>
      <c r="AS18" s="195"/>
      <c r="AT18" s="195"/>
      <c r="AU18" s="195"/>
      <c r="AV18" s="195"/>
      <c r="AW18" s="199"/>
      <c r="AX18" s="213"/>
      <c r="AY18" s="135"/>
      <c r="AZ18" s="114"/>
      <c r="BA18" s="114"/>
      <c r="BB18" s="114"/>
      <c r="BC18" s="114"/>
      <c r="BD18" s="114"/>
      <c r="BE18" s="114"/>
      <c r="BF18" s="114"/>
      <c r="BG18" s="114"/>
      <c r="BH18" s="114"/>
      <c r="BI18" s="114"/>
      <c r="BJ18" s="114"/>
      <c r="BK18" s="115"/>
      <c r="CK18" s="595" t="s">
        <v>369</v>
      </c>
      <c r="CL18" s="203"/>
      <c r="CM18" s="595" t="s">
        <v>369</v>
      </c>
    </row>
    <row r="19" spans="1:91" ht="16" customHeight="1">
      <c r="A19" s="116"/>
      <c r="B19" s="212"/>
      <c r="C19" s="212"/>
      <c r="D19" s="966"/>
      <c r="E19" s="966"/>
      <c r="F19" s="966"/>
      <c r="G19" s="966"/>
      <c r="H19" s="966"/>
      <c r="I19" s="966"/>
      <c r="J19" s="966"/>
      <c r="K19" s="1252"/>
      <c r="L19" s="1253"/>
      <c r="M19" s="1253"/>
      <c r="N19" s="1253"/>
      <c r="O19" s="1253"/>
      <c r="P19" s="1253"/>
      <c r="Q19" s="1253"/>
      <c r="R19" s="1253"/>
      <c r="S19" s="1253"/>
      <c r="T19" s="1253"/>
      <c r="U19" s="1253"/>
      <c r="V19" s="1253"/>
      <c r="W19" s="1253"/>
      <c r="X19" s="1253"/>
      <c r="Y19" s="1253"/>
      <c r="Z19" s="1253"/>
      <c r="AA19" s="1253"/>
      <c r="AB19" s="1253"/>
      <c r="AC19" s="1253"/>
      <c r="AD19" s="1253"/>
      <c r="AE19" s="1253"/>
      <c r="AF19" s="1253"/>
      <c r="AG19" s="1253"/>
      <c r="AH19" s="1253"/>
      <c r="AI19" s="1253"/>
      <c r="AJ19" s="1253"/>
      <c r="AK19" s="1253"/>
      <c r="AL19" s="1253"/>
      <c r="AM19" s="1253"/>
      <c r="AN19" s="1253"/>
      <c r="AO19" s="1253"/>
      <c r="AP19" s="1253"/>
      <c r="AQ19" s="1253"/>
      <c r="AR19" s="1253"/>
      <c r="AS19" s="1253"/>
      <c r="AT19" s="1253"/>
      <c r="AU19" s="1253"/>
      <c r="AV19" s="1253"/>
      <c r="AW19" s="1254"/>
      <c r="AX19" s="213"/>
      <c r="AY19" s="135"/>
      <c r="AZ19" s="114"/>
      <c r="BA19" s="114"/>
      <c r="BB19" s="114"/>
      <c r="BC19" s="114"/>
      <c r="BD19" s="114"/>
      <c r="BE19" s="114"/>
      <c r="BF19" s="114"/>
      <c r="BG19" s="114"/>
      <c r="BH19" s="114"/>
      <c r="BI19" s="114"/>
      <c r="BJ19" s="114"/>
      <c r="BK19" s="115"/>
      <c r="CK19" s="595" t="s">
        <v>370</v>
      </c>
      <c r="CL19" s="203"/>
      <c r="CM19" s="595" t="s">
        <v>370</v>
      </c>
    </row>
    <row r="20" spans="1:91" ht="16" customHeight="1">
      <c r="A20" s="214"/>
      <c r="B20" s="212"/>
      <c r="C20" s="212"/>
      <c r="D20" s="966"/>
      <c r="E20" s="966"/>
      <c r="F20" s="966"/>
      <c r="G20" s="966"/>
      <c r="H20" s="966"/>
      <c r="I20" s="966"/>
      <c r="J20" s="966"/>
      <c r="K20" s="1255"/>
      <c r="L20" s="1253"/>
      <c r="M20" s="1253"/>
      <c r="N20" s="1253"/>
      <c r="O20" s="1253"/>
      <c r="P20" s="1253"/>
      <c r="Q20" s="1253"/>
      <c r="R20" s="1253"/>
      <c r="S20" s="1253"/>
      <c r="T20" s="1253"/>
      <c r="U20" s="1253"/>
      <c r="V20" s="1253"/>
      <c r="W20" s="1253"/>
      <c r="X20" s="1253"/>
      <c r="Y20" s="1253"/>
      <c r="Z20" s="1253"/>
      <c r="AA20" s="1253"/>
      <c r="AB20" s="1253"/>
      <c r="AC20" s="1253"/>
      <c r="AD20" s="1253"/>
      <c r="AE20" s="1253"/>
      <c r="AF20" s="1253"/>
      <c r="AG20" s="1253"/>
      <c r="AH20" s="1253"/>
      <c r="AI20" s="1253"/>
      <c r="AJ20" s="1253"/>
      <c r="AK20" s="1253"/>
      <c r="AL20" s="1253"/>
      <c r="AM20" s="1253"/>
      <c r="AN20" s="1253"/>
      <c r="AO20" s="1253"/>
      <c r="AP20" s="1253"/>
      <c r="AQ20" s="1253"/>
      <c r="AR20" s="1253"/>
      <c r="AS20" s="1253"/>
      <c r="AT20" s="1253"/>
      <c r="AU20" s="1253"/>
      <c r="AV20" s="1253"/>
      <c r="AW20" s="1254"/>
      <c r="AX20" s="213"/>
      <c r="AY20" s="135"/>
      <c r="AZ20" s="114"/>
      <c r="BA20" s="114"/>
      <c r="BB20" s="114"/>
      <c r="BC20" s="114"/>
      <c r="BD20" s="114"/>
      <c r="BE20" s="114"/>
      <c r="BF20" s="114"/>
      <c r="BG20" s="114"/>
      <c r="BH20" s="114"/>
      <c r="BI20" s="114"/>
      <c r="BJ20" s="114"/>
      <c r="BK20" s="115"/>
      <c r="CK20" s="595" t="s">
        <v>384</v>
      </c>
      <c r="CL20" s="203"/>
      <c r="CM20" s="595" t="s">
        <v>384</v>
      </c>
    </row>
    <row r="21" spans="1:91" ht="5" customHeight="1">
      <c r="A21" s="214"/>
      <c r="B21" s="212"/>
      <c r="C21" s="212"/>
      <c r="D21" s="230"/>
      <c r="E21" s="230"/>
      <c r="F21" s="230"/>
      <c r="G21" s="230"/>
      <c r="H21" s="230"/>
      <c r="I21" s="230"/>
      <c r="J21" s="230"/>
      <c r="K21" s="333"/>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334"/>
      <c r="AN21" s="334"/>
      <c r="AO21" s="334"/>
      <c r="AP21" s="334"/>
      <c r="AQ21" s="334"/>
      <c r="AR21" s="334"/>
      <c r="AS21" s="334"/>
      <c r="AT21" s="334"/>
      <c r="AU21" s="334"/>
      <c r="AV21" s="334"/>
      <c r="AW21" s="335"/>
      <c r="AX21" s="213"/>
      <c r="AY21" s="135"/>
      <c r="AZ21" s="114"/>
      <c r="BA21" s="114"/>
      <c r="BB21" s="114"/>
      <c r="BC21" s="114"/>
      <c r="BD21" s="114"/>
      <c r="BE21" s="114"/>
      <c r="BF21" s="114"/>
      <c r="BG21" s="114"/>
      <c r="BH21" s="114"/>
      <c r="BI21" s="114"/>
      <c r="BJ21" s="114"/>
      <c r="BK21" s="115"/>
      <c r="CK21" s="595" t="s">
        <v>385</v>
      </c>
      <c r="CL21" s="203"/>
      <c r="CM21" s="595" t="s">
        <v>385</v>
      </c>
    </row>
    <row r="22" spans="1:91" ht="8.15" customHeight="1">
      <c r="A22" s="214"/>
      <c r="B22" s="212"/>
      <c r="C22" s="243"/>
      <c r="D22" s="212"/>
      <c r="E22" s="212"/>
      <c r="F22" s="212"/>
      <c r="G22" s="212"/>
      <c r="H22" s="212"/>
      <c r="I22" s="212"/>
      <c r="J22" s="212"/>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12"/>
      <c r="AU22" s="212"/>
      <c r="AV22" s="212"/>
      <c r="AW22" s="212"/>
      <c r="AX22" s="213"/>
      <c r="AY22" s="135"/>
      <c r="AZ22" s="114"/>
      <c r="BA22" s="114"/>
      <c r="BB22" s="114"/>
      <c r="BC22" s="114"/>
      <c r="BD22" s="114"/>
      <c r="BE22" s="114"/>
      <c r="BF22" s="114"/>
      <c r="BG22" s="114"/>
      <c r="BH22" s="114"/>
      <c r="BI22" s="114"/>
      <c r="BJ22" s="114"/>
      <c r="BK22" s="115"/>
      <c r="CK22" s="595" t="s">
        <v>386</v>
      </c>
      <c r="CL22" s="203"/>
      <c r="CM22" s="595" t="s">
        <v>386</v>
      </c>
    </row>
    <row r="23" spans="1:91" ht="18" customHeight="1">
      <c r="A23" s="116"/>
      <c r="B23" s="1250" t="s">
        <v>477</v>
      </c>
      <c r="C23" s="1250"/>
      <c r="D23" s="275" t="s">
        <v>720</v>
      </c>
      <c r="E23" s="275"/>
      <c r="F23" s="275"/>
      <c r="G23" s="275"/>
      <c r="H23" s="275"/>
      <c r="I23" s="275"/>
      <c r="K23" s="1243"/>
      <c r="L23" s="1244"/>
      <c r="M23" s="1244"/>
      <c r="N23" s="1244"/>
      <c r="O23" s="1244"/>
      <c r="P23" s="1244"/>
      <c r="Q23" s="1244"/>
      <c r="R23" s="1244"/>
      <c r="S23" s="1244"/>
      <c r="T23" s="1244"/>
      <c r="U23" s="1244"/>
      <c r="V23" s="1244"/>
      <c r="W23" s="1244"/>
      <c r="X23" s="1244"/>
      <c r="Y23" s="1244"/>
      <c r="Z23" s="1244"/>
      <c r="AA23" s="1244"/>
      <c r="AB23" s="1244"/>
      <c r="AC23" s="1244"/>
      <c r="AD23" s="1244"/>
      <c r="AE23" s="1244"/>
      <c r="AF23" s="1244"/>
      <c r="AG23" s="1244"/>
      <c r="AH23" s="1244"/>
      <c r="AI23" s="1244"/>
      <c r="AJ23" s="1244"/>
      <c r="AK23" s="1244"/>
      <c r="AL23" s="1244"/>
      <c r="AM23" s="1244"/>
      <c r="AN23" s="1244"/>
      <c r="AO23" s="1244"/>
      <c r="AP23" s="1244"/>
      <c r="AQ23" s="1244"/>
      <c r="AR23" s="1244"/>
      <c r="AS23" s="1244"/>
      <c r="AT23" s="1244"/>
      <c r="AU23" s="1244"/>
      <c r="AV23" s="1244"/>
      <c r="AW23" s="1245"/>
      <c r="AX23" s="213"/>
      <c r="AY23" s="135"/>
      <c r="AZ23" s="114"/>
      <c r="BA23" s="114"/>
      <c r="BB23" s="114"/>
      <c r="BC23" s="114"/>
      <c r="BD23" s="114"/>
      <c r="BE23" s="114"/>
      <c r="BF23" s="114"/>
      <c r="BG23" s="114"/>
      <c r="BH23" s="114"/>
      <c r="BI23" s="114"/>
      <c r="BJ23" s="114"/>
      <c r="BK23" s="115"/>
      <c r="CK23" s="595" t="s">
        <v>387</v>
      </c>
      <c r="CL23" s="203"/>
      <c r="CM23" s="595" t="s">
        <v>387</v>
      </c>
    </row>
    <row r="24" spans="1:91" ht="18" customHeight="1">
      <c r="A24" s="214"/>
      <c r="B24" s="212"/>
      <c r="C24" s="275"/>
      <c r="D24" s="275"/>
      <c r="E24" s="275"/>
      <c r="F24" s="275"/>
      <c r="G24" s="275"/>
      <c r="H24" s="275"/>
      <c r="I24" s="275"/>
      <c r="K24" s="1246"/>
      <c r="L24" s="1247"/>
      <c r="M24" s="1247"/>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c r="AL24" s="1247"/>
      <c r="AM24" s="1247"/>
      <c r="AN24" s="1247"/>
      <c r="AO24" s="1247"/>
      <c r="AP24" s="1247"/>
      <c r="AQ24" s="1247"/>
      <c r="AR24" s="1247"/>
      <c r="AS24" s="1247"/>
      <c r="AT24" s="1247"/>
      <c r="AU24" s="1247"/>
      <c r="AV24" s="1247"/>
      <c r="AW24" s="1248"/>
      <c r="AX24" s="213"/>
      <c r="AY24" s="135"/>
      <c r="BG24" s="114"/>
      <c r="BH24" s="114"/>
      <c r="BI24" s="114"/>
      <c r="BJ24" s="114"/>
      <c r="BK24" s="115"/>
      <c r="CK24" s="595" t="s">
        <v>388</v>
      </c>
      <c r="CL24" s="203"/>
      <c r="CM24" s="595" t="s">
        <v>388</v>
      </c>
    </row>
    <row r="25" spans="1:91" ht="12" customHeight="1">
      <c r="A25" s="214"/>
      <c r="B25" s="212"/>
      <c r="C25" s="243"/>
      <c r="D25" s="212"/>
      <c r="E25" s="212"/>
      <c r="F25" s="212"/>
      <c r="G25" s="212"/>
      <c r="H25" s="212"/>
      <c r="I25" s="212"/>
      <c r="J25" s="212"/>
      <c r="K25" s="1251" t="s">
        <v>572</v>
      </c>
      <c r="L25" s="1251"/>
      <c r="M25" s="1251"/>
      <c r="N25" s="1251"/>
      <c r="O25" s="1251"/>
      <c r="P25" s="1251"/>
      <c r="Q25" s="1251"/>
      <c r="R25" s="1251"/>
      <c r="S25" s="1251"/>
      <c r="T25" s="1251"/>
      <c r="U25" s="1251"/>
      <c r="V25" s="1251"/>
      <c r="W25" s="1251"/>
      <c r="X25" s="1251"/>
      <c r="Y25" s="1251"/>
      <c r="Z25" s="1251"/>
      <c r="AA25" s="1251"/>
      <c r="AB25" s="1251"/>
      <c r="AC25" s="1251"/>
      <c r="AD25" s="1251"/>
      <c r="AE25" s="1251"/>
      <c r="AF25" s="1251"/>
      <c r="AG25" s="1251"/>
      <c r="AH25" s="1251"/>
      <c r="AI25" s="1251"/>
      <c r="AJ25" s="1251"/>
      <c r="AK25" s="1251"/>
      <c r="AL25" s="1251"/>
      <c r="AM25" s="1251"/>
      <c r="AN25" s="1251"/>
      <c r="AO25" s="1251"/>
      <c r="AP25" s="1251"/>
      <c r="AQ25" s="1251"/>
      <c r="AR25" s="1251"/>
      <c r="AS25" s="1251"/>
      <c r="AT25" s="1251"/>
      <c r="AU25" s="1251"/>
      <c r="AV25" s="1251"/>
      <c r="AW25" s="1251"/>
      <c r="AX25" s="213"/>
      <c r="AY25" s="135"/>
      <c r="BG25" s="114"/>
      <c r="BH25" s="114"/>
      <c r="BI25" s="114"/>
      <c r="BJ25" s="114"/>
      <c r="BK25" s="115"/>
      <c r="CK25" s="595" t="s">
        <v>389</v>
      </c>
      <c r="CL25" s="203"/>
      <c r="CM25" s="595" t="s">
        <v>389</v>
      </c>
    </row>
    <row r="26" spans="1:91" ht="12.75" customHeight="1">
      <c r="A26" s="214"/>
      <c r="B26" s="212"/>
      <c r="E26" s="212"/>
      <c r="F26" s="212"/>
      <c r="G26" s="212"/>
      <c r="H26" s="212"/>
      <c r="I26" s="212"/>
      <c r="J26" s="212"/>
      <c r="K26" s="201" t="s">
        <v>736</v>
      </c>
      <c r="L26" s="164"/>
      <c r="M26" s="164"/>
      <c r="N26" s="164"/>
      <c r="O26" s="164"/>
      <c r="P26" s="164"/>
      <c r="Q26" s="164"/>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213"/>
      <c r="AY26" s="135"/>
      <c r="AZ26" s="114"/>
      <c r="BA26" s="114"/>
      <c r="BB26" s="114"/>
      <c r="BC26" s="114"/>
      <c r="BD26" s="114"/>
      <c r="BE26" s="114"/>
      <c r="BF26" s="114"/>
      <c r="BG26" s="114"/>
      <c r="BH26" s="114"/>
      <c r="BI26" s="114"/>
      <c r="BJ26" s="114"/>
      <c r="BK26" s="115"/>
      <c r="CK26" s="595" t="s">
        <v>390</v>
      </c>
      <c r="CL26" s="203"/>
      <c r="CM26" s="595" t="s">
        <v>390</v>
      </c>
    </row>
    <row r="27" spans="1:91" ht="18" customHeight="1">
      <c r="A27" s="214"/>
      <c r="B27" s="212"/>
      <c r="C27" s="243"/>
      <c r="D27" s="212"/>
      <c r="E27" s="212"/>
      <c r="F27" s="212"/>
      <c r="G27" s="212"/>
      <c r="H27" s="212"/>
      <c r="I27" s="212"/>
      <c r="J27" s="212"/>
      <c r="K27" s="200"/>
      <c r="L27" s="165"/>
      <c r="M27" s="165"/>
      <c r="N27" s="165"/>
      <c r="O27" s="165"/>
      <c r="P27" s="165"/>
      <c r="Q27" s="165"/>
      <c r="R27" s="165"/>
      <c r="S27" s="165"/>
      <c r="T27" s="165"/>
      <c r="U27" s="166"/>
      <c r="V27" s="164"/>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213"/>
      <c r="AY27" s="135"/>
      <c r="AZ27" s="114"/>
      <c r="BA27" s="114"/>
      <c r="BB27" s="114"/>
      <c r="BC27" s="114"/>
      <c r="BD27" s="114"/>
      <c r="BE27" s="114"/>
      <c r="BF27" s="114"/>
      <c r="BG27" s="114"/>
      <c r="BH27" s="114"/>
      <c r="BI27" s="114"/>
      <c r="BJ27" s="114"/>
      <c r="BK27" s="115"/>
      <c r="CK27" s="595" t="s">
        <v>391</v>
      </c>
      <c r="CL27" s="203"/>
      <c r="CM27" s="595" t="s">
        <v>391</v>
      </c>
    </row>
    <row r="28" spans="1:91" ht="18" customHeight="1">
      <c r="A28" s="214"/>
      <c r="B28" s="212"/>
      <c r="C28" s="243"/>
      <c r="D28" s="212"/>
      <c r="E28" s="212"/>
      <c r="F28" s="212"/>
      <c r="G28" s="212"/>
      <c r="H28" s="212"/>
      <c r="I28" s="212"/>
      <c r="J28" s="212"/>
      <c r="K28" s="167"/>
      <c r="L28" s="164"/>
      <c r="M28" s="164"/>
      <c r="N28" s="164"/>
      <c r="O28" s="164"/>
      <c r="P28" s="164"/>
      <c r="Q28" s="164"/>
      <c r="R28" s="164"/>
      <c r="S28" s="164"/>
      <c r="T28" s="164"/>
      <c r="U28" s="168"/>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c r="AX28" s="213"/>
      <c r="AY28" s="135"/>
      <c r="AZ28" s="114"/>
      <c r="BA28" s="114"/>
      <c r="BB28" s="114"/>
      <c r="BC28" s="114"/>
      <c r="BD28" s="114"/>
      <c r="BE28" s="114"/>
      <c r="BF28" s="114"/>
      <c r="BG28" s="114"/>
      <c r="BH28" s="114"/>
      <c r="BI28" s="114"/>
      <c r="BJ28" s="114"/>
      <c r="BK28" s="115"/>
      <c r="CK28" s="595" t="s">
        <v>392</v>
      </c>
      <c r="CL28" s="203"/>
      <c r="CM28" s="595" t="s">
        <v>392</v>
      </c>
    </row>
    <row r="29" spans="1:91" ht="5" customHeight="1">
      <c r="A29" s="214"/>
      <c r="B29" s="212"/>
      <c r="C29" s="243"/>
      <c r="D29" s="212"/>
      <c r="E29" s="212"/>
      <c r="F29" s="212"/>
      <c r="G29" s="212"/>
      <c r="H29" s="212"/>
      <c r="I29" s="212"/>
      <c r="J29" s="212"/>
      <c r="K29" s="167"/>
      <c r="L29" s="164"/>
      <c r="M29" s="164"/>
      <c r="N29" s="164"/>
      <c r="O29" s="164"/>
      <c r="P29" s="164"/>
      <c r="Q29" s="164"/>
      <c r="R29" s="164"/>
      <c r="S29" s="164"/>
      <c r="T29" s="164"/>
      <c r="U29" s="164"/>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9"/>
      <c r="AX29" s="213"/>
      <c r="AY29" s="135"/>
      <c r="AZ29" s="114"/>
      <c r="BA29" s="114"/>
      <c r="BB29" s="114"/>
      <c r="BC29" s="114"/>
      <c r="BD29" s="114"/>
      <c r="BE29" s="114"/>
      <c r="BF29" s="114"/>
      <c r="BG29" s="114"/>
      <c r="BH29" s="114"/>
      <c r="BI29" s="114"/>
      <c r="BJ29" s="114"/>
      <c r="BK29" s="115"/>
      <c r="CK29" s="595" t="s">
        <v>393</v>
      </c>
      <c r="CL29" s="203"/>
      <c r="CM29" s="595" t="s">
        <v>393</v>
      </c>
    </row>
    <row r="30" spans="1:91" ht="16" customHeight="1">
      <c r="A30" s="116"/>
      <c r="B30" s="212"/>
      <c r="C30" s="212"/>
      <c r="D30" s="966"/>
      <c r="E30" s="966"/>
      <c r="F30" s="966"/>
      <c r="G30" s="966"/>
      <c r="H30" s="966"/>
      <c r="I30" s="966"/>
      <c r="J30" s="966"/>
      <c r="K30" s="1252"/>
      <c r="L30" s="1253"/>
      <c r="M30" s="1253"/>
      <c r="N30" s="1253"/>
      <c r="O30" s="1253"/>
      <c r="P30" s="1253"/>
      <c r="Q30" s="1253"/>
      <c r="R30" s="1253"/>
      <c r="S30" s="1253"/>
      <c r="T30" s="1253"/>
      <c r="U30" s="1253"/>
      <c r="V30" s="1253"/>
      <c r="W30" s="1253"/>
      <c r="X30" s="1253"/>
      <c r="Y30" s="1253"/>
      <c r="Z30" s="1253"/>
      <c r="AA30" s="1253"/>
      <c r="AB30" s="1253"/>
      <c r="AC30" s="1253"/>
      <c r="AD30" s="1253"/>
      <c r="AE30" s="1253"/>
      <c r="AF30" s="1253"/>
      <c r="AG30" s="1253"/>
      <c r="AH30" s="1253"/>
      <c r="AI30" s="1253"/>
      <c r="AJ30" s="1253"/>
      <c r="AK30" s="1253"/>
      <c r="AL30" s="1253"/>
      <c r="AM30" s="1253"/>
      <c r="AN30" s="1253"/>
      <c r="AO30" s="1253"/>
      <c r="AP30" s="1253"/>
      <c r="AQ30" s="1253"/>
      <c r="AR30" s="1253"/>
      <c r="AS30" s="1253"/>
      <c r="AT30" s="1253"/>
      <c r="AU30" s="1253"/>
      <c r="AV30" s="1253"/>
      <c r="AW30" s="1254"/>
      <c r="AX30" s="213"/>
      <c r="AY30" s="135"/>
      <c r="AZ30" s="114"/>
      <c r="BA30" s="114"/>
      <c r="BB30" s="114"/>
      <c r="BC30" s="114"/>
      <c r="BD30" s="114"/>
      <c r="BE30" s="114"/>
      <c r="BF30" s="114"/>
      <c r="BG30" s="114"/>
      <c r="BH30" s="114"/>
      <c r="BI30" s="114"/>
      <c r="BJ30" s="114"/>
      <c r="BK30" s="115"/>
      <c r="CK30" s="595" t="s">
        <v>394</v>
      </c>
      <c r="CL30" s="203"/>
      <c r="CM30" s="595" t="s">
        <v>394</v>
      </c>
    </row>
    <row r="31" spans="1:91" ht="16" customHeight="1">
      <c r="A31" s="214"/>
      <c r="B31" s="212"/>
      <c r="C31" s="212"/>
      <c r="D31" s="966"/>
      <c r="E31" s="966"/>
      <c r="F31" s="966"/>
      <c r="G31" s="966"/>
      <c r="H31" s="966"/>
      <c r="I31" s="966"/>
      <c r="J31" s="966"/>
      <c r="K31" s="1255"/>
      <c r="L31" s="1253"/>
      <c r="M31" s="1253"/>
      <c r="N31" s="1253"/>
      <c r="O31" s="1253"/>
      <c r="P31" s="1253"/>
      <c r="Q31" s="1253"/>
      <c r="R31" s="1253"/>
      <c r="S31" s="1253"/>
      <c r="T31" s="1253"/>
      <c r="U31" s="1253"/>
      <c r="V31" s="1253"/>
      <c r="W31" s="1253"/>
      <c r="X31" s="1253"/>
      <c r="Y31" s="1253"/>
      <c r="Z31" s="1253"/>
      <c r="AA31" s="1253"/>
      <c r="AB31" s="1253"/>
      <c r="AC31" s="1253"/>
      <c r="AD31" s="1253"/>
      <c r="AE31" s="1253"/>
      <c r="AF31" s="1253"/>
      <c r="AG31" s="1253"/>
      <c r="AH31" s="1253"/>
      <c r="AI31" s="1253"/>
      <c r="AJ31" s="1253"/>
      <c r="AK31" s="1253"/>
      <c r="AL31" s="1253"/>
      <c r="AM31" s="1253"/>
      <c r="AN31" s="1253"/>
      <c r="AO31" s="1253"/>
      <c r="AP31" s="1253"/>
      <c r="AQ31" s="1253"/>
      <c r="AR31" s="1253"/>
      <c r="AS31" s="1253"/>
      <c r="AT31" s="1253"/>
      <c r="AU31" s="1253"/>
      <c r="AV31" s="1253"/>
      <c r="AW31" s="1254"/>
      <c r="AX31" s="213"/>
      <c r="AY31" s="135"/>
      <c r="AZ31" s="114"/>
      <c r="BA31" s="114"/>
      <c r="BB31" s="114"/>
      <c r="BC31" s="114"/>
      <c r="BD31" s="114"/>
      <c r="BE31" s="114"/>
      <c r="BF31" s="114"/>
      <c r="BG31" s="114"/>
      <c r="BH31" s="114"/>
      <c r="BI31" s="114"/>
      <c r="BJ31" s="114"/>
      <c r="BK31" s="115"/>
      <c r="CK31" s="595" t="s">
        <v>395</v>
      </c>
      <c r="CL31" s="203"/>
      <c r="CM31" s="595" t="s">
        <v>395</v>
      </c>
    </row>
    <row r="32" spans="1:91" ht="5" customHeight="1">
      <c r="A32" s="214"/>
      <c r="B32" s="212"/>
      <c r="C32" s="212"/>
      <c r="D32" s="230"/>
      <c r="E32" s="230"/>
      <c r="F32" s="230"/>
      <c r="G32" s="230"/>
      <c r="H32" s="230"/>
      <c r="I32" s="230"/>
      <c r="J32" s="230"/>
      <c r="K32" s="333"/>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5"/>
      <c r="AX32" s="213"/>
      <c r="AY32" s="135"/>
      <c r="AZ32" s="114"/>
      <c r="BA32" s="114"/>
      <c r="BB32" s="114"/>
      <c r="BC32" s="114"/>
      <c r="BD32" s="114"/>
      <c r="BE32" s="114"/>
      <c r="BF32" s="114"/>
      <c r="BG32" s="114"/>
      <c r="BH32" s="114"/>
      <c r="BI32" s="114"/>
      <c r="BJ32" s="114"/>
      <c r="BK32" s="115"/>
      <c r="CK32" s="595" t="s">
        <v>396</v>
      </c>
      <c r="CL32" s="203"/>
      <c r="CM32" s="595" t="s">
        <v>396</v>
      </c>
    </row>
    <row r="33" spans="1:91" ht="8.15" customHeight="1">
      <c r="A33" s="214"/>
      <c r="B33" s="212"/>
      <c r="C33" s="243"/>
      <c r="D33" s="212"/>
      <c r="E33" s="212"/>
      <c r="F33" s="212"/>
      <c r="G33" s="212"/>
      <c r="H33" s="212"/>
      <c r="I33" s="212"/>
      <c r="J33" s="212"/>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12"/>
      <c r="AU33" s="212"/>
      <c r="AV33" s="212"/>
      <c r="AW33" s="212"/>
      <c r="AX33" s="213"/>
      <c r="AY33" s="135"/>
      <c r="AZ33" s="114"/>
      <c r="BA33" s="114"/>
      <c r="BB33" s="114"/>
      <c r="BC33" s="114"/>
      <c r="BD33" s="114"/>
      <c r="BE33" s="114"/>
      <c r="BF33" s="114"/>
      <c r="BG33" s="114"/>
      <c r="BH33" s="114"/>
      <c r="BI33" s="114"/>
      <c r="BJ33" s="114"/>
      <c r="BK33" s="115"/>
      <c r="CK33" s="595" t="s">
        <v>397</v>
      </c>
      <c r="CL33" s="203"/>
      <c r="CM33" s="595" t="s">
        <v>397</v>
      </c>
    </row>
    <row r="34" spans="1:91" ht="18" customHeight="1">
      <c r="A34" s="214"/>
      <c r="B34" s="212"/>
      <c r="C34" s="215"/>
      <c r="D34" s="215" t="s">
        <v>46</v>
      </c>
      <c r="E34" s="212"/>
      <c r="F34" s="212"/>
      <c r="G34" s="212"/>
      <c r="H34" s="212"/>
      <c r="I34" s="212"/>
      <c r="J34" s="212"/>
      <c r="K34" s="314"/>
      <c r="L34" s="315"/>
      <c r="M34" s="315"/>
      <c r="N34" s="315"/>
      <c r="O34" s="315"/>
      <c r="P34" s="315"/>
      <c r="Q34" s="315"/>
      <c r="R34" s="315"/>
      <c r="S34" s="315"/>
      <c r="T34" s="315"/>
      <c r="U34" s="315"/>
      <c r="V34" s="315"/>
      <c r="W34" s="315"/>
      <c r="X34" s="315"/>
      <c r="Y34" s="138"/>
      <c r="Z34" s="315"/>
      <c r="AA34" s="315"/>
      <c r="AB34" s="315"/>
      <c r="AC34" s="316"/>
      <c r="AD34" s="212"/>
      <c r="AE34" s="212"/>
      <c r="AF34" s="212"/>
      <c r="AG34" s="212"/>
      <c r="AH34" s="212"/>
      <c r="AI34" s="212"/>
      <c r="AJ34" s="212"/>
      <c r="AK34" s="212"/>
      <c r="AL34" s="212"/>
      <c r="AM34" s="212"/>
      <c r="AN34" s="212"/>
      <c r="AO34" s="212"/>
      <c r="AP34" s="212"/>
      <c r="AQ34" s="212"/>
      <c r="AR34" s="212"/>
      <c r="AS34" s="212"/>
      <c r="AT34" s="212"/>
      <c r="AU34" s="212"/>
      <c r="AV34" s="212"/>
      <c r="AW34" s="212"/>
      <c r="AX34" s="213"/>
      <c r="AY34" s="135"/>
      <c r="AZ34" s="114"/>
      <c r="BA34" s="114"/>
      <c r="BB34" s="114"/>
      <c r="BC34" s="114"/>
      <c r="BD34" s="114"/>
      <c r="BE34" s="114"/>
      <c r="BF34" s="114"/>
      <c r="BG34" s="114"/>
      <c r="BH34" s="114"/>
      <c r="BI34" s="114"/>
      <c r="BJ34" s="114"/>
      <c r="BK34" s="115"/>
      <c r="CK34" s="595" t="s">
        <v>109</v>
      </c>
      <c r="CL34" s="203"/>
      <c r="CM34" s="595" t="s">
        <v>109</v>
      </c>
    </row>
    <row r="35" spans="1:91" ht="8.15" customHeight="1">
      <c r="A35" s="214"/>
      <c r="B35" s="212"/>
      <c r="C35" s="243"/>
      <c r="D35" s="212"/>
      <c r="E35" s="212"/>
      <c r="F35" s="212"/>
      <c r="G35" s="212"/>
      <c r="H35" s="212"/>
      <c r="I35" s="212"/>
      <c r="J35" s="212"/>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12"/>
      <c r="AU35" s="212"/>
      <c r="AV35" s="212"/>
      <c r="AW35" s="212"/>
      <c r="AX35" s="213"/>
      <c r="AY35" s="135"/>
      <c r="AZ35" s="114"/>
      <c r="BA35" s="114"/>
      <c r="BB35" s="114"/>
      <c r="BC35" s="114"/>
      <c r="BD35" s="114"/>
      <c r="BE35" s="114"/>
      <c r="BF35" s="114"/>
      <c r="BG35" s="114"/>
      <c r="BH35" s="114"/>
      <c r="BI35" s="114"/>
      <c r="BJ35" s="114"/>
      <c r="BK35" s="115"/>
      <c r="CK35" s="595" t="s">
        <v>398</v>
      </c>
      <c r="CL35" s="203"/>
      <c r="CM35" s="595" t="s">
        <v>398</v>
      </c>
    </row>
    <row r="36" spans="1:91" ht="15" customHeight="1">
      <c r="A36" s="214"/>
      <c r="B36" s="212"/>
      <c r="C36" s="215"/>
      <c r="D36" s="215" t="s">
        <v>346</v>
      </c>
      <c r="E36" s="212"/>
      <c r="F36" s="212"/>
      <c r="G36" s="212"/>
      <c r="H36" s="212"/>
      <c r="I36" s="212"/>
      <c r="J36" s="212"/>
      <c r="K36" s="207"/>
      <c r="L36" s="208"/>
      <c r="M36" s="208"/>
      <c r="N36" s="208"/>
      <c r="O36" s="208"/>
      <c r="P36" s="208"/>
      <c r="Q36" s="208"/>
      <c r="R36" s="208"/>
      <c r="S36" s="208"/>
      <c r="T36" s="208"/>
      <c r="U36" s="208"/>
      <c r="V36" s="207"/>
      <c r="W36" s="208"/>
      <c r="X36" s="208"/>
      <c r="Y36" s="208"/>
      <c r="Z36" s="208"/>
      <c r="AA36" s="208"/>
      <c r="AB36" s="208"/>
      <c r="AC36" s="208"/>
      <c r="AD36" s="208"/>
      <c r="AE36" s="208"/>
      <c r="AF36" s="208"/>
      <c r="AG36" s="208"/>
      <c r="AH36" s="208"/>
      <c r="AI36" s="208"/>
      <c r="AJ36" s="208"/>
      <c r="AK36" s="208"/>
      <c r="AL36" s="208"/>
      <c r="AM36" s="208"/>
      <c r="AN36" s="208"/>
      <c r="AO36" s="208"/>
      <c r="AP36" s="208"/>
      <c r="AQ36" s="208"/>
      <c r="AR36" s="208"/>
      <c r="AS36" s="208"/>
      <c r="AT36" s="208"/>
      <c r="AU36" s="208"/>
      <c r="AV36" s="208"/>
      <c r="AW36" s="209"/>
      <c r="AX36" s="213"/>
      <c r="AY36" s="135"/>
      <c r="AZ36" s="114"/>
      <c r="BA36" s="114"/>
      <c r="BB36" s="114"/>
      <c r="BC36" s="114"/>
      <c r="BD36" s="114"/>
      <c r="BE36" s="114"/>
      <c r="BF36" s="114"/>
      <c r="BG36" s="114"/>
      <c r="BH36" s="114"/>
      <c r="BI36" s="114"/>
      <c r="BJ36" s="114"/>
      <c r="BK36" s="115"/>
      <c r="CK36" s="595" t="s">
        <v>399</v>
      </c>
      <c r="CL36" s="203"/>
      <c r="CM36" s="595" t="s">
        <v>399</v>
      </c>
    </row>
    <row r="37" spans="1:91" ht="5.15" customHeight="1">
      <c r="A37" s="214"/>
      <c r="B37" s="212"/>
      <c r="C37" s="243"/>
      <c r="D37" s="212"/>
      <c r="E37" s="212"/>
      <c r="F37" s="212"/>
      <c r="G37" s="212"/>
      <c r="H37" s="212"/>
      <c r="I37" s="212"/>
      <c r="J37" s="212"/>
      <c r="K37" s="308"/>
      <c r="L37" s="220"/>
      <c r="M37" s="220"/>
      <c r="N37" s="220"/>
      <c r="O37" s="220"/>
      <c r="P37" s="220"/>
      <c r="Q37" s="220"/>
      <c r="R37" s="220"/>
      <c r="S37" s="220"/>
      <c r="T37" s="220"/>
      <c r="U37" s="220"/>
      <c r="V37" s="309"/>
      <c r="W37" s="310"/>
      <c r="X37" s="310"/>
      <c r="Y37" s="310"/>
      <c r="Z37" s="310"/>
      <c r="AA37" s="310"/>
      <c r="AB37" s="310"/>
      <c r="AC37" s="310"/>
      <c r="AD37" s="310"/>
      <c r="AE37" s="310"/>
      <c r="AF37" s="310"/>
      <c r="AG37" s="310"/>
      <c r="AH37" s="310"/>
      <c r="AI37" s="310"/>
      <c r="AJ37" s="310"/>
      <c r="AK37" s="310"/>
      <c r="AL37" s="310"/>
      <c r="AM37" s="310"/>
      <c r="AN37" s="310"/>
      <c r="AO37" s="310"/>
      <c r="AP37" s="310"/>
      <c r="AQ37" s="310"/>
      <c r="AR37" s="310"/>
      <c r="AS37" s="310"/>
      <c r="AT37" s="217"/>
      <c r="AU37" s="217"/>
      <c r="AV37" s="217"/>
      <c r="AW37" s="226"/>
      <c r="AX37" s="213"/>
      <c r="AY37" s="135"/>
      <c r="AZ37" s="114"/>
      <c r="BA37" s="114"/>
      <c r="BB37" s="114"/>
      <c r="BC37" s="114"/>
      <c r="BD37" s="114"/>
      <c r="BE37" s="114"/>
      <c r="BF37" s="114"/>
      <c r="BG37" s="114"/>
      <c r="BH37" s="114"/>
      <c r="BI37" s="114"/>
      <c r="BJ37" s="114"/>
      <c r="BK37" s="115"/>
      <c r="CK37" s="595" t="s">
        <v>407</v>
      </c>
      <c r="CL37" s="203"/>
      <c r="CM37" s="595" t="s">
        <v>407</v>
      </c>
    </row>
    <row r="38" spans="1:91" ht="5.15" customHeight="1">
      <c r="A38" s="214"/>
      <c r="B38" s="212"/>
      <c r="C38" s="243"/>
      <c r="D38" s="212"/>
      <c r="E38" s="212"/>
      <c r="F38" s="212"/>
      <c r="G38" s="212"/>
      <c r="H38" s="212"/>
      <c r="I38" s="212"/>
      <c r="J38" s="212"/>
      <c r="K38" s="214"/>
      <c r="L38" s="212"/>
      <c r="M38" s="212"/>
      <c r="N38" s="212"/>
      <c r="O38" s="212"/>
      <c r="P38" s="212"/>
      <c r="Q38" s="220"/>
      <c r="R38" s="220"/>
      <c r="S38" s="220"/>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12"/>
      <c r="AU38" s="212"/>
      <c r="AV38" s="212"/>
      <c r="AW38" s="213"/>
      <c r="AX38" s="213"/>
      <c r="AY38" s="135"/>
      <c r="AZ38" s="114"/>
      <c r="BA38" s="114"/>
      <c r="BB38" s="114"/>
      <c r="BC38" s="114"/>
      <c r="BD38" s="114"/>
      <c r="BE38" s="114"/>
      <c r="BF38" s="114"/>
      <c r="BG38" s="114"/>
      <c r="BH38" s="114"/>
      <c r="BI38" s="114"/>
      <c r="BJ38" s="114"/>
      <c r="BK38" s="115"/>
      <c r="CK38" s="595" t="s">
        <v>17</v>
      </c>
      <c r="CL38" s="203"/>
      <c r="CM38" s="595" t="s">
        <v>17</v>
      </c>
    </row>
    <row r="39" spans="1:91" ht="16" customHeight="1">
      <c r="A39" s="214"/>
      <c r="B39" s="212"/>
      <c r="C39" s="212"/>
      <c r="D39" s="212"/>
      <c r="E39" s="212"/>
      <c r="F39" s="212"/>
      <c r="G39" s="212"/>
      <c r="H39" s="212"/>
      <c r="I39" s="212"/>
      <c r="J39" s="212"/>
      <c r="K39" s="214"/>
      <c r="L39" s="212"/>
      <c r="M39" s="215" t="s">
        <v>97</v>
      </c>
      <c r="N39" s="212"/>
      <c r="O39" s="212"/>
      <c r="P39" s="212"/>
      <c r="Q39" s="207"/>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8"/>
      <c r="AO39" s="208"/>
      <c r="AP39" s="208"/>
      <c r="AQ39" s="208"/>
      <c r="AR39" s="208"/>
      <c r="AS39" s="208"/>
      <c r="AT39" s="208"/>
      <c r="AU39" s="208"/>
      <c r="AV39" s="209"/>
      <c r="AW39" s="213"/>
      <c r="AX39" s="213"/>
      <c r="AY39" s="135"/>
      <c r="AZ39" s="114"/>
      <c r="BA39" s="114"/>
      <c r="BB39" s="114"/>
      <c r="BC39" s="114"/>
      <c r="BD39" s="114"/>
      <c r="BE39" s="114"/>
      <c r="BF39" s="114"/>
      <c r="BG39" s="114"/>
      <c r="BH39" s="114"/>
      <c r="BI39" s="114"/>
      <c r="BJ39" s="114"/>
      <c r="BK39" s="115"/>
      <c r="CK39" s="595" t="s">
        <v>230</v>
      </c>
      <c r="CL39" s="203"/>
      <c r="CM39" s="595" t="s">
        <v>230</v>
      </c>
    </row>
    <row r="40" spans="1:91" ht="16" customHeight="1">
      <c r="A40" s="214"/>
      <c r="B40" s="212"/>
      <c r="C40" s="243"/>
      <c r="D40" s="212"/>
      <c r="E40" s="212"/>
      <c r="F40" s="212"/>
      <c r="G40" s="212"/>
      <c r="H40" s="212"/>
      <c r="I40" s="212"/>
      <c r="J40" s="212"/>
      <c r="K40" s="214"/>
      <c r="L40" s="212"/>
      <c r="M40" s="212"/>
      <c r="N40" s="212"/>
      <c r="O40" s="212"/>
      <c r="P40" s="212"/>
      <c r="Q40" s="214"/>
      <c r="R40" s="212"/>
      <c r="S40" s="212"/>
      <c r="T40" s="212"/>
      <c r="U40" s="212"/>
      <c r="V40" s="212"/>
      <c r="W40" s="212"/>
      <c r="X40" s="212"/>
      <c r="Y40" s="212"/>
      <c r="Z40" s="212"/>
      <c r="AA40" s="212"/>
      <c r="AB40" s="212"/>
      <c r="AC40" s="212"/>
      <c r="AD40" s="212"/>
      <c r="AE40" s="212"/>
      <c r="AF40" s="212"/>
      <c r="AG40" s="212"/>
      <c r="AH40" s="212"/>
      <c r="AI40" s="1205"/>
      <c r="AJ40" s="1205"/>
      <c r="AK40" s="1205"/>
      <c r="AL40" s="1205"/>
      <c r="AM40" s="1205"/>
      <c r="AN40" s="1205"/>
      <c r="AO40" s="1205"/>
      <c r="AP40" s="1205"/>
      <c r="AQ40" s="1205"/>
      <c r="AR40" s="1205"/>
      <c r="AS40" s="1205"/>
      <c r="AT40" s="1205"/>
      <c r="AU40" s="1205"/>
      <c r="AV40" s="1206"/>
      <c r="AW40" s="213"/>
      <c r="AX40" s="213"/>
      <c r="AY40" s="135"/>
      <c r="AZ40" s="114"/>
      <c r="BA40" s="114"/>
      <c r="BB40" s="114"/>
      <c r="BC40" s="114"/>
      <c r="BD40" s="114"/>
      <c r="BE40" s="114"/>
      <c r="BF40" s="114"/>
      <c r="BG40" s="114"/>
      <c r="BH40" s="114"/>
      <c r="BI40" s="114"/>
      <c r="BJ40" s="114"/>
      <c r="BK40" s="115"/>
      <c r="CK40" s="595" t="s">
        <v>406</v>
      </c>
      <c r="CL40" s="203"/>
      <c r="CM40" s="595" t="s">
        <v>406</v>
      </c>
    </row>
    <row r="41" spans="1:91" ht="4.5" customHeight="1">
      <c r="A41" s="214"/>
      <c r="B41" s="212"/>
      <c r="C41" s="243"/>
      <c r="D41" s="212"/>
      <c r="E41" s="212"/>
      <c r="F41" s="212"/>
      <c r="G41" s="212"/>
      <c r="H41" s="212"/>
      <c r="I41" s="212"/>
      <c r="J41" s="212"/>
      <c r="K41" s="214"/>
      <c r="L41" s="212"/>
      <c r="M41" s="212"/>
      <c r="N41" s="212"/>
      <c r="O41" s="212"/>
      <c r="P41" s="212"/>
      <c r="Q41" s="309"/>
      <c r="R41" s="310"/>
      <c r="S41" s="310"/>
      <c r="T41" s="310"/>
      <c r="U41" s="310"/>
      <c r="V41" s="310"/>
      <c r="W41" s="310"/>
      <c r="X41" s="310"/>
      <c r="Y41" s="310"/>
      <c r="Z41" s="310"/>
      <c r="AA41" s="217"/>
      <c r="AB41" s="310"/>
      <c r="AC41" s="310"/>
      <c r="AD41" s="310"/>
      <c r="AE41" s="310"/>
      <c r="AF41" s="310"/>
      <c r="AG41" s="310"/>
      <c r="AH41" s="310"/>
      <c r="AI41" s="310"/>
      <c r="AJ41" s="310"/>
      <c r="AK41" s="310"/>
      <c r="AL41" s="310"/>
      <c r="AM41" s="310"/>
      <c r="AN41" s="310"/>
      <c r="AO41" s="310"/>
      <c r="AP41" s="310"/>
      <c r="AQ41" s="310"/>
      <c r="AR41" s="310"/>
      <c r="AS41" s="217"/>
      <c r="AT41" s="217"/>
      <c r="AU41" s="217"/>
      <c r="AV41" s="226"/>
      <c r="AW41" s="213"/>
      <c r="AX41" s="213"/>
      <c r="AY41" s="135"/>
      <c r="AZ41" s="114"/>
      <c r="BA41" s="114"/>
      <c r="BB41" s="114"/>
      <c r="BC41" s="114"/>
      <c r="BD41" s="114"/>
      <c r="BE41" s="114"/>
      <c r="BF41" s="114"/>
      <c r="BG41" s="114"/>
      <c r="BH41" s="114"/>
      <c r="BI41" s="114"/>
      <c r="BJ41" s="114"/>
      <c r="BK41" s="115"/>
      <c r="CK41" s="595" t="s">
        <v>18</v>
      </c>
      <c r="CL41" s="203"/>
      <c r="CM41" s="595" t="s">
        <v>18</v>
      </c>
    </row>
    <row r="42" spans="1:91" ht="5.15" customHeight="1">
      <c r="A42" s="214"/>
      <c r="B42" s="212"/>
      <c r="C42" s="243"/>
      <c r="D42" s="212"/>
      <c r="E42" s="212"/>
      <c r="F42" s="212"/>
      <c r="G42" s="212"/>
      <c r="H42" s="212"/>
      <c r="I42" s="212"/>
      <c r="J42" s="212"/>
      <c r="K42" s="214"/>
      <c r="L42" s="212"/>
      <c r="M42" s="212"/>
      <c r="N42" s="212"/>
      <c r="O42" s="212"/>
      <c r="P42" s="212"/>
      <c r="Q42" s="220"/>
      <c r="R42" s="220"/>
      <c r="S42" s="220"/>
      <c r="T42" s="220"/>
      <c r="U42" s="220"/>
      <c r="V42" s="220"/>
      <c r="W42" s="220"/>
      <c r="X42" s="220"/>
      <c r="Y42" s="220"/>
      <c r="Z42" s="220"/>
      <c r="AA42" s="212"/>
      <c r="AB42" s="220"/>
      <c r="AC42" s="220"/>
      <c r="AD42" s="220"/>
      <c r="AE42" s="220"/>
      <c r="AF42" s="220"/>
      <c r="AG42" s="220"/>
      <c r="AH42" s="220"/>
      <c r="AI42" s="220"/>
      <c r="AJ42" s="220"/>
      <c r="AK42" s="220"/>
      <c r="AL42" s="220"/>
      <c r="AM42" s="220"/>
      <c r="AN42" s="220"/>
      <c r="AO42" s="220"/>
      <c r="AP42" s="220"/>
      <c r="AQ42" s="220"/>
      <c r="AR42" s="220"/>
      <c r="AS42" s="212"/>
      <c r="AT42" s="212"/>
      <c r="AU42" s="212"/>
      <c r="AV42" s="212"/>
      <c r="AW42" s="213"/>
      <c r="AX42" s="213"/>
      <c r="AY42" s="135"/>
      <c r="AZ42" s="114"/>
      <c r="BA42" s="114"/>
      <c r="BB42" s="114"/>
      <c r="BC42" s="114"/>
      <c r="BD42" s="114"/>
      <c r="BE42" s="114"/>
      <c r="BF42" s="114"/>
      <c r="BG42" s="114"/>
      <c r="BH42" s="114"/>
      <c r="BI42" s="114"/>
      <c r="BJ42" s="114"/>
      <c r="BK42" s="115"/>
      <c r="CK42" s="595" t="s">
        <v>19</v>
      </c>
      <c r="CL42" s="203"/>
      <c r="CM42" s="595" t="s">
        <v>19</v>
      </c>
    </row>
    <row r="43" spans="1:91" ht="18" customHeight="1">
      <c r="A43" s="214"/>
      <c r="B43" s="212"/>
      <c r="C43" s="212"/>
      <c r="D43" s="212"/>
      <c r="E43" s="212"/>
      <c r="F43" s="212"/>
      <c r="G43" s="212"/>
      <c r="H43" s="212"/>
      <c r="I43" s="212"/>
      <c r="J43" s="212"/>
      <c r="K43" s="214"/>
      <c r="L43" s="212"/>
      <c r="N43" s="212"/>
      <c r="O43" s="212"/>
      <c r="P43" s="212"/>
      <c r="R43" s="215" t="s">
        <v>456</v>
      </c>
      <c r="S43" s="212"/>
      <c r="T43" s="212"/>
      <c r="U43" s="212"/>
      <c r="V43" s="212"/>
      <c r="W43" s="212"/>
      <c r="X43" s="212"/>
      <c r="Y43" s="212"/>
      <c r="Z43" s="212"/>
      <c r="AA43" s="1005"/>
      <c r="AB43" s="1036"/>
      <c r="AC43" s="1036"/>
      <c r="AD43" s="1036"/>
      <c r="AE43" s="1036"/>
      <c r="AF43" s="1036"/>
      <c r="AG43" s="1036"/>
      <c r="AH43" s="1036"/>
      <c r="AI43" s="1036"/>
      <c r="AJ43" s="1036"/>
      <c r="AK43" s="1036"/>
      <c r="AL43" s="1036"/>
      <c r="AM43" s="1036"/>
      <c r="AN43" s="1036"/>
      <c r="AO43" s="1036"/>
      <c r="AP43" s="1036"/>
      <c r="AQ43" s="1036"/>
      <c r="AR43" s="1036"/>
      <c r="AS43" s="1036"/>
      <c r="AT43" s="1036"/>
      <c r="AU43" s="1142"/>
      <c r="AV43" s="1143"/>
      <c r="AW43" s="213"/>
      <c r="AX43" s="213"/>
      <c r="AY43" s="135"/>
      <c r="AZ43" s="114"/>
      <c r="BA43" s="114"/>
      <c r="BB43" s="114"/>
      <c r="BC43" s="114"/>
      <c r="BD43" s="114"/>
      <c r="BE43" s="114"/>
      <c r="BF43" s="114"/>
      <c r="BG43" s="114"/>
      <c r="BH43" s="114"/>
      <c r="BI43" s="114"/>
      <c r="BJ43" s="114"/>
      <c r="BK43" s="115"/>
      <c r="CK43" s="595" t="s">
        <v>20</v>
      </c>
      <c r="CL43" s="203"/>
      <c r="CM43" s="595" t="s">
        <v>20</v>
      </c>
    </row>
    <row r="44" spans="1:91" ht="5.15" customHeight="1">
      <c r="A44" s="214"/>
      <c r="B44" s="212"/>
      <c r="C44" s="243"/>
      <c r="D44" s="212"/>
      <c r="E44" s="212"/>
      <c r="F44" s="212"/>
      <c r="G44" s="212"/>
      <c r="H44" s="212"/>
      <c r="I44" s="212"/>
      <c r="J44" s="212"/>
      <c r="K44" s="214"/>
      <c r="L44" s="212"/>
      <c r="N44" s="212"/>
      <c r="O44" s="212"/>
      <c r="P44" s="212"/>
      <c r="R44" s="212"/>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12"/>
      <c r="AU44" s="212"/>
      <c r="AV44" s="212"/>
      <c r="AW44" s="213"/>
      <c r="AX44" s="213"/>
      <c r="AY44" s="135"/>
      <c r="AZ44" s="114"/>
      <c r="BA44" s="114"/>
      <c r="BB44" s="114"/>
      <c r="BC44" s="114"/>
      <c r="BD44" s="114"/>
      <c r="BE44" s="114"/>
      <c r="BF44" s="114"/>
      <c r="BG44" s="114"/>
      <c r="BH44" s="114"/>
      <c r="BI44" s="114"/>
      <c r="BJ44" s="114"/>
      <c r="BK44" s="115"/>
      <c r="CK44" s="595" t="s">
        <v>21</v>
      </c>
      <c r="CL44" s="203"/>
      <c r="CM44" s="595" t="s">
        <v>21</v>
      </c>
    </row>
    <row r="45" spans="1:91" ht="18" customHeight="1">
      <c r="A45" s="214"/>
      <c r="B45" s="212"/>
      <c r="C45" s="243"/>
      <c r="D45" s="212"/>
      <c r="E45" s="212"/>
      <c r="F45" s="212"/>
      <c r="G45" s="212"/>
      <c r="H45" s="212"/>
      <c r="I45" s="212"/>
      <c r="J45" s="212"/>
      <c r="K45" s="308"/>
      <c r="L45" s="212"/>
      <c r="N45" s="220"/>
      <c r="O45" s="220"/>
      <c r="P45" s="212"/>
      <c r="R45" s="215" t="s">
        <v>457</v>
      </c>
      <c r="S45" s="212"/>
      <c r="T45" s="212"/>
      <c r="U45" s="212"/>
      <c r="V45" s="212"/>
      <c r="W45" s="212"/>
      <c r="X45" s="212"/>
      <c r="Y45" s="212"/>
      <c r="Z45" s="212"/>
      <c r="AA45" s="1005"/>
      <c r="AB45" s="1036"/>
      <c r="AC45" s="1036"/>
      <c r="AD45" s="1036"/>
      <c r="AE45" s="1036"/>
      <c r="AF45" s="1036"/>
      <c r="AG45" s="1036"/>
      <c r="AH45" s="1036"/>
      <c r="AI45" s="1036"/>
      <c r="AJ45" s="1036"/>
      <c r="AK45" s="1036"/>
      <c r="AL45" s="1036"/>
      <c r="AM45" s="1036"/>
      <c r="AN45" s="1036"/>
      <c r="AO45" s="1036"/>
      <c r="AP45" s="1036"/>
      <c r="AQ45" s="1036"/>
      <c r="AR45" s="1036"/>
      <c r="AS45" s="1036"/>
      <c r="AT45" s="1036"/>
      <c r="AU45" s="1142"/>
      <c r="AV45" s="1143"/>
      <c r="AW45" s="213"/>
      <c r="AX45" s="213"/>
      <c r="AY45" s="1114" t="s">
        <v>104</v>
      </c>
      <c r="AZ45" s="1223"/>
      <c r="BA45" s="1223"/>
      <c r="BB45" s="1223"/>
      <c r="BC45" s="1223"/>
      <c r="BD45" s="1223"/>
      <c r="BE45" s="1223"/>
      <c r="BF45" s="1223"/>
      <c r="BG45" s="1223"/>
      <c r="BH45" s="1223"/>
      <c r="BI45" s="1223"/>
      <c r="BJ45" s="1223"/>
      <c r="BK45" s="1224"/>
      <c r="CK45" s="595" t="s">
        <v>22</v>
      </c>
      <c r="CL45" s="203"/>
      <c r="CM45" s="595" t="s">
        <v>22</v>
      </c>
    </row>
    <row r="46" spans="1:91" ht="5.15" customHeight="1">
      <c r="A46" s="214"/>
      <c r="B46" s="212"/>
      <c r="C46" s="243"/>
      <c r="D46" s="212"/>
      <c r="E46" s="212"/>
      <c r="F46" s="212"/>
      <c r="G46" s="212"/>
      <c r="H46" s="212"/>
      <c r="I46" s="212"/>
      <c r="J46" s="212"/>
      <c r="K46" s="309"/>
      <c r="L46" s="310"/>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310"/>
      <c r="AJ46" s="310"/>
      <c r="AK46" s="310"/>
      <c r="AL46" s="310"/>
      <c r="AM46" s="310"/>
      <c r="AN46" s="310"/>
      <c r="AO46" s="310"/>
      <c r="AP46" s="310"/>
      <c r="AQ46" s="310"/>
      <c r="AR46" s="310"/>
      <c r="AS46" s="310"/>
      <c r="AT46" s="217"/>
      <c r="AU46" s="217"/>
      <c r="AV46" s="217"/>
      <c r="AW46" s="226"/>
      <c r="AX46" s="213"/>
      <c r="AY46" s="1225"/>
      <c r="AZ46" s="1223"/>
      <c r="BA46" s="1223"/>
      <c r="BB46" s="1223"/>
      <c r="BC46" s="1223"/>
      <c r="BD46" s="1223"/>
      <c r="BE46" s="1223"/>
      <c r="BF46" s="1223"/>
      <c r="BG46" s="1223"/>
      <c r="BH46" s="1223"/>
      <c r="BI46" s="1223"/>
      <c r="BJ46" s="1223"/>
      <c r="BK46" s="1224"/>
      <c r="CK46" s="595" t="s">
        <v>23</v>
      </c>
      <c r="CL46" s="203"/>
      <c r="CM46" s="595" t="s">
        <v>23</v>
      </c>
    </row>
    <row r="47" spans="1:91" ht="8.15" customHeight="1">
      <c r="A47" s="214"/>
      <c r="B47" s="212"/>
      <c r="C47" s="215"/>
      <c r="D47" s="212"/>
      <c r="E47" s="212"/>
      <c r="F47" s="212"/>
      <c r="G47" s="212"/>
      <c r="H47" s="212"/>
      <c r="I47" s="212"/>
      <c r="J47" s="212"/>
      <c r="K47" s="156"/>
      <c r="L47" s="212"/>
      <c r="M47" s="212"/>
      <c r="N47" s="212"/>
      <c r="O47" s="212"/>
      <c r="P47" s="212"/>
      <c r="Q47" s="212"/>
      <c r="R47" s="212"/>
      <c r="S47" s="212"/>
      <c r="T47" s="212"/>
      <c r="U47" s="212"/>
      <c r="V47" s="212"/>
      <c r="W47" s="220"/>
      <c r="X47" s="220"/>
      <c r="Y47" s="220"/>
      <c r="Z47" s="220"/>
      <c r="AA47" s="220"/>
      <c r="AB47" s="220"/>
      <c r="AC47" s="220"/>
      <c r="AD47" s="220"/>
      <c r="AE47" s="220"/>
      <c r="AF47" s="220"/>
      <c r="AG47" s="220"/>
      <c r="AH47" s="220"/>
      <c r="AI47" s="220"/>
      <c r="AJ47" s="220"/>
      <c r="AK47" s="220"/>
      <c r="AL47" s="220"/>
      <c r="AM47" s="220"/>
      <c r="AN47" s="220"/>
      <c r="AO47" s="220"/>
      <c r="AP47" s="220"/>
      <c r="AQ47" s="220"/>
      <c r="AR47" s="220"/>
      <c r="AS47" s="220"/>
      <c r="AT47" s="212"/>
      <c r="AU47" s="212"/>
      <c r="AV47" s="212"/>
      <c r="AW47" s="212"/>
      <c r="AX47" s="212"/>
      <c r="AY47" s="1225"/>
      <c r="AZ47" s="1223"/>
      <c r="BA47" s="1223"/>
      <c r="BB47" s="1223"/>
      <c r="BC47" s="1223"/>
      <c r="BD47" s="1223"/>
      <c r="BE47" s="1223"/>
      <c r="BF47" s="1223"/>
      <c r="BG47" s="1223"/>
      <c r="BH47" s="1223"/>
      <c r="BI47" s="1223"/>
      <c r="BJ47" s="1223"/>
      <c r="BK47" s="1224"/>
      <c r="CK47" s="595" t="s">
        <v>411</v>
      </c>
      <c r="CL47" s="203"/>
      <c r="CM47" s="595" t="s">
        <v>411</v>
      </c>
    </row>
    <row r="48" spans="1:91" ht="18" customHeight="1">
      <c r="A48" s="214"/>
      <c r="B48" s="323" t="s">
        <v>66</v>
      </c>
      <c r="C48" s="208"/>
      <c r="D48" s="224"/>
      <c r="E48" s="208"/>
      <c r="F48" s="208"/>
      <c r="G48" s="208"/>
      <c r="H48" s="209"/>
      <c r="I48" s="208"/>
      <c r="J48" s="208"/>
      <c r="K48" s="208"/>
      <c r="L48" s="208"/>
      <c r="M48" s="208"/>
      <c r="N48" s="324" t="s">
        <v>577</v>
      </c>
      <c r="O48" s="208"/>
      <c r="P48" s="224"/>
      <c r="Q48" s="208"/>
      <c r="R48" s="208"/>
      <c r="S48" s="208"/>
      <c r="T48" s="1207"/>
      <c r="U48" s="1207"/>
      <c r="V48" s="1207"/>
      <c r="W48" s="1207"/>
      <c r="X48" s="1207"/>
      <c r="Y48" s="324" t="s">
        <v>512</v>
      </c>
      <c r="Z48" s="224"/>
      <c r="AA48" s="152"/>
      <c r="AB48" s="208"/>
      <c r="AC48" s="208"/>
      <c r="AD48" s="208"/>
      <c r="AE48" s="324" t="s">
        <v>578</v>
      </c>
      <c r="AF48" s="224"/>
      <c r="AG48" s="208"/>
      <c r="AH48" s="224"/>
      <c r="AI48" s="208"/>
      <c r="AJ48" s="1218"/>
      <c r="AK48" s="1218"/>
      <c r="AL48" s="1218"/>
      <c r="AM48" s="1218"/>
      <c r="AN48" s="1218"/>
      <c r="AO48" s="1218"/>
      <c r="AP48" s="1218"/>
      <c r="AQ48" s="1218"/>
      <c r="AR48" s="1218"/>
      <c r="AS48" s="1218"/>
      <c r="AT48" s="1218"/>
      <c r="AU48" s="1218"/>
      <c r="AV48" s="1218"/>
      <c r="AW48" s="325" t="s">
        <v>512</v>
      </c>
      <c r="AX48" s="213"/>
      <c r="AY48" s="1114" t="s">
        <v>352</v>
      </c>
      <c r="AZ48" s="1174"/>
      <c r="BA48" s="1174"/>
      <c r="BB48" s="1174"/>
      <c r="BC48" s="1174"/>
      <c r="BD48" s="1174"/>
      <c r="BE48" s="1174"/>
      <c r="BF48" s="1174"/>
      <c r="BG48" s="1174"/>
      <c r="BH48" s="1174"/>
      <c r="BI48" s="1174"/>
      <c r="BJ48" s="1174"/>
      <c r="BK48" s="1175"/>
      <c r="BR48" s="203"/>
      <c r="CK48" s="595" t="s">
        <v>24</v>
      </c>
      <c r="CL48" s="203"/>
      <c r="CM48" s="595" t="s">
        <v>24</v>
      </c>
    </row>
    <row r="49" spans="1:91" ht="18" customHeight="1">
      <c r="A49" s="214"/>
      <c r="B49" s="214"/>
      <c r="C49" s="212"/>
      <c r="D49" s="215"/>
      <c r="E49" s="212"/>
      <c r="F49" s="212"/>
      <c r="G49" s="212"/>
      <c r="H49" s="213"/>
      <c r="J49" s="212"/>
      <c r="L49" s="153"/>
      <c r="M49" s="153"/>
      <c r="N49" s="153"/>
      <c r="P49" s="235"/>
      <c r="Q49" s="250"/>
      <c r="R49" s="212"/>
      <c r="S49" s="212"/>
      <c r="T49" s="212"/>
      <c r="U49" s="212"/>
      <c r="V49" s="153"/>
      <c r="X49" s="250"/>
      <c r="Y49" s="153"/>
      <c r="Z49" s="153"/>
      <c r="AA49" s="153"/>
      <c r="AB49" s="153"/>
      <c r="AC49" s="153"/>
      <c r="AD49" s="153"/>
      <c r="AE49" s="153"/>
      <c r="AF49" s="153"/>
      <c r="AG49" s="153"/>
      <c r="AH49" s="153"/>
      <c r="AI49" s="153"/>
      <c r="AJ49" s="153"/>
      <c r="AK49" s="250"/>
      <c r="AL49" s="153"/>
      <c r="AM49" s="153"/>
      <c r="AN49" s="153"/>
      <c r="AO49" s="153"/>
      <c r="AP49" s="153"/>
      <c r="AR49" s="250"/>
      <c r="AS49" s="153"/>
      <c r="AT49" s="153"/>
      <c r="AU49" s="153"/>
      <c r="AV49" s="153"/>
      <c r="AW49" s="154"/>
      <c r="AX49" s="213"/>
      <c r="AY49" s="1176"/>
      <c r="AZ49" s="1174"/>
      <c r="BA49" s="1174"/>
      <c r="BB49" s="1174"/>
      <c r="BC49" s="1174"/>
      <c r="BD49" s="1174"/>
      <c r="BE49" s="1174"/>
      <c r="BF49" s="1174"/>
      <c r="BG49" s="1174"/>
      <c r="BH49" s="1174"/>
      <c r="BI49" s="1174"/>
      <c r="BJ49" s="1174"/>
      <c r="BK49" s="1175"/>
      <c r="BS49" s="98"/>
      <c r="CK49" s="595" t="s">
        <v>25</v>
      </c>
      <c r="CL49" s="203"/>
      <c r="CM49" s="595" t="s">
        <v>25</v>
      </c>
    </row>
    <row r="50" spans="1:91" ht="10" customHeight="1">
      <c r="A50" s="214"/>
      <c r="B50" s="216"/>
      <c r="C50" s="217"/>
      <c r="D50" s="332"/>
      <c r="E50" s="217"/>
      <c r="F50" s="217"/>
      <c r="G50" s="217"/>
      <c r="H50" s="226"/>
      <c r="J50" s="212"/>
      <c r="L50" s="153"/>
      <c r="M50" s="153"/>
      <c r="N50" s="153"/>
      <c r="P50" s="235"/>
      <c r="Q50" s="250"/>
      <c r="R50" s="212"/>
      <c r="S50" s="212"/>
      <c r="T50" s="212"/>
      <c r="U50" s="212"/>
      <c r="V50" s="153"/>
      <c r="X50" s="250"/>
      <c r="Y50" s="153"/>
      <c r="Z50" s="153"/>
      <c r="AA50" s="153"/>
      <c r="AB50" s="153"/>
      <c r="AC50" s="153"/>
      <c r="AD50" s="153"/>
      <c r="AE50" s="153"/>
      <c r="AF50" s="153"/>
      <c r="AG50" s="153"/>
      <c r="AH50" s="153"/>
      <c r="AI50" s="153"/>
      <c r="AJ50" s="153"/>
      <c r="AK50" s="250"/>
      <c r="AL50" s="153"/>
      <c r="AM50" s="153"/>
      <c r="AN50" s="153"/>
      <c r="AO50" s="153"/>
      <c r="AP50" s="153"/>
      <c r="AR50" s="250"/>
      <c r="AS50" s="153"/>
      <c r="AT50" s="153"/>
      <c r="AU50" s="153"/>
      <c r="AV50" s="153"/>
      <c r="AW50" s="154"/>
      <c r="AX50" s="213"/>
      <c r="AY50" s="328"/>
      <c r="AZ50" s="326"/>
      <c r="BA50" s="326"/>
      <c r="BB50" s="326"/>
      <c r="BC50" s="326"/>
      <c r="BD50" s="326"/>
      <c r="BE50" s="326"/>
      <c r="BF50" s="326"/>
      <c r="BG50" s="326"/>
      <c r="BH50" s="326"/>
      <c r="BI50" s="326"/>
      <c r="BJ50" s="326"/>
      <c r="BK50" s="327"/>
      <c r="BS50" s="98"/>
      <c r="CK50" s="595" t="s">
        <v>26</v>
      </c>
      <c r="CL50" s="203"/>
      <c r="CM50" s="595" t="s">
        <v>26</v>
      </c>
    </row>
    <row r="51" spans="1:91" ht="18" customHeight="1">
      <c r="A51" s="214"/>
      <c r="B51" s="214"/>
      <c r="C51" s="250" t="s">
        <v>2</v>
      </c>
      <c r="E51" s="329"/>
      <c r="F51" s="329"/>
      <c r="G51" s="329"/>
      <c r="H51" s="329"/>
      <c r="I51" s="329"/>
      <c r="J51" s="329"/>
      <c r="K51" s="329"/>
      <c r="L51" s="1186"/>
      <c r="M51" s="1187"/>
      <c r="N51" s="1187"/>
      <c r="O51" s="1187"/>
      <c r="P51" s="1187"/>
      <c r="Q51" s="1188"/>
      <c r="R51" s="329"/>
      <c r="S51" s="250" t="s">
        <v>3</v>
      </c>
      <c r="U51" s="329"/>
      <c r="V51" s="329"/>
      <c r="W51" s="329"/>
      <c r="X51" s="329"/>
      <c r="Y51" s="329"/>
      <c r="Z51" s="329"/>
      <c r="AA51" s="286" t="s">
        <v>4</v>
      </c>
      <c r="AB51" s="1201"/>
      <c r="AC51" s="1202"/>
      <c r="AD51" s="1203"/>
      <c r="AE51" s="331" t="s">
        <v>63</v>
      </c>
      <c r="AF51" s="1222"/>
      <c r="AG51" s="1202"/>
      <c r="AH51" s="1202"/>
      <c r="AI51" s="1202"/>
      <c r="AJ51" s="1202"/>
      <c r="AK51" s="1203"/>
      <c r="AL51" s="329"/>
      <c r="AM51" s="329"/>
      <c r="AN51" s="329"/>
      <c r="AO51" s="329"/>
      <c r="AP51" s="329"/>
      <c r="AQ51" s="329"/>
      <c r="AR51" s="329"/>
      <c r="AS51" s="329"/>
      <c r="AT51" s="329"/>
      <c r="AU51" s="329"/>
      <c r="AV51" s="329"/>
      <c r="AW51" s="287"/>
      <c r="AX51" s="213"/>
      <c r="AY51" s="141"/>
      <c r="AZ51" s="142"/>
      <c r="BA51" s="142"/>
      <c r="BB51" s="142"/>
      <c r="BC51" s="142"/>
      <c r="BD51" s="142"/>
      <c r="BE51" s="142"/>
      <c r="BF51" s="142"/>
      <c r="BG51" s="142"/>
      <c r="BH51" s="142"/>
      <c r="BI51" s="142"/>
      <c r="BJ51" s="142"/>
      <c r="BK51" s="143"/>
      <c r="CK51" s="595" t="s">
        <v>27</v>
      </c>
      <c r="CL51" s="203"/>
      <c r="CM51" s="595" t="s">
        <v>27</v>
      </c>
    </row>
    <row r="52" spans="1:91" ht="5.15" customHeight="1">
      <c r="A52" s="214"/>
      <c r="B52" s="214"/>
      <c r="C52" s="250"/>
      <c r="E52" s="329"/>
      <c r="F52" s="329"/>
      <c r="G52" s="329"/>
      <c r="H52" s="329"/>
      <c r="I52" s="329"/>
      <c r="J52" s="329"/>
      <c r="K52" s="329"/>
      <c r="L52" s="330"/>
      <c r="M52" s="330"/>
      <c r="N52" s="330"/>
      <c r="O52" s="330"/>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287"/>
      <c r="AX52" s="213"/>
      <c r="AY52" s="141"/>
      <c r="AZ52" s="142"/>
      <c r="BA52" s="142"/>
      <c r="BB52" s="142"/>
      <c r="BC52" s="142"/>
      <c r="BD52" s="142"/>
      <c r="BE52" s="142"/>
      <c r="BF52" s="142"/>
      <c r="BG52" s="142"/>
      <c r="BH52" s="142"/>
      <c r="BI52" s="142"/>
      <c r="BJ52" s="142"/>
      <c r="BK52" s="143"/>
      <c r="CK52" s="595" t="s">
        <v>408</v>
      </c>
      <c r="CL52" s="203"/>
      <c r="CM52" s="595" t="s">
        <v>408</v>
      </c>
    </row>
    <row r="53" spans="1:91" ht="36" customHeight="1">
      <c r="A53" s="214"/>
      <c r="B53" s="214"/>
      <c r="C53" s="1215" t="s">
        <v>250</v>
      </c>
      <c r="D53" s="1216"/>
      <c r="E53" s="1216"/>
      <c r="F53" s="1216"/>
      <c r="G53" s="1216"/>
      <c r="H53" s="1216"/>
      <c r="I53" s="1216"/>
      <c r="J53" s="1216"/>
      <c r="K53" s="1216"/>
      <c r="L53" s="1216"/>
      <c r="M53" s="1216"/>
      <c r="N53" s="1216"/>
      <c r="O53" s="1216"/>
      <c r="P53" s="1216"/>
      <c r="Q53" s="1216"/>
      <c r="R53" s="1216"/>
      <c r="S53" s="1216"/>
      <c r="T53" s="1216"/>
      <c r="U53" s="1216"/>
      <c r="V53" s="1216"/>
      <c r="W53" s="1216"/>
      <c r="X53" s="1216"/>
      <c r="Y53" s="1216"/>
      <c r="Z53" s="1216"/>
      <c r="AA53" s="1216"/>
      <c r="AB53" s="1216"/>
      <c r="AC53" s="1216"/>
      <c r="AD53" s="1216"/>
      <c r="AE53" s="1216"/>
      <c r="AF53" s="1216"/>
      <c r="AG53" s="1216"/>
      <c r="AH53" s="1216"/>
      <c r="AI53" s="1216"/>
      <c r="AJ53" s="1216"/>
      <c r="AK53" s="1216"/>
      <c r="AL53" s="1216"/>
      <c r="AM53" s="1216"/>
      <c r="AN53" s="1216"/>
      <c r="AO53" s="1216"/>
      <c r="AP53" s="1216"/>
      <c r="AQ53" s="1216"/>
      <c r="AR53" s="1216"/>
      <c r="AS53" s="1216"/>
      <c r="AT53" s="1216"/>
      <c r="AU53" s="1216"/>
      <c r="AV53" s="1216"/>
      <c r="AW53" s="1217"/>
      <c r="AX53" s="213"/>
      <c r="AY53" s="141"/>
      <c r="AZ53" s="142"/>
      <c r="BA53" s="142"/>
      <c r="BB53" s="142"/>
      <c r="BC53" s="142"/>
      <c r="BD53" s="142"/>
      <c r="BE53" s="142"/>
      <c r="BF53" s="142"/>
      <c r="BG53" s="142"/>
      <c r="BH53" s="142"/>
      <c r="BI53" s="142"/>
      <c r="BJ53" s="142"/>
      <c r="BK53" s="143"/>
      <c r="CK53" s="595" t="s">
        <v>28</v>
      </c>
      <c r="CL53" s="203"/>
      <c r="CM53" s="595" t="s">
        <v>28</v>
      </c>
    </row>
    <row r="54" spans="1:91" ht="5.15" customHeight="1">
      <c r="A54" s="214"/>
      <c r="B54" s="214"/>
      <c r="C54" s="250"/>
      <c r="E54" s="329"/>
      <c r="F54" s="329"/>
      <c r="G54" s="329"/>
      <c r="H54" s="329"/>
      <c r="I54" s="329"/>
      <c r="J54" s="329"/>
      <c r="K54" s="329"/>
      <c r="L54" s="330"/>
      <c r="M54" s="330"/>
      <c r="N54" s="330"/>
      <c r="O54" s="330"/>
      <c r="P54" s="329"/>
      <c r="Q54" s="329"/>
      <c r="R54" s="329"/>
      <c r="S54" s="329"/>
      <c r="T54" s="329"/>
      <c r="U54" s="329"/>
      <c r="V54" s="329"/>
      <c r="W54" s="329"/>
      <c r="X54" s="329"/>
      <c r="Y54" s="329"/>
      <c r="Z54" s="329"/>
      <c r="AA54" s="329"/>
      <c r="AB54" s="329"/>
      <c r="AC54" s="329"/>
      <c r="AD54" s="329"/>
      <c r="AE54" s="329"/>
      <c r="AF54" s="329"/>
      <c r="AG54" s="329"/>
      <c r="AH54" s="329"/>
      <c r="AI54" s="329"/>
      <c r="AJ54" s="329"/>
      <c r="AK54" s="329"/>
      <c r="AL54" s="329"/>
      <c r="AM54" s="329"/>
      <c r="AN54" s="329"/>
      <c r="AO54" s="329"/>
      <c r="AP54" s="329"/>
      <c r="AQ54" s="329"/>
      <c r="AR54" s="329"/>
      <c r="AS54" s="329"/>
      <c r="AT54" s="329"/>
      <c r="AU54" s="329"/>
      <c r="AV54" s="329"/>
      <c r="AW54" s="287"/>
      <c r="AX54" s="213"/>
      <c r="AY54" s="141"/>
      <c r="AZ54" s="142"/>
      <c r="BA54" s="142"/>
      <c r="BB54" s="142"/>
      <c r="BC54" s="142"/>
      <c r="BD54" s="142"/>
      <c r="BE54" s="142"/>
      <c r="BF54" s="142"/>
      <c r="BG54" s="142"/>
      <c r="BH54" s="142"/>
      <c r="BI54" s="142"/>
      <c r="BJ54" s="142"/>
      <c r="BK54" s="143"/>
      <c r="CK54" s="595" t="s">
        <v>29</v>
      </c>
      <c r="CL54" s="203"/>
      <c r="CM54" s="595" t="s">
        <v>29</v>
      </c>
    </row>
    <row r="55" spans="1:91" ht="18" customHeight="1">
      <c r="A55" s="214"/>
      <c r="B55" s="214"/>
      <c r="C55" s="1211" t="s">
        <v>580</v>
      </c>
      <c r="D55" s="1211"/>
      <c r="E55" s="1211"/>
      <c r="F55" s="1211"/>
      <c r="G55" s="1211"/>
      <c r="H55" s="1211"/>
      <c r="I55" s="1211"/>
      <c r="J55" s="1211"/>
      <c r="K55" s="1211"/>
      <c r="L55" s="1211"/>
      <c r="M55" s="1212"/>
      <c r="N55" s="1213"/>
      <c r="O55" s="1213"/>
      <c r="P55" s="1213"/>
      <c r="Q55" s="1213"/>
      <c r="R55" s="1213"/>
      <c r="S55" s="1213"/>
      <c r="T55" s="1213"/>
      <c r="U55" s="1213"/>
      <c r="V55" s="1213"/>
      <c r="W55" s="1213"/>
      <c r="X55" s="1213"/>
      <c r="Y55" s="1213"/>
      <c r="Z55" s="1213"/>
      <c r="AA55" s="1213"/>
      <c r="AB55" s="1213"/>
      <c r="AC55" s="1213"/>
      <c r="AD55" s="1213"/>
      <c r="AE55" s="1213"/>
      <c r="AF55" s="1213"/>
      <c r="AG55" s="1213"/>
      <c r="AH55" s="1213"/>
      <c r="AI55" s="1213"/>
      <c r="AJ55" s="1213"/>
      <c r="AK55" s="1213"/>
      <c r="AL55" s="1213"/>
      <c r="AM55" s="1213"/>
      <c r="AN55" s="1213"/>
      <c r="AO55" s="1213"/>
      <c r="AP55" s="1213"/>
      <c r="AQ55" s="1213"/>
      <c r="AR55" s="1213"/>
      <c r="AS55" s="1213"/>
      <c r="AT55" s="1213"/>
      <c r="AU55" s="1213"/>
      <c r="AV55" s="1213"/>
      <c r="AW55" s="1214"/>
      <c r="AX55" s="213"/>
      <c r="AY55" s="135"/>
      <c r="BE55" s="114"/>
      <c r="BF55" s="114"/>
      <c r="BG55" s="114"/>
      <c r="BH55" s="114"/>
      <c r="BI55" s="114"/>
      <c r="BJ55" s="114"/>
      <c r="BK55" s="115"/>
      <c r="CK55" s="595" t="s">
        <v>111</v>
      </c>
      <c r="CL55" s="203"/>
      <c r="CM55" s="595" t="s">
        <v>111</v>
      </c>
    </row>
    <row r="56" spans="1:91" ht="5.15" customHeight="1">
      <c r="A56" s="214"/>
      <c r="B56" s="216"/>
      <c r="C56" s="217"/>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45"/>
      <c r="AX56" s="213"/>
      <c r="AY56" s="135"/>
      <c r="AZ56" s="114"/>
      <c r="BA56" s="114"/>
      <c r="BB56" s="114"/>
      <c r="BC56" s="114"/>
      <c r="BD56" s="114"/>
      <c r="BE56" s="114"/>
      <c r="BF56" s="114"/>
      <c r="BG56" s="114"/>
      <c r="BH56" s="114"/>
      <c r="BI56" s="114"/>
      <c r="BJ56" s="114"/>
      <c r="BK56" s="115"/>
      <c r="BN56" s="203"/>
      <c r="BP56" s="203"/>
      <c r="BQ56" s="203"/>
      <c r="BR56" s="203"/>
      <c r="CK56" s="595" t="s">
        <v>30</v>
      </c>
      <c r="CL56" s="203"/>
      <c r="CM56" s="595" t="s">
        <v>30</v>
      </c>
    </row>
    <row r="57" spans="1:91" ht="8.15" customHeight="1">
      <c r="A57" s="214"/>
      <c r="B57" s="212"/>
      <c r="C57" s="215"/>
      <c r="D57" s="212"/>
      <c r="E57" s="212"/>
      <c r="F57" s="212"/>
      <c r="G57" s="212"/>
      <c r="H57" s="212"/>
      <c r="I57" s="212"/>
      <c r="J57" s="212"/>
      <c r="K57" s="156"/>
      <c r="L57" s="212"/>
      <c r="M57" s="212"/>
      <c r="N57" s="212"/>
      <c r="O57" s="212"/>
      <c r="P57" s="212"/>
      <c r="Q57" s="212"/>
      <c r="R57" s="212"/>
      <c r="S57" s="212"/>
      <c r="T57" s="212"/>
      <c r="U57" s="212"/>
      <c r="V57" s="212"/>
      <c r="W57" s="220"/>
      <c r="X57" s="220"/>
      <c r="Y57" s="220"/>
      <c r="Z57" s="220"/>
      <c r="AA57" s="220"/>
      <c r="AB57" s="220"/>
      <c r="AC57" s="220"/>
      <c r="AD57" s="220"/>
      <c r="AE57" s="220"/>
      <c r="AF57" s="220"/>
      <c r="AG57" s="220"/>
      <c r="AH57" s="220"/>
      <c r="AI57" s="220"/>
      <c r="AJ57" s="220"/>
      <c r="AK57" s="220"/>
      <c r="AL57" s="220"/>
      <c r="AM57" s="220"/>
      <c r="AN57" s="220"/>
      <c r="AO57" s="220"/>
      <c r="AP57" s="220"/>
      <c r="AQ57" s="220"/>
      <c r="AR57" s="220"/>
      <c r="AS57" s="220"/>
      <c r="AT57" s="212"/>
      <c r="AU57" s="212"/>
      <c r="AV57" s="212"/>
      <c r="AW57" s="212"/>
      <c r="AX57" s="212"/>
      <c r="AY57" s="261"/>
      <c r="AZ57" s="121"/>
      <c r="BA57" s="121"/>
      <c r="BB57" s="121"/>
      <c r="BC57" s="121"/>
      <c r="BD57" s="121"/>
      <c r="BE57" s="121"/>
      <c r="BF57" s="121"/>
      <c r="BG57" s="121"/>
      <c r="BH57" s="121"/>
      <c r="BI57" s="121"/>
      <c r="BJ57" s="121"/>
      <c r="BK57" s="122"/>
      <c r="CK57" s="595" t="s">
        <v>341</v>
      </c>
      <c r="CL57" s="203"/>
      <c r="CM57" s="595" t="s">
        <v>341</v>
      </c>
    </row>
    <row r="58" spans="1:91" customFormat="1" ht="12.75" customHeight="1">
      <c r="A58" s="241"/>
      <c r="B58" s="235"/>
      <c r="C58" s="212"/>
      <c r="D58" s="966" t="s">
        <v>347</v>
      </c>
      <c r="E58" s="966"/>
      <c r="F58" s="966"/>
      <c r="G58" s="966"/>
      <c r="H58" s="966"/>
      <c r="I58" s="966"/>
      <c r="K58" s="251" t="s">
        <v>308</v>
      </c>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6"/>
      <c r="AL58" s="186"/>
      <c r="AM58" s="186"/>
      <c r="AN58" s="271" t="s">
        <v>309</v>
      </c>
      <c r="AO58" s="186"/>
      <c r="AP58" s="186"/>
      <c r="AQ58" s="186"/>
      <c r="AR58" s="186"/>
      <c r="AS58" s="186"/>
      <c r="AT58" s="186"/>
      <c r="AU58" s="186"/>
      <c r="AV58" s="186"/>
      <c r="AW58" s="187"/>
      <c r="AX58" s="240"/>
      <c r="AY58" s="1114" t="s">
        <v>104</v>
      </c>
      <c r="AZ58" s="1223"/>
      <c r="BA58" s="1223"/>
      <c r="BB58" s="1223"/>
      <c r="BC58" s="1223"/>
      <c r="BD58" s="1223"/>
      <c r="BE58" s="1223"/>
      <c r="BF58" s="1223"/>
      <c r="BG58" s="1223"/>
      <c r="BH58" s="1223"/>
      <c r="BI58" s="1223"/>
      <c r="BJ58" s="1223"/>
      <c r="BK58" s="1224"/>
      <c r="BM58" s="98"/>
      <c r="BN58" s="98"/>
      <c r="BO58" s="98"/>
      <c r="BP58" s="98"/>
      <c r="BQ58" s="98"/>
      <c r="BR58" s="98"/>
      <c r="CK58" s="595" t="s">
        <v>342</v>
      </c>
      <c r="CL58" s="203"/>
      <c r="CM58" s="595" t="s">
        <v>342</v>
      </c>
    </row>
    <row r="59" spans="1:91" customFormat="1" ht="30" customHeight="1">
      <c r="A59" s="241"/>
      <c r="B59" s="235"/>
      <c r="C59" s="212"/>
      <c r="D59" s="966"/>
      <c r="E59" s="966"/>
      <c r="F59" s="966"/>
      <c r="G59" s="966"/>
      <c r="H59" s="966"/>
      <c r="I59" s="966"/>
      <c r="K59" s="1236"/>
      <c r="L59" s="1237"/>
      <c r="M59" s="1237"/>
      <c r="N59" s="1237"/>
      <c r="O59" s="1237"/>
      <c r="P59" s="1237"/>
      <c r="Q59" s="1237"/>
      <c r="R59" s="1237"/>
      <c r="S59" s="1237"/>
      <c r="T59" s="1237"/>
      <c r="U59" s="1237"/>
      <c r="V59" s="1237"/>
      <c r="W59" s="1237"/>
      <c r="X59" s="1237"/>
      <c r="Y59" s="1237"/>
      <c r="Z59" s="1237"/>
      <c r="AA59" s="1237"/>
      <c r="AB59" s="1237"/>
      <c r="AC59" s="1237"/>
      <c r="AD59" s="1237"/>
      <c r="AE59" s="1237"/>
      <c r="AF59" s="1237"/>
      <c r="AG59" s="1237"/>
      <c r="AH59" s="1237"/>
      <c r="AI59" s="1237"/>
      <c r="AJ59" s="1237"/>
      <c r="AK59" s="1237"/>
      <c r="AL59" s="1237"/>
      <c r="AM59" s="1237"/>
      <c r="AN59" s="1238"/>
      <c r="AO59" s="1238"/>
      <c r="AP59" s="1238"/>
      <c r="AQ59" s="1238"/>
      <c r="AR59" s="1238"/>
      <c r="AS59" s="1238"/>
      <c r="AT59" s="1238"/>
      <c r="AU59" s="1238"/>
      <c r="AV59" s="1238"/>
      <c r="AW59" s="1239"/>
      <c r="AX59" s="240"/>
      <c r="AY59" s="1225"/>
      <c r="AZ59" s="1223"/>
      <c r="BA59" s="1223"/>
      <c r="BB59" s="1223"/>
      <c r="BC59" s="1223"/>
      <c r="BD59" s="1223"/>
      <c r="BE59" s="1223"/>
      <c r="BF59" s="1223"/>
      <c r="BG59" s="1223"/>
      <c r="BH59" s="1223"/>
      <c r="BI59" s="1223"/>
      <c r="BJ59" s="1223"/>
      <c r="BK59" s="1224"/>
      <c r="BM59" s="98"/>
      <c r="BN59" s="98"/>
      <c r="BO59" s="98"/>
      <c r="BP59" s="98"/>
      <c r="BQ59" s="98"/>
      <c r="BR59" s="98"/>
      <c r="CK59" s="595" t="s">
        <v>343</v>
      </c>
      <c r="CL59" s="203"/>
      <c r="CM59" s="595" t="s">
        <v>343</v>
      </c>
    </row>
    <row r="60" spans="1:91" customFormat="1" ht="12.75" customHeight="1">
      <c r="A60" s="116"/>
      <c r="B60" s="237"/>
      <c r="C60" s="237"/>
      <c r="D60" s="237"/>
      <c r="E60" s="237"/>
      <c r="F60" s="237"/>
      <c r="G60" s="237"/>
      <c r="H60" s="237"/>
      <c r="I60" s="237"/>
      <c r="J60" s="237"/>
      <c r="K60" s="1227" t="s">
        <v>310</v>
      </c>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c r="AM60" s="1227"/>
      <c r="AN60" s="1227"/>
      <c r="AO60" s="1227"/>
      <c r="AP60" s="1227"/>
      <c r="AQ60" s="1227"/>
      <c r="AR60" s="1227"/>
      <c r="AS60" s="1227"/>
      <c r="AT60" s="1227"/>
      <c r="AU60" s="1227"/>
      <c r="AV60" s="1227"/>
      <c r="AW60" s="1227"/>
      <c r="AX60" s="240"/>
      <c r="AY60" s="1225"/>
      <c r="AZ60" s="1223"/>
      <c r="BA60" s="1223"/>
      <c r="BB60" s="1223"/>
      <c r="BC60" s="1223"/>
      <c r="BD60" s="1223"/>
      <c r="BE60" s="1223"/>
      <c r="BF60" s="1223"/>
      <c r="BG60" s="1223"/>
      <c r="BH60" s="1223"/>
      <c r="BI60" s="1223"/>
      <c r="BJ60" s="1223"/>
      <c r="BK60" s="1224"/>
      <c r="BM60" s="98"/>
      <c r="BN60" s="98"/>
      <c r="BO60" s="98"/>
      <c r="BP60" s="98"/>
      <c r="BQ60" s="98"/>
      <c r="BR60" s="98"/>
      <c r="CK60" s="595" t="s">
        <v>344</v>
      </c>
      <c r="CL60" s="203"/>
      <c r="CM60" s="595" t="s">
        <v>344</v>
      </c>
    </row>
    <row r="61" spans="1:91" customFormat="1" ht="8.15" customHeight="1">
      <c r="A61" s="116"/>
      <c r="B61" s="237"/>
      <c r="C61" s="237"/>
      <c r="D61" s="237"/>
      <c r="E61" s="237"/>
      <c r="F61" s="237"/>
      <c r="G61" s="237"/>
      <c r="H61" s="237"/>
      <c r="I61" s="237"/>
      <c r="J61" s="237"/>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240"/>
      <c r="AY61" s="261"/>
      <c r="AZ61" s="121"/>
      <c r="BA61" s="121"/>
      <c r="BB61" s="121"/>
      <c r="BC61" s="121"/>
      <c r="BD61" s="121"/>
      <c r="BE61" s="121"/>
      <c r="BF61" s="121"/>
      <c r="BG61" s="121"/>
      <c r="BH61" s="121"/>
      <c r="BI61" s="121"/>
      <c r="BJ61" s="121"/>
      <c r="BK61" s="122"/>
      <c r="BM61" s="98"/>
      <c r="BN61" s="98"/>
      <c r="BO61" s="98"/>
      <c r="BP61" s="98"/>
      <c r="BQ61" s="98"/>
      <c r="BR61" s="98"/>
      <c r="CK61" s="595" t="s">
        <v>562</v>
      </c>
      <c r="CL61" s="203"/>
      <c r="CM61" s="595" t="s">
        <v>562</v>
      </c>
    </row>
    <row r="62" spans="1:91" customFormat="1" ht="8.15" customHeight="1">
      <c r="A62" s="241"/>
      <c r="B62" s="237"/>
      <c r="C62" s="237"/>
      <c r="D62" s="1232" t="s">
        <v>592</v>
      </c>
      <c r="E62" s="1232"/>
      <c r="F62" s="1232"/>
      <c r="G62" s="1232"/>
      <c r="H62" s="1232"/>
      <c r="I62" s="1232"/>
      <c r="J62" s="237"/>
      <c r="K62" s="263"/>
      <c r="L62" s="245"/>
      <c r="M62" s="245"/>
      <c r="N62" s="245"/>
      <c r="O62" s="245"/>
      <c r="P62" s="245"/>
      <c r="Q62" s="245"/>
      <c r="R62" s="245"/>
      <c r="S62" s="245"/>
      <c r="T62" s="245"/>
      <c r="U62" s="245"/>
      <c r="V62" s="245"/>
      <c r="W62" s="258"/>
      <c r="X62" s="258"/>
      <c r="Y62" s="258"/>
      <c r="Z62" s="258"/>
      <c r="AA62" s="258"/>
      <c r="AB62" s="258"/>
      <c r="AC62" s="258"/>
      <c r="AD62" s="258"/>
      <c r="AE62" s="258"/>
      <c r="AF62" s="258"/>
      <c r="AG62" s="258"/>
      <c r="AH62" s="258"/>
      <c r="AI62" s="258"/>
      <c r="AJ62" s="258"/>
      <c r="AK62" s="258"/>
      <c r="AL62" s="258"/>
      <c r="AM62" s="258"/>
      <c r="AN62" s="258"/>
      <c r="AO62" s="258"/>
      <c r="AP62" s="258"/>
      <c r="AQ62" s="258"/>
      <c r="AR62" s="258"/>
      <c r="AS62" s="258"/>
      <c r="AT62" s="245"/>
      <c r="AU62" s="245"/>
      <c r="AV62" s="245"/>
      <c r="AW62" s="246"/>
      <c r="AX62" s="240"/>
      <c r="AY62" s="135"/>
      <c r="AZ62" s="114"/>
      <c r="BA62" s="114"/>
      <c r="BB62" s="114"/>
      <c r="BC62" s="114"/>
      <c r="BD62" s="114"/>
      <c r="BE62" s="114"/>
      <c r="BF62" s="114"/>
      <c r="BG62" s="114"/>
      <c r="BH62" s="114"/>
      <c r="BI62" s="114"/>
      <c r="BJ62" s="114"/>
      <c r="BK62" s="115"/>
      <c r="BM62" s="98"/>
      <c r="BN62" s="98"/>
      <c r="BO62" s="98"/>
      <c r="BP62" s="98"/>
      <c r="BQ62" s="98"/>
      <c r="BR62" s="98"/>
      <c r="CK62" s="595" t="s">
        <v>563</v>
      </c>
      <c r="CL62" s="203"/>
      <c r="CM62" s="595" t="s">
        <v>563</v>
      </c>
    </row>
    <row r="63" spans="1:91" ht="15" customHeight="1">
      <c r="A63" s="214"/>
      <c r="C63" s="237"/>
      <c r="D63" s="1232"/>
      <c r="E63" s="1232"/>
      <c r="F63" s="1232"/>
      <c r="G63" s="1232"/>
      <c r="H63" s="1232"/>
      <c r="I63" s="1232"/>
      <c r="K63" s="48"/>
      <c r="L63" s="215" t="s">
        <v>332</v>
      </c>
      <c r="M63" s="35"/>
      <c r="N63" s="35"/>
      <c r="O63" s="35"/>
      <c r="P63" s="35"/>
      <c r="Q63" s="35"/>
      <c r="R63" s="35"/>
      <c r="S63" s="1228"/>
      <c r="T63" s="1229"/>
      <c r="U63" s="1229"/>
      <c r="V63" s="1229"/>
      <c r="W63" s="1229"/>
      <c r="X63" s="1229"/>
      <c r="Y63" s="1229"/>
      <c r="Z63" s="1229"/>
      <c r="AA63" s="1229"/>
      <c r="AB63" s="1229"/>
      <c r="AC63" s="1229"/>
      <c r="AD63" s="1230"/>
      <c r="AE63" s="676"/>
      <c r="AF63" s="676"/>
      <c r="AG63" s="676"/>
      <c r="AH63" s="676"/>
      <c r="AI63" s="676"/>
      <c r="AJ63" s="676"/>
      <c r="AK63" s="676"/>
      <c r="AL63" s="676"/>
      <c r="AM63" s="676"/>
      <c r="AN63" s="676"/>
      <c r="AO63" s="676"/>
      <c r="AP63" s="676"/>
      <c r="AQ63" s="676"/>
      <c r="AR63" s="676"/>
      <c r="AS63" s="676"/>
      <c r="AT63" s="676"/>
      <c r="AU63" s="97"/>
      <c r="AV63" s="97"/>
      <c r="AW63" s="118"/>
      <c r="AY63" s="135"/>
      <c r="BK63" s="115"/>
      <c r="CK63" s="595" t="s">
        <v>564</v>
      </c>
      <c r="CL63" s="203"/>
      <c r="CM63" s="595" t="s">
        <v>564</v>
      </c>
    </row>
    <row r="64" spans="1:91" ht="5.15" customHeight="1">
      <c r="A64" s="214"/>
      <c r="B64" s="212"/>
      <c r="C64" s="237"/>
      <c r="D64" s="1232"/>
      <c r="E64" s="1232"/>
      <c r="F64" s="1232"/>
      <c r="G64" s="1232"/>
      <c r="H64" s="1232"/>
      <c r="I64" s="1232"/>
      <c r="K64" s="48"/>
      <c r="L64" s="97"/>
      <c r="M64" s="97"/>
      <c r="N64" s="35"/>
      <c r="O64" s="35"/>
      <c r="P64" s="35"/>
      <c r="Q64" s="35"/>
      <c r="R64" s="35"/>
      <c r="S64" s="156"/>
      <c r="T64" s="97"/>
      <c r="U64" s="97"/>
      <c r="V64" s="97"/>
      <c r="W64" s="97"/>
      <c r="X64" s="97"/>
      <c r="Y64" s="97"/>
      <c r="Z64" s="97"/>
      <c r="AA64" s="97"/>
      <c r="AB64" s="97"/>
      <c r="AC64" s="97"/>
      <c r="AD64" s="97"/>
      <c r="AE64" s="676"/>
      <c r="AF64" s="676"/>
      <c r="AG64" s="676"/>
      <c r="AH64" s="676"/>
      <c r="AI64" s="676"/>
      <c r="AJ64" s="676"/>
      <c r="AK64" s="676"/>
      <c r="AL64" s="676"/>
      <c r="AM64" s="676"/>
      <c r="AN64" s="676"/>
      <c r="AO64" s="676"/>
      <c r="AP64" s="676"/>
      <c r="AQ64" s="676"/>
      <c r="AR64" s="676"/>
      <c r="AS64" s="676"/>
      <c r="AT64" s="676"/>
      <c r="AU64" s="97"/>
      <c r="AV64" s="97"/>
      <c r="AW64" s="118"/>
      <c r="AX64" s="213"/>
      <c r="AY64" s="135"/>
      <c r="AZ64" s="114"/>
      <c r="BA64" s="114"/>
      <c r="BB64" s="114"/>
      <c r="BC64" s="114"/>
      <c r="BD64" s="114"/>
      <c r="BE64" s="114"/>
      <c r="BF64" s="114"/>
      <c r="BG64" s="114"/>
      <c r="BH64" s="114"/>
      <c r="BI64" s="114"/>
      <c r="BJ64" s="114"/>
      <c r="BK64" s="115"/>
      <c r="CK64" s="595" t="s">
        <v>565</v>
      </c>
      <c r="CL64" s="203"/>
      <c r="CM64" s="595" t="s">
        <v>565</v>
      </c>
    </row>
    <row r="65" spans="1:91" ht="15" customHeight="1">
      <c r="A65" s="214"/>
      <c r="C65" s="243"/>
      <c r="D65" s="243"/>
      <c r="E65" s="243"/>
      <c r="F65" s="243"/>
      <c r="G65" s="243"/>
      <c r="H65" s="243"/>
      <c r="I65" s="243"/>
      <c r="K65" s="48"/>
      <c r="L65" s="215" t="s">
        <v>333</v>
      </c>
      <c r="M65" s="35"/>
      <c r="N65" s="35"/>
      <c r="O65" s="35"/>
      <c r="P65" s="35"/>
      <c r="Q65" s="35"/>
      <c r="R65" s="35"/>
      <c r="S65" s="1228"/>
      <c r="T65" s="1229"/>
      <c r="U65" s="1229"/>
      <c r="V65" s="1229"/>
      <c r="W65" s="1229"/>
      <c r="X65" s="1229"/>
      <c r="Y65" s="1229"/>
      <c r="Z65" s="1229"/>
      <c r="AA65" s="1229"/>
      <c r="AB65" s="1229"/>
      <c r="AC65" s="1229"/>
      <c r="AD65" s="1230"/>
      <c r="AE65" s="169"/>
      <c r="AF65" s="222" t="s">
        <v>334</v>
      </c>
      <c r="AG65" s="169"/>
      <c r="AH65" s="1228"/>
      <c r="AI65" s="1229"/>
      <c r="AJ65" s="1229"/>
      <c r="AK65" s="1229"/>
      <c r="AL65" s="1229"/>
      <c r="AM65" s="1229"/>
      <c r="AN65" s="1229"/>
      <c r="AO65" s="1229"/>
      <c r="AP65" s="1229"/>
      <c r="AQ65" s="1229"/>
      <c r="AR65" s="1229"/>
      <c r="AS65" s="1230"/>
      <c r="AT65" s="676"/>
      <c r="AU65" s="97"/>
      <c r="AV65" s="97"/>
      <c r="AW65" s="118"/>
      <c r="AY65" s="135"/>
      <c r="BK65" s="115"/>
      <c r="CK65" s="595" t="s">
        <v>566</v>
      </c>
      <c r="CL65" s="203"/>
      <c r="CM65" s="595" t="s">
        <v>566</v>
      </c>
    </row>
    <row r="66" spans="1:91" ht="15" customHeight="1">
      <c r="A66" s="214"/>
      <c r="B66" s="212"/>
      <c r="C66" s="243"/>
      <c r="D66" s="212"/>
      <c r="E66" s="212"/>
      <c r="F66" s="212"/>
      <c r="G66" s="212"/>
      <c r="H66" s="212"/>
      <c r="K66" s="48"/>
      <c r="L66" s="97"/>
      <c r="M66" s="97"/>
      <c r="N66" s="35"/>
      <c r="O66" s="35"/>
      <c r="P66" s="35"/>
      <c r="Q66" s="35"/>
      <c r="R66" s="35"/>
      <c r="S66" s="1231" t="s">
        <v>286</v>
      </c>
      <c r="T66" s="1231"/>
      <c r="U66" s="1231"/>
      <c r="V66" s="1231"/>
      <c r="W66" s="1231"/>
      <c r="X66" s="1231"/>
      <c r="Y66" s="1231"/>
      <c r="Z66" s="1231"/>
      <c r="AA66" s="1231"/>
      <c r="AB66" s="1231"/>
      <c r="AC66" s="1231"/>
      <c r="AD66" s="1231"/>
      <c r="AE66" s="194"/>
      <c r="AF66" s="194"/>
      <c r="AG66" s="194"/>
      <c r="AH66" s="1231" t="s">
        <v>286</v>
      </c>
      <c r="AI66" s="1231"/>
      <c r="AJ66" s="1231"/>
      <c r="AK66" s="1231"/>
      <c r="AL66" s="1231"/>
      <c r="AM66" s="1231"/>
      <c r="AN66" s="1231"/>
      <c r="AO66" s="1231"/>
      <c r="AP66" s="1231"/>
      <c r="AQ66" s="1231"/>
      <c r="AR66" s="1231"/>
      <c r="AS66" s="1231"/>
      <c r="AT66" s="676"/>
      <c r="AU66" s="97"/>
      <c r="AV66" s="97"/>
      <c r="AW66" s="118"/>
      <c r="AX66" s="213"/>
      <c r="AY66" s="135"/>
      <c r="AZ66" s="114"/>
      <c r="BA66" s="114"/>
      <c r="BB66" s="114"/>
      <c r="BC66" s="114"/>
      <c r="BD66" s="114"/>
      <c r="BE66" s="114"/>
      <c r="BF66" s="114"/>
      <c r="BG66" s="114"/>
      <c r="BH66" s="114"/>
      <c r="BI66" s="114"/>
      <c r="BJ66" s="114"/>
      <c r="BK66" s="115"/>
      <c r="CK66" s="595" t="s">
        <v>599</v>
      </c>
      <c r="CL66" s="203"/>
      <c r="CM66" s="595" t="s">
        <v>599</v>
      </c>
    </row>
    <row r="67" spans="1:91" ht="27" customHeight="1">
      <c r="A67" s="214"/>
      <c r="K67" s="1233" t="s">
        <v>591</v>
      </c>
      <c r="L67" s="1234"/>
      <c r="M67" s="1234"/>
      <c r="N67" s="1234"/>
      <c r="O67" s="1234"/>
      <c r="P67" s="1234"/>
      <c r="Q67" s="1234"/>
      <c r="R67" s="1234"/>
      <c r="S67" s="1234"/>
      <c r="T67" s="1234"/>
      <c r="U67" s="1234"/>
      <c r="V67" s="1234"/>
      <c r="W67" s="1234"/>
      <c r="X67" s="1234"/>
      <c r="Y67" s="1234"/>
      <c r="Z67" s="1234"/>
      <c r="AA67" s="1234"/>
      <c r="AB67" s="1234"/>
      <c r="AC67" s="1234"/>
      <c r="AD67" s="1234"/>
      <c r="AE67" s="1234"/>
      <c r="AF67" s="1234"/>
      <c r="AG67" s="1234"/>
      <c r="AH67" s="1234"/>
      <c r="AI67" s="1234"/>
      <c r="AJ67" s="1234"/>
      <c r="AK67" s="1234"/>
      <c r="AL67" s="1234"/>
      <c r="AM67" s="1234"/>
      <c r="AN67" s="1234"/>
      <c r="AO67" s="1234"/>
      <c r="AP67" s="1234"/>
      <c r="AQ67" s="1234"/>
      <c r="AR67" s="1234"/>
      <c r="AS67" s="1234"/>
      <c r="AT67" s="1234"/>
      <c r="AU67" s="1234"/>
      <c r="AV67" s="1234"/>
      <c r="AW67" s="1235"/>
      <c r="AY67" s="135"/>
      <c r="AZ67" s="139"/>
      <c r="BA67" s="139"/>
      <c r="BB67" s="139"/>
      <c r="BC67" s="139"/>
      <c r="BD67" s="139"/>
      <c r="BE67" s="139"/>
      <c r="BF67" s="139"/>
      <c r="BG67" s="139"/>
      <c r="BH67" s="139"/>
      <c r="BI67" s="139"/>
      <c r="BJ67" s="139"/>
      <c r="BK67" s="183"/>
      <c r="CK67" s="595" t="s">
        <v>600</v>
      </c>
      <c r="CL67" s="203"/>
      <c r="CM67" s="595" t="s">
        <v>600</v>
      </c>
    </row>
    <row r="68" spans="1:91" ht="8.15" customHeight="1">
      <c r="A68" s="214"/>
      <c r="K68" s="262"/>
      <c r="AW68" s="262"/>
      <c r="AY68" s="135"/>
      <c r="AZ68" s="139"/>
      <c r="BA68" s="139"/>
      <c r="BB68" s="139"/>
      <c r="BC68" s="139"/>
      <c r="BD68" s="139"/>
      <c r="BE68" s="139"/>
      <c r="BF68" s="139"/>
      <c r="BG68" s="139"/>
      <c r="BH68" s="139"/>
      <c r="BI68" s="139"/>
      <c r="BJ68" s="139"/>
      <c r="BK68" s="183"/>
      <c r="CK68" s="595" t="s">
        <v>601</v>
      </c>
      <c r="CL68" s="203"/>
      <c r="CM68" s="595" t="s">
        <v>601</v>
      </c>
    </row>
    <row r="69" spans="1:91" ht="12.75" customHeight="1">
      <c r="A69" s="110"/>
      <c r="B69" s="210"/>
      <c r="C69" s="210"/>
      <c r="D69" s="210"/>
      <c r="E69" s="210"/>
      <c r="F69" s="210"/>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c r="AG69" s="210"/>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c r="BI69" s="210"/>
      <c r="BJ69" s="210"/>
      <c r="BK69" s="211"/>
      <c r="CK69" s="595" t="s">
        <v>446</v>
      </c>
      <c r="CL69" s="203"/>
      <c r="CM69" s="595" t="s">
        <v>446</v>
      </c>
    </row>
    <row r="70" spans="1:91" ht="12.75" customHeight="1">
      <c r="A70" s="129"/>
      <c r="B70" s="1226" t="s">
        <v>381</v>
      </c>
      <c r="C70" s="1226"/>
      <c r="D70" s="130"/>
      <c r="E70" s="221" t="s">
        <v>721</v>
      </c>
      <c r="F70" s="130"/>
      <c r="G70" s="130"/>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57"/>
      <c r="AZ70" s="157"/>
      <c r="BA70" s="157"/>
      <c r="BB70" s="157"/>
      <c r="BC70" s="157"/>
      <c r="BD70" s="157"/>
      <c r="BE70" s="157"/>
      <c r="BF70" s="157"/>
      <c r="BG70" s="157"/>
      <c r="BH70" s="157"/>
      <c r="BI70" s="157"/>
      <c r="BJ70" s="157"/>
      <c r="BK70" s="158"/>
      <c r="CK70" s="595" t="s">
        <v>602</v>
      </c>
      <c r="CL70" s="203"/>
      <c r="CM70" s="595" t="s">
        <v>602</v>
      </c>
    </row>
    <row r="71" spans="1:91" ht="12.75" customHeight="1">
      <c r="A71" s="1210" t="e">
        <f>#REF!</f>
        <v>#REF!</v>
      </c>
      <c r="B71" s="1210"/>
      <c r="C71" s="1210"/>
      <c r="D71" s="1210"/>
      <c r="E71" s="1210"/>
      <c r="F71" s="1210"/>
      <c r="G71" s="1210"/>
      <c r="H71" s="1210"/>
      <c r="I71" s="1210"/>
      <c r="J71" s="1210"/>
      <c r="K71" s="1210"/>
      <c r="L71" s="1210"/>
      <c r="M71" s="1210"/>
      <c r="N71" s="1210"/>
      <c r="O71" s="1210"/>
      <c r="P71" s="1210"/>
      <c r="Q71" s="1210"/>
      <c r="R71" s="1210"/>
      <c r="S71" s="1210"/>
      <c r="T71" s="1210"/>
      <c r="U71" s="1210"/>
      <c r="V71" s="1210"/>
      <c r="W71" s="1210"/>
      <c r="X71" s="1210"/>
      <c r="Y71" s="1210"/>
      <c r="Z71" s="1210"/>
      <c r="AA71" s="1210"/>
      <c r="AB71" s="1210"/>
      <c r="AC71" s="1210"/>
      <c r="AD71" s="1210"/>
      <c r="AE71" s="1210"/>
      <c r="AF71" s="1210"/>
      <c r="AG71" s="1210"/>
      <c r="AH71" s="1210"/>
      <c r="AI71" s="1210"/>
      <c r="AJ71" s="1210"/>
      <c r="AK71" s="1210"/>
      <c r="AL71" s="1210"/>
      <c r="AM71" s="1210"/>
      <c r="AN71" s="1210"/>
      <c r="AO71" s="1210"/>
      <c r="AP71" s="1210"/>
      <c r="AQ71" s="1210"/>
      <c r="AR71" s="1210"/>
      <c r="AS71" s="1210"/>
      <c r="AT71" s="1210"/>
      <c r="AU71" s="1210"/>
      <c r="AV71" s="1210"/>
      <c r="AW71" s="1210"/>
      <c r="AX71" s="1210"/>
      <c r="AY71" s="1210"/>
      <c r="AZ71" s="1210"/>
      <c r="BA71" s="1210"/>
      <c r="BB71" s="1210"/>
      <c r="BC71" s="1210"/>
      <c r="BD71" s="1210"/>
      <c r="BE71" s="1210"/>
      <c r="BF71" s="1210"/>
      <c r="BG71" s="1210"/>
      <c r="BH71" s="1210"/>
      <c r="BI71" s="1210"/>
      <c r="BJ71" s="1210"/>
      <c r="BK71" s="1210"/>
      <c r="CK71" s="595" t="s">
        <v>603</v>
      </c>
      <c r="CL71" s="203"/>
      <c r="CM71" s="595" t="s">
        <v>603</v>
      </c>
    </row>
    <row r="72" spans="1:91" ht="15.5">
      <c r="CK72" s="595" t="s">
        <v>604</v>
      </c>
      <c r="CL72" s="203"/>
      <c r="CM72" s="595" t="s">
        <v>604</v>
      </c>
    </row>
    <row r="73" spans="1:91" ht="15.5">
      <c r="CK73" s="595" t="s">
        <v>605</v>
      </c>
      <c r="CL73" s="203"/>
      <c r="CM73" s="595" t="s">
        <v>605</v>
      </c>
    </row>
    <row r="74" spans="1:91" ht="15.5">
      <c r="CK74" s="595" t="s">
        <v>606</v>
      </c>
      <c r="CL74" s="203"/>
      <c r="CM74" s="595" t="s">
        <v>606</v>
      </c>
    </row>
    <row r="75" spans="1:91" ht="15.5">
      <c r="CK75" s="595" t="s">
        <v>607</v>
      </c>
      <c r="CL75" s="203"/>
      <c r="CM75" s="595" t="s">
        <v>607</v>
      </c>
    </row>
    <row r="76" spans="1:91" ht="15.5">
      <c r="CK76" s="595" t="s">
        <v>608</v>
      </c>
      <c r="CL76" s="203"/>
      <c r="CM76" s="595" t="s">
        <v>608</v>
      </c>
    </row>
    <row r="77" spans="1:91" ht="15.5">
      <c r="CK77" s="595" t="s">
        <v>413</v>
      </c>
      <c r="CL77" s="203"/>
      <c r="CM77" s="595" t="s">
        <v>413</v>
      </c>
    </row>
    <row r="78" spans="1:91" ht="15.5">
      <c r="CK78" s="595" t="s">
        <v>412</v>
      </c>
      <c r="CL78" s="377"/>
      <c r="CM78" s="595" t="s">
        <v>412</v>
      </c>
    </row>
    <row r="79" spans="1:91" ht="15.5">
      <c r="CK79" s="595" t="s">
        <v>609</v>
      </c>
      <c r="CL79"/>
      <c r="CM79" s="595" t="s">
        <v>609</v>
      </c>
    </row>
    <row r="80" spans="1:91" ht="15.5">
      <c r="CK80" s="595" t="s">
        <v>610</v>
      </c>
      <c r="CL80"/>
      <c r="CM80" s="595" t="s">
        <v>610</v>
      </c>
    </row>
    <row r="81" spans="89:91" ht="15.5">
      <c r="CK81" s="595" t="s">
        <v>611</v>
      </c>
      <c r="CL81"/>
      <c r="CM81" s="595" t="s">
        <v>611</v>
      </c>
    </row>
    <row r="82" spans="89:91" ht="15.5">
      <c r="CK82" s="595" t="s">
        <v>612</v>
      </c>
      <c r="CL82" s="203"/>
      <c r="CM82" s="595" t="s">
        <v>612</v>
      </c>
    </row>
    <row r="83" spans="89:91" ht="15.5">
      <c r="CK83" s="595" t="s">
        <v>613</v>
      </c>
      <c r="CL83" s="203"/>
      <c r="CM83" s="595" t="s">
        <v>613</v>
      </c>
    </row>
    <row r="84" spans="89:91" ht="15.5">
      <c r="CK84" s="595" t="s">
        <v>112</v>
      </c>
      <c r="CL84" s="203"/>
      <c r="CM84" s="595" t="s">
        <v>112</v>
      </c>
    </row>
    <row r="85" spans="89:91" ht="15.5">
      <c r="CK85" s="595" t="s">
        <v>614</v>
      </c>
      <c r="CL85" s="203"/>
      <c r="CM85" s="595" t="s">
        <v>614</v>
      </c>
    </row>
    <row r="86" spans="89:91" ht="15.5">
      <c r="CK86" s="595" t="s">
        <v>615</v>
      </c>
      <c r="CL86" s="203"/>
      <c r="CM86" s="595" t="s">
        <v>615</v>
      </c>
    </row>
    <row r="87" spans="89:91" ht="15.5">
      <c r="CK87" s="595" t="s">
        <v>256</v>
      </c>
      <c r="CL87" s="203"/>
      <c r="CM87" s="595" t="s">
        <v>256</v>
      </c>
    </row>
    <row r="88" spans="89:91" ht="15.5">
      <c r="CK88" s="595" t="s">
        <v>616</v>
      </c>
      <c r="CL88" s="203"/>
      <c r="CM88" s="595" t="s">
        <v>616</v>
      </c>
    </row>
    <row r="89" spans="89:91" ht="15.5">
      <c r="CK89" s="595" t="s">
        <v>617</v>
      </c>
      <c r="CL89" s="203"/>
      <c r="CM89" s="595" t="s">
        <v>617</v>
      </c>
    </row>
    <row r="90" spans="89:91" ht="15.5">
      <c r="CK90" s="595" t="s">
        <v>618</v>
      </c>
      <c r="CL90" s="203"/>
      <c r="CM90" s="595" t="s">
        <v>618</v>
      </c>
    </row>
    <row r="91" spans="89:91" ht="15.5">
      <c r="CK91" s="595" t="s">
        <v>619</v>
      </c>
      <c r="CL91" s="203"/>
      <c r="CM91" s="595" t="s">
        <v>619</v>
      </c>
    </row>
    <row r="92" spans="89:91" ht="15.5">
      <c r="CK92" s="595" t="s">
        <v>620</v>
      </c>
      <c r="CL92" s="203"/>
      <c r="CM92" s="595" t="s">
        <v>620</v>
      </c>
    </row>
    <row r="93" spans="89:91" ht="15.5">
      <c r="CK93" s="595" t="s">
        <v>621</v>
      </c>
      <c r="CL93" s="203"/>
      <c r="CM93" s="595" t="s">
        <v>621</v>
      </c>
    </row>
    <row r="94" spans="89:91" ht="15.5">
      <c r="CK94" s="595" t="s">
        <v>622</v>
      </c>
      <c r="CL94" s="203"/>
      <c r="CM94" s="595" t="s">
        <v>622</v>
      </c>
    </row>
    <row r="95" spans="89:91" ht="15.5">
      <c r="CK95" s="595" t="s">
        <v>623</v>
      </c>
      <c r="CL95" s="203"/>
      <c r="CM95" s="595" t="s">
        <v>623</v>
      </c>
    </row>
    <row r="96" spans="89:91" ht="15.5">
      <c r="CK96" s="595" t="s">
        <v>161</v>
      </c>
      <c r="CL96" s="203"/>
      <c r="CM96" s="595" t="s">
        <v>161</v>
      </c>
    </row>
    <row r="97" spans="89:91" ht="15.5">
      <c r="CK97" s="595" t="s">
        <v>162</v>
      </c>
      <c r="CL97" s="203"/>
      <c r="CM97" s="595" t="s">
        <v>162</v>
      </c>
    </row>
    <row r="98" spans="89:91" ht="15.5">
      <c r="CK98" s="595" t="s">
        <v>163</v>
      </c>
      <c r="CL98" s="203"/>
      <c r="CM98" s="595" t="s">
        <v>163</v>
      </c>
    </row>
    <row r="99" spans="89:91" ht="15.5">
      <c r="CK99" s="595" t="s">
        <v>164</v>
      </c>
      <c r="CL99" s="203"/>
      <c r="CM99" s="595" t="s">
        <v>164</v>
      </c>
    </row>
    <row r="100" spans="89:91" ht="15.5">
      <c r="CK100" s="595" t="s">
        <v>165</v>
      </c>
      <c r="CL100" s="203"/>
      <c r="CM100" s="595" t="s">
        <v>165</v>
      </c>
    </row>
    <row r="101" spans="89:91" ht="15.5">
      <c r="CK101" s="595" t="s">
        <v>166</v>
      </c>
      <c r="CL101" s="203"/>
      <c r="CM101" s="595" t="s">
        <v>166</v>
      </c>
    </row>
    <row r="102" spans="89:91" ht="15.5">
      <c r="CK102" s="595" t="s">
        <v>167</v>
      </c>
      <c r="CL102" s="203"/>
      <c r="CM102" s="595" t="s">
        <v>167</v>
      </c>
    </row>
    <row r="103" spans="89:91" ht="15.5">
      <c r="CK103" s="595" t="s">
        <v>415</v>
      </c>
      <c r="CL103" s="203"/>
      <c r="CM103" s="595" t="s">
        <v>415</v>
      </c>
    </row>
    <row r="104" spans="89:91" ht="15.5">
      <c r="CK104" s="595" t="s">
        <v>168</v>
      </c>
      <c r="CL104" s="203"/>
      <c r="CM104" s="595" t="s">
        <v>168</v>
      </c>
    </row>
    <row r="105" spans="89:91" ht="15.5">
      <c r="CK105" s="595" t="s">
        <v>257</v>
      </c>
      <c r="CL105" s="203"/>
      <c r="CM105" s="595" t="s">
        <v>257</v>
      </c>
    </row>
    <row r="106" spans="89:91" ht="15.5">
      <c r="CK106" s="595" t="s">
        <v>169</v>
      </c>
      <c r="CM106" s="595" t="s">
        <v>169</v>
      </c>
    </row>
    <row r="107" spans="89:91" ht="15.5">
      <c r="CK107" s="595" t="s">
        <v>170</v>
      </c>
      <c r="CM107" s="595" t="s">
        <v>170</v>
      </c>
    </row>
    <row r="108" spans="89:91" ht="15.5">
      <c r="CK108" s="595" t="s">
        <v>417</v>
      </c>
      <c r="CM108" s="595" t="s">
        <v>417</v>
      </c>
    </row>
    <row r="109" spans="89:91" ht="15.5">
      <c r="CK109" s="595" t="s">
        <v>171</v>
      </c>
      <c r="CM109" s="595" t="s">
        <v>171</v>
      </c>
    </row>
    <row r="110" spans="89:91" ht="15.5">
      <c r="CK110" s="595" t="s">
        <v>172</v>
      </c>
      <c r="CM110" s="595" t="s">
        <v>172</v>
      </c>
    </row>
    <row r="111" spans="89:91" ht="15.5">
      <c r="CK111" s="595" t="s">
        <v>173</v>
      </c>
      <c r="CM111" s="595" t="s">
        <v>173</v>
      </c>
    </row>
    <row r="112" spans="89:91" ht="15.5">
      <c r="CK112" s="595" t="s">
        <v>174</v>
      </c>
      <c r="CM112" s="595" t="s">
        <v>174</v>
      </c>
    </row>
    <row r="113" spans="89:91" ht="15.5">
      <c r="CK113" s="595" t="s">
        <v>175</v>
      </c>
      <c r="CM113" s="595" t="s">
        <v>175</v>
      </c>
    </row>
    <row r="114" spans="89:91" ht="15.5">
      <c r="CK114" s="595" t="s">
        <v>409</v>
      </c>
      <c r="CM114" s="595" t="s">
        <v>409</v>
      </c>
    </row>
    <row r="115" spans="89:91" ht="15.5">
      <c r="CK115" s="595" t="s">
        <v>176</v>
      </c>
      <c r="CM115" s="595" t="s">
        <v>176</v>
      </c>
    </row>
    <row r="116" spans="89:91" ht="15.5">
      <c r="CK116" s="595" t="s">
        <v>177</v>
      </c>
      <c r="CM116" s="595" t="s">
        <v>177</v>
      </c>
    </row>
    <row r="117" spans="89:91" ht="15.5">
      <c r="CK117" s="595" t="s">
        <v>418</v>
      </c>
      <c r="CM117" s="595" t="s">
        <v>418</v>
      </c>
    </row>
    <row r="118" spans="89:91" ht="15.5">
      <c r="CK118" s="595" t="s">
        <v>178</v>
      </c>
      <c r="CM118" s="595" t="s">
        <v>178</v>
      </c>
    </row>
    <row r="119" spans="89:91" ht="15.5">
      <c r="CK119" s="595" t="s">
        <v>179</v>
      </c>
      <c r="CM119" s="595" t="s">
        <v>179</v>
      </c>
    </row>
    <row r="120" spans="89:91" ht="15.5">
      <c r="CK120" s="595" t="s">
        <v>180</v>
      </c>
      <c r="CM120" s="595" t="s">
        <v>180</v>
      </c>
    </row>
    <row r="121" spans="89:91" ht="15.5">
      <c r="CK121" s="595" t="s">
        <v>419</v>
      </c>
      <c r="CM121" s="595" t="s">
        <v>419</v>
      </c>
    </row>
    <row r="122" spans="89:91" ht="15.5">
      <c r="CK122" s="595" t="s">
        <v>181</v>
      </c>
      <c r="CM122" s="595" t="s">
        <v>181</v>
      </c>
    </row>
    <row r="123" spans="89:91" ht="15.5">
      <c r="CK123" s="595" t="s">
        <v>421</v>
      </c>
      <c r="CM123" s="595" t="s">
        <v>421</v>
      </c>
    </row>
    <row r="124" spans="89:91" ht="15.5">
      <c r="CK124" s="595" t="s">
        <v>422</v>
      </c>
      <c r="CM124" s="595" t="s">
        <v>422</v>
      </c>
    </row>
    <row r="125" spans="89:91" ht="15.5">
      <c r="CK125" s="595" t="s">
        <v>113</v>
      </c>
      <c r="CM125" s="595" t="s">
        <v>113</v>
      </c>
    </row>
    <row r="126" spans="89:91" ht="15.5">
      <c r="CK126" s="595" t="s">
        <v>671</v>
      </c>
      <c r="CM126" s="595" t="s">
        <v>671</v>
      </c>
    </row>
    <row r="127" spans="89:91" ht="15.5">
      <c r="CK127" s="595" t="s">
        <v>672</v>
      </c>
      <c r="CM127" s="595" t="s">
        <v>672</v>
      </c>
    </row>
    <row r="128" spans="89:91" ht="15.5">
      <c r="CK128" s="595" t="s">
        <v>423</v>
      </c>
      <c r="CM128" s="595" t="s">
        <v>423</v>
      </c>
    </row>
    <row r="129" spans="89:91" ht="15.5">
      <c r="CK129" s="595" t="s">
        <v>673</v>
      </c>
      <c r="CM129" s="595" t="s">
        <v>673</v>
      </c>
    </row>
    <row r="130" spans="89:91" ht="15.5">
      <c r="CK130" s="595" t="s">
        <v>674</v>
      </c>
      <c r="CM130" s="595" t="s">
        <v>674</v>
      </c>
    </row>
    <row r="131" spans="89:91" ht="15.5">
      <c r="CK131" s="595" t="s">
        <v>675</v>
      </c>
      <c r="CM131" s="595" t="s">
        <v>675</v>
      </c>
    </row>
    <row r="132" spans="89:91" ht="15.5">
      <c r="CK132" s="595" t="s">
        <v>676</v>
      </c>
      <c r="CM132" s="595" t="s">
        <v>676</v>
      </c>
    </row>
    <row r="133" spans="89:91" ht="15.5">
      <c r="CK133" s="595" t="s">
        <v>425</v>
      </c>
      <c r="CM133" s="595" t="s">
        <v>425</v>
      </c>
    </row>
    <row r="134" spans="89:91" ht="15.5">
      <c r="CK134" s="595" t="s">
        <v>677</v>
      </c>
      <c r="CM134" s="595" t="s">
        <v>677</v>
      </c>
    </row>
    <row r="135" spans="89:91" ht="15.5">
      <c r="CK135" s="595" t="s">
        <v>678</v>
      </c>
      <c r="CM135" s="595" t="s">
        <v>678</v>
      </c>
    </row>
    <row r="136" spans="89:91" ht="15.5">
      <c r="CK136" s="595" t="s">
        <v>679</v>
      </c>
      <c r="CM136" s="595" t="s">
        <v>679</v>
      </c>
    </row>
    <row r="137" spans="89:91" ht="15.5">
      <c r="CK137" s="595" t="s">
        <v>428</v>
      </c>
      <c r="CM137" s="595" t="s">
        <v>428</v>
      </c>
    </row>
    <row r="138" spans="89:91" ht="15.5">
      <c r="CK138" s="595" t="s">
        <v>426</v>
      </c>
      <c r="CM138" s="595" t="s">
        <v>426</v>
      </c>
    </row>
    <row r="139" spans="89:91" ht="15.5">
      <c r="CK139" s="595" t="s">
        <v>680</v>
      </c>
      <c r="CM139" s="595" t="s">
        <v>680</v>
      </c>
    </row>
    <row r="140" spans="89:91" ht="15.5">
      <c r="CK140" s="595" t="s">
        <v>681</v>
      </c>
      <c r="CM140" s="595" t="s">
        <v>681</v>
      </c>
    </row>
    <row r="141" spans="89:91" ht="15.5">
      <c r="CK141" s="595" t="s">
        <v>682</v>
      </c>
      <c r="CM141" s="595" t="s">
        <v>682</v>
      </c>
    </row>
    <row r="142" spans="89:91" ht="15.5">
      <c r="CK142" s="595" t="s">
        <v>683</v>
      </c>
      <c r="CM142" s="595" t="s">
        <v>683</v>
      </c>
    </row>
    <row r="143" spans="89:91" ht="15.5">
      <c r="CK143" s="595" t="s">
        <v>684</v>
      </c>
      <c r="CM143" s="595" t="s">
        <v>684</v>
      </c>
    </row>
    <row r="144" spans="89:91" ht="15.5">
      <c r="CK144" s="595" t="s">
        <v>685</v>
      </c>
      <c r="CM144" s="595" t="s">
        <v>685</v>
      </c>
    </row>
    <row r="145" spans="89:91" ht="15.5">
      <c r="CK145" s="595" t="s">
        <v>686</v>
      </c>
      <c r="CM145" s="595" t="s">
        <v>686</v>
      </c>
    </row>
    <row r="146" spans="89:91" ht="15.5">
      <c r="CK146" s="595" t="s">
        <v>687</v>
      </c>
      <c r="CM146" s="595" t="s">
        <v>687</v>
      </c>
    </row>
    <row r="147" spans="89:91" ht="15.5">
      <c r="CK147" s="595" t="s">
        <v>688</v>
      </c>
      <c r="CM147" s="595" t="s">
        <v>688</v>
      </c>
    </row>
    <row r="148" spans="89:91" ht="15.5">
      <c r="CK148" s="595" t="s">
        <v>689</v>
      </c>
      <c r="CM148" s="595" t="s">
        <v>689</v>
      </c>
    </row>
    <row r="149" spans="89:91" ht="15.5">
      <c r="CK149" s="595" t="s">
        <v>690</v>
      </c>
      <c r="CM149" s="595" t="s">
        <v>690</v>
      </c>
    </row>
    <row r="150" spans="89:91" ht="15.5">
      <c r="CK150" s="595" t="s">
        <v>429</v>
      </c>
      <c r="CM150" s="595" t="s">
        <v>429</v>
      </c>
    </row>
    <row r="151" spans="89:91" ht="15.5">
      <c r="CK151" s="595" t="s">
        <v>427</v>
      </c>
      <c r="CM151" s="595" t="s">
        <v>427</v>
      </c>
    </row>
    <row r="152" spans="89:91" ht="15.5">
      <c r="CK152" s="595" t="s">
        <v>691</v>
      </c>
      <c r="CM152" s="595" t="s">
        <v>691</v>
      </c>
    </row>
    <row r="153" spans="89:91" ht="15.5">
      <c r="CK153" s="595" t="s">
        <v>471</v>
      </c>
      <c r="CM153" s="595" t="s">
        <v>471</v>
      </c>
    </row>
    <row r="154" spans="89:91" ht="15.5">
      <c r="CK154" s="595" t="s">
        <v>430</v>
      </c>
      <c r="CM154" s="595" t="s">
        <v>430</v>
      </c>
    </row>
    <row r="155" spans="89:91" ht="15.5">
      <c r="CK155" s="595" t="s">
        <v>472</v>
      </c>
      <c r="CM155" s="595" t="s">
        <v>472</v>
      </c>
    </row>
    <row r="156" spans="89:91" ht="15.5">
      <c r="CK156" s="595" t="s">
        <v>473</v>
      </c>
      <c r="CM156" s="595" t="s">
        <v>473</v>
      </c>
    </row>
    <row r="157" spans="89:91" ht="15.5">
      <c r="CK157" s="595" t="s">
        <v>474</v>
      </c>
      <c r="CM157" s="595" t="s">
        <v>474</v>
      </c>
    </row>
    <row r="158" spans="89:91" ht="15.5">
      <c r="CK158" s="595" t="s">
        <v>475</v>
      </c>
      <c r="CM158" s="595" t="s">
        <v>475</v>
      </c>
    </row>
    <row r="159" spans="89:91" ht="15.5">
      <c r="CK159" s="595" t="s">
        <v>501</v>
      </c>
      <c r="CM159" s="595" t="s">
        <v>501</v>
      </c>
    </row>
    <row r="160" spans="89:91" ht="15.5">
      <c r="CK160" s="595" t="s">
        <v>502</v>
      </c>
      <c r="CM160" s="595" t="s">
        <v>502</v>
      </c>
    </row>
    <row r="161" spans="89:91" ht="15.5">
      <c r="CK161" s="595" t="s">
        <v>503</v>
      </c>
      <c r="CM161" s="595" t="s">
        <v>503</v>
      </c>
    </row>
    <row r="162" spans="89:91" ht="15.5">
      <c r="CK162" s="595" t="s">
        <v>504</v>
      </c>
      <c r="CM162" s="595" t="s">
        <v>504</v>
      </c>
    </row>
    <row r="163" spans="89:91" ht="15.5">
      <c r="CK163" s="595" t="s">
        <v>114</v>
      </c>
      <c r="CM163" s="595" t="s">
        <v>114</v>
      </c>
    </row>
    <row r="164" spans="89:91" ht="15.5">
      <c r="CK164" s="595" t="s">
        <v>505</v>
      </c>
      <c r="CM164" s="595" t="s">
        <v>505</v>
      </c>
    </row>
    <row r="165" spans="89:91" ht="15.5">
      <c r="CK165" s="595" t="s">
        <v>506</v>
      </c>
      <c r="CM165" s="595" t="s">
        <v>506</v>
      </c>
    </row>
    <row r="166" spans="89:91" ht="15.5">
      <c r="CK166" s="595" t="s">
        <v>507</v>
      </c>
      <c r="CM166" s="595" t="s">
        <v>507</v>
      </c>
    </row>
    <row r="167" spans="89:91" ht="15.5">
      <c r="CK167" s="595" t="s">
        <v>508</v>
      </c>
      <c r="CM167" s="595" t="s">
        <v>508</v>
      </c>
    </row>
    <row r="168" spans="89:91" ht="15.5">
      <c r="CK168" s="595" t="s">
        <v>509</v>
      </c>
      <c r="CM168" s="595" t="s">
        <v>509</v>
      </c>
    </row>
    <row r="169" spans="89:91" ht="15.5">
      <c r="CK169" s="595" t="s">
        <v>432</v>
      </c>
      <c r="CM169" s="595" t="s">
        <v>432</v>
      </c>
    </row>
    <row r="170" spans="89:91" ht="15.5">
      <c r="CK170" s="595" t="s">
        <v>510</v>
      </c>
      <c r="CM170" s="595" t="s">
        <v>510</v>
      </c>
    </row>
    <row r="171" spans="89:91" ht="15.5">
      <c r="CK171" s="595" t="s">
        <v>482</v>
      </c>
      <c r="CM171" s="595" t="s">
        <v>482</v>
      </c>
    </row>
    <row r="172" spans="89:91" ht="15.5">
      <c r="CK172" s="595" t="s">
        <v>483</v>
      </c>
      <c r="CM172" s="595" t="s">
        <v>483</v>
      </c>
    </row>
    <row r="173" spans="89:91" ht="15.5">
      <c r="CK173" s="595" t="s">
        <v>433</v>
      </c>
      <c r="CM173" s="595" t="s">
        <v>433</v>
      </c>
    </row>
    <row r="174" spans="89:91" ht="15.5">
      <c r="CK174" s="595" t="s">
        <v>484</v>
      </c>
      <c r="CM174" s="595" t="s">
        <v>484</v>
      </c>
    </row>
    <row r="175" spans="89:91" ht="15.5">
      <c r="CK175" s="595" t="s">
        <v>485</v>
      </c>
      <c r="CM175" s="595" t="s">
        <v>485</v>
      </c>
    </row>
    <row r="176" spans="89:91" ht="15.5">
      <c r="CK176" s="595" t="s">
        <v>258</v>
      </c>
      <c r="CM176" s="595" t="s">
        <v>258</v>
      </c>
    </row>
    <row r="177" spans="89:91" ht="15.5">
      <c r="CK177" s="595" t="s">
        <v>486</v>
      </c>
      <c r="CM177" s="595" t="s">
        <v>486</v>
      </c>
    </row>
    <row r="178" spans="89:91" ht="15.5">
      <c r="CK178" s="595" t="s">
        <v>436</v>
      </c>
      <c r="CM178" s="595" t="s">
        <v>436</v>
      </c>
    </row>
    <row r="179" spans="89:91" ht="15.5">
      <c r="CK179" s="595" t="s">
        <v>487</v>
      </c>
      <c r="CM179" s="595" t="s">
        <v>487</v>
      </c>
    </row>
    <row r="180" spans="89:91" ht="15.5">
      <c r="CK180" s="595" t="s">
        <v>488</v>
      </c>
      <c r="CM180" s="595" t="s">
        <v>488</v>
      </c>
    </row>
    <row r="181" spans="89:91" ht="15.5">
      <c r="CK181" s="595" t="s">
        <v>489</v>
      </c>
      <c r="CM181" s="595" t="s">
        <v>489</v>
      </c>
    </row>
    <row r="182" spans="89:91" ht="15.5">
      <c r="CK182" s="595" t="s">
        <v>490</v>
      </c>
      <c r="CM182" s="595" t="s">
        <v>490</v>
      </c>
    </row>
    <row r="183" spans="89:91" ht="15.5">
      <c r="CK183" s="595" t="s">
        <v>435</v>
      </c>
      <c r="CM183" s="595" t="s">
        <v>435</v>
      </c>
    </row>
    <row r="184" spans="89:91" ht="15.5">
      <c r="CK184" s="595" t="s">
        <v>491</v>
      </c>
      <c r="CM184" s="595" t="s">
        <v>491</v>
      </c>
    </row>
    <row r="185" spans="89:91" ht="15.5">
      <c r="CK185" s="595" t="s">
        <v>492</v>
      </c>
      <c r="CM185" s="595" t="s">
        <v>492</v>
      </c>
    </row>
    <row r="186" spans="89:91" ht="15.5">
      <c r="CK186" s="595" t="s">
        <v>493</v>
      </c>
      <c r="CM186" s="595" t="s">
        <v>493</v>
      </c>
    </row>
    <row r="187" spans="89:91" ht="15.5">
      <c r="CK187" s="595" t="s">
        <v>494</v>
      </c>
      <c r="CM187" s="595" t="s">
        <v>494</v>
      </c>
    </row>
    <row r="188" spans="89:91" ht="15.5">
      <c r="CK188" s="595" t="s">
        <v>115</v>
      </c>
      <c r="CM188" s="595" t="s">
        <v>115</v>
      </c>
    </row>
    <row r="189" spans="89:91" ht="15.5">
      <c r="CK189" s="595" t="s">
        <v>495</v>
      </c>
      <c r="CM189" s="595" t="s">
        <v>495</v>
      </c>
    </row>
    <row r="190" spans="89:91" ht="15.5">
      <c r="CK190" s="595" t="s">
        <v>437</v>
      </c>
      <c r="CM190" s="595" t="s">
        <v>437</v>
      </c>
    </row>
    <row r="191" spans="89:91" ht="15.5">
      <c r="CK191" s="595" t="s">
        <v>48</v>
      </c>
      <c r="CM191" s="595" t="s">
        <v>48</v>
      </c>
    </row>
    <row r="192" spans="89:91" ht="15.5">
      <c r="CK192" s="595" t="s">
        <v>116</v>
      </c>
      <c r="CM192" s="595" t="s">
        <v>116</v>
      </c>
    </row>
    <row r="193" spans="89:91" ht="15.5">
      <c r="CK193" s="595" t="s">
        <v>49</v>
      </c>
      <c r="CM193" s="595" t="s">
        <v>49</v>
      </c>
    </row>
    <row r="194" spans="89:91" ht="15.5">
      <c r="CK194" s="595" t="s">
        <v>442</v>
      </c>
      <c r="CM194" s="595" t="s">
        <v>442</v>
      </c>
    </row>
    <row r="195" spans="89:91" ht="15.5">
      <c r="CK195" s="595" t="s">
        <v>50</v>
      </c>
      <c r="CM195" s="595" t="s">
        <v>50</v>
      </c>
    </row>
    <row r="196" spans="89:91" ht="15.5">
      <c r="CK196" s="595" t="s">
        <v>51</v>
      </c>
      <c r="CM196" s="595" t="s">
        <v>51</v>
      </c>
    </row>
    <row r="197" spans="89:91" ht="15.5">
      <c r="CK197" s="595" t="s">
        <v>117</v>
      </c>
      <c r="CM197" s="595" t="s">
        <v>117</v>
      </c>
    </row>
    <row r="198" spans="89:91" ht="15.5">
      <c r="CK198" s="595" t="s">
        <v>440</v>
      </c>
      <c r="CM198" s="595" t="s">
        <v>440</v>
      </c>
    </row>
    <row r="199" spans="89:91" ht="15.5">
      <c r="CK199" s="595" t="s">
        <v>52</v>
      </c>
      <c r="CM199" s="595" t="s">
        <v>52</v>
      </c>
    </row>
    <row r="200" spans="89:91" ht="15.5">
      <c r="CK200" s="595" t="s">
        <v>53</v>
      </c>
      <c r="CM200" s="595" t="s">
        <v>53</v>
      </c>
    </row>
    <row r="201" spans="89:91" ht="15.5">
      <c r="CK201" s="595" t="s">
        <v>118</v>
      </c>
      <c r="CM201" s="595" t="s">
        <v>118</v>
      </c>
    </row>
    <row r="202" spans="89:91" ht="15.5">
      <c r="CK202" s="595" t="s">
        <v>527</v>
      </c>
      <c r="CM202" s="595" t="s">
        <v>527</v>
      </c>
    </row>
    <row r="203" spans="89:91" ht="15.5">
      <c r="CK203" s="595" t="s">
        <v>528</v>
      </c>
      <c r="CM203" s="595" t="s">
        <v>528</v>
      </c>
    </row>
    <row r="204" spans="89:91" ht="15.5">
      <c r="CK204" s="595" t="s">
        <v>529</v>
      </c>
      <c r="CM204" s="595" t="s">
        <v>529</v>
      </c>
    </row>
    <row r="205" spans="89:91" ht="15.5">
      <c r="CK205" s="595" t="s">
        <v>530</v>
      </c>
      <c r="CM205" s="595" t="s">
        <v>530</v>
      </c>
    </row>
    <row r="206" spans="89:91" ht="15.5">
      <c r="CK206" s="595" t="s">
        <v>531</v>
      </c>
      <c r="CM206" s="595" t="s">
        <v>531</v>
      </c>
    </row>
    <row r="207" spans="89:91" ht="15.5">
      <c r="CK207" s="595" t="s">
        <v>532</v>
      </c>
      <c r="CM207" s="595" t="s">
        <v>532</v>
      </c>
    </row>
    <row r="208" spans="89:91" ht="15.5">
      <c r="CK208" s="595" t="s">
        <v>441</v>
      </c>
      <c r="CM208" s="595" t="s">
        <v>441</v>
      </c>
    </row>
    <row r="209" spans="89:91" ht="15.5">
      <c r="CK209" s="595" t="s">
        <v>420</v>
      </c>
      <c r="CM209" s="595" t="s">
        <v>420</v>
      </c>
    </row>
    <row r="210" spans="89:91" ht="15.5">
      <c r="CK210" s="595" t="s">
        <v>424</v>
      </c>
      <c r="CM210" s="595" t="s">
        <v>424</v>
      </c>
    </row>
    <row r="211" spans="89:91" ht="15.5">
      <c r="CK211" s="595" t="s">
        <v>434</v>
      </c>
      <c r="CM211" s="595" t="s">
        <v>434</v>
      </c>
    </row>
    <row r="212" spans="89:91" ht="15.5">
      <c r="CK212" s="595" t="s">
        <v>229</v>
      </c>
      <c r="CM212" s="595" t="s">
        <v>229</v>
      </c>
    </row>
    <row r="213" spans="89:91" ht="15.5">
      <c r="CK213" s="595" t="s">
        <v>533</v>
      </c>
      <c r="CM213" s="595" t="s">
        <v>533</v>
      </c>
    </row>
    <row r="214" spans="89:91" ht="15.5">
      <c r="CK214" s="595" t="s">
        <v>534</v>
      </c>
      <c r="CM214" s="595" t="s">
        <v>534</v>
      </c>
    </row>
    <row r="215" spans="89:91" ht="15.5">
      <c r="CK215" s="595" t="s">
        <v>535</v>
      </c>
      <c r="CM215" s="595" t="s">
        <v>535</v>
      </c>
    </row>
    <row r="216" spans="89:91" ht="15.5">
      <c r="CK216" s="595" t="s">
        <v>536</v>
      </c>
      <c r="CM216" s="595" t="s">
        <v>536</v>
      </c>
    </row>
    <row r="217" spans="89:91" ht="15.5">
      <c r="CK217" s="595" t="s">
        <v>537</v>
      </c>
      <c r="CM217" s="595" t="s">
        <v>537</v>
      </c>
    </row>
    <row r="218" spans="89:91" ht="15.5">
      <c r="CK218" s="595" t="s">
        <v>443</v>
      </c>
      <c r="CM218" s="595" t="s">
        <v>443</v>
      </c>
    </row>
    <row r="219" spans="89:91" ht="15.5">
      <c r="CK219" s="595" t="s">
        <v>445</v>
      </c>
      <c r="CM219" s="595" t="s">
        <v>445</v>
      </c>
    </row>
    <row r="220" spans="89:91" ht="15.5">
      <c r="CK220" s="595" t="s">
        <v>259</v>
      </c>
      <c r="CM220" s="595" t="s">
        <v>259</v>
      </c>
    </row>
    <row r="221" spans="89:91" ht="15.5">
      <c r="CK221" s="595" t="s">
        <v>227</v>
      </c>
      <c r="CM221" s="595" t="s">
        <v>227</v>
      </c>
    </row>
    <row r="222" spans="89:91" ht="15.5">
      <c r="CK222" s="595" t="s">
        <v>523</v>
      </c>
      <c r="CM222" s="595" t="s">
        <v>523</v>
      </c>
    </row>
    <row r="223" spans="89:91" ht="15.5">
      <c r="CK223" s="595" t="s">
        <v>260</v>
      </c>
      <c r="CM223" s="595" t="s">
        <v>260</v>
      </c>
    </row>
    <row r="224" spans="89:91" ht="15.5">
      <c r="CK224" s="595" t="s">
        <v>524</v>
      </c>
      <c r="CM224" s="595" t="s">
        <v>524</v>
      </c>
    </row>
    <row r="225" spans="89:91" ht="15.5">
      <c r="CK225" s="595" t="s">
        <v>119</v>
      </c>
      <c r="CM225" s="595" t="s">
        <v>119</v>
      </c>
    </row>
    <row r="226" spans="89:91" ht="15.5">
      <c r="CK226" s="595" t="s">
        <v>525</v>
      </c>
      <c r="CM226" s="595" t="s">
        <v>525</v>
      </c>
    </row>
    <row r="227" spans="89:91" ht="15.5">
      <c r="CK227" s="595" t="s">
        <v>226</v>
      </c>
      <c r="CM227" s="595" t="s">
        <v>226</v>
      </c>
    </row>
    <row r="228" spans="89:91" ht="15.5">
      <c r="CK228" s="595" t="s">
        <v>526</v>
      </c>
      <c r="CM228" s="595" t="s">
        <v>526</v>
      </c>
    </row>
    <row r="229" spans="89:91" ht="15.5">
      <c r="CK229" s="595" t="s">
        <v>194</v>
      </c>
      <c r="CM229" s="595" t="s">
        <v>194</v>
      </c>
    </row>
    <row r="230" spans="89:91" ht="15.5">
      <c r="CK230" s="595" t="s">
        <v>195</v>
      </c>
      <c r="CM230" s="595" t="s">
        <v>195</v>
      </c>
    </row>
    <row r="231" spans="89:91" ht="15.5">
      <c r="CK231" s="595" t="s">
        <v>444</v>
      </c>
      <c r="CM231" s="595" t="s">
        <v>444</v>
      </c>
    </row>
    <row r="232" spans="89:91" ht="15.5">
      <c r="CK232" s="595" t="s">
        <v>196</v>
      </c>
      <c r="CM232" s="595" t="s">
        <v>196</v>
      </c>
    </row>
    <row r="233" spans="89:91" ht="15.5">
      <c r="CK233" s="595" t="s">
        <v>197</v>
      </c>
      <c r="CM233" s="595" t="s">
        <v>197</v>
      </c>
    </row>
    <row r="234" spans="89:91" ht="15.5">
      <c r="CK234" s="595" t="s">
        <v>120</v>
      </c>
      <c r="CM234" s="595" t="s">
        <v>120</v>
      </c>
    </row>
    <row r="235" spans="89:91" ht="15.5">
      <c r="CK235" s="595" t="s">
        <v>198</v>
      </c>
      <c r="CM235" s="595" t="s">
        <v>198</v>
      </c>
    </row>
    <row r="236" spans="89:91" ht="15.5">
      <c r="CK236" s="595" t="s">
        <v>199</v>
      </c>
      <c r="CM236" s="595" t="s">
        <v>199</v>
      </c>
    </row>
    <row r="237" spans="89:91" ht="15.5">
      <c r="CK237" s="595" t="s">
        <v>200</v>
      </c>
      <c r="CM237" s="595" t="s">
        <v>200</v>
      </c>
    </row>
    <row r="238" spans="89:91" ht="15.5">
      <c r="CK238" s="595" t="s">
        <v>416</v>
      </c>
      <c r="CM238" s="595" t="s">
        <v>416</v>
      </c>
    </row>
    <row r="239" spans="89:91" ht="15.5">
      <c r="CK239" s="595" t="s">
        <v>201</v>
      </c>
      <c r="CM239" s="595" t="s">
        <v>201</v>
      </c>
    </row>
    <row r="240" spans="89:91" ht="15.5">
      <c r="CK240" s="595" t="s">
        <v>231</v>
      </c>
      <c r="CM240" s="595" t="s">
        <v>231</v>
      </c>
    </row>
    <row r="241" spans="89:91" ht="15.5">
      <c r="CK241" s="595" t="s">
        <v>202</v>
      </c>
      <c r="CM241" s="595" t="s">
        <v>202</v>
      </c>
    </row>
    <row r="242" spans="89:91" ht="15.5">
      <c r="CK242" s="595" t="s">
        <v>203</v>
      </c>
      <c r="CM242" s="595" t="s">
        <v>203</v>
      </c>
    </row>
    <row r="243" spans="89:91" ht="15.5">
      <c r="CK243" s="595" t="s">
        <v>228</v>
      </c>
      <c r="CM243" s="595" t="s">
        <v>228</v>
      </c>
    </row>
    <row r="244" spans="89:91" ht="15.5">
      <c r="CK244" s="595" t="s">
        <v>204</v>
      </c>
      <c r="CM244" s="595" t="s">
        <v>204</v>
      </c>
    </row>
    <row r="245" spans="89:91" ht="15.5">
      <c r="CK245" s="595" t="s">
        <v>232</v>
      </c>
      <c r="CM245" s="595" t="s">
        <v>232</v>
      </c>
    </row>
    <row r="246" spans="89:91" ht="15.5">
      <c r="CK246" s="595" t="s">
        <v>233</v>
      </c>
      <c r="CM246" s="595" t="s">
        <v>233</v>
      </c>
    </row>
    <row r="247" spans="89:91" ht="15.5">
      <c r="CK247" s="595" t="s">
        <v>205</v>
      </c>
      <c r="CM247" s="595" t="s">
        <v>205</v>
      </c>
    </row>
    <row r="248" spans="89:91" ht="15.5">
      <c r="CK248" s="595" t="s">
        <v>336</v>
      </c>
      <c r="CM248" s="595" t="s">
        <v>336</v>
      </c>
    </row>
    <row r="249" spans="89:91" ht="15.5">
      <c r="CK249" s="595" t="s">
        <v>337</v>
      </c>
      <c r="CM249" s="595" t="s">
        <v>337</v>
      </c>
    </row>
    <row r="250" spans="89:91" ht="15.5">
      <c r="CK250" s="595" t="s">
        <v>235</v>
      </c>
      <c r="CM250" s="595" t="s">
        <v>235</v>
      </c>
    </row>
    <row r="251" spans="89:91" ht="15.5">
      <c r="CK251" s="595" t="s">
        <v>236</v>
      </c>
      <c r="CM251" s="595" t="s">
        <v>236</v>
      </c>
    </row>
    <row r="252" spans="89:91" ht="15.5">
      <c r="CK252" s="595" t="s">
        <v>338</v>
      </c>
      <c r="CM252" s="595" t="s">
        <v>338</v>
      </c>
    </row>
    <row r="253" spans="89:91" ht="15.5">
      <c r="CK253" s="595" t="s">
        <v>339</v>
      </c>
      <c r="CM253" s="595" t="s">
        <v>339</v>
      </c>
    </row>
    <row r="254" spans="89:91" ht="15.5">
      <c r="CK254" s="595" t="s">
        <v>107</v>
      </c>
      <c r="CM254" s="595" t="s">
        <v>107</v>
      </c>
    </row>
    <row r="255" spans="89:91" ht="15.5">
      <c r="CK255" s="595" t="s">
        <v>121</v>
      </c>
      <c r="CM255" s="595" t="s">
        <v>121</v>
      </c>
    </row>
  </sheetData>
  <mergeCells count="40">
    <mergeCell ref="B23:C23"/>
    <mergeCell ref="AI40:AV40"/>
    <mergeCell ref="T48:X48"/>
    <mergeCell ref="AJ48:AV48"/>
    <mergeCell ref="AA43:AV43"/>
    <mergeCell ref="AA45:AV45"/>
    <mergeCell ref="K14:AW14"/>
    <mergeCell ref="D30:J31"/>
    <mergeCell ref="D19:J20"/>
    <mergeCell ref="K19:AW20"/>
    <mergeCell ref="K23:AW24"/>
    <mergeCell ref="K25:AW25"/>
    <mergeCell ref="K30:AW31"/>
    <mergeCell ref="AW1:BK1"/>
    <mergeCell ref="A5:AX5"/>
    <mergeCell ref="K9:AW10"/>
    <mergeCell ref="K12:AW13"/>
    <mergeCell ref="K8:AW8"/>
    <mergeCell ref="B12:C12"/>
    <mergeCell ref="A71:BK71"/>
    <mergeCell ref="S63:AD63"/>
    <mergeCell ref="AY58:BK60"/>
    <mergeCell ref="AH65:AS65"/>
    <mergeCell ref="D58:I59"/>
    <mergeCell ref="D62:I64"/>
    <mergeCell ref="K67:AW67"/>
    <mergeCell ref="S66:AD66"/>
    <mergeCell ref="K59:AW59"/>
    <mergeCell ref="AY45:BK47"/>
    <mergeCell ref="B70:C70"/>
    <mergeCell ref="K60:AW60"/>
    <mergeCell ref="S65:AD65"/>
    <mergeCell ref="AH66:AS66"/>
    <mergeCell ref="AY48:BK49"/>
    <mergeCell ref="AB51:AD51"/>
    <mergeCell ref="C53:AW53"/>
    <mergeCell ref="C55:L55"/>
    <mergeCell ref="M55:AW55"/>
    <mergeCell ref="AF51:AK51"/>
    <mergeCell ref="L51:Q51"/>
  </mergeCells>
  <phoneticPr fontId="2" type="noConversion"/>
  <dataValidations count="7">
    <dataValidation type="textLength" operator="lessThanOrEqual" allowBlank="1" showInputMessage="1" showErrorMessage="1" errorTitle="Name" error="Maximum of120 characters." sqref="K22:AS22 K16:K18 K37:AS37 W57:AS57 W47:AS47 Q38:AS38 K35:AS35 K27:K29 L46:AS46 S44:AS44 Q41:Z42 AB41:AR42 N45:O45 K45:K46 K33:AS33 K14 K11:AS11 K25 AE63:AS64 W62:AS62 AT63:AT66" xr:uid="{771DA593-B942-417F-B73A-BC13580A8AF0}">
      <formula1>120</formula1>
    </dataValidation>
    <dataValidation operator="lessThanOrEqual" allowBlank="1" showInputMessage="1" showErrorMessage="1" sqref="K30:AW32 K19:AW21 K23:AW24 K12:AW13 K9:AW10 AA43:AV43" xr:uid="{49E5A70E-E213-4CB4-8E1A-869FFA72A9D0}"/>
    <dataValidation type="textLength" operator="lessThanOrEqual" allowBlank="1" showInputMessage="1" showErrorMessage="1" errorTitle="Occupation" error="Maximum of 60 characters." sqref="Y34" xr:uid="{9D7A311B-3C61-4413-A9B9-117B38EC2D94}">
      <formula1>60</formula1>
    </dataValidation>
    <dataValidation operator="lessThanOrEqual" allowBlank="1" showInputMessage="1" showErrorMessage="1" errorTitle="ID No." error="Text Length &lt;= 30." sqref="AI40:AV40" xr:uid="{C025CD89-2E54-4107-9B7E-1424B72A2E14}"/>
    <dataValidation type="textLength" operator="lessThanOrEqual" allowBlank="1" showInputMessage="1" showErrorMessage="1" errorTitle="ID No." error="Text Length &lt;= 30." sqref="T48:X48" xr:uid="{8D4F5F1B-B0AE-4370-BC6B-B39A320F2CB0}">
      <formula1>6</formula1>
    </dataValidation>
    <dataValidation type="list" operator="lessThanOrEqual" allowBlank="1" showInputMessage="1" showErrorMessage="1" errorTitle="ID No." error="Text Length &lt;= 30." sqref="AA45:AV45" xr:uid="{F4467830-6ACC-4A2F-A8A2-0E94103C67FA}">
      <formula1>$CM$2:$CM$255</formula1>
    </dataValidation>
    <dataValidation type="list" allowBlank="1" showInputMessage="1" showErrorMessage="1" sqref="AJ48:AV48" xr:uid="{1E90FEEA-433D-4C2F-BDBC-5BBC50147EF7}">
      <formula1>$CK$2:$CK$255</formula1>
    </dataValidation>
  </dataValidations>
  <hyperlinks>
    <hyperlink ref="BM2" location="'Form Index'!A1" display="'Form Index'!A1" xr:uid="{EE3425EE-B157-4D02-8495-CC396F384F9A}"/>
  </hyperlinks>
  <printOptions horizontalCentered="1"/>
  <pageMargins left="0.2" right="0.2" top="0.2" bottom="0.2" header="0.2" footer="0.2"/>
  <pageSetup paperSize="9" scale="85" orientation="portrait" r:id="rId1"/>
  <headerFooter alignWithMargins="0">
    <oddFooter>Page &amp;P of &amp;N</oddFooter>
  </headerFooter>
  <colBreaks count="1" manualBreakCount="1">
    <brk id="63" max="135" man="1"/>
  </colBreaks>
  <drawing r:id="rId2"/>
  <legacyDrawing r:id="rId3"/>
  <mc:AlternateContent xmlns:mc="http://schemas.openxmlformats.org/markup-compatibility/2006">
    <mc:Choice Requires="x14">
      <controls>
        <mc:AlternateContent xmlns:mc="http://schemas.openxmlformats.org/markup-compatibility/2006">
          <mc:Choice Requires="x14">
            <control shapeId="194588" r:id="rId4" name="Check Box 28">
              <controlPr defaultSize="0" autoFill="0" autoLine="0" autoPict="0">
                <anchor moveWithCells="1" sizeWithCells="1">
                  <from>
                    <xdr:col>1</xdr:col>
                    <xdr:colOff>69850</xdr:colOff>
                    <xdr:row>48</xdr:row>
                    <xdr:rowOff>38100</xdr:rowOff>
                  </from>
                  <to>
                    <xdr:col>8</xdr:col>
                    <xdr:colOff>25400</xdr:colOff>
                    <xdr:row>49</xdr:row>
                    <xdr:rowOff>31750</xdr:rowOff>
                  </to>
                </anchor>
              </controlPr>
            </control>
          </mc:Choice>
        </mc:AlternateContent>
        <mc:AlternateContent xmlns:mc="http://schemas.openxmlformats.org/markup-compatibility/2006">
          <mc:Choice Requires="x14">
            <control shapeId="194590" r:id="rId5" name="Check Box 30">
              <controlPr defaultSize="0" autoFill="0" autoLine="0" autoPict="0">
                <anchor moveWithCells="1" sizeWithCells="1">
                  <from>
                    <xdr:col>8</xdr:col>
                    <xdr:colOff>69850</xdr:colOff>
                    <xdr:row>47</xdr:row>
                    <xdr:rowOff>38100</xdr:rowOff>
                  </from>
                  <to>
                    <xdr:col>12</xdr:col>
                    <xdr:colOff>120650</xdr:colOff>
                    <xdr:row>48</xdr:row>
                    <xdr:rowOff>31750</xdr:rowOff>
                  </to>
                </anchor>
              </controlPr>
            </control>
          </mc:Choice>
        </mc:AlternateContent>
        <mc:AlternateContent xmlns:mc="http://schemas.openxmlformats.org/markup-compatibility/2006">
          <mc:Choice Requires="x14">
            <control shapeId="194591" r:id="rId6" name="Check Box 31">
              <controlPr defaultSize="0" autoFill="0" autoLine="0" autoPict="0">
                <anchor moveWithCells="1" sizeWithCells="1">
                  <from>
                    <xdr:col>24</xdr:col>
                    <xdr:colOff>95250</xdr:colOff>
                    <xdr:row>47</xdr:row>
                    <xdr:rowOff>38100</xdr:rowOff>
                  </from>
                  <to>
                    <xdr:col>30</xdr:col>
                    <xdr:colOff>12700</xdr:colOff>
                    <xdr:row>48</xdr:row>
                    <xdr:rowOff>31750</xdr:rowOff>
                  </to>
                </anchor>
              </controlPr>
            </control>
          </mc:Choice>
        </mc:AlternateContent>
        <mc:AlternateContent xmlns:mc="http://schemas.openxmlformats.org/markup-compatibility/2006">
          <mc:Choice Requires="x14">
            <control shapeId="194586" r:id="rId7" name="Check Box 26">
              <controlPr defaultSize="0" autoFill="0" autoLine="0" autoPict="0">
                <anchor moveWithCells="1" sizeWithCells="1">
                  <from>
                    <xdr:col>10</xdr:col>
                    <xdr:colOff>76200</xdr:colOff>
                    <xdr:row>15</xdr:row>
                    <xdr:rowOff>12700</xdr:rowOff>
                  </from>
                  <to>
                    <xdr:col>15</xdr:col>
                    <xdr:colOff>31750</xdr:colOff>
                    <xdr:row>15</xdr:row>
                    <xdr:rowOff>228600</xdr:rowOff>
                  </to>
                </anchor>
              </controlPr>
            </control>
          </mc:Choice>
        </mc:AlternateContent>
        <mc:AlternateContent xmlns:mc="http://schemas.openxmlformats.org/markup-compatibility/2006">
          <mc:Choice Requires="x14">
            <control shapeId="194587" r:id="rId8" name="Check Box 27">
              <controlPr defaultSize="0" autoFill="0" autoLine="0" autoPict="0">
                <anchor moveWithCells="1" sizeWithCells="1">
                  <from>
                    <xdr:col>10</xdr:col>
                    <xdr:colOff>76200</xdr:colOff>
                    <xdr:row>16</xdr:row>
                    <xdr:rowOff>12700</xdr:rowOff>
                  </from>
                  <to>
                    <xdr:col>20</xdr:col>
                    <xdr:colOff>38100</xdr:colOff>
                    <xdr:row>17</xdr:row>
                    <xdr:rowOff>0</xdr:rowOff>
                  </to>
                </anchor>
              </controlPr>
            </control>
          </mc:Choice>
        </mc:AlternateContent>
        <mc:AlternateContent xmlns:mc="http://schemas.openxmlformats.org/markup-compatibility/2006">
          <mc:Choice Requires="x14">
            <control shapeId="194583" r:id="rId9" name="Check Box 23">
              <controlPr defaultSize="0" autoFill="0" autoLine="0" autoPict="0">
                <anchor moveWithCells="1" sizeWithCells="1">
                  <from>
                    <xdr:col>10</xdr:col>
                    <xdr:colOff>76200</xdr:colOff>
                    <xdr:row>26</xdr:row>
                    <xdr:rowOff>12700</xdr:rowOff>
                  </from>
                  <to>
                    <xdr:col>15</xdr:col>
                    <xdr:colOff>31750</xdr:colOff>
                    <xdr:row>26</xdr:row>
                    <xdr:rowOff>228600</xdr:rowOff>
                  </to>
                </anchor>
              </controlPr>
            </control>
          </mc:Choice>
        </mc:AlternateContent>
        <mc:AlternateContent xmlns:mc="http://schemas.openxmlformats.org/markup-compatibility/2006">
          <mc:Choice Requires="x14">
            <control shapeId="194584" r:id="rId10" name="Check Box 24">
              <controlPr defaultSize="0" autoFill="0" autoLine="0" autoPict="0">
                <anchor moveWithCells="1" sizeWithCells="1">
                  <from>
                    <xdr:col>10</xdr:col>
                    <xdr:colOff>76200</xdr:colOff>
                    <xdr:row>27</xdr:row>
                    <xdr:rowOff>12700</xdr:rowOff>
                  </from>
                  <to>
                    <xdr:col>20</xdr:col>
                    <xdr:colOff>38100</xdr:colOff>
                    <xdr:row>28</xdr:row>
                    <xdr:rowOff>0</xdr:rowOff>
                  </to>
                </anchor>
              </controlPr>
            </control>
          </mc:Choice>
        </mc:AlternateContent>
        <mc:AlternateContent xmlns:mc="http://schemas.openxmlformats.org/markup-compatibility/2006">
          <mc:Choice Requires="x14">
            <control shapeId="194576" r:id="rId11" name="Check Box 16">
              <controlPr defaultSize="0" autoFill="0" autoLine="0" autoPict="0">
                <anchor moveWithCells="1" sizeWithCells="1">
                  <from>
                    <xdr:col>32</xdr:col>
                    <xdr:colOff>63500</xdr:colOff>
                    <xdr:row>38</xdr:row>
                    <xdr:rowOff>0</xdr:rowOff>
                  </from>
                  <to>
                    <xdr:col>41</xdr:col>
                    <xdr:colOff>88900</xdr:colOff>
                    <xdr:row>39</xdr:row>
                    <xdr:rowOff>19050</xdr:rowOff>
                  </to>
                </anchor>
              </controlPr>
            </control>
          </mc:Choice>
        </mc:AlternateContent>
        <mc:AlternateContent xmlns:mc="http://schemas.openxmlformats.org/markup-compatibility/2006">
          <mc:Choice Requires="x14">
            <control shapeId="194577" r:id="rId12" name="Check Box 17">
              <controlPr defaultSize="0" autoFill="0" autoLine="0" autoPict="0">
                <anchor moveWithCells="1" sizeWithCells="1">
                  <from>
                    <xdr:col>28</xdr:col>
                    <xdr:colOff>69850</xdr:colOff>
                    <xdr:row>38</xdr:row>
                    <xdr:rowOff>184150</xdr:rowOff>
                  </from>
                  <to>
                    <xdr:col>33</xdr:col>
                    <xdr:colOff>107950</xdr:colOff>
                    <xdr:row>40</xdr:row>
                    <xdr:rowOff>0</xdr:rowOff>
                  </to>
                </anchor>
              </controlPr>
            </control>
          </mc:Choice>
        </mc:AlternateContent>
        <mc:AlternateContent xmlns:mc="http://schemas.openxmlformats.org/markup-compatibility/2006">
          <mc:Choice Requires="x14">
            <control shapeId="194578" r:id="rId13" name="Check Box 18">
              <controlPr defaultSize="0" autoFill="0" autoLine="0" autoPict="0">
                <anchor moveWithCells="1" sizeWithCells="1">
                  <from>
                    <xdr:col>22</xdr:col>
                    <xdr:colOff>69850</xdr:colOff>
                    <xdr:row>38</xdr:row>
                    <xdr:rowOff>184150</xdr:rowOff>
                  </from>
                  <to>
                    <xdr:col>28</xdr:col>
                    <xdr:colOff>57150</xdr:colOff>
                    <xdr:row>40</xdr:row>
                    <xdr:rowOff>0</xdr:rowOff>
                  </to>
                </anchor>
              </controlPr>
            </control>
          </mc:Choice>
        </mc:AlternateContent>
        <mc:AlternateContent xmlns:mc="http://schemas.openxmlformats.org/markup-compatibility/2006">
          <mc:Choice Requires="x14">
            <control shapeId="194579" r:id="rId14" name="Check Box 19">
              <controlPr defaultSize="0" autoFill="0" autoLine="0" autoPict="0">
                <anchor moveWithCells="1" sizeWithCells="1">
                  <from>
                    <xdr:col>22</xdr:col>
                    <xdr:colOff>69850</xdr:colOff>
                    <xdr:row>38</xdr:row>
                    <xdr:rowOff>12700</xdr:rowOff>
                  </from>
                  <to>
                    <xdr:col>32</xdr:col>
                    <xdr:colOff>95250</xdr:colOff>
                    <xdr:row>39</xdr:row>
                    <xdr:rowOff>19050</xdr:rowOff>
                  </to>
                </anchor>
              </controlPr>
            </control>
          </mc:Choice>
        </mc:AlternateContent>
        <mc:AlternateContent xmlns:mc="http://schemas.openxmlformats.org/markup-compatibility/2006">
          <mc:Choice Requires="x14">
            <control shapeId="194580" r:id="rId15" name="Check Box 20">
              <controlPr defaultSize="0" autoFill="0" autoLine="0" autoPict="0">
                <anchor moveWithCells="1" sizeWithCells="1">
                  <from>
                    <xdr:col>16</xdr:col>
                    <xdr:colOff>69850</xdr:colOff>
                    <xdr:row>38</xdr:row>
                    <xdr:rowOff>190500</xdr:rowOff>
                  </from>
                  <to>
                    <xdr:col>22</xdr:col>
                    <xdr:colOff>12700</xdr:colOff>
                    <xdr:row>40</xdr:row>
                    <xdr:rowOff>0</xdr:rowOff>
                  </to>
                </anchor>
              </controlPr>
            </control>
          </mc:Choice>
        </mc:AlternateContent>
        <mc:AlternateContent xmlns:mc="http://schemas.openxmlformats.org/markup-compatibility/2006">
          <mc:Choice Requires="x14">
            <control shapeId="194581" r:id="rId16" name="Check Box 21">
              <controlPr defaultSize="0" autoFill="0" autoLine="0" autoPict="0">
                <anchor moveWithCells="1" sizeWithCells="1">
                  <from>
                    <xdr:col>16</xdr:col>
                    <xdr:colOff>69850</xdr:colOff>
                    <xdr:row>38</xdr:row>
                    <xdr:rowOff>12700</xdr:rowOff>
                  </from>
                  <to>
                    <xdr:col>22</xdr:col>
                    <xdr:colOff>76200</xdr:colOff>
                    <xdr:row>39</xdr:row>
                    <xdr:rowOff>19050</xdr:rowOff>
                  </to>
                </anchor>
              </controlPr>
            </control>
          </mc:Choice>
        </mc:AlternateContent>
        <mc:AlternateContent xmlns:mc="http://schemas.openxmlformats.org/markup-compatibility/2006">
          <mc:Choice Requires="x14">
            <control shapeId="194574" r:id="rId17" name="Check Box 14">
              <controlPr defaultSize="0" autoFill="0" autoLine="0" autoPict="0">
                <anchor moveWithCells="1" sizeWithCells="1">
                  <from>
                    <xdr:col>10</xdr:col>
                    <xdr:colOff>69850</xdr:colOff>
                    <xdr:row>35</xdr:row>
                    <xdr:rowOff>12700</xdr:rowOff>
                  </from>
                  <to>
                    <xdr:col>20</xdr:col>
                    <xdr:colOff>76200</xdr:colOff>
                    <xdr:row>36</xdr:row>
                    <xdr:rowOff>38100</xdr:rowOff>
                  </to>
                </anchor>
              </controlPr>
            </control>
          </mc:Choice>
        </mc:AlternateContent>
        <mc:AlternateContent xmlns:mc="http://schemas.openxmlformats.org/markup-compatibility/2006">
          <mc:Choice Requires="x14">
            <control shapeId="194572" r:id="rId18" name="Check Box 12">
              <controlPr defaultSize="0" autoFill="0" autoLine="0" autoPict="0">
                <anchor moveWithCells="1" sizeWithCells="1">
                  <from>
                    <xdr:col>27</xdr:col>
                    <xdr:colOff>69850</xdr:colOff>
                    <xdr:row>35</xdr:row>
                    <xdr:rowOff>12700</xdr:rowOff>
                  </from>
                  <to>
                    <xdr:col>33</xdr:col>
                    <xdr:colOff>88900</xdr:colOff>
                    <xdr:row>36</xdr:row>
                    <xdr:rowOff>38100</xdr:rowOff>
                  </to>
                </anchor>
              </controlPr>
            </control>
          </mc:Choice>
        </mc:AlternateContent>
        <mc:AlternateContent xmlns:mc="http://schemas.openxmlformats.org/markup-compatibility/2006">
          <mc:Choice Requires="x14">
            <control shapeId="194573" r:id="rId19" name="Check Box 13">
              <controlPr defaultSize="0" autoFill="0" autoLine="0" autoPict="0">
                <anchor moveWithCells="1" sizeWithCells="1">
                  <from>
                    <xdr:col>34</xdr:col>
                    <xdr:colOff>69850</xdr:colOff>
                    <xdr:row>35</xdr:row>
                    <xdr:rowOff>12700</xdr:rowOff>
                  </from>
                  <to>
                    <xdr:col>42</xdr:col>
                    <xdr:colOff>88900</xdr:colOff>
                    <xdr:row>36</xdr:row>
                    <xdr:rowOff>38100</xdr:rowOff>
                  </to>
                </anchor>
              </controlPr>
            </control>
          </mc:Choice>
        </mc:AlternateContent>
        <mc:AlternateContent xmlns:mc="http://schemas.openxmlformats.org/markup-compatibility/2006">
          <mc:Choice Requires="x14">
            <control shapeId="194567" r:id="rId20" name="Check Box 7">
              <controlPr defaultSize="0" autoFill="0" autoLine="0" autoPict="0">
                <anchor moveWithCells="1" sizeWithCells="1">
                  <from>
                    <xdr:col>10</xdr:col>
                    <xdr:colOff>69850</xdr:colOff>
                    <xdr:row>33</xdr:row>
                    <xdr:rowOff>12700</xdr:rowOff>
                  </from>
                  <to>
                    <xdr:col>15</xdr:col>
                    <xdr:colOff>50800</xdr:colOff>
                    <xdr:row>34</xdr:row>
                    <xdr:rowOff>0</xdr:rowOff>
                  </to>
                </anchor>
              </controlPr>
            </control>
          </mc:Choice>
        </mc:AlternateContent>
        <mc:AlternateContent xmlns:mc="http://schemas.openxmlformats.org/markup-compatibility/2006">
          <mc:Choice Requires="x14">
            <control shapeId="194568" r:id="rId21" name="Check Box 8">
              <controlPr defaultSize="0" autoFill="0" autoLine="0" autoPict="0">
                <anchor moveWithCells="1" sizeWithCells="1">
                  <from>
                    <xdr:col>15</xdr:col>
                    <xdr:colOff>69850</xdr:colOff>
                    <xdr:row>33</xdr:row>
                    <xdr:rowOff>12700</xdr:rowOff>
                  </from>
                  <to>
                    <xdr:col>21</xdr:col>
                    <xdr:colOff>12700</xdr:colOff>
                    <xdr:row>34</xdr:row>
                    <xdr:rowOff>0</xdr:rowOff>
                  </to>
                </anchor>
              </controlPr>
            </control>
          </mc:Choice>
        </mc:AlternateContent>
        <mc:AlternateContent xmlns:mc="http://schemas.openxmlformats.org/markup-compatibility/2006">
          <mc:Choice Requires="x14">
            <control shapeId="194569" r:id="rId22" name="Check Box 9">
              <controlPr defaultSize="0" autoFill="0" autoLine="0" autoPict="0">
                <anchor moveWithCells="1" sizeWithCells="1">
                  <from>
                    <xdr:col>21</xdr:col>
                    <xdr:colOff>69850</xdr:colOff>
                    <xdr:row>33</xdr:row>
                    <xdr:rowOff>12700</xdr:rowOff>
                  </from>
                  <to>
                    <xdr:col>27</xdr:col>
                    <xdr:colOff>107950</xdr:colOff>
                    <xdr:row>34</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DD63-1C51-4636-98D4-A3AB0F92BD46}">
  <sheetPr codeName="Sheet59">
    <pageSetUpPr fitToPage="1"/>
  </sheetPr>
  <dimension ref="A1:BR74"/>
  <sheetViews>
    <sheetView showGridLines="0" zoomScaleNormal="100" zoomScaleSheetLayoutView="100" workbookViewId="0">
      <selection activeCell="BO2" sqref="BO2"/>
    </sheetView>
  </sheetViews>
  <sheetFormatPr defaultColWidth="9.08984375" defaultRowHeight="12.5"/>
  <cols>
    <col min="1" max="1" width="1.36328125" style="203" customWidth="1"/>
    <col min="2" max="2" width="4.453125" style="203" customWidth="1"/>
    <col min="3" max="3" width="1.36328125" style="203" customWidth="1"/>
    <col min="4" max="64" width="1.6328125" style="203" customWidth="1"/>
    <col min="65" max="70" width="9.08984375" style="98"/>
    <col min="71" max="16384" width="9.08984375" style="203"/>
  </cols>
  <sheetData>
    <row r="1" spans="1:70" ht="12" customHeight="1">
      <c r="A1" s="678" t="s">
        <v>573</v>
      </c>
      <c r="B1" s="95"/>
      <c r="C1" s="95"/>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212"/>
      <c r="AY1" s="1096" t="s">
        <v>567</v>
      </c>
      <c r="AZ1" s="1096"/>
      <c r="BA1" s="1096"/>
      <c r="BB1" s="1096"/>
      <c r="BC1" s="1096"/>
      <c r="BD1" s="1096"/>
      <c r="BE1" s="1096"/>
      <c r="BF1" s="1096"/>
      <c r="BG1" s="1096"/>
      <c r="BH1" s="1096"/>
      <c r="BI1" s="1096"/>
      <c r="BJ1" s="1096"/>
      <c r="BK1" s="1096"/>
      <c r="BM1" s="677" t="s">
        <v>590</v>
      </c>
      <c r="BN1" s="303"/>
    </row>
    <row r="2" spans="1:70" ht="20.149999999999999" customHeight="1">
      <c r="A2" s="667" t="s">
        <v>568</v>
      </c>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100"/>
      <c r="BM2" s="40" t="s">
        <v>7</v>
      </c>
      <c r="BN2" s="662" t="s">
        <v>707</v>
      </c>
    </row>
    <row r="3" spans="1:70">
      <c r="A3" s="204" t="s">
        <v>718</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6"/>
      <c r="AY3" s="668" t="s">
        <v>312</v>
      </c>
      <c r="AZ3" s="102"/>
      <c r="BA3" s="102"/>
      <c r="BB3" s="102"/>
      <c r="BC3" s="102"/>
      <c r="BD3" s="102"/>
      <c r="BE3" s="102"/>
      <c r="BF3" s="102"/>
      <c r="BG3" s="102"/>
      <c r="BH3" s="102"/>
      <c r="BI3" s="102"/>
      <c r="BJ3" s="102"/>
      <c r="BK3" s="103"/>
    </row>
    <row r="4" spans="1:70" ht="12.75" customHeight="1">
      <c r="A4" s="207"/>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9"/>
      <c r="AY4" s="1263"/>
      <c r="AZ4" s="1264"/>
      <c r="BA4" s="1264"/>
      <c r="BB4" s="1264"/>
      <c r="BC4" s="1264"/>
      <c r="BD4" s="1264"/>
      <c r="BE4" s="1264"/>
      <c r="BF4" s="1264"/>
      <c r="BG4" s="1264"/>
      <c r="BH4" s="1264"/>
      <c r="BI4" s="1264"/>
      <c r="BJ4" s="1264"/>
      <c r="BK4" s="1265"/>
      <c r="BM4" s="659" t="s">
        <v>1</v>
      </c>
      <c r="BN4" s="661" t="s">
        <v>737</v>
      </c>
    </row>
    <row r="5" spans="1:70" ht="12.75" customHeight="1">
      <c r="A5" s="110" t="s">
        <v>569</v>
      </c>
      <c r="B5" s="210"/>
      <c r="C5" s="210"/>
      <c r="D5" s="210"/>
      <c r="E5" s="210"/>
      <c r="F5" s="210"/>
      <c r="G5" s="210"/>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1"/>
      <c r="AY5" s="1266"/>
      <c r="AZ5" s="1267"/>
      <c r="BA5" s="1267"/>
      <c r="BB5" s="1267"/>
      <c r="BC5" s="1267"/>
      <c r="BD5" s="1267"/>
      <c r="BE5" s="1267"/>
      <c r="BF5" s="1267"/>
      <c r="BG5" s="1267"/>
      <c r="BH5" s="1267"/>
      <c r="BI5" s="1267"/>
      <c r="BJ5" s="1267"/>
      <c r="BK5" s="1268"/>
    </row>
    <row r="6" spans="1:70" ht="12.75" customHeight="1">
      <c r="A6" s="116"/>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3"/>
      <c r="AY6" s="1266"/>
      <c r="AZ6" s="1267"/>
      <c r="BA6" s="1267"/>
      <c r="BB6" s="1267"/>
      <c r="BC6" s="1267"/>
      <c r="BD6" s="1267"/>
      <c r="BE6" s="1267"/>
      <c r="BF6" s="1267"/>
      <c r="BG6" s="1267"/>
      <c r="BH6" s="1267"/>
      <c r="BI6" s="1267"/>
      <c r="BJ6" s="1267"/>
      <c r="BK6" s="1268"/>
    </row>
    <row r="7" spans="1:70" ht="6" customHeight="1">
      <c r="A7" s="219"/>
      <c r="D7" s="223"/>
      <c r="E7" s="224"/>
      <c r="F7" s="224"/>
      <c r="G7" s="224"/>
      <c r="H7" s="224"/>
      <c r="I7" s="224"/>
      <c r="J7" s="224"/>
      <c r="K7" s="224"/>
      <c r="L7" s="224"/>
      <c r="M7" s="224"/>
      <c r="N7" s="224"/>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08"/>
      <c r="AS7" s="208"/>
      <c r="AT7" s="208"/>
      <c r="AU7" s="208"/>
      <c r="AV7" s="208"/>
      <c r="AW7" s="209"/>
      <c r="AX7" s="213"/>
      <c r="AY7" s="135"/>
      <c r="AZ7" s="114"/>
      <c r="BA7" s="114"/>
      <c r="BB7" s="114"/>
      <c r="BC7" s="114"/>
      <c r="BD7" s="114"/>
      <c r="BE7" s="114"/>
      <c r="BF7" s="114"/>
      <c r="BG7" s="114"/>
      <c r="BH7" s="114"/>
      <c r="BI7" s="114"/>
      <c r="BJ7" s="114"/>
      <c r="BK7" s="115"/>
      <c r="BM7" s="203"/>
      <c r="BN7" s="203"/>
      <c r="BO7" s="203"/>
      <c r="BP7" s="203"/>
      <c r="BQ7" s="203"/>
      <c r="BR7" s="203"/>
    </row>
    <row r="8" spans="1:70" ht="18" customHeight="1">
      <c r="A8" s="219"/>
      <c r="D8" s="219"/>
      <c r="E8" s="176" t="s">
        <v>221</v>
      </c>
      <c r="T8" s="255"/>
      <c r="U8" s="256"/>
      <c r="V8" s="256"/>
      <c r="W8" s="256"/>
      <c r="X8" s="561"/>
      <c r="Y8" s="256"/>
      <c r="Z8" s="256"/>
      <c r="AA8" s="256"/>
      <c r="AB8" s="256"/>
      <c r="AC8" s="562"/>
      <c r="AW8" s="213"/>
      <c r="AX8" s="213"/>
      <c r="AY8" s="135"/>
      <c r="AZ8" s="114"/>
      <c r="BA8" s="114"/>
      <c r="BB8" s="114"/>
      <c r="BC8" s="114"/>
      <c r="BD8" s="114"/>
      <c r="BE8" s="114"/>
      <c r="BF8" s="114"/>
      <c r="BG8" s="114"/>
      <c r="BH8" s="114"/>
      <c r="BI8" s="114"/>
      <c r="BJ8" s="114"/>
      <c r="BK8" s="115"/>
      <c r="BM8" s="203"/>
      <c r="BN8" s="203"/>
      <c r="BO8" s="203"/>
      <c r="BP8" s="203"/>
      <c r="BQ8" s="203"/>
      <c r="BR8" s="203"/>
    </row>
    <row r="9" spans="1:70" ht="6" customHeight="1">
      <c r="A9" s="219"/>
      <c r="D9" s="225"/>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7"/>
      <c r="AS9" s="217"/>
      <c r="AT9" s="217"/>
      <c r="AU9" s="217"/>
      <c r="AV9" s="217"/>
      <c r="AW9" s="226"/>
      <c r="AX9" s="213"/>
      <c r="AY9" s="135"/>
      <c r="AZ9" s="114"/>
      <c r="BA9" s="114"/>
      <c r="BB9" s="114"/>
      <c r="BC9" s="114"/>
      <c r="BD9" s="114"/>
      <c r="BE9" s="114"/>
      <c r="BF9" s="114"/>
      <c r="BG9" s="114"/>
      <c r="BH9" s="114"/>
      <c r="BI9" s="114"/>
      <c r="BJ9" s="114"/>
      <c r="BK9" s="115"/>
      <c r="BM9" s="203"/>
      <c r="BN9" s="203"/>
      <c r="BO9" s="203"/>
      <c r="BP9" s="203"/>
      <c r="BQ9" s="203"/>
      <c r="BR9" s="203"/>
    </row>
    <row r="10" spans="1:70" ht="8.15" customHeight="1">
      <c r="A10" s="116"/>
      <c r="B10" s="212"/>
      <c r="C10" s="212"/>
      <c r="D10" s="207"/>
      <c r="E10" s="208"/>
      <c r="F10" s="208"/>
      <c r="G10" s="208"/>
      <c r="H10" s="208"/>
      <c r="I10" s="208"/>
      <c r="J10" s="208"/>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7"/>
      <c r="AX10" s="212"/>
      <c r="AY10" s="135"/>
      <c r="AZ10" s="114"/>
      <c r="BA10" s="114"/>
      <c r="BB10" s="114"/>
      <c r="BC10" s="114"/>
      <c r="BD10" s="114"/>
      <c r="BE10" s="114"/>
      <c r="BF10" s="114"/>
      <c r="BG10" s="114"/>
      <c r="BH10" s="114"/>
      <c r="BI10" s="114"/>
      <c r="BJ10" s="114"/>
      <c r="BK10" s="115"/>
    </row>
    <row r="11" spans="1:70" ht="18" customHeight="1">
      <c r="A11" s="116"/>
      <c r="B11" s="212"/>
      <c r="C11" s="212"/>
      <c r="D11" s="214"/>
      <c r="E11" s="242" t="s">
        <v>570</v>
      </c>
      <c r="G11" s="212"/>
      <c r="H11" s="212"/>
      <c r="I11" s="212"/>
      <c r="J11" s="212"/>
      <c r="AW11" s="270"/>
      <c r="AX11" s="212"/>
      <c r="AY11" s="135"/>
      <c r="AZ11" s="114"/>
      <c r="BA11" s="114"/>
      <c r="BB11" s="114"/>
      <c r="BC11" s="114"/>
      <c r="BD11" s="114"/>
      <c r="BE11" s="114"/>
      <c r="BF11" s="114"/>
      <c r="BG11" s="114"/>
      <c r="BH11" s="114"/>
      <c r="BI11" s="114"/>
      <c r="BJ11" s="114"/>
      <c r="BK11" s="115"/>
    </row>
    <row r="12" spans="1:70" ht="8.15" customHeight="1">
      <c r="A12" s="116"/>
      <c r="B12" s="212"/>
      <c r="C12" s="212"/>
      <c r="D12" s="214"/>
      <c r="F12" s="212"/>
      <c r="G12" s="212"/>
      <c r="H12" s="212"/>
      <c r="I12" s="212"/>
      <c r="J12" s="212"/>
      <c r="AW12" s="270"/>
      <c r="AX12" s="212"/>
      <c r="AY12" s="135"/>
      <c r="AZ12" s="114"/>
      <c r="BA12" s="114"/>
      <c r="BB12" s="114"/>
      <c r="BC12" s="114"/>
      <c r="BD12" s="114"/>
      <c r="BE12" s="114"/>
      <c r="BF12" s="114"/>
      <c r="BG12" s="114"/>
      <c r="BH12" s="114"/>
      <c r="BI12" s="114"/>
      <c r="BJ12" s="114"/>
      <c r="BK12" s="115"/>
    </row>
    <row r="13" spans="1:70" ht="18" customHeight="1">
      <c r="A13" s="116"/>
      <c r="B13" s="212"/>
      <c r="C13" s="212"/>
      <c r="D13" s="214"/>
      <c r="E13" s="212"/>
      <c r="F13" s="212"/>
      <c r="G13" s="212"/>
      <c r="H13" s="222" t="s">
        <v>551</v>
      </c>
      <c r="I13" s="212"/>
      <c r="J13" s="212"/>
      <c r="AC13" s="1269"/>
      <c r="AD13" s="1270"/>
      <c r="AE13" s="1270"/>
      <c r="AF13" s="1270"/>
      <c r="AG13" s="1270"/>
      <c r="AH13" s="1270"/>
      <c r="AI13" s="1270"/>
      <c r="AJ13" s="1270"/>
      <c r="AK13" s="1270"/>
      <c r="AL13" s="1270"/>
      <c r="AM13" s="1270"/>
      <c r="AN13" s="1270"/>
      <c r="AO13" s="1271"/>
      <c r="AW13" s="270"/>
      <c r="AX13" s="212"/>
      <c r="AY13" s="135"/>
      <c r="AZ13" s="114"/>
      <c r="BA13" s="114"/>
      <c r="BB13" s="114"/>
      <c r="BC13" s="114"/>
      <c r="BD13" s="114"/>
      <c r="BE13" s="114"/>
      <c r="BF13" s="114"/>
      <c r="BG13" s="114"/>
      <c r="BH13" s="114"/>
      <c r="BI13" s="114"/>
      <c r="BJ13" s="114"/>
      <c r="BK13" s="115"/>
    </row>
    <row r="14" spans="1:70" ht="8.15" customHeight="1">
      <c r="A14" s="116"/>
      <c r="B14" s="212"/>
      <c r="C14" s="212"/>
      <c r="D14" s="214"/>
      <c r="E14" s="212"/>
      <c r="F14" s="212"/>
      <c r="G14" s="212"/>
      <c r="H14" s="212"/>
      <c r="I14" s="212"/>
      <c r="J14" s="212"/>
      <c r="AW14" s="270"/>
      <c r="AX14" s="212"/>
      <c r="AY14" s="135"/>
      <c r="AZ14" s="114"/>
      <c r="BA14" s="114"/>
      <c r="BB14" s="114"/>
      <c r="BC14" s="114"/>
      <c r="BD14" s="114"/>
      <c r="BE14" s="114"/>
      <c r="BF14" s="114"/>
      <c r="BG14" s="114"/>
      <c r="BH14" s="114"/>
      <c r="BI14" s="114"/>
      <c r="BJ14" s="114"/>
      <c r="BK14" s="115"/>
    </row>
    <row r="15" spans="1:70" ht="18" customHeight="1">
      <c r="A15" s="116"/>
      <c r="B15" s="212"/>
      <c r="C15" s="212"/>
      <c r="D15" s="214"/>
      <c r="E15" s="212"/>
      <c r="F15" s="212"/>
      <c r="G15" s="212"/>
      <c r="H15" s="222" t="s">
        <v>571</v>
      </c>
      <c r="I15" s="212"/>
      <c r="J15" s="212"/>
      <c r="AC15" s="1269"/>
      <c r="AD15" s="1270"/>
      <c r="AE15" s="1270"/>
      <c r="AF15" s="1270"/>
      <c r="AG15" s="1270"/>
      <c r="AH15" s="1270"/>
      <c r="AI15" s="1270"/>
      <c r="AJ15" s="1270"/>
      <c r="AK15" s="1270"/>
      <c r="AL15" s="1270"/>
      <c r="AM15" s="1270"/>
      <c r="AN15" s="1270"/>
      <c r="AO15" s="1271"/>
      <c r="AW15" s="270"/>
      <c r="AX15" s="212"/>
      <c r="AY15" s="135"/>
      <c r="AZ15" s="114"/>
      <c r="BA15" s="114"/>
      <c r="BB15" s="114"/>
      <c r="BC15" s="114"/>
      <c r="BD15" s="114"/>
      <c r="BE15" s="114"/>
      <c r="BF15" s="114"/>
      <c r="BG15" s="114"/>
      <c r="BH15" s="114"/>
      <c r="BI15" s="114"/>
      <c r="BJ15" s="114"/>
      <c r="BK15" s="115"/>
    </row>
    <row r="16" spans="1:70" ht="8.15" customHeight="1">
      <c r="A16" s="116"/>
      <c r="B16" s="212"/>
      <c r="C16" s="212"/>
      <c r="D16" s="214"/>
      <c r="E16" s="212"/>
      <c r="F16" s="212"/>
      <c r="G16" s="212"/>
      <c r="H16" s="212"/>
      <c r="I16" s="212"/>
      <c r="J16" s="212"/>
      <c r="AW16" s="270"/>
      <c r="AX16" s="212"/>
      <c r="AY16" s="135"/>
      <c r="AZ16" s="114"/>
      <c r="BA16" s="114"/>
      <c r="BB16" s="114"/>
      <c r="BC16" s="114"/>
      <c r="BD16" s="114"/>
      <c r="BE16" s="114"/>
      <c r="BF16" s="114"/>
      <c r="BG16" s="114"/>
      <c r="BH16" s="114"/>
      <c r="BI16" s="114"/>
      <c r="BJ16" s="114"/>
      <c r="BK16" s="115"/>
    </row>
    <row r="17" spans="1:63" ht="18" customHeight="1">
      <c r="A17" s="116"/>
      <c r="B17" s="212"/>
      <c r="C17" s="212"/>
      <c r="D17" s="214"/>
      <c r="E17" s="212"/>
      <c r="F17" s="212"/>
      <c r="G17" s="212"/>
      <c r="H17" s="222" t="s">
        <v>224</v>
      </c>
      <c r="I17" s="212"/>
      <c r="J17" s="212"/>
      <c r="AC17" s="1228"/>
      <c r="AD17" s="1229"/>
      <c r="AE17" s="1229"/>
      <c r="AF17" s="1229"/>
      <c r="AG17" s="1229"/>
      <c r="AH17" s="1229"/>
      <c r="AI17" s="1229"/>
      <c r="AJ17" s="1229"/>
      <c r="AK17" s="1229"/>
      <c r="AL17" s="1229"/>
      <c r="AM17" s="1229"/>
      <c r="AN17" s="1230"/>
      <c r="AW17" s="270"/>
      <c r="AX17" s="212"/>
      <c r="AY17" s="135"/>
      <c r="AZ17" s="114"/>
      <c r="BA17" s="114"/>
      <c r="BB17" s="114"/>
      <c r="BC17" s="114"/>
      <c r="BD17" s="114"/>
      <c r="BE17" s="114"/>
      <c r="BF17" s="114"/>
      <c r="BG17" s="114"/>
      <c r="BH17" s="114"/>
      <c r="BI17" s="114"/>
      <c r="BJ17" s="114"/>
      <c r="BK17" s="115"/>
    </row>
    <row r="18" spans="1:63" ht="12" customHeight="1">
      <c r="A18" s="116"/>
      <c r="B18" s="212"/>
      <c r="C18" s="212"/>
      <c r="D18" s="214"/>
      <c r="E18" s="212"/>
      <c r="F18" s="212"/>
      <c r="G18" s="212"/>
      <c r="H18" s="212"/>
      <c r="I18" s="212"/>
      <c r="J18" s="212"/>
      <c r="AC18" s="1231" t="s">
        <v>286</v>
      </c>
      <c r="AD18" s="1231"/>
      <c r="AE18" s="1231"/>
      <c r="AF18" s="1231"/>
      <c r="AG18" s="1231"/>
      <c r="AH18" s="1231"/>
      <c r="AI18" s="1231"/>
      <c r="AJ18" s="1231"/>
      <c r="AK18" s="1231"/>
      <c r="AL18" s="1231"/>
      <c r="AM18" s="1231"/>
      <c r="AN18" s="1231"/>
      <c r="AW18" s="270"/>
      <c r="AX18" s="212"/>
      <c r="AY18" s="135"/>
      <c r="AZ18" s="114"/>
      <c r="BA18" s="114"/>
      <c r="BB18" s="114"/>
      <c r="BC18" s="114"/>
      <c r="BD18" s="114"/>
      <c r="BE18" s="114"/>
      <c r="BF18" s="114"/>
      <c r="BG18" s="114"/>
      <c r="BH18" s="114"/>
      <c r="BI18" s="114"/>
      <c r="BJ18" s="114"/>
      <c r="BK18" s="115"/>
    </row>
    <row r="19" spans="1:63" ht="18" customHeight="1">
      <c r="A19" s="116"/>
      <c r="B19" s="212"/>
      <c r="C19" s="212"/>
      <c r="D19" s="214"/>
      <c r="E19" s="212"/>
      <c r="F19" s="212"/>
      <c r="G19" s="212"/>
      <c r="H19" s="222" t="s">
        <v>225</v>
      </c>
      <c r="I19" s="212"/>
      <c r="J19" s="212"/>
      <c r="AW19" s="270"/>
      <c r="AX19" s="212"/>
      <c r="AY19" s="135"/>
      <c r="AZ19" s="114"/>
      <c r="BA19" s="114"/>
      <c r="BB19" s="114"/>
      <c r="BC19" s="114"/>
      <c r="BD19" s="114"/>
      <c r="BE19" s="114"/>
      <c r="BF19" s="114"/>
      <c r="BG19" s="114"/>
      <c r="BH19" s="114"/>
      <c r="BI19" s="114"/>
      <c r="BJ19" s="114"/>
      <c r="BK19" s="115"/>
    </row>
    <row r="20" spans="1:63" ht="8.15" customHeight="1">
      <c r="A20" s="116"/>
      <c r="B20" s="212"/>
      <c r="C20" s="212"/>
      <c r="D20" s="214"/>
      <c r="E20" s="212"/>
      <c r="F20" s="212"/>
      <c r="G20" s="212"/>
      <c r="H20" s="222"/>
      <c r="I20" s="212"/>
      <c r="J20" s="212"/>
      <c r="AW20" s="270"/>
      <c r="AX20" s="212"/>
      <c r="AY20" s="135"/>
      <c r="AZ20" s="114"/>
      <c r="BA20" s="114"/>
      <c r="BB20" s="114"/>
      <c r="BC20" s="114"/>
      <c r="BD20" s="114"/>
      <c r="BE20" s="114"/>
      <c r="BF20" s="114"/>
      <c r="BG20" s="114"/>
      <c r="BH20" s="114"/>
      <c r="BI20" s="114"/>
      <c r="BJ20" s="114"/>
      <c r="BK20" s="115"/>
    </row>
    <row r="21" spans="1:63" ht="18" customHeight="1">
      <c r="A21" s="116"/>
      <c r="B21" s="212"/>
      <c r="C21" s="212"/>
      <c r="D21" s="214"/>
      <c r="E21" s="212"/>
      <c r="F21" s="212"/>
      <c r="G21" s="212"/>
      <c r="H21" s="339"/>
      <c r="I21" s="576" t="s">
        <v>276</v>
      </c>
      <c r="J21" s="208"/>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7"/>
      <c r="AW21" s="270"/>
      <c r="AX21" s="212"/>
      <c r="AY21" s="135"/>
      <c r="AZ21" s="114"/>
      <c r="BA21" s="114"/>
      <c r="BB21" s="114"/>
      <c r="BC21" s="114"/>
      <c r="BD21" s="114"/>
      <c r="BE21" s="114"/>
      <c r="BF21" s="114"/>
      <c r="BG21" s="114"/>
      <c r="BH21" s="114"/>
      <c r="BI21" s="114"/>
      <c r="BJ21" s="114"/>
      <c r="BK21" s="115"/>
    </row>
    <row r="22" spans="1:63" ht="18" customHeight="1">
      <c r="A22" s="116"/>
      <c r="B22" s="212"/>
      <c r="C22" s="212"/>
      <c r="D22" s="214"/>
      <c r="E22" s="212"/>
      <c r="F22" s="212"/>
      <c r="G22" s="212"/>
      <c r="H22" s="341"/>
      <c r="I22" s="212"/>
      <c r="J22" s="212"/>
      <c r="AV22" s="270"/>
      <c r="AW22" s="270"/>
      <c r="AX22" s="212"/>
      <c r="AY22" s="135"/>
      <c r="AZ22" s="114"/>
      <c r="BA22" s="114"/>
      <c r="BB22" s="114"/>
      <c r="BC22" s="114"/>
      <c r="BD22" s="114"/>
      <c r="BE22" s="114"/>
      <c r="BF22" s="114"/>
      <c r="BG22" s="114"/>
      <c r="BH22" s="114"/>
      <c r="BI22" s="114"/>
      <c r="BJ22" s="114"/>
      <c r="BK22" s="115"/>
    </row>
    <row r="23" spans="1:63" ht="18" customHeight="1">
      <c r="A23" s="116"/>
      <c r="B23" s="212"/>
      <c r="C23" s="212"/>
      <c r="D23" s="214"/>
      <c r="E23" s="212"/>
      <c r="F23" s="212"/>
      <c r="G23" s="212"/>
      <c r="H23" s="341"/>
      <c r="I23" s="212"/>
      <c r="J23" s="212"/>
      <c r="AV23" s="270"/>
      <c r="AW23" s="270"/>
      <c r="AX23" s="212"/>
      <c r="AY23" s="135"/>
      <c r="AZ23" s="114"/>
      <c r="BA23" s="114"/>
      <c r="BB23" s="114"/>
      <c r="BC23" s="114"/>
      <c r="BD23" s="114"/>
      <c r="BE23" s="114"/>
      <c r="BF23" s="114"/>
      <c r="BG23" s="114"/>
      <c r="BH23" s="114"/>
      <c r="BI23" s="114"/>
      <c r="BJ23" s="114"/>
      <c r="BK23" s="115"/>
    </row>
    <row r="24" spans="1:63" ht="18" customHeight="1">
      <c r="A24" s="116"/>
      <c r="B24" s="212"/>
      <c r="C24" s="212"/>
      <c r="D24" s="214"/>
      <c r="E24" s="212"/>
      <c r="F24" s="212"/>
      <c r="G24" s="212"/>
      <c r="H24" s="340"/>
      <c r="I24" s="217"/>
      <c r="J24" s="217"/>
      <c r="K24" s="218"/>
      <c r="L24" s="218"/>
      <c r="M24" s="218"/>
      <c r="N24" s="218"/>
      <c r="O24" s="218"/>
      <c r="P24" s="218"/>
      <c r="Q24" s="218"/>
      <c r="R24" s="218"/>
      <c r="S24" s="218"/>
      <c r="T24" s="218"/>
      <c r="U24" s="218"/>
      <c r="V24" s="218"/>
      <c r="W24" s="218"/>
      <c r="X24" s="218"/>
      <c r="Y24" s="218"/>
      <c r="Z24" s="218"/>
      <c r="AA24" s="218"/>
      <c r="AB24" s="218"/>
      <c r="AC24" s="218"/>
      <c r="AD24" s="218"/>
      <c r="AE24" s="218"/>
      <c r="AF24" s="218"/>
      <c r="AG24" s="218"/>
      <c r="AH24" s="218"/>
      <c r="AI24" s="218"/>
      <c r="AJ24" s="218"/>
      <c r="AK24" s="218"/>
      <c r="AL24" s="218"/>
      <c r="AM24" s="218"/>
      <c r="AN24" s="218"/>
      <c r="AO24" s="218"/>
      <c r="AP24" s="218"/>
      <c r="AQ24" s="218"/>
      <c r="AR24" s="218"/>
      <c r="AS24" s="218"/>
      <c r="AT24" s="218"/>
      <c r="AU24" s="218"/>
      <c r="AV24" s="567"/>
      <c r="AW24" s="270"/>
      <c r="AX24" s="212"/>
      <c r="AY24" s="135"/>
      <c r="AZ24" s="114"/>
      <c r="BA24" s="114"/>
      <c r="BB24" s="114"/>
      <c r="BC24" s="114"/>
      <c r="BD24" s="114"/>
      <c r="BE24" s="114"/>
      <c r="BF24" s="114"/>
      <c r="BG24" s="114"/>
      <c r="BH24" s="114"/>
      <c r="BI24" s="114"/>
      <c r="BJ24" s="114"/>
      <c r="BK24" s="115"/>
    </row>
    <row r="25" spans="1:63" ht="8.15" customHeight="1">
      <c r="A25" s="116"/>
      <c r="B25" s="212"/>
      <c r="C25" s="212"/>
      <c r="D25" s="214"/>
      <c r="E25" s="212"/>
      <c r="F25" s="212"/>
      <c r="G25" s="212"/>
      <c r="H25" s="222"/>
      <c r="I25" s="212"/>
      <c r="J25" s="212"/>
      <c r="AW25" s="270"/>
      <c r="AX25" s="212"/>
      <c r="AY25" s="135"/>
      <c r="AZ25" s="114"/>
      <c r="BA25" s="114"/>
      <c r="BB25" s="114"/>
      <c r="BC25" s="114"/>
      <c r="BD25" s="114"/>
      <c r="BE25" s="114"/>
      <c r="BF25" s="114"/>
      <c r="BG25" s="114"/>
      <c r="BH25" s="114"/>
      <c r="BI25" s="114"/>
      <c r="BJ25" s="114"/>
      <c r="BK25" s="115"/>
    </row>
    <row r="26" spans="1:63" ht="18" customHeight="1">
      <c r="A26" s="116"/>
      <c r="B26" s="212"/>
      <c r="C26" s="212"/>
      <c r="D26" s="214"/>
      <c r="E26" s="212"/>
      <c r="F26" s="212"/>
      <c r="G26" s="212"/>
      <c r="H26" s="1256" t="s">
        <v>553</v>
      </c>
      <c r="I26" s="1257"/>
      <c r="J26" s="1257"/>
      <c r="K26" s="1257"/>
      <c r="L26" s="1257"/>
      <c r="M26" s="1257"/>
      <c r="N26" s="1257"/>
      <c r="O26" s="1257"/>
      <c r="P26" s="1257"/>
      <c r="Q26" s="1257"/>
      <c r="R26" s="1257"/>
      <c r="S26" s="1257"/>
      <c r="T26" s="1257"/>
      <c r="U26" s="1257"/>
      <c r="V26" s="1257"/>
      <c r="W26" s="1257"/>
      <c r="X26" s="1257"/>
      <c r="Y26" s="1257"/>
      <c r="Z26" s="1257"/>
      <c r="AA26" s="1257"/>
      <c r="AB26" s="1257"/>
      <c r="AC26" s="1257"/>
      <c r="AD26" s="1257"/>
      <c r="AE26" s="1257"/>
      <c r="AF26" s="1257"/>
      <c r="AG26" s="1257"/>
      <c r="AH26" s="1257"/>
      <c r="AI26" s="1257"/>
      <c r="AJ26" s="1257"/>
      <c r="AK26" s="1257"/>
      <c r="AL26" s="1257"/>
      <c r="AM26" s="1257"/>
      <c r="AN26" s="1257"/>
      <c r="AO26" s="1257"/>
      <c r="AP26" s="1257"/>
      <c r="AQ26" s="1257"/>
      <c r="AR26" s="1257"/>
      <c r="AS26" s="1257"/>
      <c r="AT26" s="1257"/>
      <c r="AU26" s="1257"/>
      <c r="AV26" s="1258"/>
      <c r="AW26" s="270"/>
      <c r="AX26" s="212"/>
      <c r="AY26" s="135"/>
      <c r="AZ26" s="114"/>
      <c r="BA26" s="114"/>
      <c r="BB26" s="114"/>
      <c r="BC26" s="114"/>
      <c r="BD26" s="114"/>
      <c r="BE26" s="114"/>
      <c r="BF26" s="114"/>
      <c r="BG26" s="114"/>
      <c r="BH26" s="114"/>
      <c r="BI26" s="114"/>
      <c r="BJ26" s="114"/>
      <c r="BK26" s="115"/>
    </row>
    <row r="27" spans="1:63" ht="18" customHeight="1">
      <c r="A27" s="116"/>
      <c r="B27" s="212"/>
      <c r="C27" s="212"/>
      <c r="D27" s="214"/>
      <c r="E27" s="212"/>
      <c r="F27" s="212"/>
      <c r="G27" s="212"/>
      <c r="H27" s="1259"/>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1260"/>
      <c r="AM27" s="1260"/>
      <c r="AN27" s="1260"/>
      <c r="AO27" s="1260"/>
      <c r="AP27" s="1260"/>
      <c r="AQ27" s="1260"/>
      <c r="AR27" s="1260"/>
      <c r="AS27" s="1260"/>
      <c r="AT27" s="1260"/>
      <c r="AU27" s="1260"/>
      <c r="AV27" s="1261"/>
      <c r="AW27" s="270"/>
      <c r="AX27" s="212"/>
      <c r="AY27" s="135"/>
      <c r="AZ27" s="114"/>
      <c r="BA27" s="114"/>
      <c r="BB27" s="114"/>
      <c r="BC27" s="114"/>
      <c r="BD27" s="114"/>
      <c r="BE27" s="114"/>
      <c r="BF27" s="114"/>
      <c r="BG27" s="114"/>
      <c r="BH27" s="114"/>
      <c r="BI27" s="114"/>
      <c r="BJ27" s="114"/>
      <c r="BK27" s="115"/>
    </row>
    <row r="28" spans="1:63" ht="8.15" customHeight="1">
      <c r="A28" s="116"/>
      <c r="B28" s="212"/>
      <c r="C28" s="212"/>
      <c r="D28" s="214"/>
      <c r="E28" s="212"/>
      <c r="F28" s="212"/>
      <c r="G28" s="212"/>
      <c r="H28" s="212"/>
      <c r="I28" s="212"/>
      <c r="J28" s="212"/>
      <c r="AW28" s="270"/>
      <c r="AX28" s="212"/>
      <c r="AY28" s="135"/>
      <c r="AZ28" s="114"/>
      <c r="BA28" s="114"/>
      <c r="BB28" s="114"/>
      <c r="BC28" s="114"/>
      <c r="BD28" s="114"/>
      <c r="BE28" s="114"/>
      <c r="BF28" s="114"/>
      <c r="BG28" s="114"/>
      <c r="BH28" s="114"/>
      <c r="BI28" s="114"/>
      <c r="BJ28" s="114"/>
      <c r="BK28" s="115"/>
    </row>
    <row r="29" spans="1:63" ht="8.15" customHeight="1">
      <c r="A29" s="116"/>
      <c r="B29" s="212"/>
      <c r="C29" s="212"/>
      <c r="D29" s="214"/>
      <c r="E29" s="212"/>
      <c r="F29" s="212"/>
      <c r="G29" s="217"/>
      <c r="H29" s="217"/>
      <c r="I29" s="217"/>
      <c r="J29" s="217"/>
      <c r="K29" s="218"/>
      <c r="L29" s="218"/>
      <c r="M29" s="218"/>
      <c r="N29" s="218"/>
      <c r="O29" s="218"/>
      <c r="P29" s="218"/>
      <c r="Q29" s="218"/>
      <c r="R29" s="218"/>
      <c r="S29" s="218"/>
      <c r="T29" s="218"/>
      <c r="U29" s="218"/>
      <c r="V29" s="218"/>
      <c r="W29" s="218"/>
      <c r="X29" s="218"/>
      <c r="Y29" s="218"/>
      <c r="Z29" s="218"/>
      <c r="AA29" s="218"/>
      <c r="AB29" s="218"/>
      <c r="AC29" s="218"/>
      <c r="AD29" s="218"/>
      <c r="AE29" s="218"/>
      <c r="AF29" s="218"/>
      <c r="AG29" s="218"/>
      <c r="AH29" s="218"/>
      <c r="AI29" s="218"/>
      <c r="AJ29" s="218"/>
      <c r="AK29" s="218"/>
      <c r="AL29" s="218"/>
      <c r="AM29" s="218"/>
      <c r="AN29" s="218"/>
      <c r="AO29" s="218"/>
      <c r="AP29" s="218"/>
      <c r="AQ29" s="218"/>
      <c r="AR29" s="218"/>
      <c r="AS29" s="218"/>
      <c r="AT29" s="218"/>
      <c r="AU29" s="218"/>
      <c r="AV29" s="218"/>
      <c r="AW29" s="567"/>
      <c r="AX29" s="212"/>
      <c r="AY29" s="135"/>
      <c r="AZ29" s="114"/>
      <c r="BA29" s="114"/>
      <c r="BB29" s="114"/>
      <c r="BC29" s="114"/>
      <c r="BD29" s="114"/>
      <c r="BE29" s="114"/>
      <c r="BF29" s="114"/>
      <c r="BG29" s="114"/>
      <c r="BH29" s="114"/>
      <c r="BI29" s="114"/>
      <c r="BJ29" s="114"/>
      <c r="BK29" s="115"/>
    </row>
    <row r="30" spans="1:63" ht="8.15" customHeight="1">
      <c r="A30" s="116"/>
      <c r="B30" s="212"/>
      <c r="C30" s="212"/>
      <c r="D30" s="214"/>
      <c r="E30" s="212"/>
      <c r="F30" s="212"/>
      <c r="G30" s="212"/>
      <c r="H30" s="212"/>
      <c r="I30" s="212"/>
      <c r="J30" s="212"/>
      <c r="AW30" s="270"/>
      <c r="AX30" s="212"/>
      <c r="AY30" s="135"/>
      <c r="AZ30" s="114"/>
      <c r="BA30" s="114"/>
      <c r="BB30" s="114"/>
      <c r="BC30" s="114"/>
      <c r="BD30" s="114"/>
      <c r="BE30" s="114"/>
      <c r="BF30" s="114"/>
      <c r="BG30" s="114"/>
      <c r="BH30" s="114"/>
      <c r="BI30" s="114"/>
      <c r="BJ30" s="114"/>
      <c r="BK30" s="115"/>
    </row>
    <row r="31" spans="1:63" ht="8.15" customHeight="1">
      <c r="A31" s="116"/>
      <c r="B31" s="212"/>
      <c r="C31" s="212"/>
      <c r="D31" s="214"/>
      <c r="E31" s="212"/>
      <c r="F31" s="212"/>
      <c r="G31" s="212"/>
      <c r="H31" s="212"/>
      <c r="I31" s="212"/>
      <c r="J31" s="212"/>
      <c r="AW31" s="270"/>
      <c r="AX31" s="212"/>
      <c r="AY31" s="135"/>
      <c r="AZ31" s="114"/>
      <c r="BA31" s="114"/>
      <c r="BB31" s="114"/>
      <c r="BC31" s="114"/>
      <c r="BD31" s="114"/>
      <c r="BE31" s="114"/>
      <c r="BF31" s="114"/>
      <c r="BG31" s="114"/>
      <c r="BH31" s="114"/>
      <c r="BI31" s="114"/>
      <c r="BJ31" s="114"/>
      <c r="BK31" s="115"/>
    </row>
    <row r="32" spans="1:63" ht="18" customHeight="1">
      <c r="A32" s="116"/>
      <c r="B32" s="212"/>
      <c r="C32" s="212"/>
      <c r="D32" s="214"/>
      <c r="E32" s="242" t="s">
        <v>269</v>
      </c>
      <c r="F32" s="212"/>
      <c r="G32" s="212"/>
      <c r="H32" s="212"/>
      <c r="I32" s="212"/>
      <c r="J32" s="212"/>
      <c r="AW32" s="270"/>
      <c r="AX32" s="212"/>
      <c r="AY32" s="135"/>
      <c r="AZ32" s="114"/>
      <c r="BA32" s="114"/>
      <c r="BB32" s="114"/>
      <c r="BC32" s="114"/>
      <c r="BD32" s="114"/>
      <c r="BE32" s="114"/>
      <c r="BF32" s="114"/>
      <c r="BG32" s="114"/>
      <c r="BH32" s="114"/>
      <c r="BI32" s="114"/>
      <c r="BJ32" s="114"/>
      <c r="BK32" s="115"/>
    </row>
    <row r="33" spans="1:70" ht="30" customHeight="1">
      <c r="A33" s="116"/>
      <c r="B33" s="212"/>
      <c r="C33" s="212"/>
      <c r="D33" s="214"/>
      <c r="E33" s="242"/>
      <c r="F33" s="212"/>
      <c r="G33" s="1272" t="s">
        <v>270</v>
      </c>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c r="AL33" s="1272"/>
      <c r="AM33" s="1272"/>
      <c r="AN33" s="1272"/>
      <c r="AO33" s="1272"/>
      <c r="AP33" s="1272"/>
      <c r="AQ33" s="1272"/>
      <c r="AR33" s="1272"/>
      <c r="AS33" s="1272"/>
      <c r="AT33" s="1272"/>
      <c r="AU33" s="1272"/>
      <c r="AV33" s="1272"/>
      <c r="AW33" s="270"/>
      <c r="AX33" s="212"/>
      <c r="AY33" s="135"/>
      <c r="AZ33" s="114"/>
      <c r="BA33" s="114"/>
      <c r="BB33" s="114"/>
      <c r="BC33" s="114"/>
      <c r="BD33" s="114"/>
      <c r="BE33" s="114"/>
      <c r="BF33" s="114"/>
      <c r="BG33" s="114"/>
      <c r="BH33" s="114"/>
      <c r="BI33" s="114"/>
      <c r="BJ33" s="114"/>
      <c r="BK33" s="115"/>
    </row>
    <row r="34" spans="1:70" ht="8.15" customHeight="1">
      <c r="A34" s="116"/>
      <c r="B34" s="212"/>
      <c r="C34" s="212"/>
      <c r="D34" s="214"/>
      <c r="F34" s="212"/>
      <c r="G34" s="212"/>
      <c r="H34" s="212"/>
      <c r="I34" s="212"/>
      <c r="J34" s="212"/>
      <c r="AW34" s="270"/>
      <c r="AX34" s="212"/>
      <c r="AY34" s="135"/>
      <c r="AZ34" s="114"/>
      <c r="BA34" s="114"/>
      <c r="BB34" s="114"/>
      <c r="BC34" s="114"/>
      <c r="BD34" s="114"/>
      <c r="BE34" s="114"/>
      <c r="BF34" s="114"/>
      <c r="BG34" s="114"/>
      <c r="BH34" s="114"/>
      <c r="BI34" s="114"/>
      <c r="BJ34" s="114"/>
      <c r="BK34" s="115"/>
    </row>
    <row r="35" spans="1:70" ht="8.15" customHeight="1">
      <c r="A35" s="116"/>
      <c r="B35" s="212"/>
      <c r="C35" s="212"/>
      <c r="D35" s="214"/>
      <c r="E35" s="212"/>
      <c r="F35" s="212"/>
      <c r="G35" s="207"/>
      <c r="H35" s="208"/>
      <c r="I35" s="208"/>
      <c r="J35" s="208"/>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7"/>
      <c r="AW35" s="270"/>
      <c r="AX35" s="212"/>
      <c r="AY35" s="135"/>
      <c r="AZ35" s="114"/>
      <c r="BA35" s="114"/>
      <c r="BB35" s="114"/>
      <c r="BC35" s="114"/>
      <c r="BD35" s="114"/>
      <c r="BE35" s="114"/>
      <c r="BF35" s="114"/>
      <c r="BG35" s="114"/>
      <c r="BH35" s="114"/>
      <c r="BI35" s="114"/>
      <c r="BJ35" s="114"/>
      <c r="BK35" s="115"/>
    </row>
    <row r="36" spans="1:70" ht="18" customHeight="1">
      <c r="A36" s="116"/>
      <c r="B36" s="212"/>
      <c r="C36" s="212"/>
      <c r="D36" s="214"/>
      <c r="E36" s="212"/>
      <c r="F36" s="212"/>
      <c r="G36" s="214"/>
      <c r="H36" s="1156" t="s">
        <v>0</v>
      </c>
      <c r="I36" s="1262"/>
      <c r="J36" s="1262"/>
      <c r="K36" s="1262"/>
      <c r="L36" s="1262"/>
      <c r="M36" s="1262"/>
      <c r="N36" s="1262"/>
      <c r="O36" s="1262"/>
      <c r="P36" s="1262"/>
      <c r="Q36" s="1262"/>
      <c r="R36" s="1262"/>
      <c r="S36" s="1262"/>
      <c r="T36" s="1262"/>
      <c r="U36" s="1262"/>
      <c r="V36" s="1262"/>
      <c r="W36" s="1262"/>
      <c r="X36" s="1262"/>
      <c r="Y36" s="1262"/>
      <c r="Z36" s="1262"/>
      <c r="AA36" s="1262"/>
      <c r="AB36" s="1262"/>
      <c r="AC36" s="1262"/>
      <c r="AD36" s="1262"/>
      <c r="AE36" s="1262"/>
      <c r="AF36" s="1262"/>
      <c r="AG36" s="1262"/>
      <c r="AH36" s="1262"/>
      <c r="AI36" s="1262"/>
      <c r="AJ36" s="1262"/>
      <c r="AK36" s="1262"/>
      <c r="AL36" s="1262"/>
      <c r="AM36" s="1262"/>
      <c r="AN36" s="1262"/>
      <c r="AO36" s="1262"/>
      <c r="AP36" s="1262"/>
      <c r="AQ36" s="1262"/>
      <c r="AR36" s="1262"/>
      <c r="AS36" s="1262"/>
      <c r="AT36" s="1262"/>
      <c r="AU36" s="1262"/>
      <c r="AV36" s="270"/>
      <c r="AW36" s="270"/>
      <c r="AX36" s="212"/>
      <c r="AY36" s="135"/>
      <c r="AZ36" s="114"/>
      <c r="BA36" s="114"/>
      <c r="BB36" s="114"/>
      <c r="BC36" s="114"/>
      <c r="BD36" s="114"/>
      <c r="BE36" s="114"/>
      <c r="BF36" s="114"/>
      <c r="BG36" s="114"/>
      <c r="BH36" s="114"/>
      <c r="BI36" s="114"/>
      <c r="BJ36" s="114"/>
      <c r="BK36" s="115"/>
    </row>
    <row r="37" spans="1:70" ht="18" customHeight="1">
      <c r="A37" s="116"/>
      <c r="B37" s="212"/>
      <c r="C37" s="212"/>
      <c r="D37" s="214"/>
      <c r="E37" s="212"/>
      <c r="F37" s="212"/>
      <c r="G37" s="214"/>
      <c r="H37" s="1262"/>
      <c r="I37" s="1262"/>
      <c r="J37" s="1262"/>
      <c r="K37" s="1262"/>
      <c r="L37" s="1262"/>
      <c r="M37" s="1262"/>
      <c r="N37" s="1262"/>
      <c r="O37" s="1262"/>
      <c r="P37" s="1262"/>
      <c r="Q37" s="1262"/>
      <c r="R37" s="1262"/>
      <c r="S37" s="1262"/>
      <c r="T37" s="1262"/>
      <c r="U37" s="1262"/>
      <c r="V37" s="1262"/>
      <c r="W37" s="1262"/>
      <c r="X37" s="1262"/>
      <c r="Y37" s="1262"/>
      <c r="Z37" s="1262"/>
      <c r="AA37" s="1262"/>
      <c r="AB37" s="1262"/>
      <c r="AC37" s="1262"/>
      <c r="AD37" s="1262"/>
      <c r="AE37" s="1262"/>
      <c r="AF37" s="1262"/>
      <c r="AG37" s="1262"/>
      <c r="AH37" s="1262"/>
      <c r="AI37" s="1262"/>
      <c r="AJ37" s="1262"/>
      <c r="AK37" s="1262"/>
      <c r="AL37" s="1262"/>
      <c r="AM37" s="1262"/>
      <c r="AN37" s="1262"/>
      <c r="AO37" s="1262"/>
      <c r="AP37" s="1262"/>
      <c r="AQ37" s="1262"/>
      <c r="AR37" s="1262"/>
      <c r="AS37" s="1262"/>
      <c r="AT37" s="1262"/>
      <c r="AU37" s="1262"/>
      <c r="AV37" s="270"/>
      <c r="AW37" s="270"/>
      <c r="AX37" s="212"/>
      <c r="AY37" s="135"/>
      <c r="AZ37" s="114"/>
      <c r="BA37" s="114"/>
      <c r="BB37" s="114"/>
      <c r="BC37" s="114"/>
      <c r="BD37" s="114"/>
      <c r="BE37" s="114"/>
      <c r="BF37" s="114"/>
      <c r="BG37" s="114"/>
      <c r="BH37" s="114"/>
      <c r="BI37" s="114"/>
      <c r="BJ37" s="114"/>
      <c r="BK37" s="115"/>
    </row>
    <row r="38" spans="1:70" ht="18" customHeight="1">
      <c r="A38" s="116"/>
      <c r="B38" s="212"/>
      <c r="C38" s="212"/>
      <c r="D38" s="214"/>
      <c r="E38" s="212"/>
      <c r="F38" s="212"/>
      <c r="G38" s="214"/>
      <c r="H38" s="1262"/>
      <c r="I38" s="1262"/>
      <c r="J38" s="1262"/>
      <c r="K38" s="1262"/>
      <c r="L38" s="1262"/>
      <c r="M38" s="1262"/>
      <c r="N38" s="1262"/>
      <c r="O38" s="1262"/>
      <c r="P38" s="1262"/>
      <c r="Q38" s="1262"/>
      <c r="R38" s="1262"/>
      <c r="S38" s="1262"/>
      <c r="T38" s="1262"/>
      <c r="U38" s="1262"/>
      <c r="V38" s="1262"/>
      <c r="W38" s="1262"/>
      <c r="X38" s="1262"/>
      <c r="Y38" s="1262"/>
      <c r="Z38" s="1262"/>
      <c r="AA38" s="1262"/>
      <c r="AB38" s="1262"/>
      <c r="AC38" s="1262"/>
      <c r="AD38" s="1262"/>
      <c r="AE38" s="1262"/>
      <c r="AF38" s="1262"/>
      <c r="AG38" s="1262"/>
      <c r="AH38" s="1262"/>
      <c r="AI38" s="1262"/>
      <c r="AJ38" s="1262"/>
      <c r="AK38" s="1262"/>
      <c r="AL38" s="1262"/>
      <c r="AM38" s="1262"/>
      <c r="AN38" s="1262"/>
      <c r="AO38" s="1262"/>
      <c r="AP38" s="1262"/>
      <c r="AQ38" s="1262"/>
      <c r="AR38" s="1262"/>
      <c r="AS38" s="1262"/>
      <c r="AT38" s="1262"/>
      <c r="AU38" s="1262"/>
      <c r="AV38" s="270"/>
      <c r="AW38" s="270"/>
      <c r="AX38" s="212"/>
      <c r="AY38" s="135"/>
      <c r="AZ38" s="114"/>
      <c r="BA38" s="114"/>
      <c r="BB38" s="114"/>
      <c r="BC38" s="114"/>
      <c r="BD38" s="114"/>
      <c r="BE38" s="114"/>
      <c r="BF38" s="114"/>
      <c r="BG38" s="114"/>
      <c r="BH38" s="114"/>
      <c r="BI38" s="114"/>
      <c r="BJ38" s="114"/>
      <c r="BK38" s="115"/>
    </row>
    <row r="39" spans="1:70" ht="18" customHeight="1">
      <c r="A39" s="116"/>
      <c r="B39" s="212"/>
      <c r="C39" s="212"/>
      <c r="D39" s="214"/>
      <c r="E39" s="212"/>
      <c r="F39" s="212"/>
      <c r="G39" s="214"/>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U39" s="1262"/>
      <c r="AV39" s="270"/>
      <c r="AW39" s="270"/>
      <c r="AX39" s="212"/>
      <c r="AY39" s="135"/>
      <c r="AZ39" s="114"/>
      <c r="BA39" s="114"/>
      <c r="BB39" s="114"/>
      <c r="BC39" s="114"/>
      <c r="BD39" s="114"/>
      <c r="BE39" s="114"/>
      <c r="BF39" s="114"/>
      <c r="BG39" s="114"/>
      <c r="BH39" s="114"/>
      <c r="BI39" s="114"/>
      <c r="BJ39" s="114"/>
      <c r="BK39" s="115"/>
    </row>
    <row r="40" spans="1:70" ht="18" customHeight="1">
      <c r="A40" s="116"/>
      <c r="B40" s="212"/>
      <c r="C40" s="212"/>
      <c r="D40" s="214"/>
      <c r="E40" s="212"/>
      <c r="F40" s="212"/>
      <c r="G40" s="214"/>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1262"/>
      <c r="AV40" s="270"/>
      <c r="AW40" s="270"/>
      <c r="AX40" s="212"/>
      <c r="AY40" s="135"/>
      <c r="AZ40" s="114"/>
      <c r="BA40" s="114"/>
      <c r="BB40" s="114"/>
      <c r="BC40" s="114"/>
      <c r="BD40" s="114"/>
      <c r="BE40" s="114"/>
      <c r="BF40" s="114"/>
      <c r="BG40" s="114"/>
      <c r="BH40" s="114"/>
      <c r="BI40" s="114"/>
      <c r="BJ40" s="114"/>
      <c r="BK40" s="115"/>
    </row>
    <row r="41" spans="1:70" ht="18" customHeight="1">
      <c r="A41" s="116"/>
      <c r="B41" s="212"/>
      <c r="C41" s="212"/>
      <c r="D41" s="214"/>
      <c r="E41" s="212"/>
      <c r="F41" s="212"/>
      <c r="G41" s="214"/>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1262"/>
      <c r="AV41" s="270"/>
      <c r="AW41" s="270"/>
      <c r="AX41" s="212"/>
      <c r="AY41" s="135"/>
      <c r="AZ41" s="114"/>
      <c r="BA41" s="114"/>
      <c r="BB41" s="114"/>
      <c r="BC41" s="114"/>
      <c r="BD41" s="114"/>
      <c r="BE41" s="114"/>
      <c r="BF41" s="114"/>
      <c r="BG41" s="114"/>
      <c r="BH41" s="114"/>
      <c r="BI41" s="114"/>
      <c r="BJ41" s="114"/>
      <c r="BK41" s="115"/>
    </row>
    <row r="42" spans="1:70" ht="18" customHeight="1">
      <c r="A42" s="116"/>
      <c r="B42" s="212"/>
      <c r="C42" s="212"/>
      <c r="D42" s="214"/>
      <c r="E42" s="212"/>
      <c r="F42" s="212"/>
      <c r="G42" s="214"/>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U42" s="1262"/>
      <c r="AV42" s="270"/>
      <c r="AW42" s="270"/>
      <c r="AX42" s="212"/>
      <c r="AY42" s="135"/>
      <c r="AZ42" s="114"/>
      <c r="BA42" s="114"/>
      <c r="BB42" s="114"/>
      <c r="BC42" s="114"/>
      <c r="BD42" s="114"/>
      <c r="BE42" s="114"/>
      <c r="BF42" s="114"/>
      <c r="BG42" s="114"/>
      <c r="BH42" s="114"/>
      <c r="BI42" s="114"/>
      <c r="BJ42" s="114"/>
      <c r="BK42" s="115"/>
    </row>
    <row r="43" spans="1:70" ht="18" customHeight="1">
      <c r="A43" s="116"/>
      <c r="B43" s="212"/>
      <c r="C43" s="212"/>
      <c r="D43" s="214"/>
      <c r="E43" s="212"/>
      <c r="F43" s="212"/>
      <c r="G43" s="214"/>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1262"/>
      <c r="AV43" s="270"/>
      <c r="AW43" s="270"/>
      <c r="AX43" s="212"/>
      <c r="AY43" s="135"/>
      <c r="AZ43" s="114"/>
      <c r="BA43" s="114"/>
      <c r="BB43" s="114"/>
      <c r="BC43" s="114"/>
      <c r="BD43" s="114"/>
      <c r="BE43" s="114"/>
      <c r="BF43" s="114"/>
      <c r="BG43" s="114"/>
      <c r="BH43" s="114"/>
      <c r="BI43" s="114"/>
      <c r="BJ43" s="114"/>
      <c r="BK43" s="115"/>
    </row>
    <row r="44" spans="1:70" ht="18" customHeight="1">
      <c r="A44" s="116"/>
      <c r="B44" s="212"/>
      <c r="C44" s="212"/>
      <c r="D44" s="214"/>
      <c r="E44" s="212"/>
      <c r="F44" s="212"/>
      <c r="G44" s="214"/>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1262"/>
      <c r="AV44" s="270"/>
      <c r="AW44" s="270"/>
      <c r="AX44" s="212"/>
      <c r="AY44" s="135"/>
      <c r="AZ44" s="114"/>
      <c r="BA44" s="114"/>
      <c r="BB44" s="114"/>
      <c r="BC44" s="114"/>
      <c r="BD44" s="114"/>
      <c r="BE44" s="114"/>
      <c r="BF44" s="114"/>
      <c r="BG44" s="114"/>
      <c r="BH44" s="114"/>
      <c r="BI44" s="114"/>
      <c r="BJ44" s="114"/>
      <c r="BK44" s="115"/>
    </row>
    <row r="45" spans="1:70" ht="8.15" customHeight="1">
      <c r="A45" s="116"/>
      <c r="B45" s="212"/>
      <c r="C45" s="212"/>
      <c r="D45" s="214"/>
      <c r="F45" s="212"/>
      <c r="G45" s="216"/>
      <c r="H45" s="217"/>
      <c r="I45" s="217"/>
      <c r="J45" s="217"/>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567"/>
      <c r="AW45" s="270"/>
      <c r="AX45" s="212"/>
      <c r="AY45" s="135"/>
      <c r="AZ45" s="114"/>
      <c r="BA45" s="114"/>
      <c r="BB45" s="114"/>
      <c r="BC45" s="114"/>
      <c r="BD45" s="114"/>
      <c r="BE45" s="114"/>
      <c r="BF45" s="114"/>
      <c r="BG45" s="114"/>
      <c r="BH45" s="114"/>
      <c r="BI45" s="114"/>
      <c r="BJ45" s="114"/>
      <c r="BK45" s="115"/>
    </row>
    <row r="46" spans="1:70" ht="8.15" customHeight="1">
      <c r="A46" s="116"/>
      <c r="B46" s="212"/>
      <c r="C46" s="212"/>
      <c r="D46" s="216"/>
      <c r="E46" s="218"/>
      <c r="F46" s="217"/>
      <c r="G46" s="217"/>
      <c r="H46" s="217"/>
      <c r="I46" s="217"/>
      <c r="J46" s="217"/>
      <c r="K46" s="218"/>
      <c r="L46" s="218"/>
      <c r="M46" s="218"/>
      <c r="N46" s="218"/>
      <c r="O46" s="218"/>
      <c r="P46" s="218"/>
      <c r="Q46" s="218"/>
      <c r="R46" s="218"/>
      <c r="S46" s="218"/>
      <c r="T46" s="218"/>
      <c r="U46" s="218"/>
      <c r="V46" s="218"/>
      <c r="W46" s="218"/>
      <c r="X46" s="218"/>
      <c r="Y46" s="218"/>
      <c r="Z46" s="218"/>
      <c r="AA46" s="218"/>
      <c r="AB46" s="218"/>
      <c r="AC46" s="218"/>
      <c r="AD46" s="218"/>
      <c r="AE46" s="218"/>
      <c r="AF46" s="218"/>
      <c r="AG46" s="218"/>
      <c r="AH46" s="218"/>
      <c r="AI46" s="218"/>
      <c r="AJ46" s="218"/>
      <c r="AK46" s="218"/>
      <c r="AL46" s="218"/>
      <c r="AM46" s="218"/>
      <c r="AN46" s="218"/>
      <c r="AO46" s="218"/>
      <c r="AP46" s="218"/>
      <c r="AQ46" s="218"/>
      <c r="AR46" s="218"/>
      <c r="AS46" s="218"/>
      <c r="AT46" s="218"/>
      <c r="AU46" s="218"/>
      <c r="AV46" s="218"/>
      <c r="AW46" s="567"/>
      <c r="AX46" s="212"/>
      <c r="AY46" s="135"/>
      <c r="AZ46" s="114"/>
      <c r="BA46" s="114"/>
      <c r="BB46" s="114"/>
      <c r="BC46" s="114"/>
      <c r="BD46" s="114"/>
      <c r="BE46" s="114"/>
      <c r="BF46" s="114"/>
      <c r="BG46" s="114"/>
      <c r="BH46" s="114"/>
      <c r="BI46" s="114"/>
      <c r="BJ46" s="114"/>
      <c r="BK46" s="115"/>
    </row>
    <row r="47" spans="1:70" ht="8.15" customHeight="1">
      <c r="A47" s="116"/>
      <c r="B47" s="212"/>
      <c r="C47" s="212"/>
      <c r="D47" s="212"/>
      <c r="F47" s="212"/>
      <c r="G47" s="212"/>
      <c r="H47" s="212"/>
      <c r="I47" s="212"/>
      <c r="J47" s="212"/>
      <c r="AX47" s="212"/>
      <c r="AY47" s="135"/>
      <c r="AZ47" s="114"/>
      <c r="BA47" s="114"/>
      <c r="BB47" s="114"/>
      <c r="BC47" s="114"/>
      <c r="BD47" s="114"/>
      <c r="BE47" s="114"/>
      <c r="BF47" s="114"/>
      <c r="BG47" s="114"/>
      <c r="BH47" s="114"/>
      <c r="BI47" s="114"/>
      <c r="BJ47" s="114"/>
      <c r="BK47" s="115"/>
    </row>
    <row r="48" spans="1:70" ht="12.75" customHeight="1">
      <c r="A48" s="219"/>
      <c r="AR48" s="212"/>
      <c r="AS48" s="212"/>
      <c r="AT48" s="212"/>
      <c r="AU48" s="212"/>
      <c r="AV48" s="212"/>
      <c r="AW48" s="212"/>
      <c r="AX48" s="213"/>
      <c r="AY48" s="135"/>
      <c r="AZ48" s="114"/>
      <c r="BA48" s="114"/>
      <c r="BB48" s="114"/>
      <c r="BC48" s="114"/>
      <c r="BD48" s="114"/>
      <c r="BE48" s="114"/>
      <c r="BF48" s="114"/>
      <c r="BG48" s="114"/>
      <c r="BH48" s="114"/>
      <c r="BI48" s="114"/>
      <c r="BJ48" s="114"/>
      <c r="BK48" s="115"/>
      <c r="BM48" s="203"/>
      <c r="BN48" s="203"/>
      <c r="BO48" s="203"/>
      <c r="BP48" s="203"/>
      <c r="BQ48" s="203"/>
      <c r="BR48" s="203"/>
    </row>
    <row r="49" spans="1:63" ht="12.75" customHeight="1">
      <c r="A49" s="110"/>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c r="AG49" s="210"/>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c r="BI49" s="210"/>
      <c r="BJ49" s="210"/>
      <c r="BK49" s="211"/>
    </row>
    <row r="50" spans="1:63" ht="12.75" customHeight="1">
      <c r="A50" s="129"/>
      <c r="B50" s="332" t="s">
        <v>381</v>
      </c>
      <c r="C50" s="130"/>
      <c r="D50" s="130"/>
      <c r="E50" s="332" t="s">
        <v>721</v>
      </c>
      <c r="F50" s="130"/>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57"/>
      <c r="AZ50" s="157"/>
      <c r="BA50" s="157"/>
      <c r="BB50" s="157"/>
      <c r="BC50" s="157"/>
      <c r="BD50" s="157"/>
      <c r="BE50" s="157"/>
      <c r="BF50" s="157"/>
      <c r="BG50" s="157"/>
      <c r="BH50" s="157"/>
      <c r="BI50" s="157"/>
      <c r="BJ50" s="157"/>
      <c r="BK50" s="158"/>
    </row>
    <row r="51" spans="1:63" ht="12.75" customHeight="1">
      <c r="A51" s="1210" t="e">
        <f>#REF!</f>
        <v>#REF!</v>
      </c>
      <c r="B51" s="1210"/>
      <c r="C51" s="1210"/>
      <c r="D51" s="1210"/>
      <c r="E51" s="1210"/>
      <c r="F51" s="1210"/>
      <c r="G51" s="1210"/>
      <c r="H51" s="1210"/>
      <c r="I51" s="1210"/>
      <c r="J51" s="1210"/>
      <c r="K51" s="1210"/>
      <c r="L51" s="1210"/>
      <c r="M51" s="1210"/>
      <c r="N51" s="1210"/>
      <c r="O51" s="1210"/>
      <c r="P51" s="1210"/>
      <c r="Q51" s="1210"/>
      <c r="R51" s="1210"/>
      <c r="S51" s="1210"/>
      <c r="T51" s="1210"/>
      <c r="U51" s="1210"/>
      <c r="V51" s="1210"/>
      <c r="W51" s="1210"/>
      <c r="X51" s="1210"/>
      <c r="Y51" s="1210"/>
      <c r="Z51" s="1210"/>
      <c r="AA51" s="1210"/>
      <c r="AB51" s="1210"/>
      <c r="AC51" s="1210"/>
      <c r="AD51" s="1210"/>
      <c r="AE51" s="1210"/>
      <c r="AF51" s="1210"/>
      <c r="AG51" s="1210"/>
      <c r="AH51" s="1210"/>
      <c r="AI51" s="1210"/>
      <c r="AJ51" s="1210"/>
      <c r="AK51" s="1210"/>
      <c r="AL51" s="1210"/>
      <c r="AM51" s="1210"/>
      <c r="AN51" s="1210"/>
      <c r="AO51" s="1210"/>
      <c r="AP51" s="1210"/>
      <c r="AQ51" s="1210"/>
      <c r="AR51" s="1210"/>
      <c r="AS51" s="1210"/>
      <c r="AT51" s="1210"/>
      <c r="AU51" s="1210"/>
      <c r="AV51" s="1210"/>
      <c r="AW51" s="1210"/>
      <c r="AX51" s="1210"/>
      <c r="AY51" s="1210"/>
      <c r="AZ51" s="1210"/>
      <c r="BA51" s="1210"/>
      <c r="BB51" s="1210"/>
      <c r="BC51" s="1210"/>
      <c r="BD51" s="1210"/>
      <c r="BE51" s="1210"/>
      <c r="BF51" s="1210"/>
      <c r="BG51" s="1210"/>
      <c r="BH51" s="1210"/>
      <c r="BI51" s="1210"/>
      <c r="BJ51" s="1210"/>
      <c r="BK51" s="1210"/>
    </row>
    <row r="52" spans="1:63" ht="12.75" customHeight="1"/>
    <row r="53" spans="1:63" ht="12.75" customHeight="1"/>
    <row r="54" spans="1:63" ht="12.75" customHeight="1"/>
    <row r="55" spans="1:63" ht="12.75" customHeight="1"/>
    <row r="56" spans="1:63" ht="12.75" customHeight="1"/>
    <row r="57" spans="1:63" ht="12.75" customHeight="1"/>
    <row r="58" spans="1:63" ht="12.75" customHeight="1"/>
    <row r="59" spans="1:63" ht="12.75" customHeight="1"/>
    <row r="60" spans="1:63" ht="12.75" customHeight="1"/>
    <row r="61" spans="1:63" ht="12.75" customHeight="1"/>
    <row r="62" spans="1:63" ht="12.75" customHeight="1"/>
    <row r="63" spans="1:63" ht="12.75" customHeight="1"/>
    <row r="64" spans="1:6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sheetData>
  <mergeCells count="10">
    <mergeCell ref="H26:AV27"/>
    <mergeCell ref="H36:AU44"/>
    <mergeCell ref="A51:BK51"/>
    <mergeCell ref="AY1:BK1"/>
    <mergeCell ref="AY4:BK6"/>
    <mergeCell ref="AC13:AO13"/>
    <mergeCell ref="AC15:AO15"/>
    <mergeCell ref="AC17:AN17"/>
    <mergeCell ref="AC18:AN18"/>
    <mergeCell ref="G33:AV33"/>
  </mergeCells>
  <phoneticPr fontId="2" type="noConversion"/>
  <dataValidations disablePrompts="1" count="1">
    <dataValidation type="textLength" operator="lessThanOrEqual" allowBlank="1" showInputMessage="1" showErrorMessage="1" errorTitle="Name" error="Maximum of120 characters." sqref="T8:AC8" xr:uid="{A32F768E-BE18-4068-8E85-58C160A941AE}">
      <formula1>120</formula1>
    </dataValidation>
  </dataValidations>
  <hyperlinks>
    <hyperlink ref="BM2" location="'Form Index'!A1" display="'Form Index'!A1" xr:uid="{1E563D2E-9EC7-4F50-92DD-2DED7A74B71E}"/>
  </hyperlinks>
  <printOptions horizontalCentered="1"/>
  <pageMargins left="0.2" right="0.2" top="0.2" bottom="0.2" header="0.2" footer="0.2"/>
  <pageSetup paperSize="9" scale="93" orientation="portrait" r:id="rId1"/>
  <headerFooter alignWithMargins="0">
    <oddFooter>Page &amp;P of &amp;N</oddFooter>
  </headerFooter>
  <colBreaks count="1" manualBreakCount="1">
    <brk id="6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66300" r:id="rId4" name="Check Box 60">
              <controlPr defaultSize="0" autoFill="0" autoLine="0" autoPict="0">
                <anchor moveWithCells="1" sizeWithCells="1">
                  <from>
                    <xdr:col>7</xdr:col>
                    <xdr:colOff>69850</xdr:colOff>
                    <xdr:row>22</xdr:row>
                    <xdr:rowOff>190500</xdr:rowOff>
                  </from>
                  <to>
                    <xdr:col>16</xdr:col>
                    <xdr:colOff>25400</xdr:colOff>
                    <xdr:row>23</xdr:row>
                    <xdr:rowOff>184150</xdr:rowOff>
                  </to>
                </anchor>
              </controlPr>
            </control>
          </mc:Choice>
        </mc:AlternateContent>
        <mc:AlternateContent xmlns:mc="http://schemas.openxmlformats.org/markup-compatibility/2006">
          <mc:Choice Requires="x14">
            <control shapeId="266301" r:id="rId5" name="Check Box 61">
              <controlPr defaultSize="0" autoFill="0" autoLine="0" autoPict="0">
                <anchor moveWithCells="1" sizeWithCells="1">
                  <from>
                    <xdr:col>19</xdr:col>
                    <xdr:colOff>69850</xdr:colOff>
                    <xdr:row>22</xdr:row>
                    <xdr:rowOff>190500</xdr:rowOff>
                  </from>
                  <to>
                    <xdr:col>28</xdr:col>
                    <xdr:colOff>50800</xdr:colOff>
                    <xdr:row>23</xdr:row>
                    <xdr:rowOff>184150</xdr:rowOff>
                  </to>
                </anchor>
              </controlPr>
            </control>
          </mc:Choice>
        </mc:AlternateContent>
        <mc:AlternateContent xmlns:mc="http://schemas.openxmlformats.org/markup-compatibility/2006">
          <mc:Choice Requires="x14">
            <control shapeId="266302" r:id="rId6" name="Check Box 62">
              <controlPr defaultSize="0" autoFill="0" autoLine="0" autoPict="0">
                <anchor moveWithCells="1" sizeWithCells="1">
                  <from>
                    <xdr:col>7</xdr:col>
                    <xdr:colOff>69850</xdr:colOff>
                    <xdr:row>20</xdr:row>
                    <xdr:rowOff>190500</xdr:rowOff>
                  </from>
                  <to>
                    <xdr:col>17</xdr:col>
                    <xdr:colOff>25400</xdr:colOff>
                    <xdr:row>21</xdr:row>
                    <xdr:rowOff>184150</xdr:rowOff>
                  </to>
                </anchor>
              </controlPr>
            </control>
          </mc:Choice>
        </mc:AlternateContent>
        <mc:AlternateContent xmlns:mc="http://schemas.openxmlformats.org/markup-compatibility/2006">
          <mc:Choice Requires="x14">
            <control shapeId="266303" r:id="rId7" name="Check Box 63">
              <controlPr defaultSize="0" autoFill="0" autoLine="0" autoPict="0">
                <anchor moveWithCells="1" sizeWithCells="1">
                  <from>
                    <xdr:col>19</xdr:col>
                    <xdr:colOff>69850</xdr:colOff>
                    <xdr:row>20</xdr:row>
                    <xdr:rowOff>190500</xdr:rowOff>
                  </from>
                  <to>
                    <xdr:col>28</xdr:col>
                    <xdr:colOff>88900</xdr:colOff>
                    <xdr:row>21</xdr:row>
                    <xdr:rowOff>184150</xdr:rowOff>
                  </to>
                </anchor>
              </controlPr>
            </control>
          </mc:Choice>
        </mc:AlternateContent>
        <mc:AlternateContent xmlns:mc="http://schemas.openxmlformats.org/markup-compatibility/2006">
          <mc:Choice Requires="x14">
            <control shapeId="266304" r:id="rId8" name="Check Box 64">
              <controlPr defaultSize="0" autoFill="0" autoLine="0" autoPict="0">
                <anchor moveWithCells="1" sizeWithCells="1">
                  <from>
                    <xdr:col>30</xdr:col>
                    <xdr:colOff>69850</xdr:colOff>
                    <xdr:row>20</xdr:row>
                    <xdr:rowOff>190500</xdr:rowOff>
                  </from>
                  <to>
                    <xdr:col>38</xdr:col>
                    <xdr:colOff>69850</xdr:colOff>
                    <xdr:row>21</xdr:row>
                    <xdr:rowOff>184150</xdr:rowOff>
                  </to>
                </anchor>
              </controlPr>
            </control>
          </mc:Choice>
        </mc:AlternateContent>
        <mc:AlternateContent xmlns:mc="http://schemas.openxmlformats.org/markup-compatibility/2006">
          <mc:Choice Requires="x14">
            <control shapeId="266305" r:id="rId9" name="Check Box 65">
              <controlPr defaultSize="0" autoFill="0" autoLine="0" autoPict="0">
                <anchor moveWithCells="1" sizeWithCells="1">
                  <from>
                    <xdr:col>40</xdr:col>
                    <xdr:colOff>69850</xdr:colOff>
                    <xdr:row>20</xdr:row>
                    <xdr:rowOff>190500</xdr:rowOff>
                  </from>
                  <to>
                    <xdr:col>46</xdr:col>
                    <xdr:colOff>31750</xdr:colOff>
                    <xdr:row>21</xdr:row>
                    <xdr:rowOff>184150</xdr:rowOff>
                  </to>
                </anchor>
              </controlPr>
            </control>
          </mc:Choice>
        </mc:AlternateContent>
        <mc:AlternateContent xmlns:mc="http://schemas.openxmlformats.org/markup-compatibility/2006">
          <mc:Choice Requires="x14">
            <control shapeId="266306" r:id="rId10" name="Check Box 66">
              <controlPr defaultSize="0" autoFill="0" autoLine="0" autoPict="0">
                <anchor moveWithCells="1" sizeWithCells="1">
                  <from>
                    <xdr:col>7</xdr:col>
                    <xdr:colOff>69850</xdr:colOff>
                    <xdr:row>21</xdr:row>
                    <xdr:rowOff>190500</xdr:rowOff>
                  </from>
                  <to>
                    <xdr:col>18</xdr:col>
                    <xdr:colOff>69850</xdr:colOff>
                    <xdr:row>22</xdr:row>
                    <xdr:rowOff>184150</xdr:rowOff>
                  </to>
                </anchor>
              </controlPr>
            </control>
          </mc:Choice>
        </mc:AlternateContent>
        <mc:AlternateContent xmlns:mc="http://schemas.openxmlformats.org/markup-compatibility/2006">
          <mc:Choice Requires="x14">
            <control shapeId="266344" r:id="rId11" name="Check Box 104">
              <controlPr defaultSize="0" autoFill="0" autoLine="0" autoPict="0">
                <anchor moveWithCells="1" sizeWithCells="1">
                  <from>
                    <xdr:col>30</xdr:col>
                    <xdr:colOff>69850</xdr:colOff>
                    <xdr:row>22</xdr:row>
                    <xdr:rowOff>190500</xdr:rowOff>
                  </from>
                  <to>
                    <xdr:col>38</xdr:col>
                    <xdr:colOff>12700</xdr:colOff>
                    <xdr:row>23</xdr:row>
                    <xdr:rowOff>184150</xdr:rowOff>
                  </to>
                </anchor>
              </controlPr>
            </control>
          </mc:Choice>
        </mc:AlternateContent>
        <mc:AlternateContent xmlns:mc="http://schemas.openxmlformats.org/markup-compatibility/2006">
          <mc:Choice Requires="x14">
            <control shapeId="266244" r:id="rId12" name="Check Box 4">
              <controlPr defaultSize="0" autoFill="0" autoLine="0" autoPict="0">
                <anchor moveWithCells="1" sizeWithCells="1">
                  <from>
                    <xdr:col>19</xdr:col>
                    <xdr:colOff>63500</xdr:colOff>
                    <xdr:row>7</xdr:row>
                    <xdr:rowOff>12700</xdr:rowOff>
                  </from>
                  <to>
                    <xdr:col>23</xdr:col>
                    <xdr:colOff>12700</xdr:colOff>
                    <xdr:row>8</xdr:row>
                    <xdr:rowOff>0</xdr:rowOff>
                  </to>
                </anchor>
              </controlPr>
            </control>
          </mc:Choice>
        </mc:AlternateContent>
        <mc:AlternateContent xmlns:mc="http://schemas.openxmlformats.org/markup-compatibility/2006">
          <mc:Choice Requires="x14">
            <control shapeId="266245" r:id="rId13" name="Check Box 5">
              <controlPr defaultSize="0" autoFill="0" autoLine="0" autoPict="0">
                <anchor moveWithCells="1" sizeWithCells="1">
                  <from>
                    <xdr:col>24</xdr:col>
                    <xdr:colOff>63500</xdr:colOff>
                    <xdr:row>7</xdr:row>
                    <xdr:rowOff>12700</xdr:rowOff>
                  </from>
                  <to>
                    <xdr:col>27</xdr:col>
                    <xdr:colOff>107950</xdr:colOff>
                    <xdr:row>8</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0767A7FE1FA74BBD07C76F42149160" ma:contentTypeVersion="1" ma:contentTypeDescription="Create a new document." ma:contentTypeScope="" ma:versionID="731f838b32ff0d32fe398567e258e087">
  <xsd:schema xmlns:xsd="http://www.w3.org/2001/XMLSchema" xmlns:xs="http://www.w3.org/2001/XMLSchema" xmlns:p="http://schemas.microsoft.com/office/2006/metadata/properties" xmlns:ns1="http://schemas.microsoft.com/sharepoint/v3" targetNamespace="http://schemas.microsoft.com/office/2006/metadata/properties" ma:root="true" ma:fieldsID="bfa53a8320f8b1c95a8960917c09239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2318C9FE-3E0B-454D-8FD3-A58520E6CC0B}">
  <ds:schemaRefs>
    <ds:schemaRef ds:uri="http://schemas.microsoft.com/sharepoint/v3/contenttype/forms"/>
  </ds:schemaRefs>
</ds:datastoreItem>
</file>

<file path=customXml/itemProps2.xml><?xml version="1.0" encoding="utf-8"?>
<ds:datastoreItem xmlns:ds="http://schemas.openxmlformats.org/officeDocument/2006/customXml" ds:itemID="{D49F7D6C-F15C-40C6-AE00-B908D84703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E6BE2A-C83A-4B8F-9C9B-CF841D04E4E0}">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155</vt:i4>
      </vt:variant>
    </vt:vector>
  </HeadingPairs>
  <TitlesOfParts>
    <vt:vector size="174" baseType="lpstr">
      <vt:lpstr>Form Index</vt:lpstr>
      <vt:lpstr>Bankruptcy - Reference Table</vt:lpstr>
      <vt:lpstr>Submission Info</vt:lpstr>
      <vt:lpstr>Party Details (a)</vt:lpstr>
      <vt:lpstr>Party Details (a) (2)</vt:lpstr>
      <vt:lpstr>Party Details (a) (3)</vt:lpstr>
      <vt:lpstr>Party Type (Official Assignee)</vt:lpstr>
      <vt:lpstr>Deceased Details</vt:lpstr>
      <vt:lpstr>Order Of Court For Amendment</vt:lpstr>
      <vt:lpstr>Request for Exemption_Waiver</vt:lpstr>
      <vt:lpstr>Request to Backdate</vt:lpstr>
      <vt:lpstr>Special Request Hearing Date</vt:lpstr>
      <vt:lpstr>eSOD</vt:lpstr>
      <vt:lpstr>Estate of a Deceased Debtor</vt:lpstr>
      <vt:lpstr>OS (Creditor's Bankruptcy)</vt:lpstr>
      <vt:lpstr>OS (Debtor's Bankruptcy)</vt:lpstr>
      <vt:lpstr>OS (Bankruptcy)</vt:lpstr>
      <vt:lpstr>Affidavits</vt:lpstr>
      <vt:lpstr>Order of Court</vt:lpstr>
      <vt:lpstr>'Party Details (a)'!AddPartyInformation_ddlPartyType</vt:lpstr>
      <vt:lpstr>'Party Details (a) (2)'!AddPartyInformation_ddlPartyType</vt:lpstr>
      <vt:lpstr>'Party Details (a) (3)'!AddPartyInformation_ddlPartyType</vt:lpstr>
      <vt:lpstr>'Party Type (Official Assignee)'!AddPartyInformation_ddlPartyType</vt:lpstr>
      <vt:lpstr>'Party Details (a)'!AddPartyInformation_ddlReference</vt:lpstr>
      <vt:lpstr>'Party Details (a) (2)'!AddPartyInformation_ddlReference</vt:lpstr>
      <vt:lpstr>'Party Details (a) (3)'!AddPartyInformation_ddlReference</vt:lpstr>
      <vt:lpstr>'Party Type (Official Assignee)'!AddPartyInformation_ddlReference</vt:lpstr>
      <vt:lpstr>'Party Details (a)'!AddPartyInformation_gvAlias_ctl02_txtAliasName</vt:lpstr>
      <vt:lpstr>'Party Details (a) (2)'!AddPartyInformation_gvAlias_ctl02_txtAliasName</vt:lpstr>
      <vt:lpstr>'Party Details (a) (3)'!AddPartyInformation_gvAlias_ctl02_txtAliasName</vt:lpstr>
      <vt:lpstr>'Party Type (Official Assignee)'!AddPartyInformation_gvAlias_ctl02_txtAliasName</vt:lpstr>
      <vt:lpstr>'Party Details (a)'!AddPartyInformation_rblGender.F</vt:lpstr>
      <vt:lpstr>'Party Details (a) (2)'!AddPartyInformation_rblGender.F</vt:lpstr>
      <vt:lpstr>'Party Details (a) (3)'!AddPartyInformation_rblGender.F</vt:lpstr>
      <vt:lpstr>'Party Type (Official Assignee)'!AddPartyInformation_rblGender.F</vt:lpstr>
      <vt:lpstr>'Party Details (a)'!AddPartyInformation_rblGender.M</vt:lpstr>
      <vt:lpstr>'Party Details (a) (2)'!AddPartyInformation_rblGender.M</vt:lpstr>
      <vt:lpstr>'Party Details (a) (3)'!AddPartyInformation_rblGender.M</vt:lpstr>
      <vt:lpstr>'Party Type (Official Assignee)'!AddPartyInformation_rblGender.M</vt:lpstr>
      <vt:lpstr>'Party Details (a)'!AddPartyInformation_rblGender.U</vt:lpstr>
      <vt:lpstr>'Party Details (a) (2)'!AddPartyInformation_rblGender.U</vt:lpstr>
      <vt:lpstr>'Party Details (a) (3)'!AddPartyInformation_rblGender.U</vt:lpstr>
      <vt:lpstr>'Party Type (Official Assignee)'!AddPartyInformation_rblGender.U</vt:lpstr>
      <vt:lpstr>'Party Details (a)'!AddPartyInformation_rblPartyGA.N</vt:lpstr>
      <vt:lpstr>'Party Details (a) (2)'!AddPartyInformation_rblPartyGA.N</vt:lpstr>
      <vt:lpstr>'Party Details (a) (3)'!AddPartyInformation_rblPartyGA.N</vt:lpstr>
      <vt:lpstr>'Party Type (Official Assignee)'!AddPartyInformation_rblPartyGA.N</vt:lpstr>
      <vt:lpstr>'Party Details (a)'!AddPartyInformation_rblPartyGA.Y</vt:lpstr>
      <vt:lpstr>'Party Details (a) (2)'!AddPartyInformation_rblPartyGA.Y</vt:lpstr>
      <vt:lpstr>'Party Details (a) (3)'!AddPartyInformation_rblPartyGA.Y</vt:lpstr>
      <vt:lpstr>'Party Type (Official Assignee)'!AddPartyInformation_rblPartyGA.Y</vt:lpstr>
      <vt:lpstr>'Party Details (a)'!AddPartyInformation_txtAreaCodePhone</vt:lpstr>
      <vt:lpstr>'Party Details (a) (2)'!AddPartyInformation_txtAreaCodePhone</vt:lpstr>
      <vt:lpstr>'Party Details (a) (3)'!AddPartyInformation_txtAreaCodePhone</vt:lpstr>
      <vt:lpstr>'Party Type (Official Assignee)'!AddPartyInformation_txtAreaCodePhone</vt:lpstr>
      <vt:lpstr>'Party Details (a)'!AddPartyInformation_txtCapacity</vt:lpstr>
      <vt:lpstr>'Party Details (a) (2)'!AddPartyInformation_txtCapacity</vt:lpstr>
      <vt:lpstr>'Party Details (a) (3)'!AddPartyInformation_txtCapacity</vt:lpstr>
      <vt:lpstr>'Party Type (Official Assignee)'!AddPartyInformation_txtCapacity</vt:lpstr>
      <vt:lpstr>'Party Details (a)'!AddPartyInformation_txtCountryCodePhone</vt:lpstr>
      <vt:lpstr>'Party Details (a) (2)'!AddPartyInformation_txtCountryCodePhone</vt:lpstr>
      <vt:lpstr>'Party Details (a) (3)'!AddPartyInformation_txtCountryCodePhone</vt:lpstr>
      <vt:lpstr>'Party Type (Official Assignee)'!AddPartyInformation_txtCountryCodePhone</vt:lpstr>
      <vt:lpstr>'Party Details (a)'!AddPartyInformation_txtEmail</vt:lpstr>
      <vt:lpstr>'Party Details (a) (2)'!AddPartyInformation_txtEmail</vt:lpstr>
      <vt:lpstr>'Party Details (a) (3)'!AddPartyInformation_txtEmail</vt:lpstr>
      <vt:lpstr>'Party Type (Official Assignee)'!AddPartyInformation_txtEmail</vt:lpstr>
      <vt:lpstr>'Party Details (a)'!AddPartyInformation_txtFaxNo</vt:lpstr>
      <vt:lpstr>'Party Details (a) (2)'!AddPartyInformation_txtFaxNo</vt:lpstr>
      <vt:lpstr>'Party Details (a) (3)'!AddPartyInformation_txtFaxNo</vt:lpstr>
      <vt:lpstr>'Party Type (Official Assignee)'!AddPartyInformation_txtFaxNo</vt:lpstr>
      <vt:lpstr>'Party Details (a)'!AddPartyInformation_txtFormerName</vt:lpstr>
      <vt:lpstr>'Party Details (a) (2)'!AddPartyInformation_txtFormerName</vt:lpstr>
      <vt:lpstr>'Party Details (a) (3)'!AddPartyInformation_txtFormerName</vt:lpstr>
      <vt:lpstr>'Party Type (Official Assignee)'!AddPartyInformation_txtFormerName</vt:lpstr>
      <vt:lpstr>'Party Details (a)'!AddPartyInformation_txtLawFirmName</vt:lpstr>
      <vt:lpstr>'Party Details (a) (2)'!AddPartyInformation_txtLawFirmName</vt:lpstr>
      <vt:lpstr>'Party Details (a) (3)'!AddPartyInformation_txtLawFirmName</vt:lpstr>
      <vt:lpstr>'Party Type (Official Assignee)'!AddPartyInformation_txtLawFirmName</vt:lpstr>
      <vt:lpstr>'Party Details (a)'!AddPartyInformation_txtMobileNumber</vt:lpstr>
      <vt:lpstr>'Party Details (a) (2)'!AddPartyInformation_txtMobileNumber</vt:lpstr>
      <vt:lpstr>'Party Details (a) (3)'!AddPartyInformation_txtMobileNumber</vt:lpstr>
      <vt:lpstr>'Party Type (Official Assignee)'!AddPartyInformation_txtMobileNumber</vt:lpstr>
      <vt:lpstr>'Party Details (a)'!AddPartyInformation_txtPartyName</vt:lpstr>
      <vt:lpstr>'Party Details (a) (2)'!AddPartyInformation_txtPartyName</vt:lpstr>
      <vt:lpstr>'Party Details (a) (3)'!AddPartyInformation_txtPartyName</vt:lpstr>
      <vt:lpstr>'Party Type (Official Assignee)'!AddPartyInformation_txtPartyName</vt:lpstr>
      <vt:lpstr>'Party Details (a)'!AddPartyInformation_txtPhoneNo</vt:lpstr>
      <vt:lpstr>'Party Details (a) (2)'!AddPartyInformation_txtPhoneNo</vt:lpstr>
      <vt:lpstr>'Party Details (a) (3)'!AddPartyInformation_txtPhoneNo</vt:lpstr>
      <vt:lpstr>'Party Type (Official Assignee)'!AddPartyInformation_txtPhoneNo</vt:lpstr>
      <vt:lpstr>'Party Details (a)'!AddPartyInformation_txtSolicitorName</vt:lpstr>
      <vt:lpstr>'Party Details (a) (2)'!AddPartyInformation_txtSolicitorName</vt:lpstr>
      <vt:lpstr>'Party Details (a) (3)'!AddPartyInformation_txtSolicitorName</vt:lpstr>
      <vt:lpstr>'Party Type (Official Assignee)'!AddPartyInformation_txtSolicitorName</vt:lpstr>
      <vt:lpstr>'Party Details (a)'!AddPartyInformation_ucIDGroupDetails_ddlCountryOfIssue</vt:lpstr>
      <vt:lpstr>'Party Details (a) (2)'!AddPartyInformation_ucIDGroupDetails_ddlCountryOfIssue</vt:lpstr>
      <vt:lpstr>'Party Details (a) (3)'!AddPartyInformation_ucIDGroupDetails_ddlCountryOfIssue</vt:lpstr>
      <vt:lpstr>'Party Type (Official Assignee)'!AddPartyInformation_ucIDGroupDetails_ddlCountryOfIssue</vt:lpstr>
      <vt:lpstr>'Party Details (a)'!AddPartyInformation_ucIDGroupDetails_rblIDGroup.DNE</vt:lpstr>
      <vt:lpstr>'Party Details (a) (2)'!AddPartyInformation_ucIDGroupDetails_rblIDGroup.DNE</vt:lpstr>
      <vt:lpstr>'Party Details (a) (3)'!AddPartyInformation_ucIDGroupDetails_rblIDGroup.DNE</vt:lpstr>
      <vt:lpstr>'Party Type (Official Assignee)'!AddPartyInformation_ucIDGroupDetails_rblIDGroup.DNE</vt:lpstr>
      <vt:lpstr>'Party Details (a)'!AddPartyInformation_ucIDGroupDetails_rblIDGroup.IAF</vt:lpstr>
      <vt:lpstr>'Party Details (a) (2)'!AddPartyInformation_ucIDGroupDetails_rblIDGroup.IAF</vt:lpstr>
      <vt:lpstr>'Party Details (a) (3)'!AddPartyInformation_ucIDGroupDetails_rblIDGroup.IAF</vt:lpstr>
      <vt:lpstr>'Party Type (Official Assignee)'!AddPartyInformation_ucIDGroupDetails_rblIDGroup.IAF</vt:lpstr>
      <vt:lpstr>'Party Details (a)'!AddPartyInformation_ucIDGroupDetails_rblIDGroup.UNK</vt:lpstr>
      <vt:lpstr>'Party Details (a) (2)'!AddPartyInformation_ucIDGroupDetails_rblIDGroup.UNK</vt:lpstr>
      <vt:lpstr>'Party Details (a) (3)'!AddPartyInformation_ucIDGroupDetails_rblIDGroup.UNK</vt:lpstr>
      <vt:lpstr>'Party Type (Official Assignee)'!AddPartyInformation_ucIDGroupDetails_rblIDGroup.UNK</vt:lpstr>
      <vt:lpstr>'Party Details (a)'!AddPartyInformation_ucIDGroupDetails_txtIdentificationNo</vt:lpstr>
      <vt:lpstr>'Party Details (a) (2)'!AddPartyInformation_ucIDGroupDetails_txtIdentificationNo</vt:lpstr>
      <vt:lpstr>'Party Details (a) (3)'!AddPartyInformation_ucIDGroupDetails_txtIdentificationNo</vt:lpstr>
      <vt:lpstr>'Party Type (Official Assignee)'!AddPartyInformation_ucIDGroupDetails_txtIdentificationNo</vt:lpstr>
      <vt:lpstr>'Party Details (a)'!AddPartyInformation_ucIDGroupDetails_txtIDRemarks</vt:lpstr>
      <vt:lpstr>'Party Details (a) (2)'!AddPartyInformation_ucIDGroupDetails_txtIDRemarks</vt:lpstr>
      <vt:lpstr>'Party Details (a) (3)'!AddPartyInformation_ucIDGroupDetails_txtIDRemarks</vt:lpstr>
      <vt:lpstr>'Party Type (Official Assignee)'!AddPartyInformation_ucIDGroupDetails_txtIDRemarks</vt:lpstr>
      <vt:lpstr>'Party Details (a)'!AddPartyInformation_ucMultipleAddress_ddlFAddressCountry</vt:lpstr>
      <vt:lpstr>'Party Details (a) (2)'!AddPartyInformation_ucMultipleAddress_ddlFAddressCountry</vt:lpstr>
      <vt:lpstr>'Party Details (a) (3)'!AddPartyInformation_ucMultipleAddress_ddlFAddressCountry</vt:lpstr>
      <vt:lpstr>'Party Type (Official Assignee)'!AddPartyInformation_ucMultipleAddress_ddlFAddressCountry</vt:lpstr>
      <vt:lpstr>'Party Details (a)'!AddPartyInformation_ucMultipleAddress_txtBlock</vt:lpstr>
      <vt:lpstr>'Party Details (a) (2)'!AddPartyInformation_ucMultipleAddress_txtBlock</vt:lpstr>
      <vt:lpstr>'Party Details (a) (3)'!AddPartyInformation_ucMultipleAddress_txtBlock</vt:lpstr>
      <vt:lpstr>'Party Type (Official Assignee)'!AddPartyInformation_ucMultipleAddress_txtBlock</vt:lpstr>
      <vt:lpstr>'Party Details (a)'!AddPartyInformation_ucMultipleAddress_txtBuildingName</vt:lpstr>
      <vt:lpstr>'Party Details (a) (2)'!AddPartyInformation_ucMultipleAddress_txtBuildingName</vt:lpstr>
      <vt:lpstr>'Party Details (a) (3)'!AddPartyInformation_ucMultipleAddress_txtBuildingName</vt:lpstr>
      <vt:lpstr>'Party Type (Official Assignee)'!AddPartyInformation_ucMultipleAddress_txtBuildingName</vt:lpstr>
      <vt:lpstr>'Party Details (a)'!AddPartyInformation_ucMultipleAddress_txtFloor</vt:lpstr>
      <vt:lpstr>'Party Details (a) (2)'!AddPartyInformation_ucMultipleAddress_txtFloor</vt:lpstr>
      <vt:lpstr>'Party Details (a) (3)'!AddPartyInformation_ucMultipleAddress_txtFloor</vt:lpstr>
      <vt:lpstr>'Party Type (Official Assignee)'!AddPartyInformation_ucMultipleAddress_txtFloor</vt:lpstr>
      <vt:lpstr>'Party Details (a)'!AddPartyInformation_ucMultipleAddress_txtPostal</vt:lpstr>
      <vt:lpstr>'Party Details (a) (2)'!AddPartyInformation_ucMultipleAddress_txtPostal</vt:lpstr>
      <vt:lpstr>'Party Details (a) (3)'!AddPartyInformation_ucMultipleAddress_txtPostal</vt:lpstr>
      <vt:lpstr>'Party Type (Official Assignee)'!AddPartyInformation_ucMultipleAddress_txtPostal</vt:lpstr>
      <vt:lpstr>'Party Details (a)'!AddPartyInformation_ucMultipleAddress_txtStreet</vt:lpstr>
      <vt:lpstr>'Party Details (a) (2)'!AddPartyInformation_ucMultipleAddress_txtStreet</vt:lpstr>
      <vt:lpstr>'Party Details (a) (3)'!AddPartyInformation_ucMultipleAddress_txtStreet</vt:lpstr>
      <vt:lpstr>'Party Type (Official Assignee)'!AddPartyInformation_ucMultipleAddress_txtStreet</vt:lpstr>
      <vt:lpstr>'Party Details (a)'!AddPartyInformation_ucMultipleAddress_txtUnit</vt:lpstr>
      <vt:lpstr>'Party Details (a) (2)'!AddPartyInformation_ucMultipleAddress_txtUnit</vt:lpstr>
      <vt:lpstr>'Party Details (a) (3)'!AddPartyInformation_ucMultipleAddress_txtUnit</vt:lpstr>
      <vt:lpstr>'Party Type (Official Assignee)'!AddPartyInformation_ucMultipleAddress_txtUnit</vt:lpstr>
      <vt:lpstr>Handling_Fee</vt:lpstr>
      <vt:lpstr>Affidavits!Print_Area</vt:lpstr>
      <vt:lpstr>'Bankruptcy - Reference Table'!Print_Area</vt:lpstr>
      <vt:lpstr>'Deceased Details'!Print_Area</vt:lpstr>
      <vt:lpstr>eSOD!Print_Area</vt:lpstr>
      <vt:lpstr>'Estate of a Deceased Debtor'!Print_Area</vt:lpstr>
      <vt:lpstr>'Form Index'!Print_Area</vt:lpstr>
      <vt:lpstr>'Order of Court'!Print_Area</vt:lpstr>
      <vt:lpstr>'Order Of Court For Amendment'!Print_Area</vt:lpstr>
      <vt:lpstr>'OS (Bankruptcy)'!Print_Area</vt:lpstr>
      <vt:lpstr>'OS (Creditor''s Bankruptcy)'!Print_Area</vt:lpstr>
      <vt:lpstr>'OS (Debtor''s Bankruptcy)'!Print_Area</vt:lpstr>
      <vt:lpstr>'Party Details (a)'!Print_Area</vt:lpstr>
      <vt:lpstr>'Party Details (a) (2)'!Print_Area</vt:lpstr>
      <vt:lpstr>'Party Details (a) (3)'!Print_Area</vt:lpstr>
      <vt:lpstr>'Party Type (Official Assignee)'!Print_Area</vt:lpstr>
      <vt:lpstr>'Request for Exemption_Waiver'!Print_Area</vt:lpstr>
      <vt:lpstr>'Request to Backdate'!Print_Area</vt:lpstr>
      <vt:lpstr>'Special Request Hearing Date'!Print_Area</vt:lpstr>
      <vt:lpstr>'Submission Info'!Print_Area</vt:lpstr>
      <vt:lpstr>Affidavits!Print_Titles</vt:lpstr>
      <vt:lpstr>'Estate of a Deceased Debtor'!Print_Titles</vt:lpstr>
      <vt:lpstr>'Form Index'!Print_Titles</vt:lpstr>
      <vt:lpstr>'Order of Court'!Print_Titles</vt:lpstr>
      <vt:lpstr>'OS (Bankruptcy)'!Print_Titles</vt:lpstr>
      <vt:lpstr>'OS (Creditor''s Bankruptcy)'!Print_Titles</vt:lpstr>
      <vt:lpstr>'OS (Debtor''s Bankruptcy)'!Print_Titles</vt:lpstr>
    </vt:vector>
  </TitlesOfParts>
  <Company>Crimsonlogic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JonathanTeo</dc:creator>
  <cp:lastModifiedBy>Thar Win Zwe</cp:lastModifiedBy>
  <cp:lastPrinted>2017-01-11T05:45:19Z</cp:lastPrinted>
  <dcterms:created xsi:type="dcterms:W3CDTF">2011-03-21T08:40:07Z</dcterms:created>
  <dcterms:modified xsi:type="dcterms:W3CDTF">2026-04-02T13:32:47Z</dcterms:modified>
</cp:coreProperties>
</file>